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befdae11cc9304f/Desktop/Proyecto Crystal/Archivos/"/>
    </mc:Choice>
  </mc:AlternateContent>
  <xr:revisionPtr revIDLastSave="4" documentId="11_A8F49AFD3DC7DF13D22D45C4B708028AECF01A87" xr6:coauthVersionLast="47" xr6:coauthVersionMax="47" xr10:uidLastSave="{AAC9CA8D-DF37-4E5D-9DEE-5B70BE959E8B}"/>
  <bookViews>
    <workbookView xWindow="-120" yWindow="-120" windowWidth="20730" windowHeight="11040" tabRatio="500" xr2:uid="{00000000-000D-0000-FFFF-FFFF00000000}"/>
  </bookViews>
  <sheets>
    <sheet name="Hoja1" sheetId="1" r:id="rId1"/>
    <sheet name="Hoja2" sheetId="2" r:id="rId2"/>
  </sheets>
  <definedNames>
    <definedName name="_xlnm._FilterDatabase" localSheetId="0" hidden="1">Hoja1!$A$1:$O$12562</definedName>
    <definedName name="Reporte_Imagenologia_1" localSheetId="0">Hoja1!$A$1:$O$12562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<sst xmlns="http://schemas.openxmlformats.org/spreadsheetml/2006/main" count="125625" uniqueCount="39459">
  <si>
    <t>Estado</t>
  </si>
  <si>
    <t>Fecha_Examen</t>
  </si>
  <si>
    <t>Documento</t>
  </si>
  <si>
    <t>Contrato</t>
  </si>
  <si>
    <t>NombreCompleto_Paciente</t>
  </si>
  <si>
    <t>Nap</t>
  </si>
  <si>
    <t>Servicio</t>
  </si>
  <si>
    <t>CodigoIT</t>
  </si>
  <si>
    <t>Edad</t>
  </si>
  <si>
    <t>CodigoDx</t>
  </si>
  <si>
    <t>NombreDx</t>
  </si>
  <si>
    <t>NombreIPS</t>
  </si>
  <si>
    <t>Factura</t>
  </si>
  <si>
    <t>Profesional</t>
  </si>
  <si>
    <t>Sucursal</t>
  </si>
  <si>
    <t>Validado</t>
  </si>
  <si>
    <t>HEIDY  DAYANA CHAVERRA RODRIGUEZ</t>
  </si>
  <si>
    <t>35122-2529711304</t>
  </si>
  <si>
    <t>ECOGRAFIA OBSTETRICA CON EVALUACION DE CIRCULACION PLACENTARIA Y FETAL</t>
  </si>
  <si>
    <t>Z35.9</t>
  </si>
  <si>
    <t>SUPERVISION DE EMBARAZO DE ALTO RIESGO, SIN OTRA ESPECIFICACION</t>
  </si>
  <si>
    <t>VS CENTRO INTEGRAL DE SERVICIOS SOTOMAYO</t>
  </si>
  <si>
    <t>RC387066-1062</t>
  </si>
  <si>
    <t>Andres Felipe Nuñez</t>
  </si>
  <si>
    <t>SANTANDER</t>
  </si>
  <si>
    <t>MAYLIN  FERNANDA SANDOVAL BONILLA</t>
  </si>
  <si>
    <t>35122-2529711521</t>
  </si>
  <si>
    <t>ECOGRAFIA OBSTETRICA CON DETALLE ANATOMICO</t>
  </si>
  <si>
    <t>RC387066-1063</t>
  </si>
  <si>
    <t>KAREN  JULIANA REYES BARRERA</t>
  </si>
  <si>
    <t>35122-2529712737</t>
  </si>
  <si>
    <t>RC387066-1064</t>
  </si>
  <si>
    <t>MICHELL  RODRIGUEZ MARTINEZ</t>
  </si>
  <si>
    <t>02020-2529713939</t>
  </si>
  <si>
    <t>ECOGRAFIA DE ABDOMEN SUPERIOR</t>
  </si>
  <si>
    <t>E66.0</t>
  </si>
  <si>
    <t>OBESIDAD DEBIDA A EXCESO DE CALORIAS</t>
  </si>
  <si>
    <t>VS LA AMERICA</t>
  </si>
  <si>
    <t>V721-8695</t>
  </si>
  <si>
    <t>Erika Patricia Mendoza Moreno</t>
  </si>
  <si>
    <t>ANTIOQUIA</t>
  </si>
  <si>
    <t>DIANA  PATRICIA CADENA MELO</t>
  </si>
  <si>
    <t>35111-2529714940</t>
  </si>
  <si>
    <t>ECOGRAFIA DE TIROIDES CON TRANSDUCTOR DE 7 MHZ O MAS</t>
  </si>
  <si>
    <t>E07.9</t>
  </si>
  <si>
    <t>TRASTORNO DE LA GLANDULA TIROIDES, NO ESPECIFICADO</t>
  </si>
  <si>
    <t>VS SAN PIO</t>
  </si>
  <si>
    <t>02SP-706</t>
  </si>
  <si>
    <t>Julian Cortes Yepes</t>
  </si>
  <si>
    <t>ERNESTO  SAENZ CORTES</t>
  </si>
  <si>
    <t>34289-2529715260</t>
  </si>
  <si>
    <t>R10.1</t>
  </si>
  <si>
    <t>DOLOR ABDOMINAL LOCALIZADO EN PARTE SUPERIOR</t>
  </si>
  <si>
    <t>VS SAN RAFAEL</t>
  </si>
  <si>
    <t>V656-15561</t>
  </si>
  <si>
    <t>Diego Ernesto Avendaño Rodriguez</t>
  </si>
  <si>
    <t>GIRARDOT</t>
  </si>
  <si>
    <t>ANA  RUBY SOTO ZAPATA</t>
  </si>
  <si>
    <t>33276-2529716936</t>
  </si>
  <si>
    <t>R10.4</t>
  </si>
  <si>
    <t>OTROS DOLORES ABDOMINALES Y LOS NO ESPECIFICADOS</t>
  </si>
  <si>
    <t>VS COMPLEJO MEDICO LA FLORIDA MEDICA</t>
  </si>
  <si>
    <t>RC358352-49139</t>
  </si>
  <si>
    <t>Nohora Esperanza  Montaña Manrique</t>
  </si>
  <si>
    <t>TOLIMA</t>
  </si>
  <si>
    <t>YUSMIRYS  USTARIZ ZABALA</t>
  </si>
  <si>
    <t>32875-2529717892</t>
  </si>
  <si>
    <t>VS CLINICA LOPERENA</t>
  </si>
  <si>
    <t>RC354302-172687</t>
  </si>
  <si>
    <t>Angela Marcela Gonzalez Fragozo</t>
  </si>
  <si>
    <t>CESAR</t>
  </si>
  <si>
    <t>RUBIELA  HERRERA ALVAREZ</t>
  </si>
  <si>
    <t>35111-2529718887</t>
  </si>
  <si>
    <t>ECOGRAFIA DE ABDOMEN TOTAL</t>
  </si>
  <si>
    <t>Z00.0</t>
  </si>
  <si>
    <t>EXAMEN MEDICO GENERAL</t>
  </si>
  <si>
    <t>RC386957-752</t>
  </si>
  <si>
    <t>Diego Andres Alvarado</t>
  </si>
  <si>
    <t>DIANA  MARCELA LONDOÑO VELASQUEZ</t>
  </si>
  <si>
    <t>02020-2529719561</t>
  </si>
  <si>
    <t>V721-8701</t>
  </si>
  <si>
    <t>JOSE  FERNANDO PEREZ SANCHEZ</t>
  </si>
  <si>
    <t>35111-2529720394</t>
  </si>
  <si>
    <t>07SP-419</t>
  </si>
  <si>
    <t>NIDIAN  FARINA TORRES TOBIAS</t>
  </si>
  <si>
    <t>02020-2529720656</t>
  </si>
  <si>
    <t>ECOGRAFIA DE TEJIDOS BLANDOS EN LAS EXTREMIDADES INFERIORES CON TRANSDUCTOR DE 7 MHZ O MAS</t>
  </si>
  <si>
    <t>M23.9</t>
  </si>
  <si>
    <t>TRASTORNO INTERNO DE LA RODILLA, NO ESPECIFICADO</t>
  </si>
  <si>
    <t>V723-14194</t>
  </si>
  <si>
    <t>NYDIA  MORENO PRADA</t>
  </si>
  <si>
    <t>34289-2529720899</t>
  </si>
  <si>
    <t>E80.4</t>
  </si>
  <si>
    <t>SINDROME DE GILBERT</t>
  </si>
  <si>
    <t>V656-15567</t>
  </si>
  <si>
    <t>DORIS   PULIDO RODRIGUEZ</t>
  </si>
  <si>
    <t>35122-2529721069</t>
  </si>
  <si>
    <t>ECOGRAFIA OBSTETRICA CON TRANSLUCENCIA NUCAL</t>
  </si>
  <si>
    <t>RC387066-1065</t>
  </si>
  <si>
    <t>VIANEY  OCHOA REDONDO</t>
  </si>
  <si>
    <t>35111-2529721108</t>
  </si>
  <si>
    <t>ECOGRAFIA DE HIGADO, PANCREAS, VIA BILIAR Y VESICULA</t>
  </si>
  <si>
    <t>07SP-420</t>
  </si>
  <si>
    <t>DIANA  VALENTINA PATIÑO ROJAS</t>
  </si>
  <si>
    <t>33276-2529721875</t>
  </si>
  <si>
    <t>ECOGRAFIA DE VIAS URINARIAS (RIÑONES, VEJIGA Y PROSTATA TRANSABDOMINAL)</t>
  </si>
  <si>
    <t>R52.9</t>
  </si>
  <si>
    <t>DOLOR, NO ESPECIFICADO</t>
  </si>
  <si>
    <t>RC358352-49140</t>
  </si>
  <si>
    <t>33276-2529721946</t>
  </si>
  <si>
    <t>RC358352-49141</t>
  </si>
  <si>
    <t>ROSANA   POMARES PIÑA</t>
  </si>
  <si>
    <t>02020-2529722100</t>
  </si>
  <si>
    <t>ECOGRAFIA DE MAMA, CON TRANSDUCTOR DE 7 MHZ O MAS</t>
  </si>
  <si>
    <t>I10X</t>
  </si>
  <si>
    <t>HIPERTENSION ESENCIAL (PRIMARIA)</t>
  </si>
  <si>
    <t>RC250203-149824</t>
  </si>
  <si>
    <t>JUAN  SEBASTIAN CASTRO BELTRAn</t>
  </si>
  <si>
    <t>35111-2529722616</t>
  </si>
  <si>
    <t>K59.0</t>
  </si>
  <si>
    <t>CONSTIPACION</t>
  </si>
  <si>
    <t>RC386952-2125</t>
  </si>
  <si>
    <t>GILSA  CONSOLACION VILLAMIZAR AFANADOR</t>
  </si>
  <si>
    <t>35111-2529722672</t>
  </si>
  <si>
    <t>07SP-421</t>
  </si>
  <si>
    <t>MELIDA  LEYTON PEREZ</t>
  </si>
  <si>
    <t>34289-2529724102</t>
  </si>
  <si>
    <t>RC378701-18168</t>
  </si>
  <si>
    <t>MARIA  FERNANDA BECERRA VILLAMIZAR</t>
  </si>
  <si>
    <t>35111-2529724193</t>
  </si>
  <si>
    <t>Z00.8</t>
  </si>
  <si>
    <t>OTROS EXAMENES GENERALES</t>
  </si>
  <si>
    <t>RC386957-755</t>
  </si>
  <si>
    <t>RODRIGO   VALLEJO OCHOA</t>
  </si>
  <si>
    <t>34289-2529724232</t>
  </si>
  <si>
    <t>V656-15570</t>
  </si>
  <si>
    <t>LEIDY  JOHANA GUTIERREZ GALVIS</t>
  </si>
  <si>
    <t>35122-2529724464</t>
  </si>
  <si>
    <t>ECOGRAFIA DOPPLER OBSTETRICA CON EVALUACION DE CIRCULACION PLACENTARIA</t>
  </si>
  <si>
    <t>RC387066-1066</t>
  </si>
  <si>
    <t xml:space="preserve">NELLY  ROA </t>
  </si>
  <si>
    <t>34289-2529725515</t>
  </si>
  <si>
    <t>V656-15573</t>
  </si>
  <si>
    <t>MARIA  ALEJANDRA PASTRANA ORTEGA</t>
  </si>
  <si>
    <t>35122-2529726057</t>
  </si>
  <si>
    <t>RC387066-1067</t>
  </si>
  <si>
    <t>34289-2529726159</t>
  </si>
  <si>
    <t>R10.3</t>
  </si>
  <si>
    <t>DOLOR LOCALIZADO EN OTRAS PARTES INFERIORES DEL ABDOMEN</t>
  </si>
  <si>
    <t>RC378701-18169</t>
  </si>
  <si>
    <t>EMILSEN  DEL SOCORRO RENDON CUERVO</t>
  </si>
  <si>
    <t>02020-2529726178</t>
  </si>
  <si>
    <t>E78.2</t>
  </si>
  <si>
    <t>HIPERLIPIDEMIA MIXTA</t>
  </si>
  <si>
    <t>V721-8707</t>
  </si>
  <si>
    <t>LAURA  VANESSA CARREÑO MARIN</t>
  </si>
  <si>
    <t>35111-2529726688</t>
  </si>
  <si>
    <t>N77.1*</t>
  </si>
  <si>
    <t>VAGINITIS, VULVITIS Y VULVOVAGINITIS EN ENFERMEDADES INFECCIOSAS Y PARASITARIAS CLASIFICADAS EN OTRA PARTE</t>
  </si>
  <si>
    <t>02SP-709</t>
  </si>
  <si>
    <t>KAROL  TATIANA VARGAS VELASQUEZ</t>
  </si>
  <si>
    <t>35122-2529727260</t>
  </si>
  <si>
    <t>RC387066-1068</t>
  </si>
  <si>
    <t>BRIANNA  SOPHIA FRAGOZO HURTADO</t>
  </si>
  <si>
    <t>33276-2529727608</t>
  </si>
  <si>
    <t>D64.9</t>
  </si>
  <si>
    <t>ANEMIA DE TIPO NO ESPECIFICADO</t>
  </si>
  <si>
    <t>RC358352-49143</t>
  </si>
  <si>
    <t>MARISOL  LOPEZ MONSALVE</t>
  </si>
  <si>
    <t>02020-2529727716</t>
  </si>
  <si>
    <t>V723-14199</t>
  </si>
  <si>
    <t>XIMENA  RAMIREZ ZULUAGA</t>
  </si>
  <si>
    <t>02020-2529727755</t>
  </si>
  <si>
    <t>O92.6</t>
  </si>
  <si>
    <t>GALACTORREA</t>
  </si>
  <si>
    <t>V721-8711</t>
  </si>
  <si>
    <t>YENIFER   HIDALGO MOLINA</t>
  </si>
  <si>
    <t>32875-2529727888</t>
  </si>
  <si>
    <t>P065-1004540</t>
  </si>
  <si>
    <t>JENNIFER  YULIZA ROJAS QUINTERO</t>
  </si>
  <si>
    <t>35122-2529728747</t>
  </si>
  <si>
    <t>RC387066-1069</t>
  </si>
  <si>
    <t>JUDITH  MARTINEZ ZAMBRANO</t>
  </si>
  <si>
    <t>32875-2529729600</t>
  </si>
  <si>
    <t>K21</t>
  </si>
  <si>
    <t>ENFERMEDAD DEL REFLUJO GASTROESOFAGICO</t>
  </si>
  <si>
    <t>P065-1004541</t>
  </si>
  <si>
    <t>LUZ  MARINA SIERRA CARVAJAL</t>
  </si>
  <si>
    <t>35111-2529729704</t>
  </si>
  <si>
    <t>RC386957-756</t>
  </si>
  <si>
    <t xml:space="preserve">JENNY  MARCELA ISIDRO </t>
  </si>
  <si>
    <t>35111-2529729863</t>
  </si>
  <si>
    <t>J31.0</t>
  </si>
  <si>
    <t>RINITIS CRONICA</t>
  </si>
  <si>
    <t>07SP-422</t>
  </si>
  <si>
    <t>ANGELA  SOFIA SILVESTRE SANCHEZ</t>
  </si>
  <si>
    <t>33276-2529730126</t>
  </si>
  <si>
    <t>K80.2</t>
  </si>
  <si>
    <t>CALCULO DE LA VESICULA BILIAR SIN COLECISTITIS</t>
  </si>
  <si>
    <t>RC358354-92728</t>
  </si>
  <si>
    <t>Andres Felipe Vivas Andrade</t>
  </si>
  <si>
    <t>MERY  EUCARIS CAMPUZANO MADARIAGA</t>
  </si>
  <si>
    <t>32875-2529730478</t>
  </si>
  <si>
    <t>RC354302-172693</t>
  </si>
  <si>
    <t>SANDRA  PATRICIA VERGARA ANAYA</t>
  </si>
  <si>
    <t>32875-2529730793</t>
  </si>
  <si>
    <t>P065-1004542</t>
  </si>
  <si>
    <t>MARIA  INES CULMA NAGLES</t>
  </si>
  <si>
    <t>33276-2529733494</t>
  </si>
  <si>
    <t>K80.8</t>
  </si>
  <si>
    <t>OTRAS COLELITIASIS</t>
  </si>
  <si>
    <t>RC358352-49144</t>
  </si>
  <si>
    <t>ABSALON  LOPEZ MALDONADO</t>
  </si>
  <si>
    <t>35111-2529733907</t>
  </si>
  <si>
    <t>R63.4</t>
  </si>
  <si>
    <t>PERDIDA ANORMAL DE PESO</t>
  </si>
  <si>
    <t>02SP-711</t>
  </si>
  <si>
    <t>TRINIDAD  CARRILLO DE VILLANUEVA</t>
  </si>
  <si>
    <t>34289-2529734363</t>
  </si>
  <si>
    <t>RC378701-18171</t>
  </si>
  <si>
    <t>ELIDA  NARVAEZ GUERRERO</t>
  </si>
  <si>
    <t>35111-2529734500</t>
  </si>
  <si>
    <t>K82.9</t>
  </si>
  <si>
    <t>ENFERMEDAD DE LA VESICULA BILIAR, NO ESPECIFICADA</t>
  </si>
  <si>
    <t>02SP-712</t>
  </si>
  <si>
    <t>ROSI  INES MENDEZ FLOREZ</t>
  </si>
  <si>
    <t>35111-2529735128</t>
  </si>
  <si>
    <t>RC386957-759</t>
  </si>
  <si>
    <t>MILAIS  FERNANDA COCA CONTRERAS</t>
  </si>
  <si>
    <t>33276-2529735536</t>
  </si>
  <si>
    <t>ECOGRAFIA OBSTETRICA TRANSVAGINAL</t>
  </si>
  <si>
    <t>Z32.1</t>
  </si>
  <si>
    <t>EMBARAZO CONFIRMADO</t>
  </si>
  <si>
    <t>RC358354-92733</t>
  </si>
  <si>
    <t>Gustavo Alberto Gomez Ramirez</t>
  </si>
  <si>
    <t>MARLEYI   BOLIVAR ROLDAN</t>
  </si>
  <si>
    <t>02020-2529736565</t>
  </si>
  <si>
    <t>RC250205-172358</t>
  </si>
  <si>
    <t>YANED   LOSADA PROAÑOS</t>
  </si>
  <si>
    <t>33276-2529736494</t>
  </si>
  <si>
    <t>E78.5</t>
  </si>
  <si>
    <t>HIPERLIPIDEMIA NO ESPECIFICADA</t>
  </si>
  <si>
    <t>H068-14707</t>
  </si>
  <si>
    <t>OLGA  CASTRO LEON</t>
  </si>
  <si>
    <t>33276-2529737476</t>
  </si>
  <si>
    <t>RC358352-49145</t>
  </si>
  <si>
    <t>ALCIBIADES  ROJAS SANCHEZ</t>
  </si>
  <si>
    <t>34289-2529737552</t>
  </si>
  <si>
    <t>N18.5</t>
  </si>
  <si>
    <t>ENFERMEDAD RENAL CRONICA, ETAPA 5</t>
  </si>
  <si>
    <t>RC378701-18173</t>
  </si>
  <si>
    <t>DIANA  MARYBELL LOPEZ MARTINEZ</t>
  </si>
  <si>
    <t>33276-2529737866</t>
  </si>
  <si>
    <t>ECOGRAFIA PELVICA GINECOLOGICA TRANSVAGINAL</t>
  </si>
  <si>
    <t>N93.9</t>
  </si>
  <si>
    <t>HEMORRAGIA VAGINAL Y UTERINA ANORMAL, NO ESPECIFICADA</t>
  </si>
  <si>
    <t>RC358354-92737</t>
  </si>
  <si>
    <t>PEDRO  JESUS QUINTERO GOMEZ</t>
  </si>
  <si>
    <t>35111-2529738080</t>
  </si>
  <si>
    <t>K59.1</t>
  </si>
  <si>
    <t>DIARREA FUNCIONAL</t>
  </si>
  <si>
    <t>RC386952-2135</t>
  </si>
  <si>
    <t>MAITE  ACERO ARTEAGA</t>
  </si>
  <si>
    <t>35115-2529738467</t>
  </si>
  <si>
    <t>VS CALLE 54</t>
  </si>
  <si>
    <t>01CU-142</t>
  </si>
  <si>
    <t>Javier Dario Cifuentes</t>
  </si>
  <si>
    <t>LUZ  ESTEFANY ACASIO GONZALEZ</t>
  </si>
  <si>
    <t>35111-2529738187</t>
  </si>
  <si>
    <t>N60.2</t>
  </si>
  <si>
    <t>FIBROADENOSIS DE MAMA</t>
  </si>
  <si>
    <t>07SP-426</t>
  </si>
  <si>
    <t>LINDA  VANESSA MONCADA RODRIGUEZ</t>
  </si>
  <si>
    <t>35111-2529738842</t>
  </si>
  <si>
    <t>02SP-715</t>
  </si>
  <si>
    <t>NELLY  BEATRIZ DEVIA ROJAS</t>
  </si>
  <si>
    <t>33276-2529738826</t>
  </si>
  <si>
    <t>RC358354-92739</t>
  </si>
  <si>
    <t>SAMANTHA  FLOREZ MEJIA</t>
  </si>
  <si>
    <t>35115-2529738902</t>
  </si>
  <si>
    <t>01CU-143</t>
  </si>
  <si>
    <t>PABLO  ANTONIO CASTRILLON VERA</t>
  </si>
  <si>
    <t>34289-2529739770</t>
  </si>
  <si>
    <t>ECOGRAFIA DE TEJIDOS BLANDOS DE PARED ABDOMINAL Y DE PELVIS</t>
  </si>
  <si>
    <t>N39.0</t>
  </si>
  <si>
    <t>INFECCION DE VIAS URINARIAS, SITIO NO ESPECIFICADO</t>
  </si>
  <si>
    <t>V656-15576</t>
  </si>
  <si>
    <t>JUAN  SEBASTIAN SEQUEDA SARMIENTO</t>
  </si>
  <si>
    <t>35115-2529740007</t>
  </si>
  <si>
    <t>D72.8</t>
  </si>
  <si>
    <t>OTROS TRASTORNOS ESPECIFICADOS DE LOS LEUCOCITOS</t>
  </si>
  <si>
    <t>RC386991-240</t>
  </si>
  <si>
    <t>LUIS  ALFONSO PATERNINA MEZA</t>
  </si>
  <si>
    <t>35111-2529741820</t>
  </si>
  <si>
    <t>N23X</t>
  </si>
  <si>
    <t>COLICO RENAL, NO ESPECIFICADO</t>
  </si>
  <si>
    <t>RC386952-2138</t>
  </si>
  <si>
    <t>SHIRLEY  CARIME APONTE PAEZ</t>
  </si>
  <si>
    <t>33276-2529742864</t>
  </si>
  <si>
    <t>H068-14709</t>
  </si>
  <si>
    <t>ROSA  NANCY ROMERO SERNA</t>
  </si>
  <si>
    <t>33276-2515315675</t>
  </si>
  <si>
    <t>K29.5</t>
  </si>
  <si>
    <t>GASTRITIS CRONICA, NO ESPECIFICADA</t>
  </si>
  <si>
    <t>RC358353-43720</t>
  </si>
  <si>
    <t>33276-2529743019</t>
  </si>
  <si>
    <t>RC358352-49146</t>
  </si>
  <si>
    <t>MATTHIEU   GERARD MORENO QUINTERO</t>
  </si>
  <si>
    <t>35111-2529743216</t>
  </si>
  <si>
    <t>A09.9</t>
  </si>
  <si>
    <t>GASTROENTERITIS Y COLITIS DE ORIGEN NO ESPECIFICADO</t>
  </si>
  <si>
    <t>RC386952-2140</t>
  </si>
  <si>
    <t>33276-2529743182</t>
  </si>
  <si>
    <t>ECOGRAFIA ARTICULAR DE HOMBRO</t>
  </si>
  <si>
    <t>M13.9</t>
  </si>
  <si>
    <t>ARTRITIS, NO ESPECIFICADA</t>
  </si>
  <si>
    <t>RC358353-47388</t>
  </si>
  <si>
    <t>JOSE  DE LA CRUZ BAUTISTA BAUTISTA</t>
  </si>
  <si>
    <t>35111-2529743668</t>
  </si>
  <si>
    <t>K63.5</t>
  </si>
  <si>
    <t>POLIPO DEL COLON</t>
  </si>
  <si>
    <t>RC386952-2141</t>
  </si>
  <si>
    <t>JUAN  CARLOS GONZALEZ PATIÑO</t>
  </si>
  <si>
    <t>33276-2529743708</t>
  </si>
  <si>
    <t>RC358351-23799</t>
  </si>
  <si>
    <t>MARIA  CLEOFELINA ARAMBULA DE VALENCIA</t>
  </si>
  <si>
    <t>35111-2529745263</t>
  </si>
  <si>
    <t>R52.2</t>
  </si>
  <si>
    <t>OTRO DOLOR CRONICO</t>
  </si>
  <si>
    <t>07SP-428</t>
  </si>
  <si>
    <t>ANGEL  ARGEL LEONARDO LOZANO ROA</t>
  </si>
  <si>
    <t>33276-2529745417</t>
  </si>
  <si>
    <t>E66.9</t>
  </si>
  <si>
    <t>OBESIDAD, NO ESPECIFICADA</t>
  </si>
  <si>
    <t>RC358352-49147</t>
  </si>
  <si>
    <t>33276-2529745406</t>
  </si>
  <si>
    <t>H067-55407</t>
  </si>
  <si>
    <t>11321-2529745699</t>
  </si>
  <si>
    <t>F33.9</t>
  </si>
  <si>
    <t>TRASTORNO DEPRESIVO RECURRENTE, NO ESPECIFICADO</t>
  </si>
  <si>
    <t>RC386957-762</t>
  </si>
  <si>
    <t>MARIA  CAMILA RODRIGUEZ AVILAN</t>
  </si>
  <si>
    <t>33276-2529743350</t>
  </si>
  <si>
    <t>H067-55408</t>
  </si>
  <si>
    <t>NANCY  ANAYA ACELAS</t>
  </si>
  <si>
    <t>35115-2529746326</t>
  </si>
  <si>
    <t>RC386992-279</t>
  </si>
  <si>
    <t>Fabio Guillermo Herrera</t>
  </si>
  <si>
    <t>YURY  LISETH AYALA PEREZ</t>
  </si>
  <si>
    <t>35111-2529746615</t>
  </si>
  <si>
    <t>ECOGRAFIA ARTICULAR DE RODILLA</t>
  </si>
  <si>
    <t>M25.5</t>
  </si>
  <si>
    <t>DOLOR EN ARTICULACION</t>
  </si>
  <si>
    <t>07SP-429</t>
  </si>
  <si>
    <t>GLADYS  PEÑALOZA OSPITIA</t>
  </si>
  <si>
    <t>33276-2529746808</t>
  </si>
  <si>
    <t>N60.1</t>
  </si>
  <si>
    <t>MASTOPATIA QUISTICA DIFUSA</t>
  </si>
  <si>
    <t>RC358351-23801</t>
  </si>
  <si>
    <t>LUZ  STELLA PEDRAZA CETINA</t>
  </si>
  <si>
    <t>35111-2529747084</t>
  </si>
  <si>
    <t>M05.9</t>
  </si>
  <si>
    <t>ARTRITIS REUMATOIDEA SEROPOSITIVA, SIN OTRA ESPECIFICACION</t>
  </si>
  <si>
    <t>RC386952-2144</t>
  </si>
  <si>
    <t>LUZ  VERONICA MENDEZ SANCHEZ</t>
  </si>
  <si>
    <t>02020-2529747417</t>
  </si>
  <si>
    <t>N63</t>
  </si>
  <si>
    <t>MASA NO ESPECIFICADA EN LA MAMA</t>
  </si>
  <si>
    <t>V723-14211</t>
  </si>
  <si>
    <t>MARIAN  SARAY CACUA ORTEGA</t>
  </si>
  <si>
    <t>35111-2529747454</t>
  </si>
  <si>
    <t>07SP-430</t>
  </si>
  <si>
    <t>ANDREA  JOHANNA FRANCO VALLEJO</t>
  </si>
  <si>
    <t>33276-2529747676</t>
  </si>
  <si>
    <t>RC358353-47389</t>
  </si>
  <si>
    <t>ELIANYS  MARGARITA HOLGUIN DURAN</t>
  </si>
  <si>
    <t>32875-2529747795</t>
  </si>
  <si>
    <t>Z34.9</t>
  </si>
  <si>
    <t>SUPERVISION DE EMBARAZO NORMAL NO ESPECIFICADO</t>
  </si>
  <si>
    <t>RC354302-172698</t>
  </si>
  <si>
    <t>SANDRA  LILIANA BARRAGAN GOMEZ</t>
  </si>
  <si>
    <t>34289-2529748200</t>
  </si>
  <si>
    <t>V656-15580</t>
  </si>
  <si>
    <t>GLADIS  ESTHER RICO BOLAÑO</t>
  </si>
  <si>
    <t>32875-2529748256</t>
  </si>
  <si>
    <t>D25.9</t>
  </si>
  <si>
    <t>LEIOMIOMA DEL UTERO, SIN OTRA ESPECIFICACION</t>
  </si>
  <si>
    <t>RC354302-172699</t>
  </si>
  <si>
    <t>LUISA  FERNANDA LOZADA PAEZ</t>
  </si>
  <si>
    <t>33276-2529748358</t>
  </si>
  <si>
    <t>N83.2</t>
  </si>
  <si>
    <t>OTROS QUISTES OVARICOS Y LOS NO ESPECIFICADOS</t>
  </si>
  <si>
    <t>RC358356-53080</t>
  </si>
  <si>
    <t>LUZMILA  SANDOVAL GOMEZ</t>
  </si>
  <si>
    <t>35115-2529748544</t>
  </si>
  <si>
    <t>01CU-147</t>
  </si>
  <si>
    <t>JENNY  FABIOLA JAIMES GOMEZ</t>
  </si>
  <si>
    <t>35115-2529748707</t>
  </si>
  <si>
    <t>Z10.8</t>
  </si>
  <si>
    <t>OTROS CONTROLES GENERALES DE SALUD DE RUTINA DE OTRAS SUBPOBLACIONES DEFINIDAS</t>
  </si>
  <si>
    <t>01CU-148</t>
  </si>
  <si>
    <t>INES  CALDERON RUEDA</t>
  </si>
  <si>
    <t>35111-2529749403</t>
  </si>
  <si>
    <t>R55X</t>
  </si>
  <si>
    <t>SINCOPE Y COLAPSO</t>
  </si>
  <si>
    <t>RC386952-2148</t>
  </si>
  <si>
    <t>SIRA  ESTER MORALES CASTILLA</t>
  </si>
  <si>
    <t>33483-2529749881</t>
  </si>
  <si>
    <t>K29.7</t>
  </si>
  <si>
    <t>GASTRITIS, NO ESPECIFICADA</t>
  </si>
  <si>
    <t>VS CLINICA DIVINA PROVIDENCIA</t>
  </si>
  <si>
    <t>1CDP-4193</t>
  </si>
  <si>
    <t>Alvaro Alonso Velilla Pertuz</t>
  </si>
  <si>
    <t>BOLIVAR</t>
  </si>
  <si>
    <t>ANDRES  FELIPE ALVAREZ GARCIA</t>
  </si>
  <si>
    <t>33276-2529750163</t>
  </si>
  <si>
    <t>L40.0</t>
  </si>
  <si>
    <t>PSORIASIS VULGAR</t>
  </si>
  <si>
    <t>H067-55409</t>
  </si>
  <si>
    <t>CESAR  AUGUSTO GRIMALDO AROCA</t>
  </si>
  <si>
    <t>34289-2529750612</t>
  </si>
  <si>
    <t>V656-15583</t>
  </si>
  <si>
    <t>YEIMMY  TATIANA GRANADOS PEREZ</t>
  </si>
  <si>
    <t>33276-2529752013</t>
  </si>
  <si>
    <t>ECOGRAFIA OBSTETRICA TRANSABDOMINAL</t>
  </si>
  <si>
    <t>F41.2</t>
  </si>
  <si>
    <t>TRASTORNO MIXTO DE ANSIEDAD Y DEPRESION</t>
  </si>
  <si>
    <t>RC358351-23806</t>
  </si>
  <si>
    <t>YUNAIDYS  JANITH GUERRERO PACHECO</t>
  </si>
  <si>
    <t>32875-2529752137</t>
  </si>
  <si>
    <t>Z12.4</t>
  </si>
  <si>
    <t>EXAMEN DE PESQUISA ESPECIAL PARA TUMOR DEL CUELLO UTERINO</t>
  </si>
  <si>
    <t>RC354302-172702</t>
  </si>
  <si>
    <t>JHASSULY  JHAIDY MORALES PERDOMO</t>
  </si>
  <si>
    <t>33276-2529752230</t>
  </si>
  <si>
    <t>K58.9</t>
  </si>
  <si>
    <t>SINDROME DEL COLON IRRITABLE SIN DIARREA</t>
  </si>
  <si>
    <t>RC358351-23807</t>
  </si>
  <si>
    <t>33276-2529752506</t>
  </si>
  <si>
    <t>T78.4</t>
  </si>
  <si>
    <t>ALERGIA NO ESPECIFICADA</t>
  </si>
  <si>
    <t>RC358351-23808</t>
  </si>
  <si>
    <t>MARIA  CECILIA HERNANDEZ MADRID</t>
  </si>
  <si>
    <t>32875-2529752498</t>
  </si>
  <si>
    <t>P065-1004547</t>
  </si>
  <si>
    <t>MARTHA  ISABEL JAIMES FLOREZ</t>
  </si>
  <si>
    <t>35111-2529753570</t>
  </si>
  <si>
    <t>Z13.6</t>
  </si>
  <si>
    <t>EXAMEN DE PESQUISA ESPECIAL PARA TRASTORNOS CARDIOVASCULARES</t>
  </si>
  <si>
    <t>RC386957-764</t>
  </si>
  <si>
    <t>RUTH  BELLY OSORIO GOMEZ</t>
  </si>
  <si>
    <t>33276-2529755574</t>
  </si>
  <si>
    <t>N92.1</t>
  </si>
  <si>
    <t>MENSTRUACION EXCESIVA Y FRECUENTE CON CICLO IRREGULAR</t>
  </si>
  <si>
    <t>H067-55411</t>
  </si>
  <si>
    <t>LEONOR  PATIÑO ZAMBRANO</t>
  </si>
  <si>
    <t>35111-2529755648</t>
  </si>
  <si>
    <t>N63X</t>
  </si>
  <si>
    <t>RC386952-2154</t>
  </si>
  <si>
    <t>CLAUDIA   OLIVEROS TAPIA</t>
  </si>
  <si>
    <t>33276-2529755852</t>
  </si>
  <si>
    <t>RC358352-49150</t>
  </si>
  <si>
    <t>33276-2529755972</t>
  </si>
  <si>
    <t>RC358352-49151</t>
  </si>
  <si>
    <t>YOLANDA  VILLAMIZAR CASTELLANOS</t>
  </si>
  <si>
    <t>35122-2529756141</t>
  </si>
  <si>
    <t>N95.2</t>
  </si>
  <si>
    <t>VAGINITIS ATROFICA POSTMENOPAUSICA</t>
  </si>
  <si>
    <t>RC387066-1070</t>
  </si>
  <si>
    <t>Enrique  Arias Nicolielli</t>
  </si>
  <si>
    <t>LUISA  FERNANDA MANTILLA GUARGUATI</t>
  </si>
  <si>
    <t>35111-2529756494</t>
  </si>
  <si>
    <t>E66</t>
  </si>
  <si>
    <t>OBESIDAD</t>
  </si>
  <si>
    <t>RC386952-2155</t>
  </si>
  <si>
    <t>ROCIO  DEL SOCORRO FLOREZ MORALES</t>
  </si>
  <si>
    <t>02020-2529757008</t>
  </si>
  <si>
    <t>M75.1</t>
  </si>
  <si>
    <t>SINDROME DEL MANGUITO ROTATORIO</t>
  </si>
  <si>
    <t>RC250205-172392</t>
  </si>
  <si>
    <t>ANA  LUCIA PRADA RAMIREZ</t>
  </si>
  <si>
    <t>35111-2529757884</t>
  </si>
  <si>
    <t>RC386952-2156</t>
  </si>
  <si>
    <t>STEFANI  MARIA RODRIGUEZ ARRIETA</t>
  </si>
  <si>
    <t>33483-2529758013</t>
  </si>
  <si>
    <t>RC360431-60277</t>
  </si>
  <si>
    <t>DOLLY  GISSELA QUIJANO BENAVIDES</t>
  </si>
  <si>
    <t>35111-2529758617</t>
  </si>
  <si>
    <t>02SP-720</t>
  </si>
  <si>
    <t>MERLENYS  BOLIVAR RADA</t>
  </si>
  <si>
    <t>33276-2529757268</t>
  </si>
  <si>
    <t>D64.8</t>
  </si>
  <si>
    <t>OTRAS ANEMIAS ESPECIFICADAS</t>
  </si>
  <si>
    <t>RC358351-23813</t>
  </si>
  <si>
    <t>OSCAR   CASTRO HERNANDEZ</t>
  </si>
  <si>
    <t>33483-2529759190</t>
  </si>
  <si>
    <t>1CDP-4195</t>
  </si>
  <si>
    <t>OTILIA  RAMIREZ DE VARGAS</t>
  </si>
  <si>
    <t>34289-2529760586</t>
  </si>
  <si>
    <t>N60.0</t>
  </si>
  <si>
    <t>QUISTE SOLITARIO DE LA MAMA</t>
  </si>
  <si>
    <t>RC378701-18186</t>
  </si>
  <si>
    <t>34289-2529760896</t>
  </si>
  <si>
    <t>D24X</t>
  </si>
  <si>
    <t>TUMOR BENIGNO DE LA MAMA</t>
  </si>
  <si>
    <t>RC378701-18187</t>
  </si>
  <si>
    <t>JEISON  HERNANDO COLMENARES ARDILA</t>
  </si>
  <si>
    <t>35111-2529761806</t>
  </si>
  <si>
    <t>G40.9</t>
  </si>
  <si>
    <t>EPILEPSIA, TIPO NO ESPECIFICADO</t>
  </si>
  <si>
    <t>02SP-721</t>
  </si>
  <si>
    <t>JEYMIS  IRINA JARAMILLO TOBON</t>
  </si>
  <si>
    <t>33483-2529761798</t>
  </si>
  <si>
    <t>RC360431-60279</t>
  </si>
  <si>
    <t>CLAUDIA  PATRICIA ARIZA MADERA</t>
  </si>
  <si>
    <t>33483-2529761974</t>
  </si>
  <si>
    <t>RC360431-60280</t>
  </si>
  <si>
    <t>ISLENA  PATRICIA MORA SANCHEZ</t>
  </si>
  <si>
    <t>02020-2529762063</t>
  </si>
  <si>
    <t>N20.0</t>
  </si>
  <si>
    <t>CALCULO DEL RIÑON</t>
  </si>
  <si>
    <t>RC250203-149867</t>
  </si>
  <si>
    <t>ZHARICK  MILEIDY HERNANDEZ OCAMPO</t>
  </si>
  <si>
    <t>33276-2529762780</t>
  </si>
  <si>
    <t>RC358351-23816</t>
  </si>
  <si>
    <t>MARGARITA  OJEDA PORRAS</t>
  </si>
  <si>
    <t>35115-2529762879</t>
  </si>
  <si>
    <t>02CU-181</t>
  </si>
  <si>
    <t>ELIDA  ROSA MORENO HURTADO</t>
  </si>
  <si>
    <t>02020-2522763632</t>
  </si>
  <si>
    <t>RC250204-142525</t>
  </si>
  <si>
    <t xml:space="preserve">MARTHA  NIYERETH MUÑOZ </t>
  </si>
  <si>
    <t>33276-2529763483</t>
  </si>
  <si>
    <t>G56.0</t>
  </si>
  <si>
    <t>SINDROME DEL TUNEL CARPIANO</t>
  </si>
  <si>
    <t>RC358351-23818</t>
  </si>
  <si>
    <t>PAOLA  ANDREA OLIVERO PEREZ</t>
  </si>
  <si>
    <t>33276-2529763560</t>
  </si>
  <si>
    <t>R60.0</t>
  </si>
  <si>
    <t>EDEMA LOCALIZADO</t>
  </si>
  <si>
    <t>RC358352-49152</t>
  </si>
  <si>
    <t>UBALDO  VALDELAMAR REVOLLEDO</t>
  </si>
  <si>
    <t>33483-2529763621</t>
  </si>
  <si>
    <t>N40X</t>
  </si>
  <si>
    <t>HIPERPLASIA DE LA PROSTATA</t>
  </si>
  <si>
    <t>RC360431-60282</t>
  </si>
  <si>
    <t>KEVIN  ANDRES PEÑA DURAN</t>
  </si>
  <si>
    <t>35115-2529763637</t>
  </si>
  <si>
    <t>ECOGRAFIA DE TEJIDOS BLANDOS EN LAS EXTREMIDADES SUPERIORES CON TRANSDUCTOR DE 7 MHZ O MAS</t>
  </si>
  <si>
    <t>D17.2</t>
  </si>
  <si>
    <t>TUMOR BENIGNO LIPOMATOSO DE PIEL Y DE TEJIDO SUBCUTANEO DE MIEMBROS</t>
  </si>
  <si>
    <t>01CU-150</t>
  </si>
  <si>
    <t>ELEMILETH  GONZALEZ CARDENAS</t>
  </si>
  <si>
    <t>32875-2529763768</t>
  </si>
  <si>
    <t>RC354302-172710</t>
  </si>
  <si>
    <t>YOHNNY  EDUARDO PALOMINO PALACIOS</t>
  </si>
  <si>
    <t>33483-2529763851</t>
  </si>
  <si>
    <t>RC360431-60283</t>
  </si>
  <si>
    <t>OLGA  LUCIA PALOMINO ANTOLINEZ</t>
  </si>
  <si>
    <t>35111-2529763927</t>
  </si>
  <si>
    <t>M65.3</t>
  </si>
  <si>
    <t>DEDO EN GATILLO</t>
  </si>
  <si>
    <t>RC386957-767</t>
  </si>
  <si>
    <t>CHRISTIAN  MANUEL BELEÑO CUENTAS</t>
  </si>
  <si>
    <t>33483-2529763989</t>
  </si>
  <si>
    <t>R22</t>
  </si>
  <si>
    <t>TUMEFACCION, MASA O PROMINENCIA DE LA PIEL Y DEL TEJIDO SUBCUTANEO LOCALIZADAS</t>
  </si>
  <si>
    <t>1CDP-4196</t>
  </si>
  <si>
    <t>YENIS  DEL SOCORRO JURADO BUELVAS</t>
  </si>
  <si>
    <t>35111-2529764732</t>
  </si>
  <si>
    <t>E11.9</t>
  </si>
  <si>
    <t>DIABETES MELLITUS NO INSULINODEPENDIENTE, SIN MENCION DE COMPLICACION</t>
  </si>
  <si>
    <t>04SP-527</t>
  </si>
  <si>
    <t>MARIA  ISABEL DIAZ CHAMORRO</t>
  </si>
  <si>
    <t>33276-2529765016</t>
  </si>
  <si>
    <t>Z13.9</t>
  </si>
  <si>
    <t>EXAMEN DE PESQUISA ESPECIAL, NO ESPECIFICADO</t>
  </si>
  <si>
    <t>RC358351-23819</t>
  </si>
  <si>
    <t>EMILCE  MEDINA MEDINA</t>
  </si>
  <si>
    <t>02020-2529765185</t>
  </si>
  <si>
    <t>V723-14217</t>
  </si>
  <si>
    <t>LEYDY  MARIANA HERNANDEZ MARIN</t>
  </si>
  <si>
    <t>35122-2529765648</t>
  </si>
  <si>
    <t>C55X</t>
  </si>
  <si>
    <t>TUMOR MALIGNO DEL UTERO, PARTE NO ESPECIFICADA</t>
  </si>
  <si>
    <t>RC387066-1071</t>
  </si>
  <si>
    <t>SANDRA   CARRILLO PUELLO</t>
  </si>
  <si>
    <t>33483-2529765672</t>
  </si>
  <si>
    <t>N13.3</t>
  </si>
  <si>
    <t>OTRAS HIDRONEFROSIS Y LAS NO ESPECIFICADAS</t>
  </si>
  <si>
    <t>RC360431-60284</t>
  </si>
  <si>
    <t>DENILSE  JUDITH MEJIA GOMEZ</t>
  </si>
  <si>
    <t>35111-2529765699</t>
  </si>
  <si>
    <t>02SP-723</t>
  </si>
  <si>
    <t>LUISA  ALEJANDRA BUITRAGO MERCHAN</t>
  </si>
  <si>
    <t>02020-2529766046</t>
  </si>
  <si>
    <t>ECOGRAFIA DE CUELLO</t>
  </si>
  <si>
    <t>E03.9</t>
  </si>
  <si>
    <t>HIPOTIROIDISMO, NO ESPECIFICADO</t>
  </si>
  <si>
    <t>RC250203-149874</t>
  </si>
  <si>
    <t>33483-2529765828</t>
  </si>
  <si>
    <t>RC360431-60285</t>
  </si>
  <si>
    <t>MERCEDES  MONARES NAVAS</t>
  </si>
  <si>
    <t>35122-2529766242</t>
  </si>
  <si>
    <t>ECOGRAFIA PELVICA GINECOLOGICA TRANSABDOMINAL</t>
  </si>
  <si>
    <t>RC387066-1072</t>
  </si>
  <si>
    <t>MARTHA  LUCIA MANTILLA ORDOÑEZ</t>
  </si>
  <si>
    <t>35111-2529766581</t>
  </si>
  <si>
    <t>M15.0</t>
  </si>
  <si>
    <t>(OSTEO)ARTROSIS PRIMARIA GENERALIZADA</t>
  </si>
  <si>
    <t>RC386952-2164</t>
  </si>
  <si>
    <t>CANDIDA  FRANCO AMADO</t>
  </si>
  <si>
    <t>35122-2529766850</t>
  </si>
  <si>
    <t>N95.1</t>
  </si>
  <si>
    <t>ESTADOS MENOPAUSICOS Y CLIMATERICOS FEMENINOS</t>
  </si>
  <si>
    <t>RC387066-1073</t>
  </si>
  <si>
    <t>MARTHA  JULIET ESPINEL VEGA</t>
  </si>
  <si>
    <t>35115-2529766876</t>
  </si>
  <si>
    <t>02CU-183</t>
  </si>
  <si>
    <t>YINNA  CATIRY MOYANO PATIÑO</t>
  </si>
  <si>
    <t>33276-2524321003</t>
  </si>
  <si>
    <t>RC358352-49154</t>
  </si>
  <si>
    <t>JOSE  RODRIGO OSPINA CASTELLANOS</t>
  </si>
  <si>
    <t>33276-2529767817</t>
  </si>
  <si>
    <t>ECOGRAFIA TESTICULAR CON TRANSDUCTOR DE 7 MHZ O MAS</t>
  </si>
  <si>
    <t>Z98.8</t>
  </si>
  <si>
    <t>OTROS ESTADOS POSTQUIRURGICOS ESPECIFICADOS</t>
  </si>
  <si>
    <t>RC358351-23823</t>
  </si>
  <si>
    <t>MARTHA  LUCIA RODRIGUEZ DIAZ</t>
  </si>
  <si>
    <t>33276-2529768472</t>
  </si>
  <si>
    <t>RC358353-47391</t>
  </si>
  <si>
    <t>ANA  ELDA TRIGOS VERGEL</t>
  </si>
  <si>
    <t>35111-2529768988</t>
  </si>
  <si>
    <t>RC386952-2166</t>
  </si>
  <si>
    <t>OLMES  MORALES RODRIGUEZ</t>
  </si>
  <si>
    <t>33276-2529769032</t>
  </si>
  <si>
    <t>B94.8</t>
  </si>
  <si>
    <t>SECUELAS DE OTRAS ENFERMEDADES INFECCIOSAS Y PARASITARIAS ESPECIFICADAS</t>
  </si>
  <si>
    <t>RC358353-47392</t>
  </si>
  <si>
    <t>ODILIA  QUIROGA TORRES</t>
  </si>
  <si>
    <t>33276-2529769005</t>
  </si>
  <si>
    <t>N83.0</t>
  </si>
  <si>
    <t>QUISTE FOLICULAR DEL OVARIO</t>
  </si>
  <si>
    <t>H070-25631</t>
  </si>
  <si>
    <t>ENITH  GAVIRIA CANO</t>
  </si>
  <si>
    <t>33276-2529769326</t>
  </si>
  <si>
    <t>RC358356-53098</t>
  </si>
  <si>
    <t>LUDY  ANDREA FLOREZ CRUZ</t>
  </si>
  <si>
    <t>35115-2529769882</t>
  </si>
  <si>
    <t>02CU-185</t>
  </si>
  <si>
    <t>EITHAN  GAEL PATIÑO ORTIZ</t>
  </si>
  <si>
    <t>33276-2529770304</t>
  </si>
  <si>
    <t>K40.3</t>
  </si>
  <si>
    <t>HERNIA INGUINAL UNILATERAL O NO ESPECIFICADA, CON OBSTRUCCION, SIN GANGRENA</t>
  </si>
  <si>
    <t>RC358351-23826</t>
  </si>
  <si>
    <t>KELLY  JOHANA MANTILLA DIAZ</t>
  </si>
  <si>
    <t>35122-2529770134</t>
  </si>
  <si>
    <t>Z30.0</t>
  </si>
  <si>
    <t>CONSEJO Y ASESORAMIENTO GENERAL SOBRE LA ANTICONCEPCION</t>
  </si>
  <si>
    <t>06CI-470</t>
  </si>
  <si>
    <t>ALEJANDRINA  CUELLAR DE MAHECHA</t>
  </si>
  <si>
    <t>33276-2529771097</t>
  </si>
  <si>
    <t>G20X</t>
  </si>
  <si>
    <t>ENFERMEDAD DE PARKINSON</t>
  </si>
  <si>
    <t>H068-14716</t>
  </si>
  <si>
    <t>33276-2529771386</t>
  </si>
  <si>
    <t>RC358352-49156</t>
  </si>
  <si>
    <t>ADELAIDA  ANAYA VERA</t>
  </si>
  <si>
    <t>35115-2529771509</t>
  </si>
  <si>
    <t>K75.8</t>
  </si>
  <si>
    <t>OTRAS ENFERMEDADES INFLAMATORIAS DEL HIGADO, ESPECIFICADAS</t>
  </si>
  <si>
    <t>02CU-186</t>
  </si>
  <si>
    <t>JOSE  ALEXANDER CASTRO CASTAÑEDA</t>
  </si>
  <si>
    <t>35115-2529772265</t>
  </si>
  <si>
    <t>K40.9</t>
  </si>
  <si>
    <t>HERNIA INGUINAL UNILATERAL O NO ESPECIFICADA, SIN OBSTRUCCION NI GANGRENA</t>
  </si>
  <si>
    <t>02CU-187</t>
  </si>
  <si>
    <t>ANDRES  STIVEN VEGA PRADA</t>
  </si>
  <si>
    <t>35111-2529772394</t>
  </si>
  <si>
    <t>R59.0</t>
  </si>
  <si>
    <t>ADENOMEGALIA LOCALIZADA</t>
  </si>
  <si>
    <t>RC386952-2169</t>
  </si>
  <si>
    <t>YESENIA  ESTHER YANCE FONTALVO</t>
  </si>
  <si>
    <t>33276-2529772328</t>
  </si>
  <si>
    <t>RC358351-23827</t>
  </si>
  <si>
    <t>MARIA  DEL PILAR GARCIA JEREZ</t>
  </si>
  <si>
    <t>35111-2529772747</t>
  </si>
  <si>
    <t>RC386952-2170</t>
  </si>
  <si>
    <t>ROSA  ELVIA SARMIENTO ARDILA</t>
  </si>
  <si>
    <t>35115-2529773128</t>
  </si>
  <si>
    <t>02CU-188</t>
  </si>
  <si>
    <t>JOSE  YIROL MENDOZA LUGO</t>
  </si>
  <si>
    <t>33276-2529773395</t>
  </si>
  <si>
    <t>RC358353-47393</t>
  </si>
  <si>
    <t>MONICA  ONISALBA FARFAN CUELLAR</t>
  </si>
  <si>
    <t>33276-2529773620</t>
  </si>
  <si>
    <t>C73X</t>
  </si>
  <si>
    <t>TUMOR MALIGNO DE LA GLANDULA TIROIDES</t>
  </si>
  <si>
    <t>RC358351-23828</t>
  </si>
  <si>
    <t>JORGE  ELIECER GAMBOA DURAN</t>
  </si>
  <si>
    <t>35111-2529775486</t>
  </si>
  <si>
    <t>02SP-728</t>
  </si>
  <si>
    <t>THIAGO  PEREZ GODOY</t>
  </si>
  <si>
    <t>34289-2529776502</t>
  </si>
  <si>
    <t>Q62.0</t>
  </si>
  <si>
    <t>HIDRONEFROSIS CONGENITA</t>
  </si>
  <si>
    <t>V656-15597</t>
  </si>
  <si>
    <t>YANINY  CHAVEZ RODRIGUEZ</t>
  </si>
  <si>
    <t>11321-2529776676</t>
  </si>
  <si>
    <t>Z34.8</t>
  </si>
  <si>
    <t>SUPERVISION DE OTROS EMBARAZOS NORMALES</t>
  </si>
  <si>
    <t>RC387066-1074</t>
  </si>
  <si>
    <t>RICHARD  ALEXANDER RAMIREZ SANCHEZ</t>
  </si>
  <si>
    <t>33276-2529776910</t>
  </si>
  <si>
    <t>E78.9</t>
  </si>
  <si>
    <t>TRASTORNO DEL METABOLISMO DE LAS LIPOPROTEINAS, NO ESPECIFICADO</t>
  </si>
  <si>
    <t>RC358355-102158</t>
  </si>
  <si>
    <t>ADRIANA  XIMENA FERREIRA ARIAS</t>
  </si>
  <si>
    <t>33276-2529776942</t>
  </si>
  <si>
    <t>N64.4</t>
  </si>
  <si>
    <t>MASTODINIA</t>
  </si>
  <si>
    <t>H070-25632</t>
  </si>
  <si>
    <t>ANSELMO  ALDANA DIAZ</t>
  </si>
  <si>
    <t>33276-2529777181</t>
  </si>
  <si>
    <t>RC358352-49159</t>
  </si>
  <si>
    <t>LUZ  STELLA PIEDRAHITA HENAO</t>
  </si>
  <si>
    <t>02020-2529777418</t>
  </si>
  <si>
    <t>RC250203-149891</t>
  </si>
  <si>
    <t>KAROL  YULIANA LOZANO ORTEGA</t>
  </si>
  <si>
    <t>32875-2529777789</t>
  </si>
  <si>
    <t>RC354302-172718</t>
  </si>
  <si>
    <t>PRIMITIVA  CAMACHO ORTIZ</t>
  </si>
  <si>
    <t>35115-2529777856</t>
  </si>
  <si>
    <t>M23.8</t>
  </si>
  <si>
    <t>OTROS TRASTORNOS INTERNOS DE LA RODILLA</t>
  </si>
  <si>
    <t>01CU-152</t>
  </si>
  <si>
    <t>DANIS  ESTER CARO ESTRADA</t>
  </si>
  <si>
    <t>33483-2529777984</t>
  </si>
  <si>
    <t>1CDP-4198</t>
  </si>
  <si>
    <t>DIANA  CAROLINA MENDIETA GALINDO</t>
  </si>
  <si>
    <t>33276-2529778067</t>
  </si>
  <si>
    <t>H072-6350</t>
  </si>
  <si>
    <t>HECTOR  YESID PATIÑO RODRIGUEZ</t>
  </si>
  <si>
    <t>34289-2529778102</t>
  </si>
  <si>
    <t>E10.9</t>
  </si>
  <si>
    <t>DIABETES MELLITUS INSULINODEPENDIENTE, SIN MENCION DE COMPLICACION</t>
  </si>
  <si>
    <t>RC378701-18196</t>
  </si>
  <si>
    <t>MARTHA  PATRICIA HENAO CABRERA</t>
  </si>
  <si>
    <t>33483-2529778191</t>
  </si>
  <si>
    <t>E04.9</t>
  </si>
  <si>
    <t>BOCIO NO TOXICO, NO ESPECIFICADO</t>
  </si>
  <si>
    <t>RC360431-60289</t>
  </si>
  <si>
    <t>33276-2529778318</t>
  </si>
  <si>
    <t>RC358351-23830</t>
  </si>
  <si>
    <t>33483-2529778375</t>
  </si>
  <si>
    <t>RC360431-60290</t>
  </si>
  <si>
    <t>EDILMA  RUIZ FIGUEROA</t>
  </si>
  <si>
    <t>35115-2529778833</t>
  </si>
  <si>
    <t>N64.5</t>
  </si>
  <si>
    <t>OTROS SIGNOS Y SINTOMAS RELATIVOS A LA MAMA</t>
  </si>
  <si>
    <t>RC386991-248</t>
  </si>
  <si>
    <t>ALBERTO  HERNANDEZ ACOSTA</t>
  </si>
  <si>
    <t>35115-2529779289</t>
  </si>
  <si>
    <t>M43.6</t>
  </si>
  <si>
    <t>TORTICOLIS</t>
  </si>
  <si>
    <t>01CU-153</t>
  </si>
  <si>
    <t>LEIDY  PATRICIA HERNANDEZ IDARRAGA</t>
  </si>
  <si>
    <t>33276-2529779713</t>
  </si>
  <si>
    <t>B58.9</t>
  </si>
  <si>
    <t>TOXOPLASMOSIS, NO ESPECIFICADA</t>
  </si>
  <si>
    <t>H069-13193</t>
  </si>
  <si>
    <t>LUZ  STELLA GONZALEZ BUENO</t>
  </si>
  <si>
    <t>35115-2529780107</t>
  </si>
  <si>
    <t>01CU-154</t>
  </si>
  <si>
    <t>DAYANA  BETZABETH ARIAS PABON</t>
  </si>
  <si>
    <t>35122-2529780168</t>
  </si>
  <si>
    <t>RC387066-1075</t>
  </si>
  <si>
    <t>CALIXTO  RUIZ GELVES</t>
  </si>
  <si>
    <t>35111-2529780283</t>
  </si>
  <si>
    <t>N40</t>
  </si>
  <si>
    <t>RC386957-771</t>
  </si>
  <si>
    <t>ANA  ISABEL GONZALEZ MARIN</t>
  </si>
  <si>
    <t>33276-2529780360</t>
  </si>
  <si>
    <t>N18.3</t>
  </si>
  <si>
    <t>ENFERMEDAD RENAL CRÓNICA, ETAPA 3</t>
  </si>
  <si>
    <t>RC358353-47395</t>
  </si>
  <si>
    <t>LUZ  ITZAYANA MOTTA ROBLES</t>
  </si>
  <si>
    <t>35111-2529780402</t>
  </si>
  <si>
    <t>RC386957-772</t>
  </si>
  <si>
    <t>PAOLA  MAIRENA ESTRADA RUIZ</t>
  </si>
  <si>
    <t>33483-2529780183</t>
  </si>
  <si>
    <t>1CDP-4199</t>
  </si>
  <si>
    <t>LUCRECIA  RAMIREZ VARON</t>
  </si>
  <si>
    <t>33276-2529780850</t>
  </si>
  <si>
    <t>RC358352-49160</t>
  </si>
  <si>
    <t>SARA  JULIANA GONZALEZ VARON</t>
  </si>
  <si>
    <t>33276-2529780656</t>
  </si>
  <si>
    <t>H069-13194</t>
  </si>
  <si>
    <t xml:space="preserve">BLANCA  PATRICIA RINCON </t>
  </si>
  <si>
    <t>35115-2529781189</t>
  </si>
  <si>
    <t>RC386991-249</t>
  </si>
  <si>
    <t>JULIETA  TRIANA MEDINA</t>
  </si>
  <si>
    <t>35115-2529781472</t>
  </si>
  <si>
    <t>H04.8</t>
  </si>
  <si>
    <t>OTROS TRASTORNOS ESPECIFICADOS DEL APARATO LAGRIMAL</t>
  </si>
  <si>
    <t>02CU-189</t>
  </si>
  <si>
    <t>MARY  MEJIA GUARIN</t>
  </si>
  <si>
    <t>35111-2529781407</t>
  </si>
  <si>
    <t>M62.8</t>
  </si>
  <si>
    <t>OTROS TRASTORNOS ESPECIFICADOS DE LOS MUSCULOS</t>
  </si>
  <si>
    <t>RC386957-773</t>
  </si>
  <si>
    <t>JOSE  GEOVANNY JAIMES ACERO</t>
  </si>
  <si>
    <t>35115-2529782149</t>
  </si>
  <si>
    <t>RC386992-285</t>
  </si>
  <si>
    <t>35111-2529782269</t>
  </si>
  <si>
    <t>02SP-730</t>
  </si>
  <si>
    <t>JUAN  STIVEN GOMEZ CHAPARRO</t>
  </si>
  <si>
    <t>35111-2529782684</t>
  </si>
  <si>
    <t>K46.9</t>
  </si>
  <si>
    <t>HERNIA ABDOMINAL NO ESPECIFICADA, SIN OBSTRUCCION NI GANGRENA</t>
  </si>
  <si>
    <t>07SP-437</t>
  </si>
  <si>
    <t>ANYELA  PATRICIA CULMA CALDERON</t>
  </si>
  <si>
    <t>32875-2529782446</t>
  </si>
  <si>
    <t>R03.0</t>
  </si>
  <si>
    <t>LECTURA ELEVADA DE LA PRESION SANGUINEA, SIN DIAGNOSTICO DE HIPERTENSION</t>
  </si>
  <si>
    <t>P065-1004555</t>
  </si>
  <si>
    <t>MIGUEL  ANGEL LEON PUERTA</t>
  </si>
  <si>
    <t>35111-2529783265</t>
  </si>
  <si>
    <t>E10.7</t>
  </si>
  <si>
    <t>DIABETES MELLITUS INSULINODEPENDIENTE, CON COMPLICACIONES MULTIPLES</t>
  </si>
  <si>
    <t>RC386957-775</t>
  </si>
  <si>
    <t>LILIBETH  DAYANA PARDO CARRILLO</t>
  </si>
  <si>
    <t>35122-2529783550</t>
  </si>
  <si>
    <t>RC387066-1076</t>
  </si>
  <si>
    <t>EDUARDO  ARCINIEGAS VASQUEZ</t>
  </si>
  <si>
    <t>34289-2529783529</t>
  </si>
  <si>
    <t>M77.1</t>
  </si>
  <si>
    <t>EPICONDILITIS LATERAL</t>
  </si>
  <si>
    <t>V656-15599</t>
  </si>
  <si>
    <t>34289-2529783734</t>
  </si>
  <si>
    <t>RC378701-18202</t>
  </si>
  <si>
    <t>AMINTA  MEJIA GOMEZ</t>
  </si>
  <si>
    <t>35111-2529784042</t>
  </si>
  <si>
    <t>07SP-438</t>
  </si>
  <si>
    <t>MARGARITA  MIRANDA DE MIRANDA</t>
  </si>
  <si>
    <t>33483-2529783825</t>
  </si>
  <si>
    <t>E88.2</t>
  </si>
  <si>
    <t>LIPOMATOSIS, NO CLASIFICADA EN OTRA PARTE</t>
  </si>
  <si>
    <t>1CDP-4200</t>
  </si>
  <si>
    <t>ROSA  AGUSTINA CANTILLO VELASCO</t>
  </si>
  <si>
    <t>33483-2529784617</t>
  </si>
  <si>
    <t>R30.0</t>
  </si>
  <si>
    <t>DISURIA</t>
  </si>
  <si>
    <t>RC360431-60292</t>
  </si>
  <si>
    <t>ROSALBA  HOYOS PARDO</t>
  </si>
  <si>
    <t>33276-2529785634</t>
  </si>
  <si>
    <t>RC358352-49164</t>
  </si>
  <si>
    <t>ADIANELA  MARCELA MEJIA SARMIENTO</t>
  </si>
  <si>
    <t>32875-2529785592</t>
  </si>
  <si>
    <t>B35.6</t>
  </si>
  <si>
    <t>TIÑA INGUINAL [TINEA CRURIS]</t>
  </si>
  <si>
    <t>P065-1004557</t>
  </si>
  <si>
    <t>NUBIA  ESPERANZA RODRIGUEZ HERNANDEZ</t>
  </si>
  <si>
    <t>33276-2529786066</t>
  </si>
  <si>
    <t>RC358351-23834</t>
  </si>
  <si>
    <t>YAMILE  INES OSORIO TOVAR</t>
  </si>
  <si>
    <t>33483-2529786936</t>
  </si>
  <si>
    <t>1CDP-4201</t>
  </si>
  <si>
    <t>NATALIA  XIMENA ACUÑA TOLEDO</t>
  </si>
  <si>
    <t>35111-2529787270</t>
  </si>
  <si>
    <t>R07.4</t>
  </si>
  <si>
    <t>DOLOR EN EL PECHO, NO ESPECIFICADO</t>
  </si>
  <si>
    <t>RC386952-2176</t>
  </si>
  <si>
    <t>LUIS  MIGUEL MADRID MEZA</t>
  </si>
  <si>
    <t>33483-2529787306</t>
  </si>
  <si>
    <t>H81.1</t>
  </si>
  <si>
    <t>VERTIGO PAROXISTICO BENIGNO</t>
  </si>
  <si>
    <t>RC360431-60294</t>
  </si>
  <si>
    <t>LUIS  BERNARDO AROCA ROJAS</t>
  </si>
  <si>
    <t>34289-2529787325</t>
  </si>
  <si>
    <t>RC378701-18205</t>
  </si>
  <si>
    <t>LUZ  ARGENY SUAREZ ESPINOSA</t>
  </si>
  <si>
    <t>35111-2529787642</t>
  </si>
  <si>
    <t>Z12.3</t>
  </si>
  <si>
    <t>EXAMEN DE PESQUISA ESPECIAL PARA TUMOR DE LA MAMA</t>
  </si>
  <si>
    <t>RC386952-2177</t>
  </si>
  <si>
    <t>SILVIA  CAROLINA CAMARGO VEGA</t>
  </si>
  <si>
    <t>32875-2529787758</t>
  </si>
  <si>
    <t>M54.9</t>
  </si>
  <si>
    <t>DORSALGIA, NO ESPECIFICADA</t>
  </si>
  <si>
    <t>RC354302-172727</t>
  </si>
  <si>
    <t>EDITH  PATRICIA MARTINEZ VILLAMIZAR</t>
  </si>
  <si>
    <t>35122-2529787761</t>
  </si>
  <si>
    <t>06CI-471</t>
  </si>
  <si>
    <t>JOSE  LEONEL SANCHEZ PARRA</t>
  </si>
  <si>
    <t>33276-2529787885</t>
  </si>
  <si>
    <t>M94.0</t>
  </si>
  <si>
    <t>SINDROME DE LA ARTICULACION CONDROCOSTAL [TIETZE]</t>
  </si>
  <si>
    <t>RC358353-47397</t>
  </si>
  <si>
    <t>IAN  ALEJANDRO GALAN NUÑEZ</t>
  </si>
  <si>
    <t>35111-2529787926</t>
  </si>
  <si>
    <t>RC386952-2178</t>
  </si>
  <si>
    <t>LEIDY  JOHANNA SANCHEZ BEJARANO</t>
  </si>
  <si>
    <t>34289-2529788071</t>
  </si>
  <si>
    <t>F31.9</t>
  </si>
  <si>
    <t>TRASTORNO AFECTIVO BIPOLAR, NO ESPECIFICADO</t>
  </si>
  <si>
    <t>RC378701-18206</t>
  </si>
  <si>
    <t xml:space="preserve">GLADYS  RAMOS </t>
  </si>
  <si>
    <t>34289-2529788211</t>
  </si>
  <si>
    <t>E78.4</t>
  </si>
  <si>
    <t>OTRA HIPERLIPIDEMIA</t>
  </si>
  <si>
    <t>RC378701-18207</t>
  </si>
  <si>
    <t>JENNIFER  LUIZ BERNAL</t>
  </si>
  <si>
    <t>35115-2529787934</t>
  </si>
  <si>
    <t>01CU-156</t>
  </si>
  <si>
    <t xml:space="preserve">ARBEY  MENESES </t>
  </si>
  <si>
    <t>33276-2529788814</t>
  </si>
  <si>
    <t>N18.9</t>
  </si>
  <si>
    <t>INSUFICIENCIA RENAL CRONICA, NO ESPECIFICADA</t>
  </si>
  <si>
    <t>H068-14720</t>
  </si>
  <si>
    <t>ANDRES  MARTINEZ ZAMORA</t>
  </si>
  <si>
    <t>33483-2529788664</t>
  </si>
  <si>
    <t>RC360431-60295</t>
  </si>
  <si>
    <t>MARIA  CAROLINA MOSQUERA TORRES</t>
  </si>
  <si>
    <t>35115-2529789235</t>
  </si>
  <si>
    <t>RC386991-252</t>
  </si>
  <si>
    <t>DYLAN  ANDRES LOZANO FERRER</t>
  </si>
  <si>
    <t>32875-2529789161</t>
  </si>
  <si>
    <t>H10.3</t>
  </si>
  <si>
    <t>CONJUNTIVITIS AGUDA, NO ESPECIFICADA</t>
  </si>
  <si>
    <t>P065-1004558</t>
  </si>
  <si>
    <t>YAILINA  ALEXANDRA RUBIO FUENTES</t>
  </si>
  <si>
    <t>33276-2529789349</t>
  </si>
  <si>
    <t>RC358352-49165</t>
  </si>
  <si>
    <t>EDY  DAYHANA SANTOS DIAZ</t>
  </si>
  <si>
    <t>35111-2529789475</t>
  </si>
  <si>
    <t>N64.8</t>
  </si>
  <si>
    <t>OTROS TRASTORNOS ESPECIFICADOS DE LA MAMA</t>
  </si>
  <si>
    <t>02SP-732</t>
  </si>
  <si>
    <t>MARTHA  SOCORRO PRADA PEÑA</t>
  </si>
  <si>
    <t>35115-2529789647</t>
  </si>
  <si>
    <t>RC386992-286</t>
  </si>
  <si>
    <t xml:space="preserve">LUCIA  ESTER GONZALEZ </t>
  </si>
  <si>
    <t>35111-2529789675</t>
  </si>
  <si>
    <t>RC386957-777</t>
  </si>
  <si>
    <t>LIZETH  KARINA CALA PEREZ</t>
  </si>
  <si>
    <t>35111-2529789944</t>
  </si>
  <si>
    <t>N20.9</t>
  </si>
  <si>
    <t>CALCULO URINARIO, NO ESPECIFICADO</t>
  </si>
  <si>
    <t>07SP-439</t>
  </si>
  <si>
    <t>LISBETH  YAJAIRA CABANAS ORTIZ</t>
  </si>
  <si>
    <t>33276-2529790160</t>
  </si>
  <si>
    <t>R10.2</t>
  </si>
  <si>
    <t>DOLOR PELVICO Y PERINEAL</t>
  </si>
  <si>
    <t>RC358354-92756</t>
  </si>
  <si>
    <t>ANDRES  CONTRERAS JEREZ</t>
  </si>
  <si>
    <t>35115-2529790424</t>
  </si>
  <si>
    <t>RC386992-287</t>
  </si>
  <si>
    <t>JOSE  ALEJANDRO LOPERA VELASQUEZ</t>
  </si>
  <si>
    <t>02020-2529790604</t>
  </si>
  <si>
    <t>ECOGRAFIA DE PROSTATA TRANSABDOMINAL</t>
  </si>
  <si>
    <t>RC250205-172442</t>
  </si>
  <si>
    <t>ANA  DELYS AVELLANEDA ROJAS</t>
  </si>
  <si>
    <t>33276-2529791095</t>
  </si>
  <si>
    <t>Z30.9</t>
  </si>
  <si>
    <t>ASISTENCIA PARA LA ANTICONCEPCION, NO ESPECIFICADA</t>
  </si>
  <si>
    <t>RC358354-92758</t>
  </si>
  <si>
    <t>JAIRO  PEDROZA CRUZ</t>
  </si>
  <si>
    <t>33276-2529791101</t>
  </si>
  <si>
    <t>RC358352-49166</t>
  </si>
  <si>
    <t>JOSE  RAMIRO OVIEDO REMOLINA</t>
  </si>
  <si>
    <t>35115-2529791079</t>
  </si>
  <si>
    <t>RC386992-288</t>
  </si>
  <si>
    <t>LINA  VALENTINA GONGORA GUZMAN</t>
  </si>
  <si>
    <t>34289-2529791395</t>
  </si>
  <si>
    <t>RC378701-18209</t>
  </si>
  <si>
    <t>35115-2529791427</t>
  </si>
  <si>
    <t>D69.6</t>
  </si>
  <si>
    <t>TROMBOCITOPENIA NO ESPECIFICADA</t>
  </si>
  <si>
    <t>02CU-192</t>
  </si>
  <si>
    <t>GLORIA   PIEDAD HERNANDEZ GUZMAN</t>
  </si>
  <si>
    <t>33276-2529791798</t>
  </si>
  <si>
    <t>RC358353-47400</t>
  </si>
  <si>
    <t>YANETH   GONZALEZ VARON</t>
  </si>
  <si>
    <t>33276-2529791842</t>
  </si>
  <si>
    <t>H067-55415</t>
  </si>
  <si>
    <t>MARIA  ALEXANDRA APONTE HERRERA</t>
  </si>
  <si>
    <t>33483-2529792064</t>
  </si>
  <si>
    <t>1CDP-4202</t>
  </si>
  <si>
    <t>ANDERSON  FABIAN GEGEN RINCON</t>
  </si>
  <si>
    <t>35115-2529792489</t>
  </si>
  <si>
    <t>N34.1</t>
  </si>
  <si>
    <t>URETRITIS NO ESPECIFICA</t>
  </si>
  <si>
    <t>RC386992-289</t>
  </si>
  <si>
    <t>ANGELA  MARIA PEREZ GALLEGO</t>
  </si>
  <si>
    <t>33276-2529791901</t>
  </si>
  <si>
    <t>H068-14721</t>
  </si>
  <si>
    <t>LIGIA  ELENA ZAPATA SANCHEZ</t>
  </si>
  <si>
    <t>02020-2529793525</t>
  </si>
  <si>
    <t>RC250203-149903</t>
  </si>
  <si>
    <t>JOHEL  DAVID GALAN NUÑEZ</t>
  </si>
  <si>
    <t>35111-2529793326</t>
  </si>
  <si>
    <t>RC386952-2183</t>
  </si>
  <si>
    <t>RAMONA  GARCIA MORENO</t>
  </si>
  <si>
    <t>35111-2529794444</t>
  </si>
  <si>
    <t>RC386952-2184</t>
  </si>
  <si>
    <t>LINA  MAYERLY JIMENEZ HERNANDEZ</t>
  </si>
  <si>
    <t>35122-2529794738</t>
  </si>
  <si>
    <t>RC387066-1077</t>
  </si>
  <si>
    <t>NOEMI  URIBE BARRIOS</t>
  </si>
  <si>
    <t>35115-2529794775</t>
  </si>
  <si>
    <t>RC386992-290</t>
  </si>
  <si>
    <t>BLANCA  LENIRIA SANCHEZ LOPEZ</t>
  </si>
  <si>
    <t>02020-2529795356</t>
  </si>
  <si>
    <t>M71.2</t>
  </si>
  <si>
    <t>QUISTE SINOVIAL DEL HUECO POPLITEO [DE BAKER]</t>
  </si>
  <si>
    <t>V721-8742</t>
  </si>
  <si>
    <t>MARIA  GLADIS BENJUMEA BASTO</t>
  </si>
  <si>
    <t>33276-2529795598</t>
  </si>
  <si>
    <t>RC358351-23839</t>
  </si>
  <si>
    <t>ASTRID  MEJIA LONDOÑO</t>
  </si>
  <si>
    <t>33276-2529795763</t>
  </si>
  <si>
    <t>H068-14723</t>
  </si>
  <si>
    <t>SANDRA  PAOLA PEREA ROJAS</t>
  </si>
  <si>
    <t>33276-2529796056</t>
  </si>
  <si>
    <t>H068-14724</t>
  </si>
  <si>
    <t>ELIANA   PATIÑO RAMIREZ</t>
  </si>
  <si>
    <t>02020-2529796072</t>
  </si>
  <si>
    <t>V723-14231</t>
  </si>
  <si>
    <t>OSCAR  ALONSO CORDOBA MANCERA</t>
  </si>
  <si>
    <t>35111-2529796089</t>
  </si>
  <si>
    <t>M23.3</t>
  </si>
  <si>
    <t>OTROS TRASTORNOS DE LOS MENISCOS</t>
  </si>
  <si>
    <t>02SP-735</t>
  </si>
  <si>
    <t>REINALDO  PARRA ARDILA</t>
  </si>
  <si>
    <t>35115-2529796179</t>
  </si>
  <si>
    <t>R52.0</t>
  </si>
  <si>
    <t>DOLOR AGUDO</t>
  </si>
  <si>
    <t>02CU-195</t>
  </si>
  <si>
    <t>LUCIANA  CASTAÑEDA DIAZ</t>
  </si>
  <si>
    <t>02020-2529796903</t>
  </si>
  <si>
    <t>K42.9</t>
  </si>
  <si>
    <t>HERNIA UMBILICAL SIN OBSTRUCCION NI GANGRENA</t>
  </si>
  <si>
    <t>V721-8744</t>
  </si>
  <si>
    <t>ALVARO  RUEDA RIVERA</t>
  </si>
  <si>
    <t>35111-2529797178</t>
  </si>
  <si>
    <t>T15.9</t>
  </si>
  <si>
    <t>CUERPO EXTRAÑO EN PARTE EXTERNA DEL OJO, SITIO NO ESPECIFICADO</t>
  </si>
  <si>
    <t>RC386957-778</t>
  </si>
  <si>
    <t>LILIANA  MARCELA OVALLE GOMEZ</t>
  </si>
  <si>
    <t>35111-2529797307</t>
  </si>
  <si>
    <t>RC386952-2187</t>
  </si>
  <si>
    <t>DANIEL  JOSE HOYOS GONZALEZ</t>
  </si>
  <si>
    <t>33483-2529796797</t>
  </si>
  <si>
    <t>S87.8</t>
  </si>
  <si>
    <t>TRAUMATISMO POR APLASTAMIENTO DE OTRAS PARTES Y DE LAS NO ESPECIFICADAS DE LA PIERNA</t>
  </si>
  <si>
    <t>1CDP-4204</t>
  </si>
  <si>
    <t>YESENIA  DEL CARMEN RUIZ DOMINGUEZ</t>
  </si>
  <si>
    <t>33483-2529797411</t>
  </si>
  <si>
    <t>RC360431-60298</t>
  </si>
  <si>
    <t>MARIA  ROSENDA MAESTRE MONTERO</t>
  </si>
  <si>
    <t>32875-2529797474</t>
  </si>
  <si>
    <t>P065-1004561</t>
  </si>
  <si>
    <t>GERALDI  CHARRY OCAMPO</t>
  </si>
  <si>
    <t>33276-2529797653</t>
  </si>
  <si>
    <t>RC358351-23842</t>
  </si>
  <si>
    <t>LUZ  MARINA BLANCO GUEVARA</t>
  </si>
  <si>
    <t>35115-2529797871</t>
  </si>
  <si>
    <t>02CU-196</t>
  </si>
  <si>
    <t>TERESA  DE JESUS BATISTA PEREZ</t>
  </si>
  <si>
    <t>33483-2529798581</t>
  </si>
  <si>
    <t>RC360431-60301</t>
  </si>
  <si>
    <t>MARTHA  LUCIA RIVERA PINILLA</t>
  </si>
  <si>
    <t>02020-2529800027</t>
  </si>
  <si>
    <t>V723-14234</t>
  </si>
  <si>
    <t>SERGIO  ANDRES TELLEZ DUARTE</t>
  </si>
  <si>
    <t>35111-2529800538</t>
  </si>
  <si>
    <t>N20.1</t>
  </si>
  <si>
    <t>CALCULO DEL URETER</t>
  </si>
  <si>
    <t>07SP-442</t>
  </si>
  <si>
    <t>MARIA  DE JESUS PARRA SANDOVAL</t>
  </si>
  <si>
    <t>35122-2529800758</t>
  </si>
  <si>
    <t>RC387066-1079</t>
  </si>
  <si>
    <t>LISBETH  DAYAN FERRO ROJAS</t>
  </si>
  <si>
    <t>35122-2529801079</t>
  </si>
  <si>
    <t>RC387066-1080</t>
  </si>
  <si>
    <t>YOLANDA  CRUZ FAJARDO</t>
  </si>
  <si>
    <t>35111-2529802744</t>
  </si>
  <si>
    <t>H52.7</t>
  </si>
  <si>
    <t>TRASTORNO DE LA REFRACCION, NO ESPECIFICADO</t>
  </si>
  <si>
    <t>02SP-737</t>
  </si>
  <si>
    <t>MARIA  JOSE GOMEZ RAMIREZ</t>
  </si>
  <si>
    <t>32875-2529803090</t>
  </si>
  <si>
    <t>B49X</t>
  </si>
  <si>
    <t>MICOSIS, NO ESPECIFICADA</t>
  </si>
  <si>
    <t>RC354302-172733</t>
  </si>
  <si>
    <t>HANNA  VALENTINA DIAZ POSSO</t>
  </si>
  <si>
    <t>33276-2529803040</t>
  </si>
  <si>
    <t>RC358351-23846</t>
  </si>
  <si>
    <t>MARYLUZ  VARGAS ALCANTARA</t>
  </si>
  <si>
    <t>35115-2529803751</t>
  </si>
  <si>
    <t>02CU-198</t>
  </si>
  <si>
    <t>SANDRA  BIBIANA PUENTES RAMIREZ</t>
  </si>
  <si>
    <t>34289-2529804071</t>
  </si>
  <si>
    <t>V656-15606</t>
  </si>
  <si>
    <t>Brayan Stiven Rivera Nieto</t>
  </si>
  <si>
    <t>FABIO  RUIZ ROJAS</t>
  </si>
  <si>
    <t>35115-2529804262</t>
  </si>
  <si>
    <t>RC386992-293</t>
  </si>
  <si>
    <t>JUAN  CARLOS VELASQUEZ CARDONA</t>
  </si>
  <si>
    <t>02020-2529804386</t>
  </si>
  <si>
    <t>V721-8752</t>
  </si>
  <si>
    <t xml:space="preserve">CLAUDIA  AMPARO MEJIA </t>
  </si>
  <si>
    <t>35111-2529804441</t>
  </si>
  <si>
    <t>RC386957-782</t>
  </si>
  <si>
    <t>JORGE  MONTEALEGRE OLAYA</t>
  </si>
  <si>
    <t>33276-2529804907</t>
  </si>
  <si>
    <t>H069-13197</t>
  </si>
  <si>
    <t xml:space="preserve">FRANCISCO  VEGA </t>
  </si>
  <si>
    <t>33276-2529805196</t>
  </si>
  <si>
    <t>RC358352-49168</t>
  </si>
  <si>
    <t>MARIA  ISABEL VILLAZON JIMENEZ</t>
  </si>
  <si>
    <t>32875-2529805224</t>
  </si>
  <si>
    <t>RC354302-172735</t>
  </si>
  <si>
    <t>33276-2529805324</t>
  </si>
  <si>
    <t>RC358352-49169</t>
  </si>
  <si>
    <t>LIDIS  HERNANDEZ CANO</t>
  </si>
  <si>
    <t>35115-2529805418</t>
  </si>
  <si>
    <t>RC386992-294</t>
  </si>
  <si>
    <t>LOURDES  MARIA PEREZ QUIROZ</t>
  </si>
  <si>
    <t>33483-2529805518</t>
  </si>
  <si>
    <t>RC360431-60303</t>
  </si>
  <si>
    <t>LEONOR   ARIAS QUINTERO</t>
  </si>
  <si>
    <t>35111-2529805821</t>
  </si>
  <si>
    <t>02SP-739</t>
  </si>
  <si>
    <t>CAMILA  ANDREA CHAVES CARDENAS</t>
  </si>
  <si>
    <t>33276-2529806096</t>
  </si>
  <si>
    <t>RC358354-92767</t>
  </si>
  <si>
    <t>BLANCA  ROSA OSPINA LEDESMA</t>
  </si>
  <si>
    <t>33483-2529805777</t>
  </si>
  <si>
    <t>1CDP-4207</t>
  </si>
  <si>
    <t>BRUMELA  GUTIERREZ DAZA</t>
  </si>
  <si>
    <t>33276-2529806453</t>
  </si>
  <si>
    <t>R82.9</t>
  </si>
  <si>
    <t>OTROS HALLAZGOS ANORMALES EN LA ORINA Y LOS NO ESPECIFICADOS</t>
  </si>
  <si>
    <t>RC358352-49170</t>
  </si>
  <si>
    <t>FABER  ALONSO MESA BETANCUR</t>
  </si>
  <si>
    <t>02020-2529805827</t>
  </si>
  <si>
    <t>V721-8755</t>
  </si>
  <si>
    <t>LEYDI  JOHANA RODRIGUEZ ORTIZ</t>
  </si>
  <si>
    <t>33276-2529806871</t>
  </si>
  <si>
    <t>H068-14725</t>
  </si>
  <si>
    <t>WILIAN  ALBERTO PEREZ RUA</t>
  </si>
  <si>
    <t>32875-2529806228</t>
  </si>
  <si>
    <t>N51.1*</t>
  </si>
  <si>
    <t>TRASTORNOS DEL TESTICULO Y DEL EPIDIDIMO EN ENFERMEDADES CLASIFICADAS EN OTRA PARTE</t>
  </si>
  <si>
    <t>P065-1004563</t>
  </si>
  <si>
    <t>ALBERTO  ENRIQUE CARREAZO DIAZ</t>
  </si>
  <si>
    <t>33483-2529806917</t>
  </si>
  <si>
    <t>1CDP-4208</t>
  </si>
  <si>
    <t>CARLOS  ENRIQUE CASTRILLON CALLE</t>
  </si>
  <si>
    <t>02020-2529807146</t>
  </si>
  <si>
    <t>RC250203-149939</t>
  </si>
  <si>
    <t>LUZ  HELENA ANGARITA FARFAN</t>
  </si>
  <si>
    <t>33276-2529807316</t>
  </si>
  <si>
    <t>H067-55416</t>
  </si>
  <si>
    <t>MELANY  ALEJANDRA GUERRERO PACHECO</t>
  </si>
  <si>
    <t>33483-2529807264</t>
  </si>
  <si>
    <t>1CDP-4209</t>
  </si>
  <si>
    <t>HENRY  GUSTAVO HOYOS DIAZ</t>
  </si>
  <si>
    <t>33483-2529807666</t>
  </si>
  <si>
    <t>Z90.5</t>
  </si>
  <si>
    <t>AUSENCIA ADQUIRIDA DE RIÑON</t>
  </si>
  <si>
    <t>RC360431-60305</t>
  </si>
  <si>
    <t>YEITH  CAROLINA BLANCO BORREGO</t>
  </si>
  <si>
    <t>32875-2529807338</t>
  </si>
  <si>
    <t>N73.6</t>
  </si>
  <si>
    <t>ADHERENCIAS PERITONEALES PELVICAS FEMENINAS</t>
  </si>
  <si>
    <t>P065-1004564</t>
  </si>
  <si>
    <t>EVER  SANCHEZ ROJAS</t>
  </si>
  <si>
    <t>35115-2529807911</t>
  </si>
  <si>
    <t>RC386991-255</t>
  </si>
  <si>
    <t>LINDA  KAREN CARVAJAL RUEDA</t>
  </si>
  <si>
    <t>35111-2529808276</t>
  </si>
  <si>
    <t>02SP-740</t>
  </si>
  <si>
    <t>JAIRO  ENRIQUE GUARDO ARRIETA</t>
  </si>
  <si>
    <t>33483-2529808475</t>
  </si>
  <si>
    <t>1CDP-4210</t>
  </si>
  <si>
    <t>LUIS  JESUS CASTELLANOS CASTELLANOS</t>
  </si>
  <si>
    <t>35111-2529808910</t>
  </si>
  <si>
    <t>RC386957-785</t>
  </si>
  <si>
    <t>HERNEY  ANTONIO PAREDES DURANGO</t>
  </si>
  <si>
    <t>02020-2529809124</t>
  </si>
  <si>
    <t>RC250203-149945</t>
  </si>
  <si>
    <t>02020-2529809263</t>
  </si>
  <si>
    <t>I25.1</t>
  </si>
  <si>
    <t>ENFERMEDAD ATEROSCLEROTICA DEL CORAZON</t>
  </si>
  <si>
    <t>V721-8757</t>
  </si>
  <si>
    <t>YULIANNY  ESTEFANIA MERCHAN ARCAYA</t>
  </si>
  <si>
    <t>35122-2529809523</t>
  </si>
  <si>
    <t>06CI-472</t>
  </si>
  <si>
    <t>MARIA  CAMILA JIMENEZ ACOSTA</t>
  </si>
  <si>
    <t>33483-2529810561</t>
  </si>
  <si>
    <t>RC360431-60307</t>
  </si>
  <si>
    <t>RUTH  MARRUGO BELTRAN</t>
  </si>
  <si>
    <t>32875-2529810568</t>
  </si>
  <si>
    <t>N94.6</t>
  </si>
  <si>
    <t>DISMENORREA, NO ESPECIFICADA</t>
  </si>
  <si>
    <t>RC354302-172738</t>
  </si>
  <si>
    <t>EDISSON  EDUARDO ALBARRACIN LUGO</t>
  </si>
  <si>
    <t>34289-2529811525</t>
  </si>
  <si>
    <t>R51</t>
  </si>
  <si>
    <t>CEFALEA</t>
  </si>
  <si>
    <t>V656-15612</t>
  </si>
  <si>
    <t>LUZ  MILA PAEZ ESPINOSA</t>
  </si>
  <si>
    <t>33276-2529812025</t>
  </si>
  <si>
    <t>Z71.8</t>
  </si>
  <si>
    <t>OTRAS CONSULTAS ESPECIFICADAS</t>
  </si>
  <si>
    <t>RC358352-49172</t>
  </si>
  <si>
    <t>JESUS  ALEXANDER TAVERA GONGORA</t>
  </si>
  <si>
    <t>34289-2529812178</t>
  </si>
  <si>
    <t>M24.5</t>
  </si>
  <si>
    <t>CONTRACTURA ARTICULAR</t>
  </si>
  <si>
    <t>RC378701-18224</t>
  </si>
  <si>
    <t>ANDRES  DAVID LEON MORENO</t>
  </si>
  <si>
    <t>02020-2529813214</t>
  </si>
  <si>
    <t>RC250203-149950</t>
  </si>
  <si>
    <t>HUGO  BELTRAN QUINTERO</t>
  </si>
  <si>
    <t>35115-2529813691</t>
  </si>
  <si>
    <t>Z51.8</t>
  </si>
  <si>
    <t>OTRAS ATENCIONES MEDICAS ESPECIFICADAS</t>
  </si>
  <si>
    <t>RC386992-297</t>
  </si>
  <si>
    <t>MARYURI  ELIZABETH LEO FAMA</t>
  </si>
  <si>
    <t>35122-2529813902</t>
  </si>
  <si>
    <t>06CI-473</t>
  </si>
  <si>
    <t xml:space="preserve">MARTHA  CECILIA PALACIOS </t>
  </si>
  <si>
    <t>35115-2529813921</t>
  </si>
  <si>
    <t>RC386992-298</t>
  </si>
  <si>
    <t>MARIA  CRISTINA CAMPOS CAMPOS</t>
  </si>
  <si>
    <t>34289-2529814131</t>
  </si>
  <si>
    <t>RC378701-18225</t>
  </si>
  <si>
    <t>MARIA  ALEJANDRA VARON GONZALEZ</t>
  </si>
  <si>
    <t>33276-2529814351</t>
  </si>
  <si>
    <t>H072-6351</t>
  </si>
  <si>
    <t>JAVIER  ANDRES CAJAMARCA ARTUZ</t>
  </si>
  <si>
    <t>32875-2529814899</t>
  </si>
  <si>
    <t>RC354302-172743</t>
  </si>
  <si>
    <t>MARIA  DE LOS ANGELES ESCOBAR BUENO</t>
  </si>
  <si>
    <t>35122-2529814893</t>
  </si>
  <si>
    <t>RC387066-1081</t>
  </si>
  <si>
    <t>MARGY  CHARINE ARENAS GUZMAN</t>
  </si>
  <si>
    <t>35115-2529815558</t>
  </si>
  <si>
    <t>RC386992-299</t>
  </si>
  <si>
    <t>ERIKA  YAZMIN MERCADO PULIDO</t>
  </si>
  <si>
    <t>33483-2529815584</t>
  </si>
  <si>
    <t>RC360431-60308</t>
  </si>
  <si>
    <t>MARIA  JINETH MALDONADO GANTIVA</t>
  </si>
  <si>
    <t>33276-2529816889</t>
  </si>
  <si>
    <t>RC358352-49173</t>
  </si>
  <si>
    <t>HUMBERTO   ALVAREZ CAÑAS</t>
  </si>
  <si>
    <t>02020-2529817191</t>
  </si>
  <si>
    <t>H25.8</t>
  </si>
  <si>
    <t>OTRAS CATARATAS SENILES</t>
  </si>
  <si>
    <t>RC250203-149951</t>
  </si>
  <si>
    <t>MEICY  MARIA DE LA ROSA MENDEZ</t>
  </si>
  <si>
    <t>32875-2529817388</t>
  </si>
  <si>
    <t>M06.0</t>
  </si>
  <si>
    <t>ARTRITIS REUMATOIDE SERONEGATIVA</t>
  </si>
  <si>
    <t>RC354302-172746</t>
  </si>
  <si>
    <t>LUCIA  MOSCOSO DE CRUZ</t>
  </si>
  <si>
    <t>33276-2529818501</t>
  </si>
  <si>
    <t>RC358353-47402</t>
  </si>
  <si>
    <t>NORA  JUDITH GODIN HERRERA</t>
  </si>
  <si>
    <t>33483-2529817066</t>
  </si>
  <si>
    <t>1CDP-4213</t>
  </si>
  <si>
    <t>RUBIELA  GIRALDO AGUDELO</t>
  </si>
  <si>
    <t>02020-2529818695</t>
  </si>
  <si>
    <t>V721-8762</t>
  </si>
  <si>
    <t>SANTIAGO  PUELLO BARRIOS</t>
  </si>
  <si>
    <t>33483-2529818407</t>
  </si>
  <si>
    <t>I69.8</t>
  </si>
  <si>
    <t>SECUELAS DE OTRAS ENFERMEDADES CEREBROVASCULARES Y DE LAS NO ESPECIFICADAS</t>
  </si>
  <si>
    <t>RC360431-60309</t>
  </si>
  <si>
    <t>SANDRA  MILENA CARVAJAL TARAZONA</t>
  </si>
  <si>
    <t>35115-2529819224</t>
  </si>
  <si>
    <t>Z83.6</t>
  </si>
  <si>
    <t>HISTORIA FAMILIAR DE ENFERMEDADES DEL SISTEMA RESPIRATORIO</t>
  </si>
  <si>
    <t>01CU-158</t>
  </si>
  <si>
    <t>ESTEFANY  CAROLINA QUINTANA CARRERO</t>
  </si>
  <si>
    <t>35122-2529819378</t>
  </si>
  <si>
    <t>RC387066-1082</t>
  </si>
  <si>
    <t>JANETH  ANGELICA HERNANDEZ MUNERA</t>
  </si>
  <si>
    <t>02020-2529820127</t>
  </si>
  <si>
    <t>L43.9</t>
  </si>
  <si>
    <t>LIQUEN PLANO, NO ESPECIFICADO</t>
  </si>
  <si>
    <t>V723-14242</t>
  </si>
  <si>
    <t>ALBERTH  YESID LOZANO GALVIS</t>
  </si>
  <si>
    <t>35115-2529820245</t>
  </si>
  <si>
    <t>S83.1</t>
  </si>
  <si>
    <t>LUXACION DE LA RODILLA</t>
  </si>
  <si>
    <t>RC386991-256</t>
  </si>
  <si>
    <t>ISRAEL  ROMERO OCAMPO</t>
  </si>
  <si>
    <t>33276-2529820442</t>
  </si>
  <si>
    <t>N41.9</t>
  </si>
  <si>
    <t>ENFERMEDAD INFLAMATORIA DE LA PROSTATA, NO ESPECIFICADA</t>
  </si>
  <si>
    <t>RC358352-49174</t>
  </si>
  <si>
    <t>MARIA  MARIELA POSADA DE OSORNO</t>
  </si>
  <si>
    <t>02020-2529820460</t>
  </si>
  <si>
    <t>RC250203-149960</t>
  </si>
  <si>
    <t>33276-2529820531</t>
  </si>
  <si>
    <t>H068-14729</t>
  </si>
  <si>
    <t>YARLEY  MARICELA MESA OCHOA</t>
  </si>
  <si>
    <t>35122-2525763855</t>
  </si>
  <si>
    <t>RC386957-107</t>
  </si>
  <si>
    <t>LUZ  MERY GIL PINILLA</t>
  </si>
  <si>
    <t>33276-2529820558</t>
  </si>
  <si>
    <t>H069-13199</t>
  </si>
  <si>
    <t>ORLANDO  OSPINO PATERNINA</t>
  </si>
  <si>
    <t>33483-2529821285</t>
  </si>
  <si>
    <t>RC360431-60310</t>
  </si>
  <si>
    <t>ANDREA  CAROLINA HERRERA CAMELO</t>
  </si>
  <si>
    <t>33276-2529821594</t>
  </si>
  <si>
    <t>N90.8</t>
  </si>
  <si>
    <t>OTROS TRASTORNOS NO INFLAMATORIOS ESPECIFICADOS DE LA VULVA Y DEL PERINEO</t>
  </si>
  <si>
    <t>H072-6352</t>
  </si>
  <si>
    <t>LUIS  ENRIQUE MUÑOZ PEREZ</t>
  </si>
  <si>
    <t>33483-2529821601</t>
  </si>
  <si>
    <t>N48.2</t>
  </si>
  <si>
    <t>OTROS TRASTORNOS INFLAMATORIOS DEL PENE</t>
  </si>
  <si>
    <t>RC360431-60311</t>
  </si>
  <si>
    <t>CELESTINA  TUÑON DE GAMARRA</t>
  </si>
  <si>
    <t>33483-2529822244</t>
  </si>
  <si>
    <t>RC360431-60313</t>
  </si>
  <si>
    <t>ROSA  MANTILLA GALVIS</t>
  </si>
  <si>
    <t>35122-2529822238</t>
  </si>
  <si>
    <t>Z01.4</t>
  </si>
  <si>
    <t>EXAMEN GINECOLOGICO (GENERAL) (DE RUTINA)</t>
  </si>
  <si>
    <t>06CI-474</t>
  </si>
  <si>
    <t>JOSE  VICENTE LUGO GUERRERO</t>
  </si>
  <si>
    <t>33276-2529823320</t>
  </si>
  <si>
    <t>RC358353-47403</t>
  </si>
  <si>
    <t>REIVER  SANDOVAL GARNICA</t>
  </si>
  <si>
    <t>35115-2529823608</t>
  </si>
  <si>
    <t>S81.9</t>
  </si>
  <si>
    <t>HERIDA DE LA PIERNA, PARTE NO ESPECIFICADA</t>
  </si>
  <si>
    <t>RC386992-300</t>
  </si>
  <si>
    <t>JULIO  CESAR TORRES CALDERON</t>
  </si>
  <si>
    <t>35111-2529823813</t>
  </si>
  <si>
    <t>N39.9</t>
  </si>
  <si>
    <t>TRASTORNO DEL SISTEMA URINARIO, NO ESPECIFICADO</t>
  </si>
  <si>
    <t>07SP-447</t>
  </si>
  <si>
    <t>HERMES  MONSALVE VARGAS</t>
  </si>
  <si>
    <t>35111-2529824130</t>
  </si>
  <si>
    <t>R19.0</t>
  </si>
  <si>
    <t>TUMEFACCION, MASA O PROMINENCIA INTRAABDOMINAL Y PELVICA</t>
  </si>
  <si>
    <t>07SP-448</t>
  </si>
  <si>
    <t>RODOLFO  RODRIGUEZ ESTRADA</t>
  </si>
  <si>
    <t>35115-2529824686</t>
  </si>
  <si>
    <t>01CU-160</t>
  </si>
  <si>
    <t>ELVIS  MARIA TAMAYO QUINTERO</t>
  </si>
  <si>
    <t>32875-2529823237</t>
  </si>
  <si>
    <t>P065-1004567</t>
  </si>
  <si>
    <t>VIVIANA  MILENA GALINDO GOMEZ</t>
  </si>
  <si>
    <t>33276-2529825199</t>
  </si>
  <si>
    <t>E28.2</t>
  </si>
  <si>
    <t>SINDROME DE OVARIO POLIQUISTICO</t>
  </si>
  <si>
    <t>H070-25635</t>
  </si>
  <si>
    <t>KATHERINE  DIAZ FIGUEROA</t>
  </si>
  <si>
    <t>35122-2529825463</t>
  </si>
  <si>
    <t>RC387066-1084</t>
  </si>
  <si>
    <t>MARIA  NYDIA GONZALEZ MORENO</t>
  </si>
  <si>
    <t>35111-2529825555</t>
  </si>
  <si>
    <t>M81.0</t>
  </si>
  <si>
    <t>OSTEOPOROSIS POSTMENOPAUSICA, SIN FRACTURA PATOLOGICA</t>
  </si>
  <si>
    <t>RC386957-793</t>
  </si>
  <si>
    <t>ISABEL  CRISTINA MUÑOZ SALDARRIAGA</t>
  </si>
  <si>
    <t>02020-2529825623</t>
  </si>
  <si>
    <t>RC250203-149966</t>
  </si>
  <si>
    <t>GLORIA  MARIA CARRILLO INFANTE</t>
  </si>
  <si>
    <t>35122-2529825688</t>
  </si>
  <si>
    <t>RC387066-1085</t>
  </si>
  <si>
    <t>SILVIA  JULIANA REY NARIÑO</t>
  </si>
  <si>
    <t>35111-2529826172</t>
  </si>
  <si>
    <t>07SP-450</t>
  </si>
  <si>
    <t>MARIA  VICTORIA RODRIGUEZ VILLABONA</t>
  </si>
  <si>
    <t>35115-2529826458</t>
  </si>
  <si>
    <t>02CU-201</t>
  </si>
  <si>
    <t>EDGAR  JOSE SALAMANCA DAZA</t>
  </si>
  <si>
    <t>33483-2529826758</t>
  </si>
  <si>
    <t>RC360431-60315</t>
  </si>
  <si>
    <t>35111-2529826963</t>
  </si>
  <si>
    <t>E04.2</t>
  </si>
  <si>
    <t>BOCIO MULTINODULAR NO TOXICO</t>
  </si>
  <si>
    <t>07SP-451</t>
  </si>
  <si>
    <t>33483-2529827050</t>
  </si>
  <si>
    <t>RC360431-60316</t>
  </si>
  <si>
    <t>HENRY  ROBERTO MAYORGA PULIDO</t>
  </si>
  <si>
    <t>35111-2529827665</t>
  </si>
  <si>
    <t>07SP-452</t>
  </si>
  <si>
    <t>ROSA  ELENA OLIVERA DIAZ</t>
  </si>
  <si>
    <t>33483-2529827835</t>
  </si>
  <si>
    <t>RC360431-60318</t>
  </si>
  <si>
    <t>YENITH  KARINA TRIANA CORZO</t>
  </si>
  <si>
    <t>35115-2529827989</t>
  </si>
  <si>
    <t>N85.8</t>
  </si>
  <si>
    <t>OTROS TRASTORNOS NO INFLAMATORIOS ESPECIFICADOS DEL UTERO</t>
  </si>
  <si>
    <t>02CU-202</t>
  </si>
  <si>
    <t>KARINA  DEL CARMEN DIAZ COGOLLO</t>
  </si>
  <si>
    <t>33483-2529828200</t>
  </si>
  <si>
    <t>K81.8</t>
  </si>
  <si>
    <t>OTRAS COLECISTITIS</t>
  </si>
  <si>
    <t>1CDP-4215</t>
  </si>
  <si>
    <t>MAIDA  DEL SOCORRO GENES FUENTES</t>
  </si>
  <si>
    <t>33483-2529828778</t>
  </si>
  <si>
    <t>RC360431-60320</t>
  </si>
  <si>
    <t>JOAQUIN  ANDRES GUTIERREZ CASTAÑEDA</t>
  </si>
  <si>
    <t>33276-2529829428</t>
  </si>
  <si>
    <t>Z00.1</t>
  </si>
  <si>
    <t>CONTROL DE SALUD DE RUTINA DEL NIÑO</t>
  </si>
  <si>
    <t>RC358352-49178</t>
  </si>
  <si>
    <t>YURY  ENERIED RUIZ ALVIS</t>
  </si>
  <si>
    <t>33276-2529829438</t>
  </si>
  <si>
    <t>H067-55418</t>
  </si>
  <si>
    <t>DANIEL  ALEXANDER PEREZ DAZA</t>
  </si>
  <si>
    <t>33276-2529829458</t>
  </si>
  <si>
    <t>Z01.0</t>
  </si>
  <si>
    <t>EXAMEN DE OJOS Y DE LA VISION</t>
  </si>
  <si>
    <t>H069-13201</t>
  </si>
  <si>
    <t>LUNA  MARIA MEDINA MANTILLA</t>
  </si>
  <si>
    <t>35122-2529829628</t>
  </si>
  <si>
    <t>RC387066-1086</t>
  </si>
  <si>
    <t>STTEK  CAMILO ESPINDOLA VANEGAS</t>
  </si>
  <si>
    <t>35111-2529830438</t>
  </si>
  <si>
    <t>07SP-454</t>
  </si>
  <si>
    <t>JOHN  JAIRO BEDOYA CASTAÑEDA</t>
  </si>
  <si>
    <t>02020-2529830725</t>
  </si>
  <si>
    <t>RC250205-172490</t>
  </si>
  <si>
    <t>LEIDY  FRANCY LOPEZ ARENAS</t>
  </si>
  <si>
    <t>35115-2529831809</t>
  </si>
  <si>
    <t>M25.8</t>
  </si>
  <si>
    <t>OTROS TRASTORNOS ARTICULARES ESPECIFICADOS</t>
  </si>
  <si>
    <t>RC386991-260</t>
  </si>
  <si>
    <t>ALBA  MARINA PEÑA GUTIERREZ</t>
  </si>
  <si>
    <t>33276-2529832016</t>
  </si>
  <si>
    <t>G44.8</t>
  </si>
  <si>
    <t>OTROS SINDROMES DE CEFALEA ESPECIFICADOS</t>
  </si>
  <si>
    <t>RC358352-49179</t>
  </si>
  <si>
    <t>MELISA  KATHERINE HERNANDEZ REYES</t>
  </si>
  <si>
    <t>33276-2529833325</t>
  </si>
  <si>
    <t>H067-55419</t>
  </si>
  <si>
    <t>MARIA  ELENA GALVIS BLANCO</t>
  </si>
  <si>
    <t>35115-2529833796</t>
  </si>
  <si>
    <t>02CU-204</t>
  </si>
  <si>
    <t>MARYAN  SANCHEZ SANGUINO</t>
  </si>
  <si>
    <t>35122-2529834003</t>
  </si>
  <si>
    <t>06CI-475</t>
  </si>
  <si>
    <t>JOSE  PIO DIAZ PINILLA</t>
  </si>
  <si>
    <t>33276-2529834089</t>
  </si>
  <si>
    <t>RC358352-49180</t>
  </si>
  <si>
    <t>EDNA  CRISTINA RODRIGUEZ SANCHEZ</t>
  </si>
  <si>
    <t>33276-2529834207</t>
  </si>
  <si>
    <t>H070-25636</t>
  </si>
  <si>
    <t>DISNEY  FERNANDEZ GONZALEZ</t>
  </si>
  <si>
    <t>33276-2529835539</t>
  </si>
  <si>
    <t>Q41.0</t>
  </si>
  <si>
    <t>AUSENCIA, ATRESIA Y ESTENOSIS CONGENITA DEL DUODENO</t>
  </si>
  <si>
    <t>RC358356-53159</t>
  </si>
  <si>
    <t>RIGOBERTO  SANCHEZ OCAMPO</t>
  </si>
  <si>
    <t>02020-2529836414</t>
  </si>
  <si>
    <t>V723-14248</t>
  </si>
  <si>
    <t>ANA  RUBI VERA BAEZ</t>
  </si>
  <si>
    <t>35111-2529835961</t>
  </si>
  <si>
    <t>M79.6</t>
  </si>
  <si>
    <t>DOLOR EN MIEMBRO</t>
  </si>
  <si>
    <t>RC386957-799</t>
  </si>
  <si>
    <t>ANA  JOAQUINA RIOS DE ARCHILA</t>
  </si>
  <si>
    <t>35122-2529836657</t>
  </si>
  <si>
    <t>RC387066-1087</t>
  </si>
  <si>
    <t>SANTIAGO  TRUJILLO CRUZ</t>
  </si>
  <si>
    <t>35115-2529836674</t>
  </si>
  <si>
    <t>S40.0</t>
  </si>
  <si>
    <t>CONTUSION DEL HOMBRO Y DEL BRAZO</t>
  </si>
  <si>
    <t>02CU-205</t>
  </si>
  <si>
    <t>JORGE  LUIS OROZCO CANTILLO</t>
  </si>
  <si>
    <t>35111-2529836996</t>
  </si>
  <si>
    <t>L72.0</t>
  </si>
  <si>
    <t>QUISTE EPIDERMICO</t>
  </si>
  <si>
    <t>07SP-456</t>
  </si>
  <si>
    <t xml:space="preserve">BLANCA  IRENE GONZALEZ </t>
  </si>
  <si>
    <t>33276-2529837372</t>
  </si>
  <si>
    <t>RC358352-49181</t>
  </si>
  <si>
    <t>MARIA  ACENETH VALENCIA MENDIETA</t>
  </si>
  <si>
    <t>33276-2529837536</t>
  </si>
  <si>
    <t>RC358352-49182</t>
  </si>
  <si>
    <t>IRINA  DEL ROSARIO MARRUGO MARRUGO</t>
  </si>
  <si>
    <t>32875-2529837616</t>
  </si>
  <si>
    <t>E07.1</t>
  </si>
  <si>
    <t>BOCIO DISHORMOGENETICO</t>
  </si>
  <si>
    <t>RC354302-172759</t>
  </si>
  <si>
    <t>ANDREA  CAROLINA MARTINEZ FLOREZ</t>
  </si>
  <si>
    <t>32875-2529838091</t>
  </si>
  <si>
    <t>P065-1004570</t>
  </si>
  <si>
    <t>LAURA  SOFIA RAMIREZ LIZCANO</t>
  </si>
  <si>
    <t>35122-2529838451</t>
  </si>
  <si>
    <t>RC387066-1088</t>
  </si>
  <si>
    <t>VALERIA  SOFIA MENDOZA SIMANCA</t>
  </si>
  <si>
    <t>32875-2529838932</t>
  </si>
  <si>
    <t>P065-1004571</t>
  </si>
  <si>
    <t>DORIS  CUELLAR SANCHEZ</t>
  </si>
  <si>
    <t>33276-2529839222</t>
  </si>
  <si>
    <t>N72X</t>
  </si>
  <si>
    <t>ENFERMEDAD INFLAMATORIA DEL CUELLO UTERINO</t>
  </si>
  <si>
    <t>RC358354-92800</t>
  </si>
  <si>
    <t>Edison Giovanny Mendez Quiroga</t>
  </si>
  <si>
    <t>MAYRA  ALEJANDRA LOPEZ SUAREZ</t>
  </si>
  <si>
    <t>33276-2529839303</t>
  </si>
  <si>
    <t>RC358351-23870</t>
  </si>
  <si>
    <t>CAMILA  VALENTINA BUSTAMANTE PEDRAZA</t>
  </si>
  <si>
    <t>35122-2529839285</t>
  </si>
  <si>
    <t>RC387066-1089</t>
  </si>
  <si>
    <t>MILAGROS  MARIA QUINTERO BAQUERO</t>
  </si>
  <si>
    <t>32875-2529839297</t>
  </si>
  <si>
    <t>N97.9</t>
  </si>
  <si>
    <t>INFERTILIDAD FEMENINA, NO ESPECIFICADA</t>
  </si>
  <si>
    <t>RC354302-172761</t>
  </si>
  <si>
    <t>ANGELA  MARIA MARIN ISAZA</t>
  </si>
  <si>
    <t>02020-2529839636</t>
  </si>
  <si>
    <t>RC250205-172502</t>
  </si>
  <si>
    <t>ZAIRA  FASURY PADILLA MEJIA</t>
  </si>
  <si>
    <t>33276-2529842817</t>
  </si>
  <si>
    <t>H067-55420</t>
  </si>
  <si>
    <t>JUAN  HERIBERTO MORAN GUTIERREZ</t>
  </si>
  <si>
    <t>32875-2529843648</t>
  </si>
  <si>
    <t>RC354302-172765</t>
  </si>
  <si>
    <t>SANDRA  MIREYA ESTUPIÑAN SERRANO</t>
  </si>
  <si>
    <t>35122-2529844270</t>
  </si>
  <si>
    <t>06CI-476</t>
  </si>
  <si>
    <t>LAURA  VALENTINA VERA GUZMAN</t>
  </si>
  <si>
    <t>33276-2529844732</t>
  </si>
  <si>
    <t>N92.5</t>
  </si>
  <si>
    <t>OTRAS MENSTRUACIONES IRREGULARES ESPECIFICADAS</t>
  </si>
  <si>
    <t>RC358351-23876</t>
  </si>
  <si>
    <t>CAROLINA  DEL SOCORRO HENAO DE CHAVERRA</t>
  </si>
  <si>
    <t>02020-2529844787</t>
  </si>
  <si>
    <t>RC250203-150001</t>
  </si>
  <si>
    <t>TRINIDAD  DIAZ GUERRERO</t>
  </si>
  <si>
    <t>35115-2529846302</t>
  </si>
  <si>
    <t>S00.8</t>
  </si>
  <si>
    <t>TRAUMATISMO SUPERFICIAL DE OTRAS PARTES DE LA CABEZA</t>
  </si>
  <si>
    <t>RC386991-265</t>
  </si>
  <si>
    <t>RUBY  ESPERANZA AVILA RODRIGUEZ</t>
  </si>
  <si>
    <t>33276-2529846489</t>
  </si>
  <si>
    <t>H070-25638</t>
  </si>
  <si>
    <t>LAURA  YANETH SANCHEZ SANCHEZ</t>
  </si>
  <si>
    <t>35122-2529847360</t>
  </si>
  <si>
    <t>Z35.8</t>
  </si>
  <si>
    <t>SUPERVISION DE OTROS EMBARAZOS DE ALTO RIESGO</t>
  </si>
  <si>
    <t>RC387066-1090</t>
  </si>
  <si>
    <t>ISNARDO  CORREDOR ARIZA</t>
  </si>
  <si>
    <t>35115-2529847801</t>
  </si>
  <si>
    <t>01CU-164</t>
  </si>
  <si>
    <t>MICHAEL  GIUSEPPE RESTREPO GARCIA</t>
  </si>
  <si>
    <t>35115-2529848000</t>
  </si>
  <si>
    <t>M70.5</t>
  </si>
  <si>
    <t>OTRAS BURSITIS DE LA RODILLA</t>
  </si>
  <si>
    <t>02CU-208</t>
  </si>
  <si>
    <t>MARITZA  BALVIN ZAPATA</t>
  </si>
  <si>
    <t>02020-2529848418</t>
  </si>
  <si>
    <t>H93.1</t>
  </si>
  <si>
    <t>TINNITUS</t>
  </si>
  <si>
    <t>V723-14254</t>
  </si>
  <si>
    <t>DANIEL  ALEXANDRO FRANCO TANGARIFE</t>
  </si>
  <si>
    <t>02020-2529848515</t>
  </si>
  <si>
    <t>L60.8</t>
  </si>
  <si>
    <t>OTROS TRASTORNOS DE LAS UÑAS</t>
  </si>
  <si>
    <t>V721-8777</t>
  </si>
  <si>
    <t>PATRICIA  FLOREZ SANCHEZ</t>
  </si>
  <si>
    <t>35111-2529848571</t>
  </si>
  <si>
    <t>M79.7</t>
  </si>
  <si>
    <t>FIBROMIALGIA</t>
  </si>
  <si>
    <t>02SP-743</t>
  </si>
  <si>
    <t>Jaime Humberto Serrato</t>
  </si>
  <si>
    <t>YONATAN  OCTAVIO RUA LOPEZ</t>
  </si>
  <si>
    <t>02020-2529848836</t>
  </si>
  <si>
    <t>RC250205-172510</t>
  </si>
  <si>
    <t>NIKOL  TATIANA VILLADA GIL</t>
  </si>
  <si>
    <t>33276-2529849565</t>
  </si>
  <si>
    <t>H072-6353</t>
  </si>
  <si>
    <t>ANDREA  DEL PILAR VELASQUEZ CASTILLO</t>
  </si>
  <si>
    <t>33276-2529849853</t>
  </si>
  <si>
    <t>RC358351-23878</t>
  </si>
  <si>
    <t>BEATRIZ  HERRERA GRANADOS</t>
  </si>
  <si>
    <t>35115-2529850048</t>
  </si>
  <si>
    <t>I82.9</t>
  </si>
  <si>
    <t>EMBOLIA Y TROMBOSIS DE VENA NO ESPECIFICADA</t>
  </si>
  <si>
    <t>RC386992-305</t>
  </si>
  <si>
    <t>DENNYS  LISETTE SOLANO LEON</t>
  </si>
  <si>
    <t>35122-2529851062</t>
  </si>
  <si>
    <t>RC387066-1091</t>
  </si>
  <si>
    <t>LICETH  KARINA GOMEZ ORTEGA</t>
  </si>
  <si>
    <t>35122-2529851434</t>
  </si>
  <si>
    <t>RC387066-1092</t>
  </si>
  <si>
    <t>ADALBERTO  CARMONA VILLALBA</t>
  </si>
  <si>
    <t>32875-2529851522</t>
  </si>
  <si>
    <t>RC354302-172768</t>
  </si>
  <si>
    <t>EDNA  VICTORIA LANDINEZ GOMEZ</t>
  </si>
  <si>
    <t>35122-2529852654</t>
  </si>
  <si>
    <t>C44.8</t>
  </si>
  <si>
    <t>LESION DE SITIOS CONTIGUOS DE LA PIEL</t>
  </si>
  <si>
    <t>06CI-477</t>
  </si>
  <si>
    <t>ANGEL  MELISSA CHICA MUÑOZ</t>
  </si>
  <si>
    <t>33276-2529853062</t>
  </si>
  <si>
    <t>RC358351-23880</t>
  </si>
  <si>
    <t>HEINER  JOSE DE LA HOZ GRANADOS</t>
  </si>
  <si>
    <t>32875-2529854746</t>
  </si>
  <si>
    <t>P065-1004573</t>
  </si>
  <si>
    <t>LAURA  MARCELA MAYORGA PRADA</t>
  </si>
  <si>
    <t>35111-2529851923</t>
  </si>
  <si>
    <t>Z60.1</t>
  </si>
  <si>
    <t>PROBLEMAS RELACIONADOS CON SITUACION FAMILIAR ATIPICA</t>
  </si>
  <si>
    <t>RC386957-803</t>
  </si>
  <si>
    <t>Carlos Miguel Cespedes Rubio</t>
  </si>
  <si>
    <t>ZORAIDA  JEREZ HERNANDEZ</t>
  </si>
  <si>
    <t>35111-2529856458</t>
  </si>
  <si>
    <t>C50.1</t>
  </si>
  <si>
    <t>TUMOR MALIGNO DE LA PORCION CENTRAL DE LA MAMA</t>
  </si>
  <si>
    <t>RC386952-2195</t>
  </si>
  <si>
    <t>YULEICY  MONTOYA CARVAJAL</t>
  </si>
  <si>
    <t>02020-2529856863</t>
  </si>
  <si>
    <t>RC250203-150018</t>
  </si>
  <si>
    <t>YENIFER  PAOLA PEREZ JIMENEZ</t>
  </si>
  <si>
    <t>33483-2529857136</t>
  </si>
  <si>
    <t>N64.9</t>
  </si>
  <si>
    <t>TRASTORNO DE LA MAMA, NO ESPECIFICADO</t>
  </si>
  <si>
    <t>RC360431-60328</t>
  </si>
  <si>
    <t>WILLIAM   MARQUEZ TERAN</t>
  </si>
  <si>
    <t>33483-2529857314</t>
  </si>
  <si>
    <t>N45.9</t>
  </si>
  <si>
    <t>ORQUITIS, EPIDIDIMITIS Y ORQUIEPIDIDIMITIS SIN ABSCESO</t>
  </si>
  <si>
    <t>RC360431-60329</t>
  </si>
  <si>
    <t>IÁM  SAMUEL HERNANDEZ DIAZ</t>
  </si>
  <si>
    <t>35111-2529857473</t>
  </si>
  <si>
    <t>RC386954-2049</t>
  </si>
  <si>
    <t>EDWIN  MARTIN CARVAJAL PORTILLA</t>
  </si>
  <si>
    <t>35111-2529858684</t>
  </si>
  <si>
    <t>R22.4</t>
  </si>
  <si>
    <t>TUMEFACCION, MASA O PROMINENCIA LOCALIZADA EN EL MIEMBRO INFERIOR</t>
  </si>
  <si>
    <t>02SP-744</t>
  </si>
  <si>
    <t>YAMILE  CIRO HERNANDEZ</t>
  </si>
  <si>
    <t>02020-2529857133</t>
  </si>
  <si>
    <t>M75.2</t>
  </si>
  <si>
    <t>TENDINITIS DEL BICEPS</t>
  </si>
  <si>
    <t>V723-14255</t>
  </si>
  <si>
    <t>LEIDY  ROCIO MAZ QUINTERO</t>
  </si>
  <si>
    <t>33276-2529858936</t>
  </si>
  <si>
    <t>N91.2</t>
  </si>
  <si>
    <t>AMENORREA, SIN OTRA ESPECIFICACION</t>
  </si>
  <si>
    <t>H067-55422</t>
  </si>
  <si>
    <t>11321-2529858926</t>
  </si>
  <si>
    <t>RC386952-2196</t>
  </si>
  <si>
    <t>EDWIN  VARGAS CRUZ</t>
  </si>
  <si>
    <t>02020-2529859120</t>
  </si>
  <si>
    <t>R33</t>
  </si>
  <si>
    <t>RETENCION DE ORINA</t>
  </si>
  <si>
    <t>RC250205-172522</t>
  </si>
  <si>
    <t>JAIRO  DE JESUS LOPEZ GARZON</t>
  </si>
  <si>
    <t>02020-2529859536</t>
  </si>
  <si>
    <t>V723-14257</t>
  </si>
  <si>
    <t>MARIA  CAMILA BECERRA SALAZAR</t>
  </si>
  <si>
    <t>35111-2529860051</t>
  </si>
  <si>
    <t>RC386957-805</t>
  </si>
  <si>
    <t>KEYLA  VIVIANA MUÑOZ MEJIA</t>
  </si>
  <si>
    <t>33276-2529860292</t>
  </si>
  <si>
    <t>RC358351-23888</t>
  </si>
  <si>
    <t>GENNY  PAOLA PARRA CALDERON</t>
  </si>
  <si>
    <t>35111-2529860295</t>
  </si>
  <si>
    <t>04SP-536</t>
  </si>
  <si>
    <t>WILSON  ARCHILA FRANCO</t>
  </si>
  <si>
    <t>35111-2529861791</t>
  </si>
  <si>
    <t>K58.8</t>
  </si>
  <si>
    <t>Otros síndromes de colon irritable y los no especificados</t>
  </si>
  <si>
    <t>04SP-537</t>
  </si>
  <si>
    <t>LUCIANA   GOMEZ HERRERA</t>
  </si>
  <si>
    <t>33483-2529862247</t>
  </si>
  <si>
    <t>R22.1</t>
  </si>
  <si>
    <t>TUMEFACCION, MASA O PROMINENCIA LOCALIZADA EN EL CUELLO</t>
  </si>
  <si>
    <t>RC360431-60331</t>
  </si>
  <si>
    <t>YEIMY  VALENTINA REYES MONTEALEGRE</t>
  </si>
  <si>
    <t>33276-2529863457</t>
  </si>
  <si>
    <t>RC358356-53177</t>
  </si>
  <si>
    <t>VIVIAN  CAMILA BARRERO NIÑO</t>
  </si>
  <si>
    <t>33276-2529863823</t>
  </si>
  <si>
    <t>RC358351-23890</t>
  </si>
  <si>
    <t>ROSA  YANNY PEREA MOSQUERA</t>
  </si>
  <si>
    <t>33276-2529863996</t>
  </si>
  <si>
    <t>RC358351-23891</t>
  </si>
  <si>
    <t>OFELIA  LOPEZ VALENCIA</t>
  </si>
  <si>
    <t>02020-2529863922</t>
  </si>
  <si>
    <t>V720-18860</t>
  </si>
  <si>
    <t>LILIBETH  SILVA MELO</t>
  </si>
  <si>
    <t>32875-2529864379</t>
  </si>
  <si>
    <t>P066-1003186</t>
  </si>
  <si>
    <t>HILLARY  O'NEAL FUENTES CIFUENTES</t>
  </si>
  <si>
    <t>33483-2529864557</t>
  </si>
  <si>
    <t>RC360431-60334</t>
  </si>
  <si>
    <t>SANDRA  CRISTINA RUEDA RUEDA</t>
  </si>
  <si>
    <t>35111-2529864639</t>
  </si>
  <si>
    <t>D06.1</t>
  </si>
  <si>
    <t>CARCINOMA IN SITU DEL EXOCERVIX</t>
  </si>
  <si>
    <t>RC386956-664</t>
  </si>
  <si>
    <t>YANITH  VILLAMIZAR GUERRERO</t>
  </si>
  <si>
    <t>35111-2529865038</t>
  </si>
  <si>
    <t>RC386956-665</t>
  </si>
  <si>
    <t>SANDRA  MARCELA ASCANIO ESTEVEZ</t>
  </si>
  <si>
    <t>35111-2529865178</t>
  </si>
  <si>
    <t>RC386952-2197</t>
  </si>
  <si>
    <t>KATHERINE  ANDRADE LARA</t>
  </si>
  <si>
    <t>33276-2529865963</t>
  </si>
  <si>
    <t>RC358351-23894</t>
  </si>
  <si>
    <t>OLGA  LUCIA RUIZ CAPERA</t>
  </si>
  <si>
    <t>33276-2529868435</t>
  </si>
  <si>
    <t>RC358357-113966</t>
  </si>
  <si>
    <t>ELIECER  GRANADOS DIAZGRANADOS</t>
  </si>
  <si>
    <t>32875-2529869352</t>
  </si>
  <si>
    <t>R22.2</t>
  </si>
  <si>
    <t>TUMEFACCION, MASA O PROMINENCIA LOCALIZADA EN EL TRONCO</t>
  </si>
  <si>
    <t>P066-1003187</t>
  </si>
  <si>
    <t>KAREN  TATIANA BARAJAS DIAZ</t>
  </si>
  <si>
    <t>35111-2529869422</t>
  </si>
  <si>
    <t>06SP-320</t>
  </si>
  <si>
    <t>ELIZABETH  LEMUS DE MONCADA</t>
  </si>
  <si>
    <t>35111-2529869215</t>
  </si>
  <si>
    <t>02SP-746</t>
  </si>
  <si>
    <t>MARTHA  ISABEL ANDRADE ACOSTA</t>
  </si>
  <si>
    <t>32875-2529869758</t>
  </si>
  <si>
    <t>R92</t>
  </si>
  <si>
    <t>HALLAZGOS ANORMALES EN DIAGNOSTICO POR IMAGEN DE LA MAMA</t>
  </si>
  <si>
    <t>RC354303-103812</t>
  </si>
  <si>
    <t>LUISA  VICTORIA HERRERA CATALAN</t>
  </si>
  <si>
    <t>32875-2529870018</t>
  </si>
  <si>
    <t>RC354303-103813</t>
  </si>
  <si>
    <t>GLORIA  CECILIA LIZCANO GONZALEZ</t>
  </si>
  <si>
    <t>33483-2529870032</t>
  </si>
  <si>
    <t>RC360431-60338</t>
  </si>
  <si>
    <t>JESUS  DAVID GAZABON CASTRO</t>
  </si>
  <si>
    <t>33483-2529870360</t>
  </si>
  <si>
    <t>RC360431-60339</t>
  </si>
  <si>
    <t>MARIA  LUCY CARO GOMEZ</t>
  </si>
  <si>
    <t>35111-2529870588</t>
  </si>
  <si>
    <t>RC386952-2198</t>
  </si>
  <si>
    <t>RAMIRO  ALARCON DIAZ</t>
  </si>
  <si>
    <t>35111-2529870873</t>
  </si>
  <si>
    <t>M23.2</t>
  </si>
  <si>
    <t>TRASTORNO DE MENISCO DEBIDO A DESGARRO O LESION ANTIGUA</t>
  </si>
  <si>
    <t>02SP-747</t>
  </si>
  <si>
    <t>CARLOS  ARTURO GONZALEZ BELTRAN</t>
  </si>
  <si>
    <t>33483-2529871394</t>
  </si>
  <si>
    <t>RC360431-60340</t>
  </si>
  <si>
    <t>WILMA  CONSUELO GOMEZ VELANDIA</t>
  </si>
  <si>
    <t>35111-2528590205</t>
  </si>
  <si>
    <t>04SP-409</t>
  </si>
  <si>
    <t>YESSICA  RODRIGUEZ GARCIA</t>
  </si>
  <si>
    <t>35111-2529871540</t>
  </si>
  <si>
    <t>06SP-321</t>
  </si>
  <si>
    <t>YIRLEY  VANESSA SALGUERO OSPINA</t>
  </si>
  <si>
    <t>33276-2529871545</t>
  </si>
  <si>
    <t>RC358357-113970</t>
  </si>
  <si>
    <t>SOFIA  MENDOZA RAMOS</t>
  </si>
  <si>
    <t>33276-2529872100</t>
  </si>
  <si>
    <t>H072-6354</t>
  </si>
  <si>
    <t>YINEILYS   MUÑOZ DIAZ</t>
  </si>
  <si>
    <t>33483-2529872178</t>
  </si>
  <si>
    <t>1CDP-4224</t>
  </si>
  <si>
    <t>JENIFER  ANGELICA FANDIÑO MARIN</t>
  </si>
  <si>
    <t>35111-2529872187</t>
  </si>
  <si>
    <t>06SP-322</t>
  </si>
  <si>
    <t>YOLADIS  DEL CARMEN MONRROY DURAN</t>
  </si>
  <si>
    <t>33483-2529872907</t>
  </si>
  <si>
    <t>RC360431-60342</t>
  </si>
  <si>
    <t>LINA  FERNANDA GARCIA DELGADO</t>
  </si>
  <si>
    <t>32875-2529874099</t>
  </si>
  <si>
    <t>N61</t>
  </si>
  <si>
    <t>TRASTORNOS INFLAMATORIOS DE LA MAMA</t>
  </si>
  <si>
    <t>RC354303-103815</t>
  </si>
  <si>
    <t>ANGYE  MARIANA ARIAS CONTRERAS</t>
  </si>
  <si>
    <t>35111-2529874798</t>
  </si>
  <si>
    <t>RC386956-666</t>
  </si>
  <si>
    <t>MARIA  FERNANDA URIBE QUINTERO</t>
  </si>
  <si>
    <t>35122-2529875657</t>
  </si>
  <si>
    <t>RC387066-1094</t>
  </si>
  <si>
    <t>SHERYL  CAROLINA SILVA CABRERA</t>
  </si>
  <si>
    <t>32875-2529876179</t>
  </si>
  <si>
    <t>RC354303-103817</t>
  </si>
  <si>
    <t>JUAN   CARLOS SUAREZ TORRES</t>
  </si>
  <si>
    <t>33483-2529876057</t>
  </si>
  <si>
    <t>K45.8</t>
  </si>
  <si>
    <t>OTRAS HERNIAS DE LA CAVIDAD ABDOMINAL ESPECIFICADAS, SIN OBSTRUCCION NI GANGRENA</t>
  </si>
  <si>
    <t>1CDP-4225</t>
  </si>
  <si>
    <t>KAREN  DANIELA DIAZ CORDERO</t>
  </si>
  <si>
    <t>35111-2529876041</t>
  </si>
  <si>
    <t>I89.9</t>
  </si>
  <si>
    <t>TRASTORNO NO INFECCIOSO DE VASOS Y GANGLIOS LINFATICOS, NO ESPECIFICADO</t>
  </si>
  <si>
    <t>02SP-749</t>
  </si>
  <si>
    <t>ALBA  CECILIA YATE PINTO</t>
  </si>
  <si>
    <t>33276-2529876944</t>
  </si>
  <si>
    <t>RC358351-23897</t>
  </si>
  <si>
    <t>MARIA  ALCIRA NIÑO DE HERRERA</t>
  </si>
  <si>
    <t>35115-2529878061</t>
  </si>
  <si>
    <t>RC386992-312</t>
  </si>
  <si>
    <t>KATHERIN  YISELT GUERRA LEYES</t>
  </si>
  <si>
    <t>32875-2529878450</t>
  </si>
  <si>
    <t>K52.9</t>
  </si>
  <si>
    <t>COLITIS Y GASTROENTERITIS NO INFECCIOSAS, NO ESPECIFICADAS</t>
  </si>
  <si>
    <t>P066-1003188</t>
  </si>
  <si>
    <t>MARIA  ALEJANDRA SOLANO PLATA</t>
  </si>
  <si>
    <t>33483-2529878551</t>
  </si>
  <si>
    <t>D17.7</t>
  </si>
  <si>
    <t>TUMOR BENIGNO LIPOMATOSO DE OTROS SITIOS ESPECIFICADOS</t>
  </si>
  <si>
    <t>1CDP-4226</t>
  </si>
  <si>
    <t>LILIANA  ISABEL MONROY RAMIREZ</t>
  </si>
  <si>
    <t>33276-2529879239</t>
  </si>
  <si>
    <t>H073-8055</t>
  </si>
  <si>
    <t>ANA  LILIANA TIBAQUIRA MENESES</t>
  </si>
  <si>
    <t>33276-2529879754</t>
  </si>
  <si>
    <t>RC358357-113979</t>
  </si>
  <si>
    <t>ONEIDA  CECILIA GARCIA VILORIA</t>
  </si>
  <si>
    <t>35115-2529880067</t>
  </si>
  <si>
    <t>RC386991-274</t>
  </si>
  <si>
    <t>ANA  LISET SANDOVAL REYES</t>
  </si>
  <si>
    <t>35111-2529880221</t>
  </si>
  <si>
    <t>RC386952-2199</t>
  </si>
  <si>
    <t>LISETH  CAROLINA MINDIOLA MARQUEZ</t>
  </si>
  <si>
    <t>32875-2529880305</t>
  </si>
  <si>
    <t>C50.4</t>
  </si>
  <si>
    <t>TUMOR MALIGNO DEL CUADRANTE SUPERIOR EXTERNO DE LA MAMA</t>
  </si>
  <si>
    <t>RC354303-103819</t>
  </si>
  <si>
    <t>YOLANDA   AGUIRRE RAMIREZ</t>
  </si>
  <si>
    <t>33276-2529880586</t>
  </si>
  <si>
    <t>H072-6355</t>
  </si>
  <si>
    <t>SILVIA  JULIANA IBAÑEZ PEREZ</t>
  </si>
  <si>
    <t>35111-2529881044</t>
  </si>
  <si>
    <t>RC386956-667</t>
  </si>
  <si>
    <t>JULIETH  CAROLINA MARTINEZ CUELLAR</t>
  </si>
  <si>
    <t>32875-2529881297</t>
  </si>
  <si>
    <t>RC354303-103820</t>
  </si>
  <si>
    <t>LUISA  FERNANDA MANTILLA HERNANDEZ</t>
  </si>
  <si>
    <t>35111-2529881473</t>
  </si>
  <si>
    <t>N92.6</t>
  </si>
  <si>
    <t>MENSTRUACION IRREGULAR, NO ESPECIFICADA</t>
  </si>
  <si>
    <t>06SP-323</t>
  </si>
  <si>
    <t>NORMA  JULIO VEGA</t>
  </si>
  <si>
    <t>33483-2529881202</t>
  </si>
  <si>
    <t>RC360431-60345</t>
  </si>
  <si>
    <t>33483-2529881554</t>
  </si>
  <si>
    <t>RC360431-60346</t>
  </si>
  <si>
    <t>CAROLINA  LUCAS SALGUERO</t>
  </si>
  <si>
    <t>33276-2529881812</t>
  </si>
  <si>
    <t>RC358353-47413</t>
  </si>
  <si>
    <t>Cesar Andres Ramirez Francel</t>
  </si>
  <si>
    <t>NOHORA  VELANDIA TORRES</t>
  </si>
  <si>
    <t>33276-2529882797</t>
  </si>
  <si>
    <t>RC358353-47414</t>
  </si>
  <si>
    <t>CINDY  MARIA VILLALBA HERRERA</t>
  </si>
  <si>
    <t>35111-2528031315</t>
  </si>
  <si>
    <t>RC386952-2200</t>
  </si>
  <si>
    <t>JUAN  ANDRES FORERO RODRIGUEZ</t>
  </si>
  <si>
    <t>35115-2529883406</t>
  </si>
  <si>
    <t>RC386991-275</t>
  </si>
  <si>
    <t>GRACIELA  GUERRA PATIÑO</t>
  </si>
  <si>
    <t>33483-2529883451</t>
  </si>
  <si>
    <t>1CDP-4228</t>
  </si>
  <si>
    <t>ASTRID  MILENA RAMIREZ GALLO</t>
  </si>
  <si>
    <t>33483-2529883756</t>
  </si>
  <si>
    <t>RC360431-60348</t>
  </si>
  <si>
    <t>MARIA  ALEJANDRA SUAREZ TORRES</t>
  </si>
  <si>
    <t>35122-2529883966</t>
  </si>
  <si>
    <t>RC387066-1095</t>
  </si>
  <si>
    <t>18497-2529883871</t>
  </si>
  <si>
    <t>RC386991-276</t>
  </si>
  <si>
    <t>ASTRI  CAROLINA BARAJAS HERNANDEZ</t>
  </si>
  <si>
    <t>35122-2529884565</t>
  </si>
  <si>
    <t>RC387066-1096</t>
  </si>
  <si>
    <t>CHRISTY  DANIELA CHAMORRO ARREDONDO</t>
  </si>
  <si>
    <t>32875-2529885456</t>
  </si>
  <si>
    <t>P066-1003190</t>
  </si>
  <si>
    <t>LUISA  FERNANDA RAMIREZ MUÑOZ</t>
  </si>
  <si>
    <t>35111-2529885701</t>
  </si>
  <si>
    <t>RC386952-2201</t>
  </si>
  <si>
    <t>JENNY  PAOLA SANTAMARIA RUEDA</t>
  </si>
  <si>
    <t>35111-2529886095</t>
  </si>
  <si>
    <t>B82.9</t>
  </si>
  <si>
    <t>PARASITOSIS INTESTINAL, SIN OTRA ESPECIFICACION</t>
  </si>
  <si>
    <t>06SP-324</t>
  </si>
  <si>
    <t>XIOMARA  ALEXANDRA ESTEVEZ JEREZ</t>
  </si>
  <si>
    <t>35111-2529886501</t>
  </si>
  <si>
    <t>RC386952-2202</t>
  </si>
  <si>
    <t>DIEGO  LUIS VALDOVINO CARMONA</t>
  </si>
  <si>
    <t>33483-2529884245</t>
  </si>
  <si>
    <t>S93.4</t>
  </si>
  <si>
    <t>ESGUINCES Y TORCEDURAS DEL TOBILLO</t>
  </si>
  <si>
    <t>1CDP-4229</t>
  </si>
  <si>
    <t>SILVIA  MARCELA MUTIS CORREA</t>
  </si>
  <si>
    <t>35122-2529888232</t>
  </si>
  <si>
    <t>RC387066-1097</t>
  </si>
  <si>
    <t>LADY  JOHANNA BARBOSA USMA</t>
  </si>
  <si>
    <t>33276-2529888943</t>
  </si>
  <si>
    <t>H073-8056</t>
  </si>
  <si>
    <t>MILAGROS  BRAJIN VASQUEZ</t>
  </si>
  <si>
    <t>32875-2529890006</t>
  </si>
  <si>
    <t>RC354303-103821</t>
  </si>
  <si>
    <t>NICOLL  ALEXA TRUJILLO ORTIZ</t>
  </si>
  <si>
    <t>33276-2529890136</t>
  </si>
  <si>
    <t>RC358357-113983</t>
  </si>
  <si>
    <t>MAGDA  MAYERLY GARCIA ROJAS</t>
  </si>
  <si>
    <t>33276-2529891541</t>
  </si>
  <si>
    <t>RC358352-49195</t>
  </si>
  <si>
    <t>CAROLINA  HERRERA PABON</t>
  </si>
  <si>
    <t>35122-2529891700</t>
  </si>
  <si>
    <t>RC387066-1098</t>
  </si>
  <si>
    <t>YEIMY  GABRIELA GOMEZ ROJAS</t>
  </si>
  <si>
    <t>35122-2529891992</t>
  </si>
  <si>
    <t>RC387066-1099</t>
  </si>
  <si>
    <t>MILEIDY  STEFANNY ROJAS MARTINEZ</t>
  </si>
  <si>
    <t>35122-2529892330</t>
  </si>
  <si>
    <t>RC387066-1100</t>
  </si>
  <si>
    <t>KELYS  JOHANA CARVAJAL GOMEZ</t>
  </si>
  <si>
    <t>35111-2529892687</t>
  </si>
  <si>
    <t>06SP-325</t>
  </si>
  <si>
    <t>IVAN  ARDILA GOMEZ</t>
  </si>
  <si>
    <t>35111-2529893355</t>
  </si>
  <si>
    <t>M72.0</t>
  </si>
  <si>
    <t>FIBROMATOSIS DE LA APONEUROSIS PALMAR [DUPUYTREN]</t>
  </si>
  <si>
    <t>02SP-750</t>
  </si>
  <si>
    <t>CLARA  MELINNA DEL PILAR MORENO NIÑO</t>
  </si>
  <si>
    <t>35122-2529893717</t>
  </si>
  <si>
    <t>RC387066-1101</t>
  </si>
  <si>
    <t>MARIA  EUGENIA AVELLANEDA AZA</t>
  </si>
  <si>
    <t>35111-2529893979</t>
  </si>
  <si>
    <t>C50.9</t>
  </si>
  <si>
    <t>TUMOR MALIGNO DE LA MAMA, PARTE NO ESPECIFICADA</t>
  </si>
  <si>
    <t>RC386956-668</t>
  </si>
  <si>
    <t>ALCIDES  SANCHEZ CUBILLOS</t>
  </si>
  <si>
    <t>35115-2529894342</t>
  </si>
  <si>
    <t>RC386991-279</t>
  </si>
  <si>
    <t>ARCILIA  CALLEJAS GALINDO</t>
  </si>
  <si>
    <t>33276-2529894511</t>
  </si>
  <si>
    <t>RC358353-47417</t>
  </si>
  <si>
    <t>KEYSI  NOCHOLLE RAMIREZ QUINTERO</t>
  </si>
  <si>
    <t>32875-2529894535</t>
  </si>
  <si>
    <t>P066-1003193</t>
  </si>
  <si>
    <t>Wagner Jose Ramos Vence</t>
  </si>
  <si>
    <t>11321-2529894697</t>
  </si>
  <si>
    <t>RC386991-280</t>
  </si>
  <si>
    <t>MAYRA  ALEJANDRA DEAN VELEZ</t>
  </si>
  <si>
    <t>33483-2529896346</t>
  </si>
  <si>
    <t>K30</t>
  </si>
  <si>
    <t>DISPEPSIA</t>
  </si>
  <si>
    <t>RC360431-60353</t>
  </si>
  <si>
    <t>ORLANDO  ARMANDO FIGUEROA RODRIGUEZ</t>
  </si>
  <si>
    <t>33483-2529896674</t>
  </si>
  <si>
    <t>ECOGRAFIA DE TEJIDOS BLANDOS DE CARA</t>
  </si>
  <si>
    <t>R22.0</t>
  </si>
  <si>
    <t>TUMEFACCION, MASA O PROMINENCIA LOCALIZADA EN LA CABEZA</t>
  </si>
  <si>
    <t>1CDP-4230</t>
  </si>
  <si>
    <t>JOSE  YESID CEPEDA VILLANUEVA</t>
  </si>
  <si>
    <t>33276-2529896846</t>
  </si>
  <si>
    <t>R31</t>
  </si>
  <si>
    <t>HEMATURIA, NO ESPECIFICADA</t>
  </si>
  <si>
    <t>H069-13211</t>
  </si>
  <si>
    <t>LESLY  YOHANA OSORIO ABARCA</t>
  </si>
  <si>
    <t>35122-2529897556</t>
  </si>
  <si>
    <t>RC387066-1102</t>
  </si>
  <si>
    <t>AROL  YESID REYES MORALES</t>
  </si>
  <si>
    <t>33483-2529898162</t>
  </si>
  <si>
    <t>1CDP-4232</t>
  </si>
  <si>
    <t>YAMIRIS  MARTINEZ ALTAMIRANDA</t>
  </si>
  <si>
    <t>33483-2529898909</t>
  </si>
  <si>
    <t>1CDP-4233</t>
  </si>
  <si>
    <t>MARIA  FERNANDA GARNICA BUITRAGO</t>
  </si>
  <si>
    <t>35111-2529899131</t>
  </si>
  <si>
    <t>RC386952-2204</t>
  </si>
  <si>
    <t>MARIA  ELCIDA QUIROZ DUEÑAS</t>
  </si>
  <si>
    <t>35115-2529899437</t>
  </si>
  <si>
    <t>01CU-168</t>
  </si>
  <si>
    <t>FANNY  LUCIA GUZMAN SALCEDO</t>
  </si>
  <si>
    <t>33483-2529899289</t>
  </si>
  <si>
    <t>1CDP-4234</t>
  </si>
  <si>
    <t>ALEJANDRA   ROMERO ACOSTA</t>
  </si>
  <si>
    <t>33276-2529899491</t>
  </si>
  <si>
    <t>G47.0</t>
  </si>
  <si>
    <t>TRASTORNOS DEL INICIO Y DEL MANTENIMIENTO DEL SUEÑO [INSOMNIOS]</t>
  </si>
  <si>
    <t>RC358352-49199</t>
  </si>
  <si>
    <t>ZHARICK  ALEXANDRA PEREZ GONZALEZ</t>
  </si>
  <si>
    <t>33276-2529899606</t>
  </si>
  <si>
    <t>RC358351-23910</t>
  </si>
  <si>
    <t>DIANA  LUCIA GONZALEZ LUNA</t>
  </si>
  <si>
    <t>35111-2529899923</t>
  </si>
  <si>
    <t>R51X</t>
  </si>
  <si>
    <t>RC386952-2205</t>
  </si>
  <si>
    <t>ZAIDA  ROCIO FLOREZ PABON</t>
  </si>
  <si>
    <t>35115-2529900074</t>
  </si>
  <si>
    <t>RC386991-283</t>
  </si>
  <si>
    <t>CARLOS  ALBERTO FUENMAYOR GUERRERO</t>
  </si>
  <si>
    <t>35115-2529900324</t>
  </si>
  <si>
    <t>01CU-169</t>
  </si>
  <si>
    <t>WAILIS  PAOLA DE LA CRUZ MEDINA</t>
  </si>
  <si>
    <t>32875-2529900753</t>
  </si>
  <si>
    <t>RC354303-103823</t>
  </si>
  <si>
    <t>YULEIMA  MORALES CASTILLO</t>
  </si>
  <si>
    <t>35122-2529901227</t>
  </si>
  <si>
    <t>RC387066-1103</t>
  </si>
  <si>
    <t>JULIANIS  VALENTINA MUÑOZ MARRUGO</t>
  </si>
  <si>
    <t>33483-2529900980</t>
  </si>
  <si>
    <t>1CDP-4235</t>
  </si>
  <si>
    <t>NUBIA  MORALES DIAZ</t>
  </si>
  <si>
    <t>35111-2529901586</t>
  </si>
  <si>
    <t>RC386956-669</t>
  </si>
  <si>
    <t>35122-2529901580</t>
  </si>
  <si>
    <t>RC387066-1104</t>
  </si>
  <si>
    <t>NORALBA  MARTINEZ TRUJILLO</t>
  </si>
  <si>
    <t>33276-2529901734</t>
  </si>
  <si>
    <t>K21.9</t>
  </si>
  <si>
    <t>ENFERMEDAD DEL REFLUJO GASTROESOFAGICO SIN ESOFAGITIS</t>
  </si>
  <si>
    <t>H068-14737</t>
  </si>
  <si>
    <t>JHESICA  ALEJANDRA ROBAYO AGUILAR</t>
  </si>
  <si>
    <t>33276-2529902307</t>
  </si>
  <si>
    <t>R32</t>
  </si>
  <si>
    <t>INCONTINENCIA URINARIA, NO ESPECIFICADA</t>
  </si>
  <si>
    <t>RC358352-49200</t>
  </si>
  <si>
    <t>LIDA  PAOLA MARTINEZ SARMIENTO</t>
  </si>
  <si>
    <t>35111-2529902129</t>
  </si>
  <si>
    <t>06SP-326</t>
  </si>
  <si>
    <t>ANGY  CAROLINA MUÑOZ MARTINEZ</t>
  </si>
  <si>
    <t>33276-2529903506</t>
  </si>
  <si>
    <t>RC358353-47419</t>
  </si>
  <si>
    <t>LESLIE  EUNICE CASTRO JUVINAO</t>
  </si>
  <si>
    <t>32875-2529903621</t>
  </si>
  <si>
    <t>Z31.9</t>
  </si>
  <si>
    <t>ATENCION NO ESPECIFICADA RELACIONADA CON LA PROCREACION</t>
  </si>
  <si>
    <t>RC354303-103824</t>
  </si>
  <si>
    <t>LUISA  FRANCISCA YANI GIRALDO</t>
  </si>
  <si>
    <t>32875-2529903995</t>
  </si>
  <si>
    <t>P066-1003196</t>
  </si>
  <si>
    <t>ESTEFANY  PAOLA TRISTANCHO ORTEGA</t>
  </si>
  <si>
    <t>35115-2529904061</t>
  </si>
  <si>
    <t>RC386991-284</t>
  </si>
  <si>
    <t>LUIS  EDILBERTO RAMIREZ ALFONSO</t>
  </si>
  <si>
    <t>35111-2529904036</t>
  </si>
  <si>
    <t>Z12.5</t>
  </si>
  <si>
    <t>EXAMEN DE PESQUISA ESPECIAL PARA TUMOR DE LA PROSTATA</t>
  </si>
  <si>
    <t>02SP-751</t>
  </si>
  <si>
    <t>DORALBA  OTALVARO MORALES</t>
  </si>
  <si>
    <t>33276-2529904087</t>
  </si>
  <si>
    <t>RC358353-47420</t>
  </si>
  <si>
    <t>KIARA  ANDREA SANTAMARIA CANDELA</t>
  </si>
  <si>
    <t>35115-2529904305</t>
  </si>
  <si>
    <t>M75.5</t>
  </si>
  <si>
    <t>BURSITIS DEL HOMBRO</t>
  </si>
  <si>
    <t>RC386991-285</t>
  </si>
  <si>
    <t>NATHALIA  BALCACER MOJICA</t>
  </si>
  <si>
    <t>35122-2529904389</t>
  </si>
  <si>
    <t>RC387066-1105</t>
  </si>
  <si>
    <t xml:space="preserve">LUZ  MARINA RIVERO </t>
  </si>
  <si>
    <t>35111-2529904240</t>
  </si>
  <si>
    <t>R32X</t>
  </si>
  <si>
    <t>RC386956-670</t>
  </si>
  <si>
    <t>11321-2529904993</t>
  </si>
  <si>
    <t>RC387066-1106</t>
  </si>
  <si>
    <t>MARIA  MARGARITA LOPESIERRA GUTIERREZ</t>
  </si>
  <si>
    <t>32875-2529906539</t>
  </si>
  <si>
    <t>Z71.7</t>
  </si>
  <si>
    <t>CONSULTA PARA ASESORIA SOBRE EL VIRUS DE LA INMUNODEFICIENCIA HUMANA [VIH]</t>
  </si>
  <si>
    <t>RC354303-103826</t>
  </si>
  <si>
    <t>JULIETH  TATIANA VILLAMIZAR PEÑA</t>
  </si>
  <si>
    <t>35111-2529906588</t>
  </si>
  <si>
    <t>RC386956-671</t>
  </si>
  <si>
    <t>DERLY  MARCELA BARRAGAN TRUJILLO</t>
  </si>
  <si>
    <t>33276-2529907489</t>
  </si>
  <si>
    <t>RC358357-113990</t>
  </si>
  <si>
    <t>SILVIA  XIMENA HERNANDEZ SOTELO</t>
  </si>
  <si>
    <t>35122-2529907725</t>
  </si>
  <si>
    <t>RC387066-1107</t>
  </si>
  <si>
    <t>VIVIANA  BOHORQUEZ TORRES</t>
  </si>
  <si>
    <t>33276-2529908697</t>
  </si>
  <si>
    <t>RC358357-113992</t>
  </si>
  <si>
    <t xml:space="preserve">ANGELA  PATRICIA ARAQUE </t>
  </si>
  <si>
    <t>33276-2529910057</t>
  </si>
  <si>
    <t>RC358353-47421</t>
  </si>
  <si>
    <t>TZEITEL  MARIA ZULETA GONZALEZ</t>
  </si>
  <si>
    <t>32875-2529910085</t>
  </si>
  <si>
    <t>RC354303-103827</t>
  </si>
  <si>
    <t xml:space="preserve">MANUEL  CABEZAS </t>
  </si>
  <si>
    <t>33276-2529910224</t>
  </si>
  <si>
    <t>M76.6</t>
  </si>
  <si>
    <t>TENDINITIS AQUILIANA</t>
  </si>
  <si>
    <t>H068-14739</t>
  </si>
  <si>
    <t>LAURA  DANIELA CESPEDES ORTEGON</t>
  </si>
  <si>
    <t>33276-2529910919</t>
  </si>
  <si>
    <t>RC358351-23916</t>
  </si>
  <si>
    <t>DINARA  MELISA GUERRA CASTRO</t>
  </si>
  <si>
    <t>32875-2529911021</t>
  </si>
  <si>
    <t>P066-1003197</t>
  </si>
  <si>
    <t>SIRLHY  ESTER PACHECO PEREZ</t>
  </si>
  <si>
    <t>33483-2529910596</t>
  </si>
  <si>
    <t>1CDP-4236</t>
  </si>
  <si>
    <t>33483-2529911086</t>
  </si>
  <si>
    <t>RC360431-60361</t>
  </si>
  <si>
    <t>MARIA  CRISTINA AREVALO VILLANUEVA</t>
  </si>
  <si>
    <t>33276-2529911713</t>
  </si>
  <si>
    <t>H068-14740</t>
  </si>
  <si>
    <t>DIANA  CAROLINA ALMEIDA PUENTES</t>
  </si>
  <si>
    <t>35111-2529911835</t>
  </si>
  <si>
    <t>RC386952-2206</t>
  </si>
  <si>
    <t>RUBEN  DARIO GOMEZ CHOGO</t>
  </si>
  <si>
    <t>35111-2529912080</t>
  </si>
  <si>
    <t>M89.2</t>
  </si>
  <si>
    <t>OTROS TRASTORNOS DEL DESARROLLO Y CRECIMIENTO OSEO</t>
  </si>
  <si>
    <t>RC386952-2207</t>
  </si>
  <si>
    <t>LEONOR  CORZO ROMERO</t>
  </si>
  <si>
    <t>35111-2529912220</t>
  </si>
  <si>
    <t>06SP-327</t>
  </si>
  <si>
    <t xml:space="preserve">NELSON  FERNANDO MENDOZA </t>
  </si>
  <si>
    <t>33276-2529912547</t>
  </si>
  <si>
    <t>H069-13215</t>
  </si>
  <si>
    <t>RICARDO   OLAYA GARCIA</t>
  </si>
  <si>
    <t>33276-2529912735</t>
  </si>
  <si>
    <t>I51.7</t>
  </si>
  <si>
    <t>CARDIOMEGALIA</t>
  </si>
  <si>
    <t>RC358352-49202</t>
  </si>
  <si>
    <t>YULEIDIS  CAROLINA SUAREZ PADILLA</t>
  </si>
  <si>
    <t>33483-2529912957</t>
  </si>
  <si>
    <t>RC360431-60362</t>
  </si>
  <si>
    <t>NELLY   BAUTISTA LOZA</t>
  </si>
  <si>
    <t>35115-2529913277</t>
  </si>
  <si>
    <t>RC386991-290</t>
  </si>
  <si>
    <t>OLGA  LUCIA GUTIERREZ RUIDIAZ</t>
  </si>
  <si>
    <t>32875-2529913373</t>
  </si>
  <si>
    <t>Z30.5</t>
  </si>
  <si>
    <t>SUPERVISION DEL USO DE DISPOSITIVO ANTICONCEPTIVO (INTRAUTERINO)</t>
  </si>
  <si>
    <t>RC354303-103828</t>
  </si>
  <si>
    <t>YANIR   FERNANDEZ GELVEZ</t>
  </si>
  <si>
    <t>35122-2529914844</t>
  </si>
  <si>
    <t>RC387066-1109</t>
  </si>
  <si>
    <t>YULEIDIS  PAOLA ROJAS QUINTERO</t>
  </si>
  <si>
    <t>32875-2529914902</t>
  </si>
  <si>
    <t>RC354303-103829</t>
  </si>
  <si>
    <t>MARIA  MARLENE CHARRY PEREZ</t>
  </si>
  <si>
    <t>35115-2529915598</t>
  </si>
  <si>
    <t>RC386991-291</t>
  </si>
  <si>
    <t xml:space="preserve">RUBY  ESPERANZA HERNANDEZ </t>
  </si>
  <si>
    <t>33276-2529915410</t>
  </si>
  <si>
    <t>D34X</t>
  </si>
  <si>
    <t>TUMOR BENIGNO DE LA GLANDULA TIROIDES</t>
  </si>
  <si>
    <t>H068-14743</t>
  </si>
  <si>
    <t>LAURA  NATALIA LAVERDE LUNA</t>
  </si>
  <si>
    <t>33276-2529916387</t>
  </si>
  <si>
    <t>I84.9</t>
  </si>
  <si>
    <t>HEMORROIDES NO ESPECIFICADAS, SIN COMPLICACION</t>
  </si>
  <si>
    <t>H072-6358</t>
  </si>
  <si>
    <t>MYRIAN  TERESA BONILLA GARCIA</t>
  </si>
  <si>
    <t>33276-2529916647</t>
  </si>
  <si>
    <t>M62.6</t>
  </si>
  <si>
    <t>DISTENSION MUSCULAR</t>
  </si>
  <si>
    <t>RC358353-47422</t>
  </si>
  <si>
    <t>JOSE  CARLOS FLOREZ CURE</t>
  </si>
  <si>
    <t>33483-2529916920</t>
  </si>
  <si>
    <t>D63.8*</t>
  </si>
  <si>
    <t>ANEMIA EN OTRAS ENFERMEDADES CRONICAS CLASIFICADAS EN OTRA PARTE</t>
  </si>
  <si>
    <t>1CDP-4237</t>
  </si>
  <si>
    <t>JOSE  DOLORES YANES SILVA</t>
  </si>
  <si>
    <t>32875-2529917886</t>
  </si>
  <si>
    <t>RC354303-103830</t>
  </si>
  <si>
    <t>LUZ  MERY PEREZ ANAYA</t>
  </si>
  <si>
    <t>35111-2529918100</t>
  </si>
  <si>
    <t>RC386952-2208</t>
  </si>
  <si>
    <t>LEONOR  GALVIS SUAREZ</t>
  </si>
  <si>
    <t>35115-2529903532</t>
  </si>
  <si>
    <t>RC386991-292</t>
  </si>
  <si>
    <t>SINDY  LORENA AMARANTO CASTRO</t>
  </si>
  <si>
    <t>33483-2529918432</t>
  </si>
  <si>
    <t>RC360431-60366</t>
  </si>
  <si>
    <t>JENNY  KATHERINE MONTAÑEZ BAUTISTA</t>
  </si>
  <si>
    <t>35115-2529919217</t>
  </si>
  <si>
    <t>01CU-174</t>
  </si>
  <si>
    <t>MARIA  HELENA CALDERON GOMEZ</t>
  </si>
  <si>
    <t>35111-2529919476</t>
  </si>
  <si>
    <t>02SP-752</t>
  </si>
  <si>
    <t>BEATRIZ  ELENA CASTAÑO VALENCIA</t>
  </si>
  <si>
    <t>35115-2529919665</t>
  </si>
  <si>
    <t>RC386992-315</t>
  </si>
  <si>
    <t>LAURA  VALENTINA LASSO GARCIA</t>
  </si>
  <si>
    <t>33276-2529920567</t>
  </si>
  <si>
    <t>Z32.0</t>
  </si>
  <si>
    <t>EMBARAZO (AUN) NO CONFIRMADO</t>
  </si>
  <si>
    <t>RC358356-53225</t>
  </si>
  <si>
    <t>ANGELA  PATRICIA PRADA PEREZ</t>
  </si>
  <si>
    <t>35115-2529921136</t>
  </si>
  <si>
    <t>RC386991-294</t>
  </si>
  <si>
    <t>CHAIRA  YULITZA SANCHEZ CARDONA</t>
  </si>
  <si>
    <t>35122-2529921642</t>
  </si>
  <si>
    <t>RC387066-1110</t>
  </si>
  <si>
    <t>CLAUDIA  PATRICIA CORTES DEVIA</t>
  </si>
  <si>
    <t>33276-2529922221</t>
  </si>
  <si>
    <t>RC358357-113996</t>
  </si>
  <si>
    <t>ANGELA  PATRICIA SANCHEZ MUÑOZ</t>
  </si>
  <si>
    <t>33276-2529922611</t>
  </si>
  <si>
    <t>RC358357-113997</t>
  </si>
  <si>
    <t>LUISA  MARIA CAZARES ZULUAGA</t>
  </si>
  <si>
    <t>33276-2529922845</t>
  </si>
  <si>
    <t>RC358351-23922</t>
  </si>
  <si>
    <t>LUZ  JAZMIN GAMBOA PEÑA</t>
  </si>
  <si>
    <t>35111-2529923491</t>
  </si>
  <si>
    <t>RC386952-2209</t>
  </si>
  <si>
    <t>MARIA  FERNANDA SANCHEZ BARRAZA</t>
  </si>
  <si>
    <t>35122-2529923449</t>
  </si>
  <si>
    <t>RC387066-1111</t>
  </si>
  <si>
    <t>LIZETH  DAYAN ALAPE ROJAS</t>
  </si>
  <si>
    <t>33276-2529924119</t>
  </si>
  <si>
    <t>E07.8</t>
  </si>
  <si>
    <t>OTROS TRASTORNOS ESPECIFICADOS DE LA GLANDULA TIROIDES</t>
  </si>
  <si>
    <t>H068-14744</t>
  </si>
  <si>
    <t>MARIELA  RIOS GIRALDO</t>
  </si>
  <si>
    <t>33276-2529924915</t>
  </si>
  <si>
    <t>RC358356-53229</t>
  </si>
  <si>
    <t xml:space="preserve">DIEGO  FERNANDO VEGA </t>
  </si>
  <si>
    <t>35115-2529925746</t>
  </si>
  <si>
    <t>RC386991-300</t>
  </si>
  <si>
    <t>JENDYS  DAYANA OÑATE HERNANDEZ</t>
  </si>
  <si>
    <t>32875-2529925901</t>
  </si>
  <si>
    <t>RC354303-103834</t>
  </si>
  <si>
    <t>ROSALIA  BAUTISTA BAUTISTA</t>
  </si>
  <si>
    <t>35111-2529926308</t>
  </si>
  <si>
    <t>02SP-753</t>
  </si>
  <si>
    <t>MARIA  ADELAIDA MONTERO MENDOZA</t>
  </si>
  <si>
    <t>35115-2529927177</t>
  </si>
  <si>
    <t>RC386991-301</t>
  </si>
  <si>
    <t>ANGIE  DANIELA ROJAS ROBLES</t>
  </si>
  <si>
    <t>35122-2529927252</t>
  </si>
  <si>
    <t>RC387066-1112</t>
  </si>
  <si>
    <t>SAIDA  LEYINALBA BASTO TORRES</t>
  </si>
  <si>
    <t>35111-2526820437</t>
  </si>
  <si>
    <t>Q50.1</t>
  </si>
  <si>
    <t>QUISTE EN DESARROLLO DEL OVARIO</t>
  </si>
  <si>
    <t>07SP-458</t>
  </si>
  <si>
    <t>RAMIRO  BONELO TRUJILLO</t>
  </si>
  <si>
    <t>32875-2529927874</t>
  </si>
  <si>
    <t>P066-1003205</t>
  </si>
  <si>
    <t>NICOL  ESTEFANI ARANGO PEÑA</t>
  </si>
  <si>
    <t>33276-2529928143</t>
  </si>
  <si>
    <t>H069-13216</t>
  </si>
  <si>
    <t>CLAUDIA  PATRICIA BETANCOURT CARO</t>
  </si>
  <si>
    <t>33276-2529928198</t>
  </si>
  <si>
    <t>H072-6359</t>
  </si>
  <si>
    <t>MARIA  MONICA MOSQUERA MORALES</t>
  </si>
  <si>
    <t>32875-2529928392</t>
  </si>
  <si>
    <t>RC354303-103836</t>
  </si>
  <si>
    <t>EMMANUEL  SARMIENTO CAMACHO</t>
  </si>
  <si>
    <t>35115-2529929138</t>
  </si>
  <si>
    <t>RC386992-317</t>
  </si>
  <si>
    <t>BLANCA  AURORA DURAN RODRIGUEZ</t>
  </si>
  <si>
    <t>33276-2529929679</t>
  </si>
  <si>
    <t>F00.9*</t>
  </si>
  <si>
    <t>DEMENCIA EN LA ENFERMEDAD DE ALZHEIMER, NO ESPECIFICADA (G30.9+)</t>
  </si>
  <si>
    <t>RC358352-49209</t>
  </si>
  <si>
    <t>YAMIN  ALBERTO RUIZ RINCON</t>
  </si>
  <si>
    <t>35111-2529929962</t>
  </si>
  <si>
    <t>ECOGRAFIA TESTICULAR CON ANALISIS DOPPLER</t>
  </si>
  <si>
    <t>02SP-754</t>
  </si>
  <si>
    <t>ZORAIDA  PAEZ ARENAS</t>
  </si>
  <si>
    <t>35111-2529930250</t>
  </si>
  <si>
    <t>02SP-755</t>
  </si>
  <si>
    <t>MAYRA  LUZ RODRIGUEZ OLAVE</t>
  </si>
  <si>
    <t>32875-2529931305</t>
  </si>
  <si>
    <t>RC354303-103837</t>
  </si>
  <si>
    <t>HEIDY  DAYANA VARGAS GARCIA</t>
  </si>
  <si>
    <t>33276-2529933031</t>
  </si>
  <si>
    <t>R94.6</t>
  </si>
  <si>
    <t>RESULTADOS ANORMALES EN ESTUDIOS FUNCIONALES DE LA TIROIDES</t>
  </si>
  <si>
    <t>RC358352-49212</t>
  </si>
  <si>
    <t>VIVIANA  PATRICIA TRUJILLO PAYARES</t>
  </si>
  <si>
    <t>32875-2529933569</t>
  </si>
  <si>
    <t>B97.7</t>
  </si>
  <si>
    <t>PAPILOMAVIRUS COMO CAUSA DE ENFERMEDADES CLASIFICADAS EN OTROS CAPITULOS</t>
  </si>
  <si>
    <t>RC354303-103839</t>
  </si>
  <si>
    <t>DEYANIRA  RAMIREZ OJEDA</t>
  </si>
  <si>
    <t>35111-2529933829</t>
  </si>
  <si>
    <t>RC386957-809</t>
  </si>
  <si>
    <t>ANGIE  LORENA SANDOVAL ALVIS</t>
  </si>
  <si>
    <t>33276-2529933719</t>
  </si>
  <si>
    <t>H073-8062</t>
  </si>
  <si>
    <t>EDNA  VALENTINA LOAIZA BARBOSA</t>
  </si>
  <si>
    <t>35122-2529934172</t>
  </si>
  <si>
    <t>RC387066-1113</t>
  </si>
  <si>
    <t>YEINIS  YOJANA QUINTERO SANCHEZ</t>
  </si>
  <si>
    <t>32875-2529934414</t>
  </si>
  <si>
    <t>RC354303-103840</t>
  </si>
  <si>
    <t xml:space="preserve">JOSE  LEYBER BLANCO </t>
  </si>
  <si>
    <t>35115-2529934521</t>
  </si>
  <si>
    <t>M76.5</t>
  </si>
  <si>
    <t>TENDINITIS ROTULIANA</t>
  </si>
  <si>
    <t>02CU-218</t>
  </si>
  <si>
    <t>LUNA  SAHORY QUINCHIA FUENTES</t>
  </si>
  <si>
    <t>35122-2529934093</t>
  </si>
  <si>
    <t>RC387066-1114</t>
  </si>
  <si>
    <t>TANNA  KARINA VERA ZULUAGA</t>
  </si>
  <si>
    <t>33276-2529934986</t>
  </si>
  <si>
    <t>R42X</t>
  </si>
  <si>
    <t>MAREO Y DESVANECIMIENTO</t>
  </si>
  <si>
    <t>RC358352-49213</t>
  </si>
  <si>
    <t>MAYERLY  CASTRO PADILLA</t>
  </si>
  <si>
    <t>35122-2529934014</t>
  </si>
  <si>
    <t>RC387066-1115</t>
  </si>
  <si>
    <t>USMELDA   TAMARA ARREGOCES</t>
  </si>
  <si>
    <t>32875-2529935569</t>
  </si>
  <si>
    <t>D50.0</t>
  </si>
  <si>
    <t>ANEMIA POR DEFICIENCIA DE HIERRO SECUNDARIA A PERDIDA DE SANGRE (CRONICA)</t>
  </si>
  <si>
    <t>P066-1003210</t>
  </si>
  <si>
    <t>CHRISTOPHER  STEPHAN RINCON BUITRAGO</t>
  </si>
  <si>
    <t>33276-2529935749</t>
  </si>
  <si>
    <t>M91.1</t>
  </si>
  <si>
    <t>OSTEOCONDROSIS JUVENIL DE LA CABEZA DEL FEMUR [LEGG-CALVE-PERTHES]</t>
  </si>
  <si>
    <t>RC358352-49215</t>
  </si>
  <si>
    <t>JENNY  KATHERINE MEJIA PATIÑO</t>
  </si>
  <si>
    <t>35111-2529936050</t>
  </si>
  <si>
    <t>R60.9</t>
  </si>
  <si>
    <t>EDEMA, NO ESPECIFICADO</t>
  </si>
  <si>
    <t>RC386957-810</t>
  </si>
  <si>
    <t>LIGIA  VEGA CARDENAS</t>
  </si>
  <si>
    <t>35111-2529936567</t>
  </si>
  <si>
    <t>RC386957-811</t>
  </si>
  <si>
    <t>NERY  BARRETO CARVAJAL</t>
  </si>
  <si>
    <t>33276-2529936743</t>
  </si>
  <si>
    <t>H069-13217</t>
  </si>
  <si>
    <t>ORLINA  ROSA NARVAEZ MADERA</t>
  </si>
  <si>
    <t>32875-2529936929</t>
  </si>
  <si>
    <t>P066-1003211</t>
  </si>
  <si>
    <t>ANGEL  ANTONIO JESUS DEL CARMEN ROJAS ARAUJO</t>
  </si>
  <si>
    <t>32875-2529937160</t>
  </si>
  <si>
    <t>RC354303-103844</t>
  </si>
  <si>
    <t>JAIDIVE  LUCIA HERNANDEZ SANCHEZ</t>
  </si>
  <si>
    <t>33276-2529937599</t>
  </si>
  <si>
    <t>RC358352-49218</t>
  </si>
  <si>
    <t>KAROLL  LISETH CARRILLO FLOREZ</t>
  </si>
  <si>
    <t>35115-2529937450</t>
  </si>
  <si>
    <t>R22.9</t>
  </si>
  <si>
    <t>TUMEFACCION, MASA O PROMINENCIA LOCALIZADA EN PARTE NO ESPECIFICADA</t>
  </si>
  <si>
    <t>01CU-180</t>
  </si>
  <si>
    <t>LUZ  MARINA HERNANDEZ DELGADO</t>
  </si>
  <si>
    <t>35111-2529937731</t>
  </si>
  <si>
    <t>RC386957-812</t>
  </si>
  <si>
    <t>ASHELY  VALERIA LIZCANO CALCETA</t>
  </si>
  <si>
    <t>35111-2529938188</t>
  </si>
  <si>
    <t>RC386957-813</t>
  </si>
  <si>
    <t>INGRID  TATIANA ORTEGA CARRILLO</t>
  </si>
  <si>
    <t>35111-2529938320</t>
  </si>
  <si>
    <t>R03</t>
  </si>
  <si>
    <t>LECTURA DE PRESION SANGUINEA ANORMAL, SIN DIAGNOSTICO</t>
  </si>
  <si>
    <t>RC386957-814</t>
  </si>
  <si>
    <t>KATHERIN  GISETH BORDA ARBELAEZ</t>
  </si>
  <si>
    <t>33276-2529938490</t>
  </si>
  <si>
    <t>Z71.2</t>
  </si>
  <si>
    <t>PERSONA QUE CONSULTA PARA LA EXPLICACION DE HALLAZGOS DE INVESTIGACION</t>
  </si>
  <si>
    <t>RC358357-114005</t>
  </si>
  <si>
    <t>MARIA  FERNANDA PABON PABON</t>
  </si>
  <si>
    <t>35122-2529938783</t>
  </si>
  <si>
    <t>RC387066-1116</t>
  </si>
  <si>
    <t>MARIA  MERCEDES BOTELLO GUTIERREZ</t>
  </si>
  <si>
    <t>33276-2529939444</t>
  </si>
  <si>
    <t>H068-14746</t>
  </si>
  <si>
    <t>YAMILE  PARRA SANCHEZ</t>
  </si>
  <si>
    <t>35111-2529940164</t>
  </si>
  <si>
    <t>RC386957-815</t>
  </si>
  <si>
    <t>BRIGITH  ALEJANDRA RUIZ SILVA</t>
  </si>
  <si>
    <t>35122-2529941077</t>
  </si>
  <si>
    <t>Z35.7</t>
  </si>
  <si>
    <t>SUPERVISION DE EMBARAZO DE ALTO RIESGO DEBIDO A PROBLEMAS SOCIALES</t>
  </si>
  <si>
    <t>RC387066-1117</t>
  </si>
  <si>
    <t>LAURA  BEATRIZ SAENZ ORTEGA</t>
  </si>
  <si>
    <t>32875-2529941481</t>
  </si>
  <si>
    <t>N91.0</t>
  </si>
  <si>
    <t>AMENORREA PRIMARIA</t>
  </si>
  <si>
    <t>P066-1003215</t>
  </si>
  <si>
    <t>KAROLL  DAYANNE BOHORQUEZ MARTINEZ</t>
  </si>
  <si>
    <t>35111-2529941601</t>
  </si>
  <si>
    <t>N80.1</t>
  </si>
  <si>
    <t>ENDOMETRIOSIS DEL OVARIO</t>
  </si>
  <si>
    <t>07SP-459</t>
  </si>
  <si>
    <t>MELIDA  CULMA VIUCHE</t>
  </si>
  <si>
    <t>33276-2529941981</t>
  </si>
  <si>
    <t>RC358357-114010</t>
  </si>
  <si>
    <t>SANDRA  RAQUEL HIGUERA MACIAS</t>
  </si>
  <si>
    <t>35111-2529943775</t>
  </si>
  <si>
    <t>RC386957-816</t>
  </si>
  <si>
    <t>YULI  VIVIANA ROJAS ALVIS</t>
  </si>
  <si>
    <t>33276-2529944848</t>
  </si>
  <si>
    <t>RC358357-114011</t>
  </si>
  <si>
    <t>IZZA   CHARRY CAMELO</t>
  </si>
  <si>
    <t>33276-2529945331</t>
  </si>
  <si>
    <t>H068-14748</t>
  </si>
  <si>
    <t>LUISA  FERNANDA HERRERA CASTRO</t>
  </si>
  <si>
    <t>33276-2529945665</t>
  </si>
  <si>
    <t>L91.0</t>
  </si>
  <si>
    <t>CICATRIZ QUELOIDE</t>
  </si>
  <si>
    <t>RC358356-53234</t>
  </si>
  <si>
    <t>ZAIDA  ROCIO GRANADOS LEONEL</t>
  </si>
  <si>
    <t>33276-2529945935</t>
  </si>
  <si>
    <t>H069-13220</t>
  </si>
  <si>
    <t>WIDDER  ARLESY PEREZ NAVARRO</t>
  </si>
  <si>
    <t>33276-2529946009</t>
  </si>
  <si>
    <t>L57.0</t>
  </si>
  <si>
    <t>QUERATOSIS ACTINICA</t>
  </si>
  <si>
    <t>H069-13221</t>
  </si>
  <si>
    <t>ADRIANA  MARCELA PATIÑO GONGORA</t>
  </si>
  <si>
    <t>33276-2529946057</t>
  </si>
  <si>
    <t>M54.5</t>
  </si>
  <si>
    <t>LUMBAGO NO ESPECIFICADO</t>
  </si>
  <si>
    <t>RC358352-49219</t>
  </si>
  <si>
    <t>ADRIANA  YAMILE CHALA COBOS</t>
  </si>
  <si>
    <t>33276-2529946187</t>
  </si>
  <si>
    <t>H073-8063</t>
  </si>
  <si>
    <t>PAULINA  MERCEDES MAESTRE DURAN</t>
  </si>
  <si>
    <t>32875-2529947560</t>
  </si>
  <si>
    <t>P066-1003220</t>
  </si>
  <si>
    <t>MARIA  EUGENIA SAJONERO MARTINEZ</t>
  </si>
  <si>
    <t>32875-2529947761</t>
  </si>
  <si>
    <t>P066-1003221</t>
  </si>
  <si>
    <t>JAIRO  CABALLERO MORENO</t>
  </si>
  <si>
    <t>35115-2529947632</t>
  </si>
  <si>
    <t>RC386992-321</t>
  </si>
  <si>
    <t>CRISTHIAN  CAMILO GALARZA PORTELA</t>
  </si>
  <si>
    <t>33276-2529948148</t>
  </si>
  <si>
    <t>J03.9</t>
  </si>
  <si>
    <t>AMIGDALITIS AGUDA, NO ESPECIFICADA</t>
  </si>
  <si>
    <t>RC358353-47424</t>
  </si>
  <si>
    <t>JULIO  CESAR ARENAS GALLO</t>
  </si>
  <si>
    <t>32875-2529948361</t>
  </si>
  <si>
    <t>P066-1003222</t>
  </si>
  <si>
    <t>SANDRA  CAROLINA MARTINEZ NIÑO</t>
  </si>
  <si>
    <t>33276-2529948417</t>
  </si>
  <si>
    <t>H069-13224</t>
  </si>
  <si>
    <t>ZAHAMIR  ANDRES CASTAÑO ROCHA</t>
  </si>
  <si>
    <t>32875-2529949240</t>
  </si>
  <si>
    <t>P066-1003223</t>
  </si>
  <si>
    <t>MIGUEL  ALBARELLO BAHAMON</t>
  </si>
  <si>
    <t>33276-2529950293</t>
  </si>
  <si>
    <t>N31.8</t>
  </si>
  <si>
    <t>OTRAS DISFUNCIONES NEUROMUSCULARES DE LA VEJIGA</t>
  </si>
  <si>
    <t>RC358352-49220</t>
  </si>
  <si>
    <t>ALVARO  ANTONIO ARANGO DELGADO</t>
  </si>
  <si>
    <t>33276-2529950589</t>
  </si>
  <si>
    <t>RC358352-49221</t>
  </si>
  <si>
    <t>33276-2529950706</t>
  </si>
  <si>
    <t>ECOGRAFIA DE PENE CON TRANSDUCTOR DE 7 MHZ O MAS</t>
  </si>
  <si>
    <t>H068-14749</t>
  </si>
  <si>
    <t>CAMILO  ANDRES SANCHEZ MARIN</t>
  </si>
  <si>
    <t>33276-2529950806</t>
  </si>
  <si>
    <t>RC358351-23940</t>
  </si>
  <si>
    <t>LILIAN  YIZETH MONTEALEGRE GUTIERREZ</t>
  </si>
  <si>
    <t>33276-2529951654</t>
  </si>
  <si>
    <t>H067-55428</t>
  </si>
  <si>
    <t>MARIA  FERNANDA MARTINEZ PALMA</t>
  </si>
  <si>
    <t>33276-2529951998</t>
  </si>
  <si>
    <t>RC358353-47425</t>
  </si>
  <si>
    <t>JASBLEIDY  TORRES PINILLA</t>
  </si>
  <si>
    <t>33276-2529952548</t>
  </si>
  <si>
    <t>H072-6361</t>
  </si>
  <si>
    <t>NANCY  TATIANA CORREA GONZALEZ</t>
  </si>
  <si>
    <t>33276-2529952806</t>
  </si>
  <si>
    <t>H069-13225</t>
  </si>
  <si>
    <t>JAIHDYT  JOHANNA MEDINA BARRETO</t>
  </si>
  <si>
    <t>33276-2529953045</t>
  </si>
  <si>
    <t>H073-8066</t>
  </si>
  <si>
    <t>EDER  JAVIER VASQUEZ MARTINEZ</t>
  </si>
  <si>
    <t>32875-2529954090</t>
  </si>
  <si>
    <t>P066-1003225</t>
  </si>
  <si>
    <t>KAROLL  NATALIA CASTRO CALDERON</t>
  </si>
  <si>
    <t>33276-2529954306</t>
  </si>
  <si>
    <t>H072-6362</t>
  </si>
  <si>
    <t>ALBA  CECILIA MOLINA CASTELBLANCO</t>
  </si>
  <si>
    <t>33276-2529954859</t>
  </si>
  <si>
    <t>H067-55429</t>
  </si>
  <si>
    <t>JACQUELINE  XIMENA BERNAL FORERO</t>
  </si>
  <si>
    <t>33276-2529956120</t>
  </si>
  <si>
    <t>H073-8067</t>
  </si>
  <si>
    <t>NATALIA  LUCIA LASPRILLA RODRIGUEZ</t>
  </si>
  <si>
    <t>33276-2529959225</t>
  </si>
  <si>
    <t>H068-14750</t>
  </si>
  <si>
    <t>LUCIANA  HERNANDEZ MONTEALEGRE</t>
  </si>
  <si>
    <t>33276-2529960383</t>
  </si>
  <si>
    <t>J00X</t>
  </si>
  <si>
    <t>RINOFARINGITIS AGUDA [RESFRIADO COMUN]</t>
  </si>
  <si>
    <t>H068-14751</t>
  </si>
  <si>
    <t>MICHELL  NATALIA BERNAL AYALA</t>
  </si>
  <si>
    <t>35122-2529973406</t>
  </si>
  <si>
    <t>RC387066-1118</t>
  </si>
  <si>
    <t>LUZ  ANGELA CABALLERO CORZO</t>
  </si>
  <si>
    <t>35122-2529973757</t>
  </si>
  <si>
    <t>RC387066-1119</t>
  </si>
  <si>
    <t>GLORIA  ELENA CASTAÑEDA YEPES</t>
  </si>
  <si>
    <t>02020-2529753625</t>
  </si>
  <si>
    <t>V721-8723</t>
  </si>
  <si>
    <t>PILAR  ANGELICA LARROTA MARTINEZ</t>
  </si>
  <si>
    <t>35122-2529975897</t>
  </si>
  <si>
    <t>RC387066-1120</t>
  </si>
  <si>
    <t>JOSE  GREGORIO VILLALBA CARDONA</t>
  </si>
  <si>
    <t>32875-2529979840</t>
  </si>
  <si>
    <t>K58.0</t>
  </si>
  <si>
    <t>SINDROME DEL COLON IRRITABLE CON DIARREA</t>
  </si>
  <si>
    <t>P065-1004575</t>
  </si>
  <si>
    <t xml:space="preserve">JORGE  LUIS TORRES </t>
  </si>
  <si>
    <t>02020-2529979977</t>
  </si>
  <si>
    <t>V722-11169</t>
  </si>
  <si>
    <t>MARIA  LUZ STELLA VASQUEZ OROZCO</t>
  </si>
  <si>
    <t>02020-2529981114</t>
  </si>
  <si>
    <t>V720-18920</t>
  </si>
  <si>
    <t>BETSABE  SANCHEZ DELGADO</t>
  </si>
  <si>
    <t>33276-2529983170</t>
  </si>
  <si>
    <t>RC358352-49225</t>
  </si>
  <si>
    <t>MARIA  ESMERALDA MIRANDA GALEON</t>
  </si>
  <si>
    <t>33276-2529983235</t>
  </si>
  <si>
    <t>RC358353-47431</t>
  </si>
  <si>
    <t>33276-2529983250</t>
  </si>
  <si>
    <t>RC358352-49226</t>
  </si>
  <si>
    <t>LEOBARDO  ANTONIO CASTRO AUDIVET</t>
  </si>
  <si>
    <t>33483-2529983632</t>
  </si>
  <si>
    <t>RC360431-60401</t>
  </si>
  <si>
    <t>Gustavo Adolfo Feria Arroyo</t>
  </si>
  <si>
    <t>RAQUEL  DIAZ DE LACHE</t>
  </si>
  <si>
    <t>35111-2529984503</t>
  </si>
  <si>
    <t>E11.7</t>
  </si>
  <si>
    <t>DIABETES MELLITUS NO INSULINODEPENDIENTE, CON COMPLICACIONES MULTIPLES</t>
  </si>
  <si>
    <t>RC386952-2243</t>
  </si>
  <si>
    <t>TATIANA  JUDITH PADILLA ESCOBAR</t>
  </si>
  <si>
    <t>32875-2529984731</t>
  </si>
  <si>
    <t>RC354302-172772</t>
  </si>
  <si>
    <t>35122-2529985335</t>
  </si>
  <si>
    <t>RC387066-1121</t>
  </si>
  <si>
    <t>ALFONSO  ENRIQUE GELVEZ URUETA</t>
  </si>
  <si>
    <t>33483-2529985965</t>
  </si>
  <si>
    <t>D17.1</t>
  </si>
  <si>
    <t>TUMOR BENIGNO LIPOMATOSO DE PIEL Y DE TEJIDO SUBCUTANEO DEL TRONCO</t>
  </si>
  <si>
    <t>1CDP-4282</t>
  </si>
  <si>
    <t>JULIETA  ORTIZ BARRIENTOS</t>
  </si>
  <si>
    <t>02020-2529986226</t>
  </si>
  <si>
    <t>V722-11173</t>
  </si>
  <si>
    <t>YENNIS  LORENA LIZCANO PERTUZ</t>
  </si>
  <si>
    <t>33483-2529986627</t>
  </si>
  <si>
    <t>1CDP-4283</t>
  </si>
  <si>
    <t>FREDDYS  MANUEL BARBOZA ARIZA</t>
  </si>
  <si>
    <t>33483-2529987836</t>
  </si>
  <si>
    <t>K76.0</t>
  </si>
  <si>
    <t>DEGENERACION GRASA DEL HIGADO, NO CLASIFICADA EN OTRA PARTE</t>
  </si>
  <si>
    <t>RC360431-60402</t>
  </si>
  <si>
    <t>FABIO  NELSON GOMEZ GOMEZ</t>
  </si>
  <si>
    <t>33276-2529987913</t>
  </si>
  <si>
    <t>RC358352-49228</t>
  </si>
  <si>
    <t>DIANA  KATERINE QUINTERO ACUÑA</t>
  </si>
  <si>
    <t>35122-2529988218</t>
  </si>
  <si>
    <t>RC387066-1122</t>
  </si>
  <si>
    <t>MARTHA  ROMELIA ORTIZ LOZANO</t>
  </si>
  <si>
    <t>33483-2529988067</t>
  </si>
  <si>
    <t>1CDP-4284</t>
  </si>
  <si>
    <t>CLARA  ELENA TOQUICA MORALES</t>
  </si>
  <si>
    <t>33483-2529988342</t>
  </si>
  <si>
    <t>1CDP-4285</t>
  </si>
  <si>
    <t>EMILIANO  CHARRY ACOSTA</t>
  </si>
  <si>
    <t>33276-2529989115</t>
  </si>
  <si>
    <t>H068-14754</t>
  </si>
  <si>
    <t xml:space="preserve">JOSE  HELBER JARAMILLO </t>
  </si>
  <si>
    <t>33276-2529989729</t>
  </si>
  <si>
    <t>RC358352-49229</t>
  </si>
  <si>
    <t>JORGE  MARIO MARTINEZ CUADRO</t>
  </si>
  <si>
    <t>32875-2529989790</t>
  </si>
  <si>
    <t>K76.9</t>
  </si>
  <si>
    <t>ENFERMEDAD DEL HIGADO, NO ESPECIFICADA</t>
  </si>
  <si>
    <t>RC354302-172776</t>
  </si>
  <si>
    <t>MARIA  ALEJANDRA QUIROGA RAMIREZ</t>
  </si>
  <si>
    <t>33276-2529990389</t>
  </si>
  <si>
    <t>RC358359-13445</t>
  </si>
  <si>
    <t>SEBASTIAN  SANCHEZ RESTREPO</t>
  </si>
  <si>
    <t>02020-2529990235</t>
  </si>
  <si>
    <t>S70.1</t>
  </si>
  <si>
    <t>CONTUSION DEL MUSLO</t>
  </si>
  <si>
    <t>V722-11174</t>
  </si>
  <si>
    <t>SOMAIRA  DEL CARMEN OSPINO LARA</t>
  </si>
  <si>
    <t>33483-2529990618</t>
  </si>
  <si>
    <t>M51.1</t>
  </si>
  <si>
    <t>TRASTORNOS DE DISCO LUMBAR Y OTROS, CON RADICULOPATIA</t>
  </si>
  <si>
    <t>RC360431-60404</t>
  </si>
  <si>
    <t>RIQUILDA  MARIA BARRIOS ROYO</t>
  </si>
  <si>
    <t>33483-2529990789</t>
  </si>
  <si>
    <t>I84.2</t>
  </si>
  <si>
    <t>HEMORROIDES INTERNAS SIN COMPLICACION</t>
  </si>
  <si>
    <t>RC360431-60405</t>
  </si>
  <si>
    <t>LUZ  AMPARO GIRALDO SOTO</t>
  </si>
  <si>
    <t>02020-2529990943</t>
  </si>
  <si>
    <t>V722-11175</t>
  </si>
  <si>
    <t>DANIELA  LUCIA OÑATE LOPEZ</t>
  </si>
  <si>
    <t>32875-2529991062</t>
  </si>
  <si>
    <t>RC354302-172779</t>
  </si>
  <si>
    <t>LUZ  MARINA LOPEZ ARGUELLO</t>
  </si>
  <si>
    <t>35111-2529976503</t>
  </si>
  <si>
    <t>02SP-761</t>
  </si>
  <si>
    <t>MAYLEN  LUCIANA GAMBA GALLEGO</t>
  </si>
  <si>
    <t>33276-2529992041</t>
  </si>
  <si>
    <t>RC358353-47433</t>
  </si>
  <si>
    <t>YOLIMA  DEL CARMEN ACOSTA BABILONIA</t>
  </si>
  <si>
    <t>02020-2529991761</t>
  </si>
  <si>
    <t>R93.2</t>
  </si>
  <si>
    <t>HALLAZGOS ANORMALES EN DIAGNOSTICO POR IMAGEN DEL HIGADO Y DE LAS VIAS BILIARES</t>
  </si>
  <si>
    <t>V722-11176</t>
  </si>
  <si>
    <t>02020-2529992110</t>
  </si>
  <si>
    <t>RC250204-147595</t>
  </si>
  <si>
    <t>35122-2529992385</t>
  </si>
  <si>
    <t>02SP-762</t>
  </si>
  <si>
    <t>35122-2529992560</t>
  </si>
  <si>
    <t>RC386952-2250</t>
  </si>
  <si>
    <t>DENNYS  PALENCIA RODRIGUEZ</t>
  </si>
  <si>
    <t>32366-2529992777</t>
  </si>
  <si>
    <t>VS SANTA LUCIA PROVIDENCIA</t>
  </si>
  <si>
    <t>RC349044-173975</t>
  </si>
  <si>
    <t>Keller Eliecer Quesada Iriarte</t>
  </si>
  <si>
    <t>NIDIA  ISABEL VERGARA BAQUERO</t>
  </si>
  <si>
    <t>33483-2529992944</t>
  </si>
  <si>
    <t>RC360431-60406</t>
  </si>
  <si>
    <t>ALBA  LUZ NOVA MERCHAN</t>
  </si>
  <si>
    <t>35115-2529993205</t>
  </si>
  <si>
    <t>01CU-190</t>
  </si>
  <si>
    <t>LUZ  DARY GOMEZ DE VIASUS</t>
  </si>
  <si>
    <t>35111-2529993632</t>
  </si>
  <si>
    <t>01SP-595</t>
  </si>
  <si>
    <t>NATALIA  BOHORQUEZ BERNAL</t>
  </si>
  <si>
    <t>02020-2529993698</t>
  </si>
  <si>
    <t>V722-11177</t>
  </si>
  <si>
    <t>KLARNING  CAROLINA TARACHE CASTILLO</t>
  </si>
  <si>
    <t>02020-2529994119</t>
  </si>
  <si>
    <t>V720-18930</t>
  </si>
  <si>
    <t>35122-2529993506</t>
  </si>
  <si>
    <t>02SP-764</t>
  </si>
  <si>
    <t>YOVANNY  DEVIA HERNANDEZ</t>
  </si>
  <si>
    <t>33276-2529995994</t>
  </si>
  <si>
    <t>H068-14755</t>
  </si>
  <si>
    <t>LUCIA  BEATRIZ MARIN TORRES</t>
  </si>
  <si>
    <t>35111-2529996458</t>
  </si>
  <si>
    <t>RC386952-2252</t>
  </si>
  <si>
    <t>JUAN  CARLOS BANQUET PALOMO</t>
  </si>
  <si>
    <t>33483-2529996672</t>
  </si>
  <si>
    <t>K92.1</t>
  </si>
  <si>
    <t>MELENA</t>
  </si>
  <si>
    <t>1CDP-4286</t>
  </si>
  <si>
    <t>ISNELDA  STHELLA NUÑEZ MANTILLA</t>
  </si>
  <si>
    <t>35111-2529997134</t>
  </si>
  <si>
    <t>M75.4</t>
  </si>
  <si>
    <t>SINDROME DE ABDUCCION DOLOROSA DEL HOMBRO</t>
  </si>
  <si>
    <t>RC386952-2253</t>
  </si>
  <si>
    <t>KARLA  DANIELA CAMINOS RODRIGUEZ</t>
  </si>
  <si>
    <t>33276-2529997680</t>
  </si>
  <si>
    <t>N80.9</t>
  </si>
  <si>
    <t>ENDOMETRIOSIS, NO ESPECIFICADA</t>
  </si>
  <si>
    <t>RC358356-53260</t>
  </si>
  <si>
    <t>LILIANA  MARCELA SILVA REYES</t>
  </si>
  <si>
    <t>33276-2529997776</t>
  </si>
  <si>
    <t>H079-5779</t>
  </si>
  <si>
    <t>ANGIE  PAOLA CASTRO PEREZ</t>
  </si>
  <si>
    <t>32366-2529998263</t>
  </si>
  <si>
    <t>RC349044-173983</t>
  </si>
  <si>
    <t>YASMIN  ELENA ARENAS ESTOR</t>
  </si>
  <si>
    <t>35111-2529998466</t>
  </si>
  <si>
    <t>RC386952-2255</t>
  </si>
  <si>
    <t>ORLADYS   ESPINOSA MILLAN</t>
  </si>
  <si>
    <t>33276-2529998626</t>
  </si>
  <si>
    <t>H069-13230</t>
  </si>
  <si>
    <t>SOFIA  FERNANDA RUSINQUE RODRIGUEZ</t>
  </si>
  <si>
    <t>33276-2529999878</t>
  </si>
  <si>
    <t>RC358354-92932</t>
  </si>
  <si>
    <t>STEFANNY  GABRIELA RODRIGUEZ RENDON</t>
  </si>
  <si>
    <t>33276-2530000409</t>
  </si>
  <si>
    <t>N91.1</t>
  </si>
  <si>
    <t>AMENORREA SECUNDARIA</t>
  </si>
  <si>
    <t>RC358359-13451</t>
  </si>
  <si>
    <t xml:space="preserve">DIANA  PATRICIA SARMIENTO </t>
  </si>
  <si>
    <t>32875-2530000913</t>
  </si>
  <si>
    <t>RC354302-172783</t>
  </si>
  <si>
    <t>MARTHA  LILIANA ROMERO MURILLO</t>
  </si>
  <si>
    <t>33483-2530001981</t>
  </si>
  <si>
    <t>1CDP-4287</t>
  </si>
  <si>
    <t>MARICELA  OLIVEROS MONJE</t>
  </si>
  <si>
    <t>33276-2530002600</t>
  </si>
  <si>
    <t>RC358359-13453</t>
  </si>
  <si>
    <t xml:space="preserve">MARIO  SAENZ </t>
  </si>
  <si>
    <t>34289-2530003213</t>
  </si>
  <si>
    <t>V656-15663</t>
  </si>
  <si>
    <t>ELIZABETH  BAUTE LORA</t>
  </si>
  <si>
    <t>32875-2519537580</t>
  </si>
  <si>
    <t>P065-1004581</t>
  </si>
  <si>
    <t>OFELIA  TRUJILLO DE ORTIZ</t>
  </si>
  <si>
    <t>33276-2530003535</t>
  </si>
  <si>
    <t>RC358352-49231</t>
  </si>
  <si>
    <t>33276-2530003699</t>
  </si>
  <si>
    <t>RC358352-49232</t>
  </si>
  <si>
    <t>HERMMAN  VLADIMIR AREVALO ARDILA</t>
  </si>
  <si>
    <t>35111-2530004031</t>
  </si>
  <si>
    <t>02SP-766</t>
  </si>
  <si>
    <t>WILFRIDO  JAVIER SANCHEZ OLIVO</t>
  </si>
  <si>
    <t>33483-2530003960</t>
  </si>
  <si>
    <t>RC360431-60411</t>
  </si>
  <si>
    <t>MARIBEL  YAQUELINE PORRAS CHACON</t>
  </si>
  <si>
    <t>35115-2530004621</t>
  </si>
  <si>
    <t>01CU-192</t>
  </si>
  <si>
    <t>JOSE  HILARIO NAVARRO URIBE</t>
  </si>
  <si>
    <t>35111-2530005008</t>
  </si>
  <si>
    <t>RC386952-2258</t>
  </si>
  <si>
    <t>LUCILA  ACEVEDO ACEVEDO</t>
  </si>
  <si>
    <t>35115-2530005344</t>
  </si>
  <si>
    <t>RC386991-322</t>
  </si>
  <si>
    <t>MARIA  ANTONIA PARRA DELGADO</t>
  </si>
  <si>
    <t>33276-2530005201</t>
  </si>
  <si>
    <t>H069-13231</t>
  </si>
  <si>
    <t>DOMITILA  VARGAS DE HERNANDEZ</t>
  </si>
  <si>
    <t>35115-2530005918</t>
  </si>
  <si>
    <t>K74.6</t>
  </si>
  <si>
    <t>OTRAS CIRROSIS DEL HIGADO Y LAS NO ESPECIFICADAS</t>
  </si>
  <si>
    <t>01CU-193</t>
  </si>
  <si>
    <t>YENNIFER  YATE ROJAS</t>
  </si>
  <si>
    <t>33276-2530006413</t>
  </si>
  <si>
    <t>RC358356-53266</t>
  </si>
  <si>
    <t xml:space="preserve">LUZ  MYRIAM BRIÑEZ </t>
  </si>
  <si>
    <t>34289-2530006585</t>
  </si>
  <si>
    <t>RC378701-18280</t>
  </si>
  <si>
    <t>HEINNER  MAURICIO PAKER MEJIA</t>
  </si>
  <si>
    <t>34289-2530006904</t>
  </si>
  <si>
    <t>K40.2</t>
  </si>
  <si>
    <t>HERNIA INGUINAL BILATERAL, SIN OBSTRUCCION NI GANGRENA</t>
  </si>
  <si>
    <t>V656-15664</t>
  </si>
  <si>
    <t>JUAN  ESTEBAN BERMUDEZ DEVIA</t>
  </si>
  <si>
    <t>33276-2530006922</t>
  </si>
  <si>
    <t>E78.1</t>
  </si>
  <si>
    <t>HIPERGLICERIDEMIA PURA</t>
  </si>
  <si>
    <t>H069-13232</t>
  </si>
  <si>
    <t>ASLY  TATIANA CESPEDES RODRIGUEZ</t>
  </si>
  <si>
    <t>34289-2530007025</t>
  </si>
  <si>
    <t>RC378701-18281</t>
  </si>
  <si>
    <t>ASLIN  MICHELL LOPEZ ARIZA</t>
  </si>
  <si>
    <t>33276-2530007118</t>
  </si>
  <si>
    <t>RC358356-53267</t>
  </si>
  <si>
    <t>ELENA  VANESSA ZAMORA ROJAS</t>
  </si>
  <si>
    <t>32875-2530007009</t>
  </si>
  <si>
    <t>RC354302-172785</t>
  </si>
  <si>
    <t>TERESA  PEREZ HERNANDEZ</t>
  </si>
  <si>
    <t>34289-2530007913</t>
  </si>
  <si>
    <t>V656-15666</t>
  </si>
  <si>
    <t>HENRRY  DE JESUS GONZALEZ BLANDON</t>
  </si>
  <si>
    <t>33483-2530008061</t>
  </si>
  <si>
    <t>RC360431-60412</t>
  </si>
  <si>
    <t>MARINA   PRIETO IBAÑEZ</t>
  </si>
  <si>
    <t>35115-2530008244</t>
  </si>
  <si>
    <t>01CU-195</t>
  </si>
  <si>
    <t>JORGE  IGNACIO COLLAZOS LUNA</t>
  </si>
  <si>
    <t>33276-2530008298</t>
  </si>
  <si>
    <t>H068-14756</t>
  </si>
  <si>
    <t>LUDIS  MARGARITA AMARIS ROJAS</t>
  </si>
  <si>
    <t>35111-2530008523</t>
  </si>
  <si>
    <t>RC386952-2259</t>
  </si>
  <si>
    <t>LAURA  AREVALO PEREZ</t>
  </si>
  <si>
    <t>32875-2530008599</t>
  </si>
  <si>
    <t>Z31.6</t>
  </si>
  <si>
    <t>CONSEJO Y ASESORAMIENTO GENERAL SOBRE LA PROCREACION</t>
  </si>
  <si>
    <t>RC354302-172787</t>
  </si>
  <si>
    <t>INELDA  MARIA NUÑEZ ALVAREZ</t>
  </si>
  <si>
    <t>33483-2530009327</t>
  </si>
  <si>
    <t>RC360431-60413</t>
  </si>
  <si>
    <t>LILIANA  PATRICIA MONTOYA MORALES</t>
  </si>
  <si>
    <t>02020-2530009366</t>
  </si>
  <si>
    <t>RC250202-257715</t>
  </si>
  <si>
    <t>ANA  CLAUDINA BRU PALLARES</t>
  </si>
  <si>
    <t>33483-2530009534</t>
  </si>
  <si>
    <t>K31.7</t>
  </si>
  <si>
    <t>POLIPO DEL ESTOMAGO Y DEL DUODENO</t>
  </si>
  <si>
    <t>RC360431-60414</t>
  </si>
  <si>
    <t>JINNA  ROSA PAYARES BARRIOS</t>
  </si>
  <si>
    <t>32366-2530009624</t>
  </si>
  <si>
    <t>RC349044-173998</t>
  </si>
  <si>
    <t xml:space="preserve">JOSE  SILVINO CASTRO </t>
  </si>
  <si>
    <t>33276-2530009882</t>
  </si>
  <si>
    <t>H068-14757</t>
  </si>
  <si>
    <t>SANDRA  MILENA SALAZAR ARIAS</t>
  </si>
  <si>
    <t>02020-2530010426</t>
  </si>
  <si>
    <t>V720-18937</t>
  </si>
  <si>
    <t>SAMUEL  GARCES TORRES</t>
  </si>
  <si>
    <t>02020-2530011371</t>
  </si>
  <si>
    <t>K71.8</t>
  </si>
  <si>
    <t>ENFERMEDAD TOXICA DEL HIGADO CON OTROS TRASTORNOS HEPATICOS</t>
  </si>
  <si>
    <t>V720-18939</t>
  </si>
  <si>
    <t>ERICA  JOHANA TORRES GIRALDO</t>
  </si>
  <si>
    <t>02020-2530012034</t>
  </si>
  <si>
    <t>V720-18940</t>
  </si>
  <si>
    <t>WILLIAM  ALBERTO MAHECHA GARCIA</t>
  </si>
  <si>
    <t>33276-2530012086</t>
  </si>
  <si>
    <t>H069-13233</t>
  </si>
  <si>
    <t>MARTHA  NIBELLY MARTINEZ CELEMIN</t>
  </si>
  <si>
    <t>33276-2530012379</t>
  </si>
  <si>
    <t>H069-13234</t>
  </si>
  <si>
    <t>33276-2530012505</t>
  </si>
  <si>
    <t>RC358353-47436</t>
  </si>
  <si>
    <t>YOLY  PATRICIA MANTILLA GUERRERO</t>
  </si>
  <si>
    <t>35115-2530013507</t>
  </si>
  <si>
    <t>B98.0</t>
  </si>
  <si>
    <t>HELICOBACTER PYLORI (H. PYLORI) COMO LA CAUSA DE ENFERMEDADES CLASIFICADAS EN OTROS CAPITULOS</t>
  </si>
  <si>
    <t>RC386992-326</t>
  </si>
  <si>
    <t>MARIA  RITA MURILLO DE TAMAYO</t>
  </si>
  <si>
    <t>33276-2530013879</t>
  </si>
  <si>
    <t>RC358353-47437</t>
  </si>
  <si>
    <t xml:space="preserve">CONSUELO  DEL SOCORRO MARULANDA </t>
  </si>
  <si>
    <t>33276-2530013993</t>
  </si>
  <si>
    <t>RC358359-13461</t>
  </si>
  <si>
    <t>CARLOS  ANDRES PALMA TRIANA</t>
  </si>
  <si>
    <t>34289-2530014738</t>
  </si>
  <si>
    <t>RC378701-18284</t>
  </si>
  <si>
    <t>EDID  JAMILE GERENA QUIROGA</t>
  </si>
  <si>
    <t>33276-2528062291</t>
  </si>
  <si>
    <t>H072-6193</t>
  </si>
  <si>
    <t>ISABEL  CRISTINA AMAYA CORREA</t>
  </si>
  <si>
    <t>02020-2529789150</t>
  </si>
  <si>
    <t>RC250205-172435</t>
  </si>
  <si>
    <t>HENRY  LLANOS DIAZ</t>
  </si>
  <si>
    <t>33483-2530015646</t>
  </si>
  <si>
    <t>1CDP-4290</t>
  </si>
  <si>
    <t>EVA  MARIA VILLAMIL CERQUERA</t>
  </si>
  <si>
    <t>34289-2530016192</t>
  </si>
  <si>
    <t>RC378701-18285</t>
  </si>
  <si>
    <t>EDELCI  SANABRIA FLOREZ</t>
  </si>
  <si>
    <t>33483-2530017475</t>
  </si>
  <si>
    <t>RC360431-60418</t>
  </si>
  <si>
    <t>MARTIN  BERNARDO PINO GONZALEZ</t>
  </si>
  <si>
    <t>33483-2530018085</t>
  </si>
  <si>
    <t>RC360431-60419</t>
  </si>
  <si>
    <t>CLAUDIA  PATRICIA MENDOZA BUITRAGO</t>
  </si>
  <si>
    <t>35115-2530018976</t>
  </si>
  <si>
    <t>RC386992-327</t>
  </si>
  <si>
    <t>LAURA  CAMILA FARFAN GALLEGO</t>
  </si>
  <si>
    <t>33276-2530016246</t>
  </si>
  <si>
    <t>RC358359-13467</t>
  </si>
  <si>
    <t>SANDRA  YAMILE PLATA ROMERO</t>
  </si>
  <si>
    <t>35115-2530019586</t>
  </si>
  <si>
    <t>L29.9</t>
  </si>
  <si>
    <t>PRURITO, NO ESPECIFICADO</t>
  </si>
  <si>
    <t>RC386992-328</t>
  </si>
  <si>
    <t>LEIDY  JOHANNA STACEY CRUZ</t>
  </si>
  <si>
    <t>33276-2530019779</t>
  </si>
  <si>
    <t>H079-5786</t>
  </si>
  <si>
    <t>MARIA  ELVIRA CALA DE RAMIREZ</t>
  </si>
  <si>
    <t>35115-2530020150</t>
  </si>
  <si>
    <t>RC386992-329</t>
  </si>
  <si>
    <t>CAMILO  ANDRES PENAGOS SANCHEZ</t>
  </si>
  <si>
    <t>34289-2530020614</t>
  </si>
  <si>
    <t>RC378701-18290</t>
  </si>
  <si>
    <t>ULISES  JOSE MONTILLA VERHELST</t>
  </si>
  <si>
    <t>33483-2530020439</t>
  </si>
  <si>
    <t>1CDP-4292</t>
  </si>
  <si>
    <t>FERNEY  LUNA FERREIRA</t>
  </si>
  <si>
    <t>33276-2530020912</t>
  </si>
  <si>
    <t>H068-14761</t>
  </si>
  <si>
    <t>MONICA  TATIANA MORENO ROJAS</t>
  </si>
  <si>
    <t>35115-2530020941</t>
  </si>
  <si>
    <t>M23.5</t>
  </si>
  <si>
    <t>INESTABILIDAD CRONICA DE LA RODILLA</t>
  </si>
  <si>
    <t>RC386992-331</t>
  </si>
  <si>
    <t>ANDRES  OSWALDO CEPEDA QUINTERO</t>
  </si>
  <si>
    <t>32875-2530020906</t>
  </si>
  <si>
    <t>P065-1004589</t>
  </si>
  <si>
    <t xml:space="preserve">LILIA  ARISMENDI </t>
  </si>
  <si>
    <t>35111-2530021272</t>
  </si>
  <si>
    <t>02SP-773</t>
  </si>
  <si>
    <t>JAIRO  ALBERTO SANCHEZ LLERENA</t>
  </si>
  <si>
    <t>33483-2530021262</t>
  </si>
  <si>
    <t>1CDP-4293</t>
  </si>
  <si>
    <t>MARCO  ANTONIO TAPIAS SANTAMARIA</t>
  </si>
  <si>
    <t>35115-2530021388</t>
  </si>
  <si>
    <t>RC386992-332</t>
  </si>
  <si>
    <t>MARCOS  DAVID LUGO ALVAREZ</t>
  </si>
  <si>
    <t>02020-2530020537</t>
  </si>
  <si>
    <t>Q62.5</t>
  </si>
  <si>
    <t>DUPLICACION DEL URETER</t>
  </si>
  <si>
    <t>V722-11200</t>
  </si>
  <si>
    <t>CIELO  ROCIO MONTIEL VERA</t>
  </si>
  <si>
    <t>34289-2530022700</t>
  </si>
  <si>
    <t>V656-15677</t>
  </si>
  <si>
    <t xml:space="preserve">MARIA  ESTRELLA NUMPAQUE </t>
  </si>
  <si>
    <t>35115-2530022339</t>
  </si>
  <si>
    <t>RC386992-334</t>
  </si>
  <si>
    <t>MARELBY  DE JESUS MESTRE ACUÑA</t>
  </si>
  <si>
    <t>33483-2530022914</t>
  </si>
  <si>
    <t>RC360431-60420</t>
  </si>
  <si>
    <t>LILIAN  ISABEL PAJARO SILVA</t>
  </si>
  <si>
    <t>33483-2530023544</t>
  </si>
  <si>
    <t>RC360431-60422</t>
  </si>
  <si>
    <t>YUDIS  SAMAIDA CARDENAS SIERRA</t>
  </si>
  <si>
    <t>32875-2530023866</t>
  </si>
  <si>
    <t>N84.1</t>
  </si>
  <si>
    <t>POLIPO DEL CUELLO DEL UTERO</t>
  </si>
  <si>
    <t>P065-1004591</t>
  </si>
  <si>
    <t>DIOMIRA  ESTHER LOPEZ LOPEZ</t>
  </si>
  <si>
    <t>33483-2530024196</t>
  </si>
  <si>
    <t>1CDP-4296</t>
  </si>
  <si>
    <t>JEICOB  ZULUAGA ECHAVARRIA</t>
  </si>
  <si>
    <t>02020-2530024713</t>
  </si>
  <si>
    <t>F90.0</t>
  </si>
  <si>
    <t>PERTURBACION DE LA ACTIVIDAD Y DE LA ATENCION</t>
  </si>
  <si>
    <t>RC250202-257726</t>
  </si>
  <si>
    <t>ALIS  MARIA RAMOS VELASQUEZ</t>
  </si>
  <si>
    <t>02020-2530025212</t>
  </si>
  <si>
    <t>RC250204-147651</t>
  </si>
  <si>
    <t>ORLANDO  PEDROZA RODRIGUEZ</t>
  </si>
  <si>
    <t>35115-2530025408</t>
  </si>
  <si>
    <t>02CU-221</t>
  </si>
  <si>
    <t>JULIA  PATRICIA SARABANDA CONTRERAS</t>
  </si>
  <si>
    <t>32875-2530025545</t>
  </si>
  <si>
    <t>D50.9</t>
  </si>
  <si>
    <t>ANEMIA POR DEFICIENCIA DE HIERRO SIN OTRA ESPECIFICACION</t>
  </si>
  <si>
    <t>P065-1004592</t>
  </si>
  <si>
    <t>MILENA  ARACELY CESPEDES MARTINEZ</t>
  </si>
  <si>
    <t>33276-2530025695</t>
  </si>
  <si>
    <t>H067-55464</t>
  </si>
  <si>
    <t>DONALDO  RAMIREZ PINTO</t>
  </si>
  <si>
    <t>35111-2530025696</t>
  </si>
  <si>
    <t>I25.5</t>
  </si>
  <si>
    <t>CARDIOMIOPATIA ISQUEMICA</t>
  </si>
  <si>
    <t>RC386952-2280</t>
  </si>
  <si>
    <t>BERNARDA   ROJAS ROJAS</t>
  </si>
  <si>
    <t>02020-2530025602</t>
  </si>
  <si>
    <t>RC250204-147652</t>
  </si>
  <si>
    <t>EDY  JANETH MONCALEANO MENDOZA</t>
  </si>
  <si>
    <t>34289-2530026246</t>
  </si>
  <si>
    <t>RC378701-18295</t>
  </si>
  <si>
    <t>ANA  TERESA DUARTE FUENTES</t>
  </si>
  <si>
    <t>33483-2530027387</t>
  </si>
  <si>
    <t>RC360431-60423</t>
  </si>
  <si>
    <t>ANA  SOFIA CAMPO MOZO</t>
  </si>
  <si>
    <t>32875-2530027686</t>
  </si>
  <si>
    <t>RC354302-172801</t>
  </si>
  <si>
    <t>FELIPE   RIOS SERNA</t>
  </si>
  <si>
    <t>35115-2530028156</t>
  </si>
  <si>
    <t>I86.1</t>
  </si>
  <si>
    <t>VARICES ESCROTALES</t>
  </si>
  <si>
    <t>02CU-223</t>
  </si>
  <si>
    <t>SANDRA  LILIANA AYALA CARRILLO</t>
  </si>
  <si>
    <t>34289-2530028561</t>
  </si>
  <si>
    <t>V656-15680</t>
  </si>
  <si>
    <t>33483-2530029220</t>
  </si>
  <si>
    <t>RC360431-60425</t>
  </si>
  <si>
    <t>DIANA  MARCELA SANABRIA APONTE</t>
  </si>
  <si>
    <t>35111-2530030250</t>
  </si>
  <si>
    <t>O82.0</t>
  </si>
  <si>
    <t>PARTO POR CESAREA ELECTIVA</t>
  </si>
  <si>
    <t>02SP-776</t>
  </si>
  <si>
    <t>MARTA  CECILIA JIMENEZ ZULETA</t>
  </si>
  <si>
    <t>02020-2530030653</t>
  </si>
  <si>
    <t>V722-11205</t>
  </si>
  <si>
    <t>OMAIRA  GELVES GALVIS</t>
  </si>
  <si>
    <t>35115-2530030826</t>
  </si>
  <si>
    <t>RC386992-335</t>
  </si>
  <si>
    <t>ARCHELIS  CASTILLO CHICO</t>
  </si>
  <si>
    <t>33483-2530031157</t>
  </si>
  <si>
    <t>RC360431-60427</t>
  </si>
  <si>
    <t>SHIRLEY  JINETH RIVERA GOMEZ</t>
  </si>
  <si>
    <t>33276-2530031984</t>
  </si>
  <si>
    <t>H079-5790</t>
  </si>
  <si>
    <t>MARIA  CONCEPCION MAREOTE ESTRADA</t>
  </si>
  <si>
    <t>32875-2530031942</t>
  </si>
  <si>
    <t>Z95.5</t>
  </si>
  <si>
    <t>PRESENCIA DE ANGIOPLASTIA, INJERTOS Y PROTESIS CORONARIAS</t>
  </si>
  <si>
    <t>RC354302-172805</t>
  </si>
  <si>
    <t>BIBIANA  ANDREA BERNAL GUTIERREZ</t>
  </si>
  <si>
    <t>33276-2530032835</t>
  </si>
  <si>
    <t>RC358353-47441</t>
  </si>
  <si>
    <t>ROSA  ELVIRA ARZUSA GONZALEZ</t>
  </si>
  <si>
    <t>32875-2530032889</t>
  </si>
  <si>
    <t>RC354302-172806</t>
  </si>
  <si>
    <t>LUZ  MARINA VELASCO TEJADA</t>
  </si>
  <si>
    <t>35115-2530033278</t>
  </si>
  <si>
    <t>01CU-199</t>
  </si>
  <si>
    <t>CLAUDIA  ROCIO TORRES USECHE</t>
  </si>
  <si>
    <t>33276-2530033299</t>
  </si>
  <si>
    <t>RC358353-47442</t>
  </si>
  <si>
    <t>JOSE  DAVID GOMEZ CHAPARRO</t>
  </si>
  <si>
    <t>35115-2530033502</t>
  </si>
  <si>
    <t>01CU-200</t>
  </si>
  <si>
    <t>SANDRA  PATRICIA MARTINEZ CUADRADO</t>
  </si>
  <si>
    <t>02020-2530033063</t>
  </si>
  <si>
    <t>V722-11207</t>
  </si>
  <si>
    <t>JONH  KENNEDY PADILLA LOPEZ</t>
  </si>
  <si>
    <t>33483-2530033116</t>
  </si>
  <si>
    <t>1CDP-4297</t>
  </si>
  <si>
    <t>MARTA  NUBIA ARISTIZABAL LONDOÑO</t>
  </si>
  <si>
    <t>02020-2530030322</t>
  </si>
  <si>
    <t>V720-18944</t>
  </si>
  <si>
    <t>SERGIO  MANUEL ARAGON AVILA</t>
  </si>
  <si>
    <t>33483-2530033690</t>
  </si>
  <si>
    <t>RC360431-60429</t>
  </si>
  <si>
    <t>MARIA  ANGELINA ANAYA GOMEZ</t>
  </si>
  <si>
    <t>35115-2530034292</t>
  </si>
  <si>
    <t>01CU-201</t>
  </si>
  <si>
    <t>33483-2530034052</t>
  </si>
  <si>
    <t>1CDP-4298</t>
  </si>
  <si>
    <t>LUZ  ELENA OSPINO ARRIETA</t>
  </si>
  <si>
    <t>32875-2530034942</t>
  </si>
  <si>
    <t>RC354302-172808</t>
  </si>
  <si>
    <t xml:space="preserve">AGUSTIN  ARDILA </t>
  </si>
  <si>
    <t>35115-2530035333</t>
  </si>
  <si>
    <t>RC386992-336</t>
  </si>
  <si>
    <t>33276-2530036375</t>
  </si>
  <si>
    <t>H068-14762</t>
  </si>
  <si>
    <t>RUTH  DARY DELGADO DELGADO</t>
  </si>
  <si>
    <t>35122-2530037292</t>
  </si>
  <si>
    <t>RC387066-1123</t>
  </si>
  <si>
    <t>Carlos Alberto Suarez</t>
  </si>
  <si>
    <t>JESUS  HERNANDO GARCIA GARCIA</t>
  </si>
  <si>
    <t>35122-2530037650</t>
  </si>
  <si>
    <t>N31.2</t>
  </si>
  <si>
    <t>VEJIGA NEUROPATICA FLACIDA, NO CLASIFICADA EN OTRA PARTE</t>
  </si>
  <si>
    <t>RC387066-1124</t>
  </si>
  <si>
    <t>BECKER   SOLANO MACIAS</t>
  </si>
  <si>
    <t>35115-2530038196</t>
  </si>
  <si>
    <t>RC386992-337</t>
  </si>
  <si>
    <t>ELVIRA  DURAN ZAMBRANO</t>
  </si>
  <si>
    <t>33276-2530037742</t>
  </si>
  <si>
    <t>E89.0</t>
  </si>
  <si>
    <t>HIPOTIROIDISMO CONSECUTIVO A PROCEDIMIENTOS</t>
  </si>
  <si>
    <t>RC358353-47444</t>
  </si>
  <si>
    <t xml:space="preserve">BEATRIZ  LOZANO </t>
  </si>
  <si>
    <t>33276-2530038416</t>
  </si>
  <si>
    <t>H079-5792</t>
  </si>
  <si>
    <t>DANIEL   MARTINEZ REALES</t>
  </si>
  <si>
    <t>33483-2530038822</t>
  </si>
  <si>
    <t>RC360431-60430</t>
  </si>
  <si>
    <t>DANNA  SOFIA RINCON LANDAZABAL</t>
  </si>
  <si>
    <t>35115-2530039088</t>
  </si>
  <si>
    <t>RC386991-327</t>
  </si>
  <si>
    <t>MARIA  EUGENIA NIÑO PARRA</t>
  </si>
  <si>
    <t>35122-2530038852</t>
  </si>
  <si>
    <t>RC387066-1125</t>
  </si>
  <si>
    <t>JUAN  CARLOS CARREÑO PEREZ</t>
  </si>
  <si>
    <t>35111-2530038862</t>
  </si>
  <si>
    <t>02SP-780</t>
  </si>
  <si>
    <t>NIRIA  CECILIA OVALLE DE RIVERO</t>
  </si>
  <si>
    <t>32875-2529751116</t>
  </si>
  <si>
    <t>I87.9</t>
  </si>
  <si>
    <t>TRASTORNO VENOSO, NO ESPECIFICADO</t>
  </si>
  <si>
    <t>RC354302-172816</t>
  </si>
  <si>
    <t>Jose de Jesus Rodriguez</t>
  </si>
  <si>
    <t>DAMARIS  GOMEZ ARIZA</t>
  </si>
  <si>
    <t>35122-2530039315</t>
  </si>
  <si>
    <t>O01.9</t>
  </si>
  <si>
    <t>MOLA HIDATIFORME, NO ESPECIFICADA</t>
  </si>
  <si>
    <t>RC387066-1126</t>
  </si>
  <si>
    <t>ANEIDA  CHAGUALA TAMAYO</t>
  </si>
  <si>
    <t>33276-2530039472</t>
  </si>
  <si>
    <t>H070-25702</t>
  </si>
  <si>
    <t>JESUS  ALBERTO ALUCEMA PEREZ</t>
  </si>
  <si>
    <t>35122-2530039493</t>
  </si>
  <si>
    <t>06CI-478</t>
  </si>
  <si>
    <t>OSCAR  FERNANDO LOPEZ OLAYA</t>
  </si>
  <si>
    <t>02020-2530039471</t>
  </si>
  <si>
    <t>V722-11214</t>
  </si>
  <si>
    <t>VITERMINIA  GUTIERREZ DE LOPEZ</t>
  </si>
  <si>
    <t>35115-2530040028</t>
  </si>
  <si>
    <t>RC386991-328</t>
  </si>
  <si>
    <t>JOENIS  DEL CARMEN GUTIERREZ JULIO</t>
  </si>
  <si>
    <t>33483-2530039961</t>
  </si>
  <si>
    <t>1CDP-4299</t>
  </si>
  <si>
    <t>ANDRY  LUZ ORTEGA MEDINA</t>
  </si>
  <si>
    <t>33483-2530040148</t>
  </si>
  <si>
    <t>RC360431-60432</t>
  </si>
  <si>
    <t>CAMILA  MORENO DUCUARA</t>
  </si>
  <si>
    <t>33276-2530040179</t>
  </si>
  <si>
    <t>H079-5793</t>
  </si>
  <si>
    <t>ROIVER  CONEO BARON</t>
  </si>
  <si>
    <t>02020-2530040109</t>
  </si>
  <si>
    <t>E75.6</t>
  </si>
  <si>
    <t>TRASTORNO DEL ALMACENAMIENTO DE LIPIDOS, NO ESPECIFICADO</t>
  </si>
  <si>
    <t>RC250204-147682</t>
  </si>
  <si>
    <t>NICOLAS  ANDRES ZARATE GARZON</t>
  </si>
  <si>
    <t>34289-2530040697</t>
  </si>
  <si>
    <t>D29.2</t>
  </si>
  <si>
    <t>TUMOR BENIGNO DE LOS TESTICULOS</t>
  </si>
  <si>
    <t>RC378701-18303</t>
  </si>
  <si>
    <t>CLAUDINO  RAFAEL SUAREZ MOLINA</t>
  </si>
  <si>
    <t>32875-2530040758</t>
  </si>
  <si>
    <t>RC354302-172822</t>
  </si>
  <si>
    <t>KAREN  JULIETH ACUÑA PINZON</t>
  </si>
  <si>
    <t>35115-2530040276</t>
  </si>
  <si>
    <t>01CU-202</t>
  </si>
  <si>
    <t>LUZ  STELLA SUAREZ CERVERA</t>
  </si>
  <si>
    <t>33276-2530040982</t>
  </si>
  <si>
    <t>RC358354-92967</t>
  </si>
  <si>
    <t>DANIEL  DUARTE MESA</t>
  </si>
  <si>
    <t>34289-2530041115</t>
  </si>
  <si>
    <t>V656-15687</t>
  </si>
  <si>
    <t>EMPERATRIZ  DIAZ MATIZ</t>
  </si>
  <si>
    <t>33276-2530041628</t>
  </si>
  <si>
    <t>RC358352-49238</t>
  </si>
  <si>
    <t>NERCY  ARIAS GOMEZ</t>
  </si>
  <si>
    <t>34289-2530042891</t>
  </si>
  <si>
    <t>V656-15690</t>
  </si>
  <si>
    <t>JESUS  LEONARDO ROJAS VISBAL</t>
  </si>
  <si>
    <t>35111-2530042776</t>
  </si>
  <si>
    <t>05SP-224</t>
  </si>
  <si>
    <t>LEIDY  JOHANA MARTINEZ SABATA</t>
  </si>
  <si>
    <t>35115-2530043788</t>
  </si>
  <si>
    <t>02CU-227</t>
  </si>
  <si>
    <t>JUAN  DAVID GOMEZ CARVAJAL</t>
  </si>
  <si>
    <t>33276-2530043820</t>
  </si>
  <si>
    <t>H068-14763</t>
  </si>
  <si>
    <t>MARTHA  CECILIA ACOSTA GONZALEZ</t>
  </si>
  <si>
    <t>33276-2530045091</t>
  </si>
  <si>
    <t>N84.2</t>
  </si>
  <si>
    <t>POLIPO DE LA VAGINA</t>
  </si>
  <si>
    <t>RC358353-47445</t>
  </si>
  <si>
    <t>MATILDE  BELTRAN CAMELO</t>
  </si>
  <si>
    <t>35115-2530045212</t>
  </si>
  <si>
    <t>02CU-228</t>
  </si>
  <si>
    <t>OLGA  LUCIA MEJIA PIMENTEL</t>
  </si>
  <si>
    <t>35111-2530045431</t>
  </si>
  <si>
    <t>RC386952-2293</t>
  </si>
  <si>
    <t>ALEJANDRO  ELIAS TOUS BANQUEZ</t>
  </si>
  <si>
    <t>33483-2530045512</t>
  </si>
  <si>
    <t>N31.9</t>
  </si>
  <si>
    <t>DISFUNCION NEUROMUSCULAR DE LA VEJIGA, NO ESPECIFICADA</t>
  </si>
  <si>
    <t>1CDP-4301</t>
  </si>
  <si>
    <t>MARTHA  NORY OSPINA MARIN</t>
  </si>
  <si>
    <t>02020-2530045881</t>
  </si>
  <si>
    <t>H53.9</t>
  </si>
  <si>
    <t>ALTERACION VISUAL, NO ESPECIFICADA</t>
  </si>
  <si>
    <t>V720-18950</t>
  </si>
  <si>
    <t>DIANA  MARCELA MOLINA BARRIOS</t>
  </si>
  <si>
    <t>34289-2530046084</t>
  </si>
  <si>
    <t>RC378701-18309</t>
  </si>
  <si>
    <t xml:space="preserve">MARIA  NAYIBE NUÑEZ </t>
  </si>
  <si>
    <t>33276-2530046402</t>
  </si>
  <si>
    <t>H079-5794</t>
  </si>
  <si>
    <t>OLGA  LUCIA PEÑALOZA TOLOZA</t>
  </si>
  <si>
    <t>35115-2530048423</t>
  </si>
  <si>
    <t>RC386991-330</t>
  </si>
  <si>
    <t>ESTEBAN  PALOMINO BOHORQUEZ</t>
  </si>
  <si>
    <t>32875-2530049593</t>
  </si>
  <si>
    <t>RC354302-172827</t>
  </si>
  <si>
    <t>JAVIER  OCTAVIO ELISEO ARREDONDO MARIN</t>
  </si>
  <si>
    <t>02020-2530049764</t>
  </si>
  <si>
    <t>I67.1</t>
  </si>
  <si>
    <t>ANEURISMA CEREBRAL, SIN RUPTURA</t>
  </si>
  <si>
    <t>V722-11218</t>
  </si>
  <si>
    <t>CIELO  ESMERALDA LOPEZ TORRES</t>
  </si>
  <si>
    <t>33276-2530050334</t>
  </si>
  <si>
    <t>H068-14764</t>
  </si>
  <si>
    <t>JUAN  JOSE GAMBOA ROMERO</t>
  </si>
  <si>
    <t>34289-2530051942</t>
  </si>
  <si>
    <t>M67.8</t>
  </si>
  <si>
    <t>OTROS TRASTORNOS ESPECIFICADOS DE LA SINOVIA Y DEL TENDON</t>
  </si>
  <si>
    <t>V656-15692</t>
  </si>
  <si>
    <t>ALFREDO  BARAJAS QUINTERO</t>
  </si>
  <si>
    <t>35111-2530050394</t>
  </si>
  <si>
    <t>RC386951-1757</t>
  </si>
  <si>
    <t xml:space="preserve">EPIFANIO  TOLOZA </t>
  </si>
  <si>
    <t>35115-2530052881</t>
  </si>
  <si>
    <t>RC386992-341</t>
  </si>
  <si>
    <t>BEATRIZ  JULIANA GALINDO VEGA</t>
  </si>
  <si>
    <t>32875-2530052981</t>
  </si>
  <si>
    <t>P065-1004598</t>
  </si>
  <si>
    <t>KAREN  SOFIA MARTINEZ OSPINA</t>
  </si>
  <si>
    <t>33483-2530052851</t>
  </si>
  <si>
    <t>1CDP-4302</t>
  </si>
  <si>
    <t>MARLENE  SOLANO RUEDA</t>
  </si>
  <si>
    <t>35122-2530054419</t>
  </si>
  <si>
    <t>RC387066-1127</t>
  </si>
  <si>
    <t>NORBERTO   RODRIGUEZ GOMEZ</t>
  </si>
  <si>
    <t>35122-2530054596</t>
  </si>
  <si>
    <t>M41.9</t>
  </si>
  <si>
    <t>ESCOLIOSIS, NO ESPECIFICADA</t>
  </si>
  <si>
    <t>06CI-479</t>
  </si>
  <si>
    <t>LUZ  MARINA SARMIENTO CHAVEZ</t>
  </si>
  <si>
    <t>35115-2530054590</t>
  </si>
  <si>
    <t>RC386991-331</t>
  </si>
  <si>
    <t>ALCIRA  DIAZ RUEDA</t>
  </si>
  <si>
    <t>35122-2530054975</t>
  </si>
  <si>
    <t>06CI-480</t>
  </si>
  <si>
    <t>RONALD  ESTIVEN MANQUILLO CASANOVA</t>
  </si>
  <si>
    <t>34289-2530055894</t>
  </si>
  <si>
    <t>RC378701-18317</t>
  </si>
  <si>
    <t>ALVARO  CAVIEDES MONTAÑO</t>
  </si>
  <si>
    <t>33276-2530055969</t>
  </si>
  <si>
    <t>RC358353-47447</t>
  </si>
  <si>
    <t>MANUELA  ALEJANDRA CASTRO PEÑA</t>
  </si>
  <si>
    <t>33276-2530055981</t>
  </si>
  <si>
    <t>H070-25703</t>
  </si>
  <si>
    <t>YIYA  JACQUELINE CARDOZO ARENAS</t>
  </si>
  <si>
    <t>33276-2530056240</t>
  </si>
  <si>
    <t>RC358353-47448</t>
  </si>
  <si>
    <t>CLAUDIA  PATRICIA TORO JIMENEZ</t>
  </si>
  <si>
    <t>02020-2530056245</t>
  </si>
  <si>
    <t>V722-11223</t>
  </si>
  <si>
    <t>LUZ  HERMINDA BERMEJO VALERO</t>
  </si>
  <si>
    <t>33276-2530056669</t>
  </si>
  <si>
    <t>RC358359-13491</t>
  </si>
  <si>
    <t>33276-2530038320</t>
  </si>
  <si>
    <t>RC358353-47449</t>
  </si>
  <si>
    <t>MARIA  ELSA SANCHEZ GUZMAN</t>
  </si>
  <si>
    <t>33276-2530057340</t>
  </si>
  <si>
    <t>RC358352-49241</t>
  </si>
  <si>
    <t>33276-2530057567</t>
  </si>
  <si>
    <t>RC358352-49242</t>
  </si>
  <si>
    <t>33276-2530057562</t>
  </si>
  <si>
    <t>RC358353-47450</t>
  </si>
  <si>
    <t>MARIA  LETICIA MAYORGA VASQUEZ</t>
  </si>
  <si>
    <t>35115-2530058470</t>
  </si>
  <si>
    <t>RC386992-344</t>
  </si>
  <si>
    <t>MELBA  CASTIBLANCO RESTREPO</t>
  </si>
  <si>
    <t>02020-2530058900</t>
  </si>
  <si>
    <t>L03.9</t>
  </si>
  <si>
    <t>CELULITIS DE SITIO NO ESPECIFICADO</t>
  </si>
  <si>
    <t>V722-11225</t>
  </si>
  <si>
    <t>YASENIS  PEREZ SALAS</t>
  </si>
  <si>
    <t>33483-2530059371</t>
  </si>
  <si>
    <t>E04.1</t>
  </si>
  <si>
    <t>NODULO TIROIDEO SOLITARIO NO TOXICO</t>
  </si>
  <si>
    <t>1CDP-4304</t>
  </si>
  <si>
    <t>MERCEDES  RIBERO VELASQUEZ</t>
  </si>
  <si>
    <t>35111-2530059510</t>
  </si>
  <si>
    <t>RC386955-2368</t>
  </si>
  <si>
    <t>FLOR  EDITH MENDEZ MEDINA</t>
  </si>
  <si>
    <t>34289-2530060279</t>
  </si>
  <si>
    <t>V656-15696</t>
  </si>
  <si>
    <t>DIANA  PATRICIA CELIS OROZCO</t>
  </si>
  <si>
    <t>33276-2530060344</t>
  </si>
  <si>
    <t>RC358359-13494</t>
  </si>
  <si>
    <t>MARIA  ALEJANDRA DE AVILA OÑATE</t>
  </si>
  <si>
    <t>32875-2530060845</t>
  </si>
  <si>
    <t>P065-1004602</t>
  </si>
  <si>
    <t>LADY  TATIANA RESTREPO HERNANDEZ</t>
  </si>
  <si>
    <t>34289-2530061488</t>
  </si>
  <si>
    <t>V656-15698</t>
  </si>
  <si>
    <t>FLOR  MARIA SANCHEZ FRAGOZO</t>
  </si>
  <si>
    <t>32875-2530061743</t>
  </si>
  <si>
    <t>P065-1004603</t>
  </si>
  <si>
    <t>MARIA  VIRGINIA BEJARANO MEDINA</t>
  </si>
  <si>
    <t>33276-2530062080</t>
  </si>
  <si>
    <t>RC358352-49246</t>
  </si>
  <si>
    <t>CONSUELO  CESPEDES MURILLO</t>
  </si>
  <si>
    <t>34289-2530062245</t>
  </si>
  <si>
    <t>RC378701-18325</t>
  </si>
  <si>
    <t>MARIA  OLGA BETANCUR VASQUEZ</t>
  </si>
  <si>
    <t>02020-2530062464</t>
  </si>
  <si>
    <t>RC250204-147716</t>
  </si>
  <si>
    <t>DOLLY  DEL CARMEN LOZANO DE GUTIERREZ</t>
  </si>
  <si>
    <t>35122-2530062993</t>
  </si>
  <si>
    <t>06CI-481</t>
  </si>
  <si>
    <t>MARIA  ELISA GALEANO GALVIS</t>
  </si>
  <si>
    <t>02020-2530063397</t>
  </si>
  <si>
    <t>RC250204-147719</t>
  </si>
  <si>
    <t>INES  ISABEL MONROY FUENTES</t>
  </si>
  <si>
    <t>33483-2530063560</t>
  </si>
  <si>
    <t>RC360431-60440</t>
  </si>
  <si>
    <t>JUAN  DE JESUS HERNANDEZ MURILLO</t>
  </si>
  <si>
    <t>34289-2530063878</t>
  </si>
  <si>
    <t>R39.8</t>
  </si>
  <si>
    <t>OTROS SINTOMAS Y SIGNOS QUE INVOLUCRAN EL SISTEMA URINARIO Y LOS NO ESPECIFICADOS</t>
  </si>
  <si>
    <t>RC378701-18326</t>
  </si>
  <si>
    <t>33276-2530064423</t>
  </si>
  <si>
    <t>E05.9</t>
  </si>
  <si>
    <t>TIROTOXICOSIS, NO ESPECIFICADA</t>
  </si>
  <si>
    <t>H068-14766</t>
  </si>
  <si>
    <t>LUIS  EDUARDO SILVA PAEZ</t>
  </si>
  <si>
    <t>35122-2530064904</t>
  </si>
  <si>
    <t>RC387066-1128</t>
  </si>
  <si>
    <t>DAYANA   OLIVEROS LOZANO</t>
  </si>
  <si>
    <t>34289-2530064908</t>
  </si>
  <si>
    <t>RC378701-18327</t>
  </si>
  <si>
    <t>LEONARDO  ANDRES CASTRO GAMBOA</t>
  </si>
  <si>
    <t>35111-2530065731</t>
  </si>
  <si>
    <t>02SP-786</t>
  </si>
  <si>
    <t>ESSY  LESLIE FLOREZ SOLANO</t>
  </si>
  <si>
    <t>35115-2530065303</t>
  </si>
  <si>
    <t>R23.0</t>
  </si>
  <si>
    <t>CIANOSIS</t>
  </si>
  <si>
    <t>RC386992-347</t>
  </si>
  <si>
    <t>LICETH  RANGEL SAUCEDO</t>
  </si>
  <si>
    <t>32875-2530065810</t>
  </si>
  <si>
    <t>RC354302-172839</t>
  </si>
  <si>
    <t>MARIA  VIDES PASO</t>
  </si>
  <si>
    <t>32875-2530066133</t>
  </si>
  <si>
    <t>N81.4</t>
  </si>
  <si>
    <t>PROLAPSO UTEROVAGINAL, SIN OTRA ESPECIFICACION</t>
  </si>
  <si>
    <t>RC354302-172840</t>
  </si>
  <si>
    <t>MARTHA  YARIRE QUINTERO LOBO</t>
  </si>
  <si>
    <t>35111-2530065644</t>
  </si>
  <si>
    <t>05SP-226</t>
  </si>
  <si>
    <t>SLEYTON  TELIER OCHOA LOPEZ</t>
  </si>
  <si>
    <t>02020-2530066219</t>
  </si>
  <si>
    <t>V722-11231</t>
  </si>
  <si>
    <t>TATIANA  PAOLA JINETE FLOREZ</t>
  </si>
  <si>
    <t>33483-2530066299</t>
  </si>
  <si>
    <t>R13X</t>
  </si>
  <si>
    <t>DISFAGIA</t>
  </si>
  <si>
    <t>1CDP-4307</t>
  </si>
  <si>
    <t>LUZ  ELENA ARBELAEZ SANCHEZ</t>
  </si>
  <si>
    <t>02020-2530066630</t>
  </si>
  <si>
    <t>RC250202-257794</t>
  </si>
  <si>
    <t>SONIA  ENEIDA ALBA VELANDIA</t>
  </si>
  <si>
    <t>35115-2530067113</t>
  </si>
  <si>
    <t>RC386992-348</t>
  </si>
  <si>
    <t>ZULEIMA  MENESES IZA</t>
  </si>
  <si>
    <t>33276-2530067225</t>
  </si>
  <si>
    <t>RC358352-49247</t>
  </si>
  <si>
    <t>SANDRA  PATRICIA ANDRADE PERDOMO</t>
  </si>
  <si>
    <t>33276-2530067288</t>
  </si>
  <si>
    <t>H079-5798</t>
  </si>
  <si>
    <t>PABLO  ANTONIO PERDOMO RAMIREZ</t>
  </si>
  <si>
    <t>34289-2530067390</t>
  </si>
  <si>
    <t>V656-15701</t>
  </si>
  <si>
    <t>JORGE  ALBERTO PINZON MEDINA</t>
  </si>
  <si>
    <t>35111-2530068037</t>
  </si>
  <si>
    <t>04SP-559</t>
  </si>
  <si>
    <t>DIEGO  ARMANDO PABON ROJAS</t>
  </si>
  <si>
    <t>35115-2530068239</t>
  </si>
  <si>
    <t>R25.2</t>
  </si>
  <si>
    <t>CALAMBRES Y ESPASMOS</t>
  </si>
  <si>
    <t>RC386992-349</t>
  </si>
  <si>
    <t>DIANA  MARCELA FLOREZ ROCHA</t>
  </si>
  <si>
    <t>32875-2530068367</t>
  </si>
  <si>
    <t>P065-1004606</t>
  </si>
  <si>
    <t>RICARDO  JAIME SUBIRIA PEÑALOZA</t>
  </si>
  <si>
    <t>32875-2530068662</t>
  </si>
  <si>
    <t>R59.9</t>
  </si>
  <si>
    <t>ADENOMEGALIA, NO ESPECIFICADA</t>
  </si>
  <si>
    <t>P065-1004607</t>
  </si>
  <si>
    <t>HELIO   HERRERA HERNANDEZ</t>
  </si>
  <si>
    <t>35115-2530069059</t>
  </si>
  <si>
    <t>RC386992-350</t>
  </si>
  <si>
    <t>JHON  JAIRO HERNANDEZ DE HOYOS</t>
  </si>
  <si>
    <t>02020-2530068971</t>
  </si>
  <si>
    <t>RC250204-147731</t>
  </si>
  <si>
    <t>ZULLY  MILENA BITAR MONTERROZA</t>
  </si>
  <si>
    <t>33483-2530069877</t>
  </si>
  <si>
    <t>RC360431-60443</t>
  </si>
  <si>
    <t>ANA  ELCIDA RUBIO RINCON</t>
  </si>
  <si>
    <t>35122-2530070099</t>
  </si>
  <si>
    <t>RC387066-1129</t>
  </si>
  <si>
    <t>HUMBERTNEY  HERRERA HERRERA</t>
  </si>
  <si>
    <t>33276-2530070696</t>
  </si>
  <si>
    <t>RC358353-47451</t>
  </si>
  <si>
    <t>YASMIN  SILVA PEREIRA</t>
  </si>
  <si>
    <t>35115-2530070964</t>
  </si>
  <si>
    <t>02CU-232</t>
  </si>
  <si>
    <t>GLADYS  CAMARGO ACOSTA</t>
  </si>
  <si>
    <t>35111-2530070930</t>
  </si>
  <si>
    <t>RC386954-2135</t>
  </si>
  <si>
    <t>AMPARO  DEL SOCORRO RESTREPO JARAMILLO</t>
  </si>
  <si>
    <t>02020-2530070971</t>
  </si>
  <si>
    <t>RC250204-147738</t>
  </si>
  <si>
    <t>MARTHA  ISABEL JIMENEZ FERREIRA</t>
  </si>
  <si>
    <t>32875-2530071391</t>
  </si>
  <si>
    <t>Z29.9</t>
  </si>
  <si>
    <t>MEDIDA PROFILACTICA NO ESPECIFICADA</t>
  </si>
  <si>
    <t>RC354302-172841</t>
  </si>
  <si>
    <t>YULY  PAOLA CAICEDO ORTEGON</t>
  </si>
  <si>
    <t>34289-2530071634</t>
  </si>
  <si>
    <t>V656-15702</t>
  </si>
  <si>
    <t>ANA  MERCEDES ARDILA PICO</t>
  </si>
  <si>
    <t>35122-2530071773</t>
  </si>
  <si>
    <t>N81.2</t>
  </si>
  <si>
    <t>PROLAPSO UTEROVAGINAL INCOMPLETO</t>
  </si>
  <si>
    <t>RC387066-1130</t>
  </si>
  <si>
    <t>ARNULFO  SANABRIA DURAN</t>
  </si>
  <si>
    <t>35115-2530071814</t>
  </si>
  <si>
    <t>I48.9</t>
  </si>
  <si>
    <t>FIBRILACION Y ALETEO AURICULAR, NO ESPECIFICADO</t>
  </si>
  <si>
    <t>RC386992-351</t>
  </si>
  <si>
    <t>LUIS  FRANCISCO URIBE RONDON</t>
  </si>
  <si>
    <t>35122-2530072017</t>
  </si>
  <si>
    <t>RC387066-1131</t>
  </si>
  <si>
    <t>DANA  MARCELA MARRUGO MENDOZA</t>
  </si>
  <si>
    <t>33483-2530072041</t>
  </si>
  <si>
    <t>RC360431-60444</t>
  </si>
  <si>
    <t>MAGALIZ  MERCEDES CARRILLO MENDOZA</t>
  </si>
  <si>
    <t>32875-2530072484</t>
  </si>
  <si>
    <t>R19.8</t>
  </si>
  <si>
    <t>OTROS SINTOMAS Y SIGNOS ESPECIFICADOS QUE INVOLUCRAN EL SISTEMA DIGESTIVO Y EL ABDOMEN</t>
  </si>
  <si>
    <t>P065-1004609</t>
  </si>
  <si>
    <t>KAREN  DAHIANA SILVA MONTOYA</t>
  </si>
  <si>
    <t>33276-2530072179</t>
  </si>
  <si>
    <t>H81.0</t>
  </si>
  <si>
    <t>ENFERMEDAD DE MENIÈRE</t>
  </si>
  <si>
    <t>H069-13237</t>
  </si>
  <si>
    <t>EMILIANA  CARVAJAL DE SUAREZ</t>
  </si>
  <si>
    <t>35122-2530072566</t>
  </si>
  <si>
    <t>06CI-482</t>
  </si>
  <si>
    <t>ANDRES  DAVID FONSECA TORRES</t>
  </si>
  <si>
    <t>33483-2530073048</t>
  </si>
  <si>
    <t>1CDP-4309</t>
  </si>
  <si>
    <t>JORGE  ALBERTO CHICO LOAIZA</t>
  </si>
  <si>
    <t>33276-2530074627</t>
  </si>
  <si>
    <t>B07X</t>
  </si>
  <si>
    <t>VERRUGAS VIRICAS</t>
  </si>
  <si>
    <t>H069-13239</t>
  </si>
  <si>
    <t>LUZ  NAYIBE SANTOS CALDERON</t>
  </si>
  <si>
    <t>33276-2530075475</t>
  </si>
  <si>
    <t>N76.0</t>
  </si>
  <si>
    <t>VAGINITIS AGUDA</t>
  </si>
  <si>
    <t>H079-5799</t>
  </si>
  <si>
    <t>SHIRLEY  DEL CARMEN MARTINEZ GARY</t>
  </si>
  <si>
    <t>33483-2530075407</t>
  </si>
  <si>
    <t>M67.4</t>
  </si>
  <si>
    <t>GANGLION</t>
  </si>
  <si>
    <t>1CDP-4311</t>
  </si>
  <si>
    <t xml:space="preserve">VIDAL  TORRES </t>
  </si>
  <si>
    <t>33276-2530075685</t>
  </si>
  <si>
    <t>R30.1</t>
  </si>
  <si>
    <t>TENESMO VESICAL</t>
  </si>
  <si>
    <t>RC358352-49249</t>
  </si>
  <si>
    <t>FRANCY  ELENA ANDRADE VALDEZ</t>
  </si>
  <si>
    <t>34289-2530075844</t>
  </si>
  <si>
    <t>RC378701-18331</t>
  </si>
  <si>
    <t>MARICELA  DEL CARMEN PUELLO QUINTERO</t>
  </si>
  <si>
    <t>33483-2530075771</t>
  </si>
  <si>
    <t>1CDP-4312</t>
  </si>
  <si>
    <t>CLAUDIA  ISABEL ROJAS ORTIZ</t>
  </si>
  <si>
    <t>34289-2530076333</t>
  </si>
  <si>
    <t>N89.8</t>
  </si>
  <si>
    <t>OTROS TRASTORNOS ESPECIFICADOS NO INFLAMATORIOS DE LA VAGINA</t>
  </si>
  <si>
    <t>RC378701-18332</t>
  </si>
  <si>
    <t>CARLOS  EDUARDO SOLANO AYALA</t>
  </si>
  <si>
    <t>35115-2530076510</t>
  </si>
  <si>
    <t>01CU-206</t>
  </si>
  <si>
    <t>AMALFY  LORYS VASQUEZ FLOREZ</t>
  </si>
  <si>
    <t>33483-2530076899</t>
  </si>
  <si>
    <t>B24</t>
  </si>
  <si>
    <t>ENFERMEDAD POR VIRUS DE LA INMUNODEFICIENCIA HUMANA [VIH], SIN OTRA ESPECIFICACION</t>
  </si>
  <si>
    <t>RC360431-60446</t>
  </si>
  <si>
    <t>WILLIAM   CABALLERO PALACIO</t>
  </si>
  <si>
    <t>35115-2530075807</t>
  </si>
  <si>
    <t>RC386992-354</t>
  </si>
  <si>
    <t>AIDETH  MARIA PANTOJA CARMONA</t>
  </si>
  <si>
    <t>33483-2530077411</t>
  </si>
  <si>
    <t>RC360431-60447</t>
  </si>
  <si>
    <t>LORENZA  AGUSTINA MARQUEZ DE VILLAMIZAR</t>
  </si>
  <si>
    <t>33483-2530058675</t>
  </si>
  <si>
    <t>RC360431-60448</t>
  </si>
  <si>
    <t>DIANA  YULIETH RAMOS CARDOZO</t>
  </si>
  <si>
    <t>33276-2530080715</t>
  </si>
  <si>
    <t>RC358354-92990</t>
  </si>
  <si>
    <t>JENNY  CAROLINA CEDIEL BERMUDEZ</t>
  </si>
  <si>
    <t>33276-2530080756</t>
  </si>
  <si>
    <t>RC358352-49252</t>
  </si>
  <si>
    <t>ADRIANA  GIZETH PINTO ACERO</t>
  </si>
  <si>
    <t>35111-2530081389</t>
  </si>
  <si>
    <t>RC386952-2305</t>
  </si>
  <si>
    <t>ANA  MILENA CORTES PEÑUELA</t>
  </si>
  <si>
    <t>33276-2530082533</t>
  </si>
  <si>
    <t>C51.8</t>
  </si>
  <si>
    <t>LESION DE SITIOS CONTIGUOS DE LA VULVA</t>
  </si>
  <si>
    <t>RC358359-13510</t>
  </si>
  <si>
    <t>LUISA  FERNANDA GONZALEZ RUDD</t>
  </si>
  <si>
    <t>33276-2530082211</t>
  </si>
  <si>
    <t>H069-13240</t>
  </si>
  <si>
    <t>ORLANDO  MATOMA VALDES</t>
  </si>
  <si>
    <t>34289-2530082865</t>
  </si>
  <si>
    <t>RC378701-18334</t>
  </si>
  <si>
    <t>MARIA  NURY GARCIA GUZMAN</t>
  </si>
  <si>
    <t>34289-2530082980</t>
  </si>
  <si>
    <t>RC378701-18335</t>
  </si>
  <si>
    <t>JACQUELINE   AVELLANEDA SALAMANCA</t>
  </si>
  <si>
    <t>33276-2530062027</t>
  </si>
  <si>
    <t>H079-5801</t>
  </si>
  <si>
    <t>GINA  PAOLA MURCIA ROSAS</t>
  </si>
  <si>
    <t>33276-2530083559</t>
  </si>
  <si>
    <t>RC358353-47458</t>
  </si>
  <si>
    <t>MARIANA  JOSE DICKSON SANMIGUEL</t>
  </si>
  <si>
    <t>33483-2530083138</t>
  </si>
  <si>
    <t>1CDP-4315</t>
  </si>
  <si>
    <t>IMELIS   CASTRO SALAS</t>
  </si>
  <si>
    <t>33483-2530084300</t>
  </si>
  <si>
    <t>1CDP-4316</t>
  </si>
  <si>
    <t>YULIET  NATALIA RODRIGUEZ VEGA</t>
  </si>
  <si>
    <t>35115-2530084441</t>
  </si>
  <si>
    <t>M15.8</t>
  </si>
  <si>
    <t>OTRAS POLIARTROSIS</t>
  </si>
  <si>
    <t>RC386992-355</t>
  </si>
  <si>
    <t>ALBA  PIEDAD VASQUEZ HERNANDEZ</t>
  </si>
  <si>
    <t>34289-2530084664</t>
  </si>
  <si>
    <t>RC378701-18337</t>
  </si>
  <si>
    <t>YAMILE  PAOLA CERVANTES PAJARO</t>
  </si>
  <si>
    <t>33483-2530084931</t>
  </si>
  <si>
    <t>RC360431-60451</t>
  </si>
  <si>
    <t>GLADYS  PATIÑO GONZALEZ</t>
  </si>
  <si>
    <t>35115-2530085123</t>
  </si>
  <si>
    <t>RC386991-337</t>
  </si>
  <si>
    <t>LUZ  AMPARO JAIMES VILLAMIZAR</t>
  </si>
  <si>
    <t>35122-2530085372</t>
  </si>
  <si>
    <t>RC387066-1132</t>
  </si>
  <si>
    <t>YORELIS  RODRIGUEZ PEREZ</t>
  </si>
  <si>
    <t>33483-2530085149</t>
  </si>
  <si>
    <t>1CDP-4317</t>
  </si>
  <si>
    <t>KENNER  MANUEL PEDROZO DIAZ</t>
  </si>
  <si>
    <t>35122-2530085652</t>
  </si>
  <si>
    <t>M79.9</t>
  </si>
  <si>
    <t>TRASTORNO DE LOS TEJIDOS BLANDOS, NO ESPECIFICADO</t>
  </si>
  <si>
    <t>06CI-483</t>
  </si>
  <si>
    <t>EVANGELINA  ROBLEDO LENIS</t>
  </si>
  <si>
    <t>02020-2530085812</t>
  </si>
  <si>
    <t>RC250202-257817</t>
  </si>
  <si>
    <t>AURA  MARIA RONDON DE SANCHEZ</t>
  </si>
  <si>
    <t>34289-2530086373</t>
  </si>
  <si>
    <t>RC378701-18339</t>
  </si>
  <si>
    <t>OLGA  LUCIA BERMUDEZ GALINDO</t>
  </si>
  <si>
    <t>35115-2530086676</t>
  </si>
  <si>
    <t>02CU-235</t>
  </si>
  <si>
    <t>FIDERNEY  FALCO TORO</t>
  </si>
  <si>
    <t>33276-2530086751</t>
  </si>
  <si>
    <t>N42.9</t>
  </si>
  <si>
    <t>TRASTORNO DE LA PROSTATA, NO ESPECIFICADO</t>
  </si>
  <si>
    <t>RC358357-114087</t>
  </si>
  <si>
    <t>YEILY  YASMIN SIERRA CELIS</t>
  </si>
  <si>
    <t>35122-2530086818</t>
  </si>
  <si>
    <t>RC386954-2138</t>
  </si>
  <si>
    <t>MARIA  CAMILA VARON SANDOVAL</t>
  </si>
  <si>
    <t>33276-2530087705</t>
  </si>
  <si>
    <t>M62.4</t>
  </si>
  <si>
    <t>CONTRACTURA MUSCULAR</t>
  </si>
  <si>
    <t>RC358352-49253</t>
  </si>
  <si>
    <t>MARIA  FERNANDA ALBARRACIN CENTENO</t>
  </si>
  <si>
    <t>35115-2530087393</t>
  </si>
  <si>
    <t>02CU-236</t>
  </si>
  <si>
    <t>SAMY  ALEXANDRA RODRIGUEZ CALDERON</t>
  </si>
  <si>
    <t>34289-2530088426</t>
  </si>
  <si>
    <t>V656-15712</t>
  </si>
  <si>
    <t>MARTHA  LUCIA QUINTERO FORERO</t>
  </si>
  <si>
    <t>35122-2530088650</t>
  </si>
  <si>
    <t>RC387066-1133</t>
  </si>
  <si>
    <t>INGRID  ANDREA OVIEDO VEGA</t>
  </si>
  <si>
    <t>35111-2530087991</t>
  </si>
  <si>
    <t>RC386951-1766</t>
  </si>
  <si>
    <t>JOSE  ALEJANDRO CHACON GARCIA</t>
  </si>
  <si>
    <t>34289-2530089380</t>
  </si>
  <si>
    <t>RC378701-18340</t>
  </si>
  <si>
    <t>HEILEN  YARICEL REUTO GIRALDO</t>
  </si>
  <si>
    <t>02020-2530089798</t>
  </si>
  <si>
    <t>V722-11248</t>
  </si>
  <si>
    <t xml:space="preserve">DELFINA  POVEDA </t>
  </si>
  <si>
    <t>33276-2530089971</t>
  </si>
  <si>
    <t>G47.8</t>
  </si>
  <si>
    <t>OTROS TRASTORNOS DEL SUEÑO</t>
  </si>
  <si>
    <t>RC358353-47459</t>
  </si>
  <si>
    <t>FABIAN   OLANO SANCHEZ</t>
  </si>
  <si>
    <t>02020-2530089970</t>
  </si>
  <si>
    <t>RC250204-147760</t>
  </si>
  <si>
    <t xml:space="preserve">MARIA  DEL ROSARIO FLOREZ </t>
  </si>
  <si>
    <t>33276-2530090271</t>
  </si>
  <si>
    <t>RC358352-49255</t>
  </si>
  <si>
    <t>MARTHA  PLATA MARTINEZ</t>
  </si>
  <si>
    <t>35115-2530090301</t>
  </si>
  <si>
    <t>02CU-237</t>
  </si>
  <si>
    <t>GLORIA  ISABEL ARISTIZABAL REPIZO</t>
  </si>
  <si>
    <t>33276-2530090506</t>
  </si>
  <si>
    <t>RC358352-49256</t>
  </si>
  <si>
    <t>NATALIA  CAMILA BENAVIDES FIERRO</t>
  </si>
  <si>
    <t>33276-2530090975</t>
  </si>
  <si>
    <t>RC358359-13517</t>
  </si>
  <si>
    <t>JAIR  ORLANDO GUAYACAN CUBIDES</t>
  </si>
  <si>
    <t>35122-2530091854</t>
  </si>
  <si>
    <t>06CI-484</t>
  </si>
  <si>
    <t>MARIA  DEL PILAR CASTRO FUENTES</t>
  </si>
  <si>
    <t>32875-2530091948</t>
  </si>
  <si>
    <t>RC354302-172853</t>
  </si>
  <si>
    <t>ERNESTINA  CASTELLANOS DUARTE</t>
  </si>
  <si>
    <t>35122-2530092127</t>
  </si>
  <si>
    <t>06CI-485</t>
  </si>
  <si>
    <t>OLGA  MOLINA RAMIREZ</t>
  </si>
  <si>
    <t>02020-2530092246</t>
  </si>
  <si>
    <t>V720-18968</t>
  </si>
  <si>
    <t>YARCELIS  ELENA GAMARRA LOBO</t>
  </si>
  <si>
    <t>32875-2530092482</t>
  </si>
  <si>
    <t>E22.1</t>
  </si>
  <si>
    <t>HIPERPROLACTINEMIA</t>
  </si>
  <si>
    <t>P065-1004616</t>
  </si>
  <si>
    <t>02020-2530092341</t>
  </si>
  <si>
    <t>RC250202-257825</t>
  </si>
  <si>
    <t>RICHARD  JAVIER LAMBIS ROYO</t>
  </si>
  <si>
    <t>33483-2530093113</t>
  </si>
  <si>
    <t>M67.9</t>
  </si>
  <si>
    <t>TRASTORNO SINOVIAL Y TENDINOSO, NO ESPECIFICADO</t>
  </si>
  <si>
    <t>1CDP-4319</t>
  </si>
  <si>
    <t>CEILA  BELLO TORRES</t>
  </si>
  <si>
    <t>33483-2530093425</t>
  </si>
  <si>
    <t>M51.3</t>
  </si>
  <si>
    <t>OTRAS DEGENERACIONES ESPECIFICADAS DE DISCO INTERVERTEBRAL</t>
  </si>
  <si>
    <t>1CDP-4320</t>
  </si>
  <si>
    <t>DIDES  YOJANA GULLOSO MERCADO</t>
  </si>
  <si>
    <t>33483-2530093593</t>
  </si>
  <si>
    <t>RC360431-60453</t>
  </si>
  <si>
    <t>DIANA  MILDRED OBANDO GUAYARA</t>
  </si>
  <si>
    <t>34289-2530093597</t>
  </si>
  <si>
    <t>V656-15714</t>
  </si>
  <si>
    <t xml:space="preserve">JOSE  ARIAS </t>
  </si>
  <si>
    <t>35115-2530093626</t>
  </si>
  <si>
    <t>RC386991-339</t>
  </si>
  <si>
    <t>ANGELA  MARIA SERNA CADAVID</t>
  </si>
  <si>
    <t>02020-2530094692</t>
  </si>
  <si>
    <t>V722-11253</t>
  </si>
  <si>
    <t xml:space="preserve">RAMIRO  RODRIGUEZ </t>
  </si>
  <si>
    <t>35115-2530095922</t>
  </si>
  <si>
    <t>RC386992-357</t>
  </si>
  <si>
    <t>CRISTHIAN  CAMILO CARDOSO BORJA</t>
  </si>
  <si>
    <t>34289-2530096072</t>
  </si>
  <si>
    <t>RC378701-18343</t>
  </si>
  <si>
    <t>ROSANA  EURIMAR MALDONADO SALDEÑO</t>
  </si>
  <si>
    <t>35115-2530096199</t>
  </si>
  <si>
    <t>02CU-238</t>
  </si>
  <si>
    <t>JULIETH  LORENA BARRETO BRIÑEZ</t>
  </si>
  <si>
    <t>33276-2530096388</t>
  </si>
  <si>
    <t>N94.1</t>
  </si>
  <si>
    <t>DISPAREUNIA</t>
  </si>
  <si>
    <t>H079-5804</t>
  </si>
  <si>
    <t>CARLOS  ENRIQUE HERNANDEZ MARTINEZ</t>
  </si>
  <si>
    <t>02020-2530097204</t>
  </si>
  <si>
    <t>RC250202-257839</t>
  </si>
  <si>
    <t>JOSE  AGUSTIN QUIROGA TORRES</t>
  </si>
  <si>
    <t>33483-2530097220</t>
  </si>
  <si>
    <t>RC360431-60454</t>
  </si>
  <si>
    <t>CRISTIAN  CAMILO RUEDA GOMEZ</t>
  </si>
  <si>
    <t>35115-2530097720</t>
  </si>
  <si>
    <t>RC386991-340</t>
  </si>
  <si>
    <t>JHON  JAIRO VANEGAS CASTILLO</t>
  </si>
  <si>
    <t>33276-2530099355</t>
  </si>
  <si>
    <t>H068-14772</t>
  </si>
  <si>
    <t>DIANA  ISABEL GUIRALES PUERTA</t>
  </si>
  <si>
    <t>32875-2530099450</t>
  </si>
  <si>
    <t>N87.0</t>
  </si>
  <si>
    <t>DISPLASIA CERVICAL LEVE</t>
  </si>
  <si>
    <t>RC354302-172859</t>
  </si>
  <si>
    <t>TERESA  JURADO RODRIGUEZ</t>
  </si>
  <si>
    <t>35122-2530099617</t>
  </si>
  <si>
    <t>06CI-486</t>
  </si>
  <si>
    <t>HEIDY  DAYANA CORREA LIBERATO</t>
  </si>
  <si>
    <t>33276-2530100093</t>
  </si>
  <si>
    <t>RC358351-24053</t>
  </si>
  <si>
    <t>BLEYDIS  CALDERON PALMERA</t>
  </si>
  <si>
    <t>32875-2530100644</t>
  </si>
  <si>
    <t>P065-1004617</t>
  </si>
  <si>
    <t>PEDRO  ANTONIO CELIS DIAZ</t>
  </si>
  <si>
    <t>35122-2530100833</t>
  </si>
  <si>
    <t>RC387066-1134</t>
  </si>
  <si>
    <t>CRISTIAN  DAVID PEREZ GIRALDO</t>
  </si>
  <si>
    <t>35122-2530101204</t>
  </si>
  <si>
    <t>L70.8</t>
  </si>
  <si>
    <t>OTROS ACNES</t>
  </si>
  <si>
    <t>RC387066-1135</t>
  </si>
  <si>
    <t>NELLY  MARIA CORTES DE ORJUELA</t>
  </si>
  <si>
    <t>34289-2530101402</t>
  </si>
  <si>
    <t>RC378701-18345</t>
  </si>
  <si>
    <t>35122-2530101550</t>
  </si>
  <si>
    <t>RC387066-1136</t>
  </si>
  <si>
    <t>JOHAN  DAVID ORTEGON BENITEZ</t>
  </si>
  <si>
    <t>34289-2530101621</t>
  </si>
  <si>
    <t>F20.9</t>
  </si>
  <si>
    <t>ESQUIZOFRENIA, NO ESPECIFICADA</t>
  </si>
  <si>
    <t>RC378701-18346</t>
  </si>
  <si>
    <t>GONZALO  TORRES DIAZ</t>
  </si>
  <si>
    <t>33276-2530101626</t>
  </si>
  <si>
    <t>H068-14774</t>
  </si>
  <si>
    <t>HELEN  YULIETH HERNANDEZ PAEZ</t>
  </si>
  <si>
    <t>33276-2530101999</t>
  </si>
  <si>
    <t>RC358359-13527</t>
  </si>
  <si>
    <t>HERMINIA  ROSAS DE PACHECO</t>
  </si>
  <si>
    <t>35122-2530102156</t>
  </si>
  <si>
    <t>RC387066-1137</t>
  </si>
  <si>
    <t>ROBERTO  DANIEL RAMOS BELTRAN</t>
  </si>
  <si>
    <t>33276-2530102743</t>
  </si>
  <si>
    <t>RC358352-49258</t>
  </si>
  <si>
    <t>MAYERLY  VILLAMIZAR AYALA</t>
  </si>
  <si>
    <t>35122-2530103285</t>
  </si>
  <si>
    <t>M75.9</t>
  </si>
  <si>
    <t>LESION DEL HOMBRO, NO ESPECIFICADA</t>
  </si>
  <si>
    <t>06CI-487</t>
  </si>
  <si>
    <t>JUAN  DE LA CRUZ SUAREZ CARRILLO</t>
  </si>
  <si>
    <t>35122-2530103510</t>
  </si>
  <si>
    <t>RC387066-1138</t>
  </si>
  <si>
    <t>JOSE  MANUEL ABRIL CASTRO</t>
  </si>
  <si>
    <t>35115-2530103567</t>
  </si>
  <si>
    <t>01CU-209</t>
  </si>
  <si>
    <t>HEREMIA  GONZALEZ TORRES</t>
  </si>
  <si>
    <t>02020-2530104043</t>
  </si>
  <si>
    <t>V720-18975</t>
  </si>
  <si>
    <t>MONICA  FERNANDA RAMIREZ GARCIA</t>
  </si>
  <si>
    <t>34289-2530105063</t>
  </si>
  <si>
    <t>RC378701-18350</t>
  </si>
  <si>
    <t>KEITI  CAROLINA SARMIENTO MARRUGO</t>
  </si>
  <si>
    <t>32875-2530105574</t>
  </si>
  <si>
    <t>RC354302-172860</t>
  </si>
  <si>
    <t>JEREMIAS   RESTREPO RAMOS</t>
  </si>
  <si>
    <t>33483-2530104522</t>
  </si>
  <si>
    <t>I49.9</t>
  </si>
  <si>
    <t>ARRITMIA CARDIACA, NO ESPECIFICADA</t>
  </si>
  <si>
    <t>1CDP-4323</t>
  </si>
  <si>
    <t xml:space="preserve">OLEIDI  MORALES </t>
  </si>
  <si>
    <t>02020-2530106089</t>
  </si>
  <si>
    <t>V722-11261</t>
  </si>
  <si>
    <t>BRITNEY  ALEJANDRA ALVAREZ AGUILAR</t>
  </si>
  <si>
    <t>33276-2530106386</t>
  </si>
  <si>
    <t>RC358359-13533</t>
  </si>
  <si>
    <t>MANUELA  SANCHEZ UPARELA</t>
  </si>
  <si>
    <t>33483-2530106562</t>
  </si>
  <si>
    <t>RC360431-60457</t>
  </si>
  <si>
    <t>NORMA  ISABEL MEJIA ARAUJO</t>
  </si>
  <si>
    <t>32875-2530106612</t>
  </si>
  <si>
    <t>RC354302-172862</t>
  </si>
  <si>
    <t>ANA  MODESTA QUINTANA ARNEDO</t>
  </si>
  <si>
    <t>32366-2530104918</t>
  </si>
  <si>
    <t>RC349044-174093</t>
  </si>
  <si>
    <t>TANIA  ZAREY DEDIEGO ALARCON</t>
  </si>
  <si>
    <t>32875-2530106914</t>
  </si>
  <si>
    <t>RC354302-172863</t>
  </si>
  <si>
    <t>VILMA  ONEYS TOVAR MONTERROZA</t>
  </si>
  <si>
    <t>33483-2530107080</t>
  </si>
  <si>
    <t>RC360431-60460</t>
  </si>
  <si>
    <t>MARIO  FERNANDO FRANCO REYES</t>
  </si>
  <si>
    <t>34289-2530107600</t>
  </si>
  <si>
    <t>RC378701-18351</t>
  </si>
  <si>
    <t>JESUS  DAVID LORA BARRIOS</t>
  </si>
  <si>
    <t>32875-2530108619</t>
  </si>
  <si>
    <t>RC354302-172864</t>
  </si>
  <si>
    <t>PAOLA  ANDREA GARCIA JARAMILLO</t>
  </si>
  <si>
    <t>02020-2530108633</t>
  </si>
  <si>
    <t>V722-11262</t>
  </si>
  <si>
    <t>MATHEO  ALEJANDRO BRICEÑO GARCIA</t>
  </si>
  <si>
    <t>02020-2530109015</t>
  </si>
  <si>
    <t>RC250204-147787</t>
  </si>
  <si>
    <t>MAHIARA  GUTIERREZ ARIAS</t>
  </si>
  <si>
    <t>33276-2530109043</t>
  </si>
  <si>
    <t>RC358352-49262</t>
  </si>
  <si>
    <t>JHONSSON  JAHIR MILLAN OCAMPO</t>
  </si>
  <si>
    <t>35115-2530109246</t>
  </si>
  <si>
    <t>S44.8</t>
  </si>
  <si>
    <t>TRAUMATISMO DE OTROS NERVIOS A NIVEL DEL HOMBRO Y DEL BRAZO</t>
  </si>
  <si>
    <t>02CU-239</t>
  </si>
  <si>
    <t>MILENA  FERNANDA ORJUELA DONOSO</t>
  </si>
  <si>
    <t>34289-2530109384</t>
  </si>
  <si>
    <t>RC378701-18352</t>
  </si>
  <si>
    <t>LUIS  CARLOS GARCES RODRIGUEZ</t>
  </si>
  <si>
    <t>02020-2530109299</t>
  </si>
  <si>
    <t>V720-18978</t>
  </si>
  <si>
    <t>LILIA  CAROLINA MEDRANO NAVARRO</t>
  </si>
  <si>
    <t>33483-2530112118</t>
  </si>
  <si>
    <t>RC360431-60461</t>
  </si>
  <si>
    <t xml:space="preserve">ANA  JOSE SANDOVAL </t>
  </si>
  <si>
    <t>02020-2530112252</t>
  </si>
  <si>
    <t>V720-18980</t>
  </si>
  <si>
    <t>ILIANA  VILLARREAL CARRASCAL</t>
  </si>
  <si>
    <t>32875-2530112687</t>
  </si>
  <si>
    <t>RC354302-172867</t>
  </si>
  <si>
    <t>CAMILA  YORGELIS MENDOZA GUERRA</t>
  </si>
  <si>
    <t>02020-2530112611</t>
  </si>
  <si>
    <t>V720-18981</t>
  </si>
  <si>
    <t>LUZ  AMPARO RUIZ RUIZ</t>
  </si>
  <si>
    <t>33483-2530113275</t>
  </si>
  <si>
    <t>RC360431-60462</t>
  </si>
  <si>
    <t>LAURA  MARCELA LOPEZ VALBUENA</t>
  </si>
  <si>
    <t>35115-2530114915</t>
  </si>
  <si>
    <t>01CU-211</t>
  </si>
  <si>
    <t>ISABEL  SOFIA TORRES ESTRADA</t>
  </si>
  <si>
    <t>33483-2530114796</t>
  </si>
  <si>
    <t>1CDP-4324</t>
  </si>
  <si>
    <t>JENNIFER  URUEÑA RODRIGUEZ</t>
  </si>
  <si>
    <t>33276-2530116158</t>
  </si>
  <si>
    <t>RC358359-13546</t>
  </si>
  <si>
    <t>LILIANA  MARCELA MOSQUERA ACOSTA</t>
  </si>
  <si>
    <t>32875-2530117155</t>
  </si>
  <si>
    <t>RC354302-172872</t>
  </si>
  <si>
    <t>ANGEE  LORENA ARIAS GALINDO</t>
  </si>
  <si>
    <t>33276-2530118519</t>
  </si>
  <si>
    <t>RC358354-93029</t>
  </si>
  <si>
    <t>DANIELA  ANDREA CUEVAS JIMENEZ</t>
  </si>
  <si>
    <t>32875-2530118923</t>
  </si>
  <si>
    <t>L72.8</t>
  </si>
  <si>
    <t>OTROS QUISTES FOLICULARES DE LA PIEL Y DEL TEJIDO SUBCUTANEO</t>
  </si>
  <si>
    <t>P065-1004619</t>
  </si>
  <si>
    <t>ERICK  FABIAN LOZANO CARRILLO</t>
  </si>
  <si>
    <t>34289-2530119197</t>
  </si>
  <si>
    <t>A09.0</t>
  </si>
  <si>
    <t>OTRAS GASTROENTERITIS Y COLITIS DE ORIGEN INFECCIOSO</t>
  </si>
  <si>
    <t>RC378701-18353</t>
  </si>
  <si>
    <t>ELIANA  LAZO QUINTERO</t>
  </si>
  <si>
    <t>35111-2530119302</t>
  </si>
  <si>
    <t>RC386956-727</t>
  </si>
  <si>
    <t>SILENIX  MARIA ROBLES SEPULVEDA</t>
  </si>
  <si>
    <t>32875-2530119405</t>
  </si>
  <si>
    <t>RC354302-172874</t>
  </si>
  <si>
    <t>ROQUE  QUINTERO DIAZ</t>
  </si>
  <si>
    <t>35122-2530119435</t>
  </si>
  <si>
    <t>RC387066-1139</t>
  </si>
  <si>
    <t>Giovanny Merlano Rey</t>
  </si>
  <si>
    <t>CESAR  ENRIQUE MARTINEZ BALLESTAS</t>
  </si>
  <si>
    <t>33483-2530120026</t>
  </si>
  <si>
    <t>1CDP-4326</t>
  </si>
  <si>
    <t>AURA  MARIA MARIN FLOREZ</t>
  </si>
  <si>
    <t>33276-2530119860</t>
  </si>
  <si>
    <t>H072-6372</t>
  </si>
  <si>
    <t>NATALIA  RAMIREZ MARTINEZ</t>
  </si>
  <si>
    <t>35122-2530120360</t>
  </si>
  <si>
    <t>RC387066-1140</t>
  </si>
  <si>
    <t>SHYRLEY  YURANY ACOSTA ÑUNGO</t>
  </si>
  <si>
    <t>33276-2530121234</t>
  </si>
  <si>
    <t>G43.1</t>
  </si>
  <si>
    <t>MIGRAÑA CON AURA [MIGRAÑA CLASICA]</t>
  </si>
  <si>
    <t>RC358359-13550</t>
  </si>
  <si>
    <t>YEIMY  ALEJANDRA BARRETO PENAGOS</t>
  </si>
  <si>
    <t>33276-2530121569</t>
  </si>
  <si>
    <t>N84.9</t>
  </si>
  <si>
    <t>POLIPO DEL TRACTO GENITAL FEMENINO, NO ESPECIFICADO</t>
  </si>
  <si>
    <t>H070-25706</t>
  </si>
  <si>
    <t>35122-2530122248</t>
  </si>
  <si>
    <t>06CI-488</t>
  </si>
  <si>
    <t>LISETH  JOHANA GUERRERO BARRERA</t>
  </si>
  <si>
    <t>35111-2530122505</t>
  </si>
  <si>
    <t>RC386951-1777</t>
  </si>
  <si>
    <t>LUCY  ESTHER DE LA CRUZ ALFARO</t>
  </si>
  <si>
    <t>33483-2530122526</t>
  </si>
  <si>
    <t>1CDP-4327</t>
  </si>
  <si>
    <t>DIANA  MARCELA GUERRA ORJUELA</t>
  </si>
  <si>
    <t>33276-2530123344</t>
  </si>
  <si>
    <t>RC358356-53304</t>
  </si>
  <si>
    <t>MARIA  LUCELLY GARCIA ALZATE</t>
  </si>
  <si>
    <t>02020-2530123889</t>
  </si>
  <si>
    <t>M19.9</t>
  </si>
  <si>
    <t>ARTROSIS, NO ESPECIFICADA</t>
  </si>
  <si>
    <t>V722-11265</t>
  </si>
  <si>
    <t>CLARELMA  MARINA MONTERO ALARCON</t>
  </si>
  <si>
    <t>32875-2530123635</t>
  </si>
  <si>
    <t>E06.9</t>
  </si>
  <si>
    <t>TIROIDITIS, NO ESPECIFICADA</t>
  </si>
  <si>
    <t>P065-1004620</t>
  </si>
  <si>
    <t>MARIA  LUCIA CHILATRA GUZMAN</t>
  </si>
  <si>
    <t>33276-2530124164</t>
  </si>
  <si>
    <t>RC358359-13555</t>
  </si>
  <si>
    <t>ROSA  ISELA PADILLA ESQUIVEL</t>
  </si>
  <si>
    <t>34289-2530124329</t>
  </si>
  <si>
    <t>V656-15721</t>
  </si>
  <si>
    <t>JORGE  LUIS MARTINEZ SUAREZ</t>
  </si>
  <si>
    <t>33483-2530124273</t>
  </si>
  <si>
    <t>1CDP-4328</t>
  </si>
  <si>
    <t>GUSTAVO  DE JESUS OSORIO OSORIO</t>
  </si>
  <si>
    <t>02020-2530124584</t>
  </si>
  <si>
    <t>RC250204-147793</t>
  </si>
  <si>
    <t>PEDRO  ACEVEDO OLIVO</t>
  </si>
  <si>
    <t>33483-2530125112</t>
  </si>
  <si>
    <t>RC360431-60468</t>
  </si>
  <si>
    <t>GLADYS  DEL SOCORRO DELGADO PEREZ</t>
  </si>
  <si>
    <t>02020-2530125324</t>
  </si>
  <si>
    <t>V722-11270</t>
  </si>
  <si>
    <t>LUDYS  ESCOBAR MARIMON</t>
  </si>
  <si>
    <t>33483-2530126269</t>
  </si>
  <si>
    <t>1CDP-4329</t>
  </si>
  <si>
    <t>DANNER  JOSE VALDEZ PUELLO</t>
  </si>
  <si>
    <t>33483-2530126467</t>
  </si>
  <si>
    <t>1CDP-4330</t>
  </si>
  <si>
    <t>ALBA  LILIANA MELO DIAZ</t>
  </si>
  <si>
    <t>35111-2530126670</t>
  </si>
  <si>
    <t>06SP-351</t>
  </si>
  <si>
    <t>JOEL  JEREZ HERNANDEZ</t>
  </si>
  <si>
    <t>33483-2530126661</t>
  </si>
  <si>
    <t>K30X</t>
  </si>
  <si>
    <t>DISPEPSIA FUNCIONAL</t>
  </si>
  <si>
    <t>1CDP-4331</t>
  </si>
  <si>
    <t>JUAN  SEBASTIAN ILLUECA FERNANDEZ</t>
  </si>
  <si>
    <t>33483-2530126896</t>
  </si>
  <si>
    <t>RC360431-60470</t>
  </si>
  <si>
    <t>MARIA  ORFIDIA AMAYA AGUIRRE</t>
  </si>
  <si>
    <t>02020-2530127251</t>
  </si>
  <si>
    <t>RC250204-147809</t>
  </si>
  <si>
    <t>MARLON  PAJARO CARRIAZO</t>
  </si>
  <si>
    <t>33483-2529925629</t>
  </si>
  <si>
    <t>1CDP-4332</t>
  </si>
  <si>
    <t>ANGELA  CASTRO ORTEGA</t>
  </si>
  <si>
    <t>35111-2530127689</t>
  </si>
  <si>
    <t>06SP-352</t>
  </si>
  <si>
    <t>YOLANDA  MERCEDES CASTRO IBARRA</t>
  </si>
  <si>
    <t>32875-2530128226</t>
  </si>
  <si>
    <t>RC354303-103911</t>
  </si>
  <si>
    <t>MARIA  EUGENIA RAMIREZ CALA</t>
  </si>
  <si>
    <t>35122-2530129413</t>
  </si>
  <si>
    <t>RC387066-1141</t>
  </si>
  <si>
    <t>LUZ  HEIDY CESPEDES ORJUELA</t>
  </si>
  <si>
    <t>33276-2530130080</t>
  </si>
  <si>
    <t>RC358356-53312</t>
  </si>
  <si>
    <t>SEBASTIAN  ARTURO VEGA LORA</t>
  </si>
  <si>
    <t>33483-2530130184</t>
  </si>
  <si>
    <t>L04.8</t>
  </si>
  <si>
    <t>LINFADENITIS AGUDA DE OTROS SITIOS</t>
  </si>
  <si>
    <t>RC360431-60471</t>
  </si>
  <si>
    <t>NANCY  PLAZAS ROJAS</t>
  </si>
  <si>
    <t>35111-2530130906</t>
  </si>
  <si>
    <t>RC386956-730</t>
  </si>
  <si>
    <t>OMAR  ANDRES ALVAREZ POSADA</t>
  </si>
  <si>
    <t>02020-2530131275</t>
  </si>
  <si>
    <t>RC250201-188398</t>
  </si>
  <si>
    <t>MARIA  DE LA CRUZ NOVOA MUÑOZ</t>
  </si>
  <si>
    <t>33483-2530131733</t>
  </si>
  <si>
    <t>RC360431-60474</t>
  </si>
  <si>
    <t>BETTY  PADILLA DE SALCEDO</t>
  </si>
  <si>
    <t>35111-2530132739</t>
  </si>
  <si>
    <t>06SP-353</t>
  </si>
  <si>
    <t>LILIANA  PATRICIA OJEDA HERNANDEZ</t>
  </si>
  <si>
    <t>35111-2530133536</t>
  </si>
  <si>
    <t>D39.1</t>
  </si>
  <si>
    <t>TUMOR DE COMPORTAMIENTO INCIERTO O DESCONOCIDO DEL OVARIO</t>
  </si>
  <si>
    <t>06SP-354</t>
  </si>
  <si>
    <t>GABRIEL  ANTONIO GALLEGO PINEDA</t>
  </si>
  <si>
    <t>02020-2530133608</t>
  </si>
  <si>
    <t>J44.8</t>
  </si>
  <si>
    <t>OTRAS ENFERMEDADES PULMONARES OBSTRUCTIVAS CRONICAS ESPECIFICADAS</t>
  </si>
  <si>
    <t>V722-11280</t>
  </si>
  <si>
    <t>MARIA  BRICEYDA ORMAZA SILVA</t>
  </si>
  <si>
    <t>35111-2530133920</t>
  </si>
  <si>
    <t>06SP-355</t>
  </si>
  <si>
    <t xml:space="preserve">LAURA  YURLEY NEIRA </t>
  </si>
  <si>
    <t>35111-2530134124</t>
  </si>
  <si>
    <t>RC386956-732</t>
  </si>
  <si>
    <t xml:space="preserve">JOSE  HERNAN LOZANO </t>
  </si>
  <si>
    <t>33276-2530134182</t>
  </si>
  <si>
    <t>RC358352-49264</t>
  </si>
  <si>
    <t>EDUAR  ANTONIO NAVAJA CARVAJAL</t>
  </si>
  <si>
    <t>02020-2530134064</t>
  </si>
  <si>
    <t>V719-9580</t>
  </si>
  <si>
    <t>LUZ  ILDA DIAZ GOMEZ</t>
  </si>
  <si>
    <t>35111-2530134554</t>
  </si>
  <si>
    <t>RC386956-733</t>
  </si>
  <si>
    <t>ROMELIA  PARADA DE QUINTANA</t>
  </si>
  <si>
    <t>35122-2527960919</t>
  </si>
  <si>
    <t>RC387066-713</t>
  </si>
  <si>
    <t>JORGE  ANTONIO MENDOZA MONTIEL</t>
  </si>
  <si>
    <t>33483-2530134885</t>
  </si>
  <si>
    <t>1CDP-4338</t>
  </si>
  <si>
    <t>MARIA  DEL CARMEN GOMEZ CAMPILLO</t>
  </si>
  <si>
    <t>33483-2530135693</t>
  </si>
  <si>
    <t>E74.8</t>
  </si>
  <si>
    <t>OTROS TRASTORNOS ESPECIFICADOS DEL METABOLISMO DE LOS CARBOHIDRATOS</t>
  </si>
  <si>
    <t>RC360431-60475</t>
  </si>
  <si>
    <t>LUISA  FERNANDA ARDILA BARON</t>
  </si>
  <si>
    <t>35111-2530135989</t>
  </si>
  <si>
    <t>RC386957-818</t>
  </si>
  <si>
    <t>SANDRA  MIRLEY SANCHEZ LOZANO</t>
  </si>
  <si>
    <t>33276-2530136348</t>
  </si>
  <si>
    <t>RC358356-53321</t>
  </si>
  <si>
    <t xml:space="preserve">JAIRA  CAROLINA BUITRAGO </t>
  </si>
  <si>
    <t>35111-2530137549</t>
  </si>
  <si>
    <t>N90.7</t>
  </si>
  <si>
    <t>QUISTE DE LA VULVA</t>
  </si>
  <si>
    <t>06SP-356</t>
  </si>
  <si>
    <t>SERGIO  FERNANDO GALVIS PEREZ</t>
  </si>
  <si>
    <t>35122-2530137624</t>
  </si>
  <si>
    <t>K04.2</t>
  </si>
  <si>
    <t>DEGENERACION DE LA PULPA, CALCIFICACIONES DE LA PULPA, DENTICULOS, PIEDRAS DE LA PULPA</t>
  </si>
  <si>
    <t>06CI-489</t>
  </si>
  <si>
    <t>WILMER  ESCOBAR SAYAS</t>
  </si>
  <si>
    <t>33483-2530137794</t>
  </si>
  <si>
    <t>RC360431-60476</t>
  </si>
  <si>
    <t>SANDRA  VIVIANA ALDANA FORERO</t>
  </si>
  <si>
    <t>33276-2530138251</t>
  </si>
  <si>
    <t>RC358356-53324</t>
  </si>
  <si>
    <t>MATEO  PINTO MADRID</t>
  </si>
  <si>
    <t>32875-2530138857</t>
  </si>
  <si>
    <t>RC354303-103912</t>
  </si>
  <si>
    <t>32875-2530139023</t>
  </si>
  <si>
    <t>ECOGRAFIA CEREBRAL TRANSFONTANELAR CON TRANSDUCTOR DE 7.MHZ O MAS</t>
  </si>
  <si>
    <t>RC354303-103913</t>
  </si>
  <si>
    <t>MATILDE  MORALES DE AGREDO</t>
  </si>
  <si>
    <t>33276-2530137830</t>
  </si>
  <si>
    <t>H073-8137</t>
  </si>
  <si>
    <t>LESBIA  QUINTANA VASQUEZ</t>
  </si>
  <si>
    <t>33483-2530139942</t>
  </si>
  <si>
    <t>RC360431-60478</t>
  </si>
  <si>
    <t>LEYDI  KATHERINE PERDOMO BETANCOURT</t>
  </si>
  <si>
    <t>34289-2530140485</t>
  </si>
  <si>
    <t>RC378701-18361</t>
  </si>
  <si>
    <t>YESIKA  DEL CARMEN MORALES RUBIN</t>
  </si>
  <si>
    <t>32875-2530140602</t>
  </si>
  <si>
    <t>P066-1003226</t>
  </si>
  <si>
    <t>JULIETA  DEL CARMEN RAMIREZ BERTEL</t>
  </si>
  <si>
    <t>33483-2530141996</t>
  </si>
  <si>
    <t>Q83.1</t>
  </si>
  <si>
    <t>MAMA SUPERNUMERARIA</t>
  </si>
  <si>
    <t>1CDP-4340</t>
  </si>
  <si>
    <t>ZAIRA  MORALES CERVANTES</t>
  </si>
  <si>
    <t>33483-2530142872</t>
  </si>
  <si>
    <t>1CDP-4342</t>
  </si>
  <si>
    <t>MARIA  MERCEDES DEL CAMPO OROZCO</t>
  </si>
  <si>
    <t>33276-2530143396</t>
  </si>
  <si>
    <t>H067-55491</t>
  </si>
  <si>
    <t>EDNA  GISELA PEDRAZA ASCANIO</t>
  </si>
  <si>
    <t>35111-2530143772</t>
  </si>
  <si>
    <t>RC386956-734</t>
  </si>
  <si>
    <t>OMAIRA  MOYA RESTREPO</t>
  </si>
  <si>
    <t>35122-2530143814</t>
  </si>
  <si>
    <t>R92X</t>
  </si>
  <si>
    <t>RC387066-1143</t>
  </si>
  <si>
    <t>CHIRLYS  MARGARITA MELENDEZ BARRIOS</t>
  </si>
  <si>
    <t>33483-2530143903</t>
  </si>
  <si>
    <t>RC360431-60483</t>
  </si>
  <si>
    <t>CARMEN  CECILIA RIVAS PEÑA</t>
  </si>
  <si>
    <t>35122-2530144126</t>
  </si>
  <si>
    <t>M62.1</t>
  </si>
  <si>
    <t>OTROS DESGARROS (NO TRAUMATICOS) DEL MUSCULO</t>
  </si>
  <si>
    <t>06CI-490</t>
  </si>
  <si>
    <t>GABRIELA  SULEY LESMES BARRAGAN</t>
  </si>
  <si>
    <t>33276-2530144241</t>
  </si>
  <si>
    <t>RC358357-114117</t>
  </si>
  <si>
    <t>JESSICA  SARAITH ANDRADE MARTINEZ</t>
  </si>
  <si>
    <t>35111-2530145361</t>
  </si>
  <si>
    <t>RC386956-735</t>
  </si>
  <si>
    <t>HELEN  CALLE RAMOS</t>
  </si>
  <si>
    <t>33483-2530145247</t>
  </si>
  <si>
    <t>1CDP-4343</t>
  </si>
  <si>
    <t>KAREN  YULIETH BARRIOS PINTO</t>
  </si>
  <si>
    <t>33276-2530146456</t>
  </si>
  <si>
    <t>H067-55493</t>
  </si>
  <si>
    <t>YENI  ALEJANDRA GALEANO CRUZ</t>
  </si>
  <si>
    <t>33276-2530147110</t>
  </si>
  <si>
    <t>H073-8139</t>
  </si>
  <si>
    <t>DORIS  ROJAS MARTINEZ</t>
  </si>
  <si>
    <t>34289-2530147009</t>
  </si>
  <si>
    <t>V656-15725</t>
  </si>
  <si>
    <t>MARIA  ISABEL QUINTERO DE CARRERO</t>
  </si>
  <si>
    <t>35115-2530147772</t>
  </si>
  <si>
    <t>RC386991-352</t>
  </si>
  <si>
    <t>CRISTIAN  ROLANDO TIERRADENTRO VARGAS</t>
  </si>
  <si>
    <t>34289-2530147827</t>
  </si>
  <si>
    <t>R22.7</t>
  </si>
  <si>
    <t>TUMEFACCION, MASA O PROMINENCIA LOCALIZADA EN SITIOS MULTIPLES</t>
  </si>
  <si>
    <t>RC378701-18364</t>
  </si>
  <si>
    <t>34289-2530148257</t>
  </si>
  <si>
    <t>RC378701-18365</t>
  </si>
  <si>
    <t>OLGA  CLARENA GUTIERREZ VARON</t>
  </si>
  <si>
    <t>33276-2530148164</t>
  </si>
  <si>
    <t>H069-13247</t>
  </si>
  <si>
    <t>MARIA  NANCY ALBARRACIN ORTEGA</t>
  </si>
  <si>
    <t>35111-2530148206</t>
  </si>
  <si>
    <t>06SP-357</t>
  </si>
  <si>
    <t>ANA  MARIELA GUTIERREZ DE BENAVIDES</t>
  </si>
  <si>
    <t>33276-2530148464</t>
  </si>
  <si>
    <t>H068-14778</t>
  </si>
  <si>
    <t>ANA  KATHERINNE GIRALDO POLANCO</t>
  </si>
  <si>
    <t>35122-2530148495</t>
  </si>
  <si>
    <t>06CI-491</t>
  </si>
  <si>
    <t>JENIFFER   NUÑEZ RODRIGUEZ</t>
  </si>
  <si>
    <t>34289-2530148466</t>
  </si>
  <si>
    <t>V656-15726</t>
  </si>
  <si>
    <t>MARTHA  CECILIA SILVA QUINTERO</t>
  </si>
  <si>
    <t>33276-2530150976</t>
  </si>
  <si>
    <t>RC358352-49267</t>
  </si>
  <si>
    <t>DEYANIRA  ZUÑIGA BELTRAN</t>
  </si>
  <si>
    <t>33483-2530151176</t>
  </si>
  <si>
    <t>1CDP-4344</t>
  </si>
  <si>
    <t>LESLIE  MELISSA MAYORGA VILLALBA</t>
  </si>
  <si>
    <t>33276-2530151435</t>
  </si>
  <si>
    <t>RC358357-114125</t>
  </si>
  <si>
    <t>HERNANDO  MUÑOZ MARRUGO</t>
  </si>
  <si>
    <t>33483-2530151672</t>
  </si>
  <si>
    <t>T92.9</t>
  </si>
  <si>
    <t>SECUELAS DE TRAUMATISMO NO ESPECIFICADO DE MIEMBRO SUPERIOR</t>
  </si>
  <si>
    <t>RC360431-60484</t>
  </si>
  <si>
    <t>HECTOR  ARIEL SANCHEZ CASTILLO</t>
  </si>
  <si>
    <t>33276-2530151679</t>
  </si>
  <si>
    <t>RC358352-49268</t>
  </si>
  <si>
    <t>GLORIA  BONILLA RIBERO</t>
  </si>
  <si>
    <t>35122-2530152188</t>
  </si>
  <si>
    <t>RC387066-1144</t>
  </si>
  <si>
    <t>ELVIRA   CETINA DE PINZON</t>
  </si>
  <si>
    <t>35122-2530152382</t>
  </si>
  <si>
    <t>06CI-492</t>
  </si>
  <si>
    <t>NOEL   REYES REYES</t>
  </si>
  <si>
    <t>34289-2530152529</t>
  </si>
  <si>
    <t>RC378701-18366</t>
  </si>
  <si>
    <t>JUAN  PABLO ECHEVERRY CARMONA</t>
  </si>
  <si>
    <t>33276-2530152369</t>
  </si>
  <si>
    <t>H069-13248</t>
  </si>
  <si>
    <t>MARISOL  JIMENEZ CASTRO</t>
  </si>
  <si>
    <t>33483-2530153043</t>
  </si>
  <si>
    <t>1CDP-4345</t>
  </si>
  <si>
    <t>SANDRA  MILENA SANCHEZ ARIAS</t>
  </si>
  <si>
    <t>33276-2530154057</t>
  </si>
  <si>
    <t>H069-13249</t>
  </si>
  <si>
    <t>YAIR  MEZA BLANCO</t>
  </si>
  <si>
    <t>33483-2530154158</t>
  </si>
  <si>
    <t>1CDP-4346</t>
  </si>
  <si>
    <t>MONICA  ALEXANDRA DURAN PEREZ</t>
  </si>
  <si>
    <t>33276-2530155237</t>
  </si>
  <si>
    <t>H068-14779</t>
  </si>
  <si>
    <t>ANGIE  LAISETH DELGADO SALAZAR</t>
  </si>
  <si>
    <t>35111-2530155244</t>
  </si>
  <si>
    <t>RC386956-736</t>
  </si>
  <si>
    <t>NAUDITH  CELENE REYES ALARCON</t>
  </si>
  <si>
    <t>33276-2530155454</t>
  </si>
  <si>
    <t>S80.0</t>
  </si>
  <si>
    <t>CONTUSION DE LA RODILLA</t>
  </si>
  <si>
    <t>H069-13250</t>
  </si>
  <si>
    <t>CARMEN  JULIA GOMEZ BRIÑEZ</t>
  </si>
  <si>
    <t>34289-2530155992</t>
  </si>
  <si>
    <t>V656-15728</t>
  </si>
  <si>
    <t>ALIX  JOAQUIN OLIVERO BELLO</t>
  </si>
  <si>
    <t>32875-2530156552</t>
  </si>
  <si>
    <t>RC354303-103917</t>
  </si>
  <si>
    <t>Jaime Ivan Celedon Salas</t>
  </si>
  <si>
    <t>WENDY   LISSETH MOLANO BARRIOS</t>
  </si>
  <si>
    <t>33276-2530156746</t>
  </si>
  <si>
    <t>RC358357-114127</t>
  </si>
  <si>
    <t>ARISTOBULO  MENDEZ GALVIS</t>
  </si>
  <si>
    <t>35115-2530156949</t>
  </si>
  <si>
    <t>RC386991-355</t>
  </si>
  <si>
    <t>TRIUNFO  DE LA CRUZ ZAFRA GUERRERO</t>
  </si>
  <si>
    <t>35122-2530158000</t>
  </si>
  <si>
    <t>RC387066-1145</t>
  </si>
  <si>
    <t>ANGELA  RODRIGUEZ CASTILLO</t>
  </si>
  <si>
    <t>33276-2530158359</t>
  </si>
  <si>
    <t>RC358356-53343</t>
  </si>
  <si>
    <t>LUCERO  ROMERO ROMERO</t>
  </si>
  <si>
    <t>33276-2530158384</t>
  </si>
  <si>
    <t>RC358351-24090</t>
  </si>
  <si>
    <t>JHONATAN  STEVEN ARIAS MENESES</t>
  </si>
  <si>
    <t>34289-2530158581</t>
  </si>
  <si>
    <t>V656-15730</t>
  </si>
  <si>
    <t>ARGEMIRO  SANDOVAL GOMEZ</t>
  </si>
  <si>
    <t>34289-2530159046</t>
  </si>
  <si>
    <t>V656-15731</t>
  </si>
  <si>
    <t>NINI  YORLLE CAMARGO VARGAS</t>
  </si>
  <si>
    <t>35111-2530159417</t>
  </si>
  <si>
    <t>06SP-358</t>
  </si>
  <si>
    <t>HALLY  SALOME ROJAS PEREZ</t>
  </si>
  <si>
    <t>34289-2530159783</t>
  </si>
  <si>
    <t>RC378701-18369</t>
  </si>
  <si>
    <t>GUSTAVO  DAVID VITANA MANTILLA</t>
  </si>
  <si>
    <t>35122-2530160013</t>
  </si>
  <si>
    <t>RC387066-1146</t>
  </si>
  <si>
    <t xml:space="preserve">MANUEL  IGNACIO LOZANO </t>
  </si>
  <si>
    <t>34289-2530160029</t>
  </si>
  <si>
    <t>R30.9</t>
  </si>
  <si>
    <t>MICCION DOLOROSA, NO ESPECIFICADA</t>
  </si>
  <si>
    <t>V656-15732</t>
  </si>
  <si>
    <t>BLANCA  PATRICIA MANTILLA GARCIA</t>
  </si>
  <si>
    <t>35122-2530160115</t>
  </si>
  <si>
    <t>RC387066-1147</t>
  </si>
  <si>
    <t>ADRIANA  LUCIA JACOME MORENO</t>
  </si>
  <si>
    <t>35111-2530160774</t>
  </si>
  <si>
    <t>RC386956-737</t>
  </si>
  <si>
    <t>BLANCA  JANETH ORDUZ SARMIENTO</t>
  </si>
  <si>
    <t>35115-2530161557</t>
  </si>
  <si>
    <t>RC386991-357</t>
  </si>
  <si>
    <t>FRANCISCO  ORTIZ CUEVAS</t>
  </si>
  <si>
    <t>35115-2530161842</t>
  </si>
  <si>
    <t>01CU-220</t>
  </si>
  <si>
    <t>MARIA  ALEJANDRA PEREZ SANCHEZ</t>
  </si>
  <si>
    <t>32875-2530161857</t>
  </si>
  <si>
    <t>P066-1003230</t>
  </si>
  <si>
    <t>WENDY  JOHANNA MARTINEZ REY</t>
  </si>
  <si>
    <t>35115-2530162513</t>
  </si>
  <si>
    <t>RC386991-358</t>
  </si>
  <si>
    <t>MARIA  CECILIA CHAGUALA TORRES</t>
  </si>
  <si>
    <t>33276-2530162262</t>
  </si>
  <si>
    <t>RC358352-49270</t>
  </si>
  <si>
    <t>BEATRIZ  MORALES DE SANCHEZ</t>
  </si>
  <si>
    <t>33276-2530163082</t>
  </si>
  <si>
    <t>H069-13252</t>
  </si>
  <si>
    <t>ABBY  TORRES FORTICH</t>
  </si>
  <si>
    <t>33483-2530161822</t>
  </si>
  <si>
    <t>1CDP-4348</t>
  </si>
  <si>
    <t>LIZETH   GALINDO ORTIZ</t>
  </si>
  <si>
    <t>34289-2530163446</t>
  </si>
  <si>
    <t>V656-15733</t>
  </si>
  <si>
    <t xml:space="preserve">MARIA  DEL ROSARIO SOTO </t>
  </si>
  <si>
    <t>33276-2530163729</t>
  </si>
  <si>
    <t>RC358353-47479</t>
  </si>
  <si>
    <t>YISETH  CAROLINA TEHERAN YANCE</t>
  </si>
  <si>
    <t>33276-2530164373</t>
  </si>
  <si>
    <t>RC358351-24097</t>
  </si>
  <si>
    <t>RUTH  STELLA CORTES OLIVERA</t>
  </si>
  <si>
    <t>34289-2530164593</t>
  </si>
  <si>
    <t>RC378701-18372</t>
  </si>
  <si>
    <t>ADRIANA  MARIA GUTIERREZ FERNANDEZ</t>
  </si>
  <si>
    <t>33276-2530164807</t>
  </si>
  <si>
    <t>H073-8142</t>
  </si>
  <si>
    <t>STIVEN  CASTAÑO ROPERO</t>
  </si>
  <si>
    <t>33276-2530165151</t>
  </si>
  <si>
    <t>RC358353-47481</t>
  </si>
  <si>
    <t>ASHLEY  MICHELLE CORDERO QUINTANILLA</t>
  </si>
  <si>
    <t>35122-2530165258</t>
  </si>
  <si>
    <t>RC387066-1148</t>
  </si>
  <si>
    <t>JAIDER  JESUS MOYA BARRIOS</t>
  </si>
  <si>
    <t>33483-2530164975</t>
  </si>
  <si>
    <t>N62</t>
  </si>
  <si>
    <t>HIPERTROFIA DE LA MAMA</t>
  </si>
  <si>
    <t>1CDP-4350</t>
  </si>
  <si>
    <t>OSCAR  FERNANDO GARCIA CRISTANCHO</t>
  </si>
  <si>
    <t>33276-2530165436</t>
  </si>
  <si>
    <t>H069-13254</t>
  </si>
  <si>
    <t>KATY  LUZ LASCARRO MUÑOZ</t>
  </si>
  <si>
    <t>33483-2530165664</t>
  </si>
  <si>
    <t>1CDP-4351</t>
  </si>
  <si>
    <t>LINA  ROSA VALLEJO ARCE</t>
  </si>
  <si>
    <t>32875-2530166248</t>
  </si>
  <si>
    <t>N96X</t>
  </si>
  <si>
    <t>ABORTADORA HABITUAL</t>
  </si>
  <si>
    <t>RC354303-103921</t>
  </si>
  <si>
    <t>JOSE  MANUEL MANUEL NAVARRO</t>
  </si>
  <si>
    <t>35115-2530166591</t>
  </si>
  <si>
    <t>01CU-221</t>
  </si>
  <si>
    <t>GALVANY  MENDEZ CARDOZO</t>
  </si>
  <si>
    <t>35115-2530167520</t>
  </si>
  <si>
    <t>01CU-223</t>
  </si>
  <si>
    <t>WILMAN  HERNANDO RUEDA ALVAREZ</t>
  </si>
  <si>
    <t>33276-2530168011</t>
  </si>
  <si>
    <t>N21.8</t>
  </si>
  <si>
    <t>OTROS CALCULOS DE LAS VIAS URINARIAS INFERIORES</t>
  </si>
  <si>
    <t>RC358353-47482</t>
  </si>
  <si>
    <t>LEYDI  KATHERINE COLORADO SANCHEZ</t>
  </si>
  <si>
    <t>34289-2530169253</t>
  </si>
  <si>
    <t>RC378701-18374</t>
  </si>
  <si>
    <t>DARLY  DEL SOCORRO HERNANDEZ ORTIZ</t>
  </si>
  <si>
    <t>33483-2530169233</t>
  </si>
  <si>
    <t>1CDP-4353</t>
  </si>
  <si>
    <t>JUDY  ALEXANDRA AYAIMA ROA</t>
  </si>
  <si>
    <t>33276-2530169355</t>
  </si>
  <si>
    <t>H067-55495</t>
  </si>
  <si>
    <t>SUSAN  JULIETH BLANDON RODRIGUEZ</t>
  </si>
  <si>
    <t>34289-2530169660</t>
  </si>
  <si>
    <t>V656-15736</t>
  </si>
  <si>
    <t>WILSON   LOPEZ DIZ</t>
  </si>
  <si>
    <t>33483-2530169870</t>
  </si>
  <si>
    <t>RC360431-60486</t>
  </si>
  <si>
    <t>IRMA  YANID RODRIGUEZ BARRERO</t>
  </si>
  <si>
    <t>33276-2530170160</t>
  </si>
  <si>
    <t>H073-8144</t>
  </si>
  <si>
    <t>33483-2530170364</t>
  </si>
  <si>
    <t>RC360431-60487</t>
  </si>
  <si>
    <t>ARIELA  QUINTERO QUINTERO</t>
  </si>
  <si>
    <t>32875-2530170555</t>
  </si>
  <si>
    <t>P066-1003234</t>
  </si>
  <si>
    <t>MIRIAM  BARRETO DE GAVIRIA</t>
  </si>
  <si>
    <t>33483-2530170807</t>
  </si>
  <si>
    <t>RC360431-60488</t>
  </si>
  <si>
    <t>DEYSI   PAEZ LOZANO</t>
  </si>
  <si>
    <t>34289-2530171338</t>
  </si>
  <si>
    <t>V656-15737</t>
  </si>
  <si>
    <t>LUDY  PEÑARANDA ESTEBAN</t>
  </si>
  <si>
    <t>35115-2530171802</t>
  </si>
  <si>
    <t>RC386991-364</t>
  </si>
  <si>
    <t>JOSE  FRANCISCO TAMAYO RUSSELL</t>
  </si>
  <si>
    <t>34289-2530171877</t>
  </si>
  <si>
    <t>Z95.0</t>
  </si>
  <si>
    <t>PRESENCIA DE MARCAPASO CARDIACO</t>
  </si>
  <si>
    <t>RC378701-18375</t>
  </si>
  <si>
    <t>AMAIDIS  MERCADO URRUTIA</t>
  </si>
  <si>
    <t>32875-2530172003</t>
  </si>
  <si>
    <t>RC354303-103922</t>
  </si>
  <si>
    <t xml:space="preserve">ANGELICA  MARCELA RAMIREZ </t>
  </si>
  <si>
    <t>33276-2530171934</t>
  </si>
  <si>
    <t>H069-13256</t>
  </si>
  <si>
    <t xml:space="preserve">ANA  MARIA RESTREPO </t>
  </si>
  <si>
    <t>34289-2530172140</t>
  </si>
  <si>
    <t>RC378701-18376</t>
  </si>
  <si>
    <t>YESSICA  PAOLA ARROYO DIAZ</t>
  </si>
  <si>
    <t>33483-2530171984</t>
  </si>
  <si>
    <t>1CDP-4354</t>
  </si>
  <si>
    <t>MARTHA  LUCIA DUARTE URQUIJO</t>
  </si>
  <si>
    <t>33276-2530172451</t>
  </si>
  <si>
    <t>RC358353-47484</t>
  </si>
  <si>
    <t>OLGA  ROCIO SEPULVEDA VALDERRAMA</t>
  </si>
  <si>
    <t>35111-2530172571</t>
  </si>
  <si>
    <t>E55.9</t>
  </si>
  <si>
    <t>DEFICIENCIA DE VITAMINA D, NO ESPECIFICADA</t>
  </si>
  <si>
    <t>06SP-359</t>
  </si>
  <si>
    <t>MICHEL  DANIELA CALDERON OLAYA</t>
  </si>
  <si>
    <t>33276-2530172622</t>
  </si>
  <si>
    <t>RC358352-49273</t>
  </si>
  <si>
    <t>ANSGHLELDS  CRISTINA GOMEZ VEGA</t>
  </si>
  <si>
    <t>32875-2530173008</t>
  </si>
  <si>
    <t>RC354303-103923</t>
  </si>
  <si>
    <t>ARMANDO  ARENAS GONZALEZ</t>
  </si>
  <si>
    <t>35122-2530173020</t>
  </si>
  <si>
    <t>06CI-493</t>
  </si>
  <si>
    <t>LIZ  SHIRLEY MARTINEZ MARTINEZ</t>
  </si>
  <si>
    <t>33483-2530173005</t>
  </si>
  <si>
    <t>M68.8*</t>
  </si>
  <si>
    <t>OTROS TRASTORNOS SINOVIALES Y TENDINOSOS EN ENFERMEDADES CLASIFICADAS EN OTRA PARTE</t>
  </si>
  <si>
    <t>1CDP-4355</t>
  </si>
  <si>
    <t>FRANKLIN   FERIA MESTRA</t>
  </si>
  <si>
    <t>33483-2530173396</t>
  </si>
  <si>
    <t>L05.9</t>
  </si>
  <si>
    <t>QUISTE PILONIDAL SIN ABSCESO</t>
  </si>
  <si>
    <t>1CDP-4356</t>
  </si>
  <si>
    <t>FRANCY  LORENA FUENTES CHAVEZ</t>
  </si>
  <si>
    <t>35111-2530173982</t>
  </si>
  <si>
    <t>RC386956-739</t>
  </si>
  <si>
    <t>PAULA  KATHERINE GALVIS GAMBA</t>
  </si>
  <si>
    <t>33276-2530174394</t>
  </si>
  <si>
    <t>RC358357-114140</t>
  </si>
  <si>
    <t>ELVIA  MARIA MANRIQUE DE ORTIZ</t>
  </si>
  <si>
    <t>33276-2530174466</t>
  </si>
  <si>
    <t>J44.9</t>
  </si>
  <si>
    <t>ENFERMEDAD PULMONAR OBSTRUCTIVA CRONICA, NO ESPECIFICADA</t>
  </si>
  <si>
    <t>RC358353-47485</t>
  </si>
  <si>
    <t>VIVIANA  ANDREA SOLARTE OLAYA</t>
  </si>
  <si>
    <t>33276-2530175391</t>
  </si>
  <si>
    <t>RC358357-114142</t>
  </si>
  <si>
    <t>NELSON  ENRIQUE SANCHEZ CORTES</t>
  </si>
  <si>
    <t>34289-2530175746</t>
  </si>
  <si>
    <t>V656-15738</t>
  </si>
  <si>
    <t>EMMANUEL  HERRERA RONCANCIO</t>
  </si>
  <si>
    <t>33276-2530176570</t>
  </si>
  <si>
    <t>R35X</t>
  </si>
  <si>
    <t>POLIURIA</t>
  </si>
  <si>
    <t>H068-14784</t>
  </si>
  <si>
    <t>NORMA  CONSTANZA RESTREPO MARROQUIN</t>
  </si>
  <si>
    <t>33276-2530176494</t>
  </si>
  <si>
    <t>H069-13257</t>
  </si>
  <si>
    <t>ANDREA  PARRA OLARTE</t>
  </si>
  <si>
    <t>35111-2530177338</t>
  </si>
  <si>
    <t>06SP-360</t>
  </si>
  <si>
    <t>MAIRA  ALEJANDRA RODRIGUEZ CABALLERO</t>
  </si>
  <si>
    <t>35111-2530177667</t>
  </si>
  <si>
    <t>D25.2</t>
  </si>
  <si>
    <t>LEIOMIOMA SUBSEROSO DEL UTERO</t>
  </si>
  <si>
    <t>RC386956-740</t>
  </si>
  <si>
    <t>JAIRO  BARRERA CELY</t>
  </si>
  <si>
    <t>35122-2530177831</t>
  </si>
  <si>
    <t>06CI-494</t>
  </si>
  <si>
    <t>YADIRA  MARIN GALVIS</t>
  </si>
  <si>
    <t>33483-2530177886</t>
  </si>
  <si>
    <t>RC360431-60491</t>
  </si>
  <si>
    <t>ZANIA  MARCELA GONZALEZ GENES</t>
  </si>
  <si>
    <t>33483-2530178306</t>
  </si>
  <si>
    <t>RC360431-60493</t>
  </si>
  <si>
    <t>JUDITH  ANACONA PINTO</t>
  </si>
  <si>
    <t>33276-2530178628</t>
  </si>
  <si>
    <t>N61X</t>
  </si>
  <si>
    <t>H068-14785</t>
  </si>
  <si>
    <t>YULEIDIS  SEGOVIA MARTINEZ</t>
  </si>
  <si>
    <t>32875-2530178918</t>
  </si>
  <si>
    <t>Z30.1</t>
  </si>
  <si>
    <t>INSERCION DE DISPOSITIVO ANTICONCEPTIVO (INTRAUTERINO)</t>
  </si>
  <si>
    <t>RC354303-103925</t>
  </si>
  <si>
    <t>JULIETH  KATHERIN LEON PRADO</t>
  </si>
  <si>
    <t>33276-2530179341</t>
  </si>
  <si>
    <t>RC358353-47487</t>
  </si>
  <si>
    <t>CARLOS  CESAR CASTRO CORREA</t>
  </si>
  <si>
    <t>35115-2530179431</t>
  </si>
  <si>
    <t>02CU-241</t>
  </si>
  <si>
    <t>GILBERTO   REYES PAVA</t>
  </si>
  <si>
    <t>34289-2530179844</t>
  </si>
  <si>
    <t>RC378701-18381</t>
  </si>
  <si>
    <t>JORGE  LUIS GARCIA GOMEZ</t>
  </si>
  <si>
    <t>33483-2530179394</t>
  </si>
  <si>
    <t>1CDP-4358</t>
  </si>
  <si>
    <t>MONICA  PATRICIA DE AGUAS TOVAR</t>
  </si>
  <si>
    <t>32875-2530180540</t>
  </si>
  <si>
    <t>P066-1003235</t>
  </si>
  <si>
    <t>MATIAS  STEVEN OVIEDO VASQUEZ</t>
  </si>
  <si>
    <t>34289-2530181104</t>
  </si>
  <si>
    <t>R48.0</t>
  </si>
  <si>
    <t>DISLEXIA Y ALEXIA</t>
  </si>
  <si>
    <t>RC378701-18384</t>
  </si>
  <si>
    <t>ANGIE  CAROLINA GARCIA RODRIGUEZ</t>
  </si>
  <si>
    <t>33276-2530181359</t>
  </si>
  <si>
    <t>H072-6379</t>
  </si>
  <si>
    <t>YULIANA  DEL PILAR SALCEDO CRISTANCHO</t>
  </si>
  <si>
    <t>33276-2530181348</t>
  </si>
  <si>
    <t>RC358351-24116</t>
  </si>
  <si>
    <t>GERALDINE  ESTEFANIA GUARNIZO GARCIA</t>
  </si>
  <si>
    <t>33276-2530181572</t>
  </si>
  <si>
    <t>H068-14786</t>
  </si>
  <si>
    <t>JONH  JAIRO CONTRERAS CARDONA</t>
  </si>
  <si>
    <t>34289-2530181684</t>
  </si>
  <si>
    <t>RC378701-18385</t>
  </si>
  <si>
    <t>MARTHA  LILIANA ALZATE ORDOÑEZ</t>
  </si>
  <si>
    <t>35115-2530181577</t>
  </si>
  <si>
    <t>RC386992-361</t>
  </si>
  <si>
    <t>YUREINY  PAOLA CORREA BARRIOS</t>
  </si>
  <si>
    <t>32875-2530181858</t>
  </si>
  <si>
    <t>N18.1</t>
  </si>
  <si>
    <t>ENFERMEDAD RENAL CRÓNICA, ETAPA 1</t>
  </si>
  <si>
    <t>RC354303-103928</t>
  </si>
  <si>
    <t>JHON  ALEXANDER GOMEZ MORALES</t>
  </si>
  <si>
    <t>35115-2530182049</t>
  </si>
  <si>
    <t>02CU-242</t>
  </si>
  <si>
    <t>MARIANA  PLATA VARGAS</t>
  </si>
  <si>
    <t>35111-2530182652</t>
  </si>
  <si>
    <t>RC386956-741</t>
  </si>
  <si>
    <t>SANDRA  JUDITH GUZMAN VILLAMIL</t>
  </si>
  <si>
    <t>33276-2530183009</t>
  </si>
  <si>
    <t>K13.0</t>
  </si>
  <si>
    <t>ENFERMEDADES DE LOS LABIOS</t>
  </si>
  <si>
    <t>RC358353-47488</t>
  </si>
  <si>
    <t>JAIRO  ANDRES CARVAJAL BECERRA</t>
  </si>
  <si>
    <t>35115-2530183327</t>
  </si>
  <si>
    <t>RC386992-362</t>
  </si>
  <si>
    <t>ANA  MARLENE GUERRERO IBAÑEZ</t>
  </si>
  <si>
    <t>35115-2530183859</t>
  </si>
  <si>
    <t>RC386991-366</t>
  </si>
  <si>
    <t>MARIO  MONROY OSUNA</t>
  </si>
  <si>
    <t>34289-2530183619</t>
  </si>
  <si>
    <t>RC378701-18386</t>
  </si>
  <si>
    <t>ISRAEL  SANGUINO OCHOA</t>
  </si>
  <si>
    <t>35115-2530184430</t>
  </si>
  <si>
    <t>RC386992-363</t>
  </si>
  <si>
    <t>JOEL  NICOLAS MANRIQUE RODRIGUEZ</t>
  </si>
  <si>
    <t>33276-2530184812</t>
  </si>
  <si>
    <t>RC358353-47489</t>
  </si>
  <si>
    <t>CAROL  TATIANA PEREZ BEDOYA</t>
  </si>
  <si>
    <t>33276-2530185201</t>
  </si>
  <si>
    <t>RC358357-114152</t>
  </si>
  <si>
    <t>LUZ  ANDREA SALAZAR GONZALEZ</t>
  </si>
  <si>
    <t>35122-2530186318</t>
  </si>
  <si>
    <t>RC387066-1149</t>
  </si>
  <si>
    <t>OMAIRA  SUAREZ PARRA</t>
  </si>
  <si>
    <t>33276-2530186272</t>
  </si>
  <si>
    <t>H073-8149</t>
  </si>
  <si>
    <t>BELKYS  GABRIELA ORTIZ PALACIOS</t>
  </si>
  <si>
    <t>33483-2530186404</t>
  </si>
  <si>
    <t>1CDP-4359</t>
  </si>
  <si>
    <t>INGRITH  LORENA TOVAR RUBIO</t>
  </si>
  <si>
    <t>33276-2530186584</t>
  </si>
  <si>
    <t>RC358351-24119</t>
  </si>
  <si>
    <t>XIMENA  JULIANA PEDROZO GOMEZ</t>
  </si>
  <si>
    <t>33483-2530186655</t>
  </si>
  <si>
    <t>1CDP-4360</t>
  </si>
  <si>
    <t>JOSE  DANIEL SOLIS GIL</t>
  </si>
  <si>
    <t>32875-2530186758</t>
  </si>
  <si>
    <t>RC354303-103930</t>
  </si>
  <si>
    <t>SARA  ISABELA SILVA ARDILA</t>
  </si>
  <si>
    <t>35115-2530187065</t>
  </si>
  <si>
    <t>RC386992-364</t>
  </si>
  <si>
    <t>CONCEPCION  PATERNINA MARIMON</t>
  </si>
  <si>
    <t>33483-2530187500</t>
  </si>
  <si>
    <t>RC360431-60496</t>
  </si>
  <si>
    <t>ESMERALDA  VASQUEZ HERNANDEZ</t>
  </si>
  <si>
    <t>34289-2530188922</t>
  </si>
  <si>
    <t>V656-15743</t>
  </si>
  <si>
    <t>BLANCA  BERENICE BOHORQUEZ RODRIGUEZ</t>
  </si>
  <si>
    <t>33276-2530189142</t>
  </si>
  <si>
    <t>J45.1</t>
  </si>
  <si>
    <t>ASMA NO ALERGICA</t>
  </si>
  <si>
    <t>H068-14788</t>
  </si>
  <si>
    <t>DOMINGA  ISABEL VEGA LOPEZ</t>
  </si>
  <si>
    <t>32875-2530189253</t>
  </si>
  <si>
    <t>RC354303-103932</t>
  </si>
  <si>
    <t>VIVIANA  PATRICIA OSPINO ZABALETA</t>
  </si>
  <si>
    <t>35111-2530189924</t>
  </si>
  <si>
    <t>06SP-361</t>
  </si>
  <si>
    <t>GISELL  CRISTINA TORRES CASTILLO</t>
  </si>
  <si>
    <t>33483-2530190362</t>
  </si>
  <si>
    <t>1CDP-4362</t>
  </si>
  <si>
    <t>LUISA  FERNANDA ACUÑA PICO</t>
  </si>
  <si>
    <t>35111-2530190382</t>
  </si>
  <si>
    <t>06SP-362</t>
  </si>
  <si>
    <t>SAMUEL  ANDRES DURAN BARAJAS</t>
  </si>
  <si>
    <t>35115-2530190976</t>
  </si>
  <si>
    <t>RC386992-366</t>
  </si>
  <si>
    <t>LORENA  PALOMINO LOPEZ</t>
  </si>
  <si>
    <t>35111-2530191073</t>
  </si>
  <si>
    <t>Z11.4</t>
  </si>
  <si>
    <t>EXAMEN DE PESQUISA ESPECIAL PARA EL VIRUS DE LA INMUNODEFICIENCIA HUMANA [VIH]</t>
  </si>
  <si>
    <t>RC386956-742</t>
  </si>
  <si>
    <t>MARIA  DOLORES GOMEZ SANCHEZ</t>
  </si>
  <si>
    <t>34289-2530191799</t>
  </si>
  <si>
    <t>RC378701-18389</t>
  </si>
  <si>
    <t xml:space="preserve">MARGARITA  MARTINEZ </t>
  </si>
  <si>
    <t>35122-2530191836</t>
  </si>
  <si>
    <t>RC387066-1150</t>
  </si>
  <si>
    <t>ELISA  PAOLA NARANJO ALZATE</t>
  </si>
  <si>
    <t>33276-2530191974</t>
  </si>
  <si>
    <t>H073-8150</t>
  </si>
  <si>
    <t>TULIA  NIÑO PATIÑO</t>
  </si>
  <si>
    <t>35122-2530192006</t>
  </si>
  <si>
    <t>RC387066-1151</t>
  </si>
  <si>
    <t>MARIA  ISABELLA QUIROGA PASTRANA</t>
  </si>
  <si>
    <t>35111-2530191451</t>
  </si>
  <si>
    <t>A49.9</t>
  </si>
  <si>
    <t>INFECCION BACTERIANA, NO ESPECIFICADA</t>
  </si>
  <si>
    <t>06SP-363</t>
  </si>
  <si>
    <t>ISABEL  GARCIA MORALES</t>
  </si>
  <si>
    <t>34289-2530192334</t>
  </si>
  <si>
    <t>RC378701-18390</t>
  </si>
  <si>
    <t>YURY  MARCELA CABALLERO DIAZ</t>
  </si>
  <si>
    <t>33276-2530192344</t>
  </si>
  <si>
    <t>H073-8151</t>
  </si>
  <si>
    <t>MARTHA  CECILIA PORRAS CARVAJAL</t>
  </si>
  <si>
    <t>35122-2530192671</t>
  </si>
  <si>
    <t>S83.6</t>
  </si>
  <si>
    <t>ESGUINCES Y TORCEDURAS DE OTRAS PARTES Y LAS NO ESPECIFICADAS DE LA RODILLA</t>
  </si>
  <si>
    <t>RC387066-1152</t>
  </si>
  <si>
    <t>HILDA  MARIA TOCORA TORRES</t>
  </si>
  <si>
    <t>34289-2530192874</t>
  </si>
  <si>
    <t>RC378701-18391</t>
  </si>
  <si>
    <t>LUISA  FERNANDA RODRIGUEZ GOMEZ</t>
  </si>
  <si>
    <t>34289-2530192578</t>
  </si>
  <si>
    <t>V656-15744</t>
  </si>
  <si>
    <t>DAIRIS  DEL SOCORRO MAESTRE GUILLEN</t>
  </si>
  <si>
    <t>32875-2530193451</t>
  </si>
  <si>
    <t>P066-1003241</t>
  </si>
  <si>
    <t>ANDRES  FELIPE RINCON VILLAMIZAR</t>
  </si>
  <si>
    <t>35122-2530193364</t>
  </si>
  <si>
    <t>06CI-495</t>
  </si>
  <si>
    <t>WILLIAN  DE JESUS MONTOYA HENAO</t>
  </si>
  <si>
    <t>35115-2530194402</t>
  </si>
  <si>
    <t>RC386992-368</t>
  </si>
  <si>
    <t>DUBIS  FEDIMA OCHOA REVUELTAS</t>
  </si>
  <si>
    <t>32875-2530194483</t>
  </si>
  <si>
    <t>P066-1003243</t>
  </si>
  <si>
    <t>KEREN  ADRIANA HOYOS GOMEZ</t>
  </si>
  <si>
    <t>33276-2530194786</t>
  </si>
  <si>
    <t>H073-8152</t>
  </si>
  <si>
    <t xml:space="preserve">CARMEN  DELIA QUIÑONEZ </t>
  </si>
  <si>
    <t>35115-2530195117</t>
  </si>
  <si>
    <t>RC386992-369</t>
  </si>
  <si>
    <t>SANDRA  MARCELA ROMERO ARIAS</t>
  </si>
  <si>
    <t>33276-2530195202</t>
  </si>
  <si>
    <t>H11.0</t>
  </si>
  <si>
    <t>PTERIGION</t>
  </si>
  <si>
    <t>H069-13260</t>
  </si>
  <si>
    <t>MARIA  EDILIA RODRIGUEZ JAIMES</t>
  </si>
  <si>
    <t>35122-2530195732</t>
  </si>
  <si>
    <t>RC387066-1153</t>
  </si>
  <si>
    <t>VERONICA  PATRICIA NARVAEZ ARRIETA</t>
  </si>
  <si>
    <t>32875-2530196186</t>
  </si>
  <si>
    <t>RC354303-103936</t>
  </si>
  <si>
    <t>KAROL  NICOLE BARRETO VARON</t>
  </si>
  <si>
    <t>33276-2530196689</t>
  </si>
  <si>
    <t>RC358356-53362</t>
  </si>
  <si>
    <t>ROBERTO  CARLOS CONTRERAS VIVANCO</t>
  </si>
  <si>
    <t>32875-2530197442</t>
  </si>
  <si>
    <t>R22.3</t>
  </si>
  <si>
    <t>TUMEFACCION, MASA O PROMINENCIA LOCALIZADA EN EL MIEMBRO SUPERIOR</t>
  </si>
  <si>
    <t>RC354303-103937</t>
  </si>
  <si>
    <t>FARIDES  VERA ARIZA</t>
  </si>
  <si>
    <t>35111-2530197596</t>
  </si>
  <si>
    <t>RC386956-743</t>
  </si>
  <si>
    <t>LIZETH  FERNANDA BONILLA PLATA</t>
  </si>
  <si>
    <t>35111-2530198128</t>
  </si>
  <si>
    <t>06SP-364</t>
  </si>
  <si>
    <t>RUTH  MILENIS PEREZ LUGO</t>
  </si>
  <si>
    <t>33276-2530198838</t>
  </si>
  <si>
    <t>D50.8</t>
  </si>
  <si>
    <t>OTRAS ANEMIAS POR DEFICIENCIA DE HIERRO</t>
  </si>
  <si>
    <t>RC358351-24127</t>
  </si>
  <si>
    <t>NOHEMA  CALDERON CALDERON</t>
  </si>
  <si>
    <t>35111-2530199093</t>
  </si>
  <si>
    <t>RC386956-744</t>
  </si>
  <si>
    <t>MINEXLI  DEL PILAR LINAREZ GALINDEZ</t>
  </si>
  <si>
    <t>35115-2530199225</t>
  </si>
  <si>
    <t>RC386992-370</t>
  </si>
  <si>
    <t>LAURA  SOFIA CASTILLO BARAHONA</t>
  </si>
  <si>
    <t>32875-2530199805</t>
  </si>
  <si>
    <t>P066-1003247</t>
  </si>
  <si>
    <t>ROBERTO   RUEDA RUEDA</t>
  </si>
  <si>
    <t>35122-2530200300</t>
  </si>
  <si>
    <t>RC387066-1154</t>
  </si>
  <si>
    <t>11321-2530200500</t>
  </si>
  <si>
    <t>RC387066-1155</t>
  </si>
  <si>
    <t>OTILIA  DIAZ GONZALEZ</t>
  </si>
  <si>
    <t>35122-2530200690</t>
  </si>
  <si>
    <t>RC387066-1156</t>
  </si>
  <si>
    <t>ISABELLA  SANDOVAL ARIZA</t>
  </si>
  <si>
    <t>35111-2530201314</t>
  </si>
  <si>
    <t>06SP-365</t>
  </si>
  <si>
    <t>ARELIS  FALCON RAMIREZ</t>
  </si>
  <si>
    <t>35111-2530201917</t>
  </si>
  <si>
    <t>06SP-366</t>
  </si>
  <si>
    <t>ANNERIS  MARIA MONTERO MARTINEZ</t>
  </si>
  <si>
    <t>32875-2530202215</t>
  </si>
  <si>
    <t>RC354303-103941</t>
  </si>
  <si>
    <t>NESTOR  JESUS PABON VIVAS</t>
  </si>
  <si>
    <t>35115-2530203285</t>
  </si>
  <si>
    <t>RC386992-371</t>
  </si>
  <si>
    <t>ALDEMAR  MONTEALEGRE MENESES</t>
  </si>
  <si>
    <t>34289-2530204257</t>
  </si>
  <si>
    <t>V656-15746</t>
  </si>
  <si>
    <t>JANITH  JISETH RAMIREZ BAYONA</t>
  </si>
  <si>
    <t>32875-2530204746</t>
  </si>
  <si>
    <t>D57.3</t>
  </si>
  <si>
    <t>RASGO DREPANOCITICO</t>
  </si>
  <si>
    <t>RC354303-103943</t>
  </si>
  <si>
    <t>EUGENIO   ANGARITA REMOLINA</t>
  </si>
  <si>
    <t>35122-2530204861</t>
  </si>
  <si>
    <t>RC387066-1157</t>
  </si>
  <si>
    <t>MONICA  LIZETH MARTINEZ RANGEL</t>
  </si>
  <si>
    <t>35115-2530204648</t>
  </si>
  <si>
    <t>N93.8</t>
  </si>
  <si>
    <t>OTRAS HEMORRAGIAS UTERINAS O VAGINALES ANORMALES ESPECIFICADAS</t>
  </si>
  <si>
    <t>02CU-247</t>
  </si>
  <si>
    <t>ANGELA  ROCIO RIVAS GARCIA</t>
  </si>
  <si>
    <t>33276-2530205025</t>
  </si>
  <si>
    <t>RC358356-53369</t>
  </si>
  <si>
    <t>MARIANA  ISABEL ANGARITA QUEZADA</t>
  </si>
  <si>
    <t>35115-2530205898</t>
  </si>
  <si>
    <t>02CU-248</t>
  </si>
  <si>
    <t>YEIRSON  ARLEY ROMERO PEREZ</t>
  </si>
  <si>
    <t>35115-2530206232</t>
  </si>
  <si>
    <t>RC386992-375</t>
  </si>
  <si>
    <t>ERNESTO  MORALES FIGUEROA</t>
  </si>
  <si>
    <t>35122-2530206428</t>
  </si>
  <si>
    <t>RC387066-1159</t>
  </si>
  <si>
    <t>ESTEFANNY  OSORIO HERRERA</t>
  </si>
  <si>
    <t>32875-2530207835</t>
  </si>
  <si>
    <t>RC354303-103945</t>
  </si>
  <si>
    <t>MARLIN  YULIETH BARAJAS CARRILLO</t>
  </si>
  <si>
    <t>35111-2530208577</t>
  </si>
  <si>
    <t>RC386956-746</t>
  </si>
  <si>
    <t>DARLENYS  YULIETH POLANCO CORDOBA</t>
  </si>
  <si>
    <t>32875-2530208840</t>
  </si>
  <si>
    <t>RC354303-103947</t>
  </si>
  <si>
    <t>LUISA  FERNANDA BARRETO ROJAS</t>
  </si>
  <si>
    <t>33276-2530209059</t>
  </si>
  <si>
    <t>RC358357-114161</t>
  </si>
  <si>
    <t>VIANNIS  CECILIA QUINTANA REYES</t>
  </si>
  <si>
    <t>35111-2530209737</t>
  </si>
  <si>
    <t>06SP-367</t>
  </si>
  <si>
    <t>KAREN  NATALIA ROJAS VARON</t>
  </si>
  <si>
    <t>33276-2530209962</t>
  </si>
  <si>
    <t>RC358351-24133</t>
  </si>
  <si>
    <t>JAQUELINE  SANCHEZ MORALES</t>
  </si>
  <si>
    <t>35111-2530210046</t>
  </si>
  <si>
    <t>06SP-368</t>
  </si>
  <si>
    <t>LUZ  DARY GARCIA ROJAS</t>
  </si>
  <si>
    <t>35111-2530210357</t>
  </si>
  <si>
    <t>06SP-369</t>
  </si>
  <si>
    <t>DIANA  SOFIA ALVAREZ BARRAGAN</t>
  </si>
  <si>
    <t>34289-2530211157</t>
  </si>
  <si>
    <t>M77.0</t>
  </si>
  <si>
    <t>EPICONDILITIS MEDIA</t>
  </si>
  <si>
    <t>V656-15751</t>
  </si>
  <si>
    <t>MIRIAN  YOLANDA GONZALEZ CABRERA</t>
  </si>
  <si>
    <t>35111-2530211670</t>
  </si>
  <si>
    <t>06SP-370</t>
  </si>
  <si>
    <t>ERIKA  YURLEY MEDINA CORRALES</t>
  </si>
  <si>
    <t>35122-2530211624</t>
  </si>
  <si>
    <t>06CI-496</t>
  </si>
  <si>
    <t>JORGE  MARIO BRACHO MAESTRE</t>
  </si>
  <si>
    <t>32875-2530211891</t>
  </si>
  <si>
    <t>P066-1003251</t>
  </si>
  <si>
    <t>CAMILA  ANDREA SANTANA CASTILLA</t>
  </si>
  <si>
    <t>32875-2530212387</t>
  </si>
  <si>
    <t>RC354303-103951</t>
  </si>
  <si>
    <t>JUAN  JOSE ROJAS BASTOS</t>
  </si>
  <si>
    <t>35122-2530212545</t>
  </si>
  <si>
    <t>ECOGRAFIA ARTICULAR DE CADERA</t>
  </si>
  <si>
    <t>P05.0</t>
  </si>
  <si>
    <t>BAJO PESO PARA LA EDAD GESTACIONAL</t>
  </si>
  <si>
    <t>RC387066-1160</t>
  </si>
  <si>
    <t>MABEL  BEATRIZ TRUJILLO SUAREZ</t>
  </si>
  <si>
    <t>33276-2530212756</t>
  </si>
  <si>
    <t>H073-8155</t>
  </si>
  <si>
    <t>NORMA  CONSTANZA GUZMAN SALAS</t>
  </si>
  <si>
    <t>33276-2530213411</t>
  </si>
  <si>
    <t>RC358357-114164</t>
  </si>
  <si>
    <t>MARIA  FERNANDA BENAVIDES PLAZAS</t>
  </si>
  <si>
    <t>33276-2530213745</t>
  </si>
  <si>
    <t>RC358356-53380</t>
  </si>
  <si>
    <t>ANA  KARINA GALVIS CASTRELLON</t>
  </si>
  <si>
    <t>33276-2530214211</t>
  </si>
  <si>
    <t>H073-8157</t>
  </si>
  <si>
    <t>GERALDINE  TATIANA MARTINEZ RENDON</t>
  </si>
  <si>
    <t>33276-2530215246</t>
  </si>
  <si>
    <t>H073-8158</t>
  </si>
  <si>
    <t>ESTHER  PARRA RAMIREZ</t>
  </si>
  <si>
    <t>35122-2530215369</t>
  </si>
  <si>
    <t>06CI-497</t>
  </si>
  <si>
    <t>MARIA  ISABEL MAYORGA MENDOZA</t>
  </si>
  <si>
    <t>35122-2530215688</t>
  </si>
  <si>
    <t>RC387066-1161</t>
  </si>
  <si>
    <t>VANESSA  JOHANNA PIZANO BENJUMEA</t>
  </si>
  <si>
    <t>32875-2530215866</t>
  </si>
  <si>
    <t>P066-1003253</t>
  </si>
  <si>
    <t>LAURA  VALENTINA ALFONSO REATIGA</t>
  </si>
  <si>
    <t>35111-2530216053</t>
  </si>
  <si>
    <t>06SP-371</t>
  </si>
  <si>
    <t>JOEL  PABON MORA</t>
  </si>
  <si>
    <t>35122-2530218475</t>
  </si>
  <si>
    <t>RC387066-1162</t>
  </si>
  <si>
    <t>JOSE  DE JESUS VALE MOSQUERA</t>
  </si>
  <si>
    <t>35122-2530219659</t>
  </si>
  <si>
    <t>06CI-498</t>
  </si>
  <si>
    <t>ANA  VILLANUEVA MORA</t>
  </si>
  <si>
    <t>33276-2530220790</t>
  </si>
  <si>
    <t>H073-8159</t>
  </si>
  <si>
    <t>LUZ  HELENA MACHADO ZAFRA</t>
  </si>
  <si>
    <t>35122-2530221483</t>
  </si>
  <si>
    <t>L03.0</t>
  </si>
  <si>
    <t>CELULITIS DE LOS DEDOS DE LA MANO Y DEL PIE</t>
  </si>
  <si>
    <t>RC387066-1163</t>
  </si>
  <si>
    <t>CAROL  LICED MORA MAYORGA</t>
  </si>
  <si>
    <t>33276-2530223123</t>
  </si>
  <si>
    <t>H54.7</t>
  </si>
  <si>
    <t>DISMINUCION DE LA AGUDEZA VISUAL, SIN ESPECIFICACION</t>
  </si>
  <si>
    <t>H073-8162</t>
  </si>
  <si>
    <t>OSCAR  JOSE PEREZ DIAZ</t>
  </si>
  <si>
    <t>02020-2530237465</t>
  </si>
  <si>
    <t>V721-8783</t>
  </si>
  <si>
    <t>EDUARDO  ENRIQUE BLANQUICET GONZALEZ</t>
  </si>
  <si>
    <t>33483-2530237708</t>
  </si>
  <si>
    <t>1CDP-4394</t>
  </si>
  <si>
    <t>ELIAS  MOISES FONSECA LOPEZ</t>
  </si>
  <si>
    <t>33483-2530237909</t>
  </si>
  <si>
    <t>I35.2</t>
  </si>
  <si>
    <t>ESTENOSIS (DE LA VALVULA) AORTICA CON INSUFICIENCIA</t>
  </si>
  <si>
    <t>1CDP-4395</t>
  </si>
  <si>
    <t>LUCILA  ABREO MORALES</t>
  </si>
  <si>
    <t>35111-2530238811</t>
  </si>
  <si>
    <t>RC386952-2327</t>
  </si>
  <si>
    <t>DIANA  KARINA DELGADO PIMIENTO</t>
  </si>
  <si>
    <t>35122-2530238910</t>
  </si>
  <si>
    <t>RC387066-1164</t>
  </si>
  <si>
    <t>MARIA  VICTORIA HERNANDEZ HERNANDEZ</t>
  </si>
  <si>
    <t>35122-2530240088</t>
  </si>
  <si>
    <t>RC387066-1165</t>
  </si>
  <si>
    <t>ADRIANA  MARGARITA IRIARTE OÑATE</t>
  </si>
  <si>
    <t>35122-2530240356</t>
  </si>
  <si>
    <t>RC387066-1166</t>
  </si>
  <si>
    <t>MARTHA  LIA RAMIREZ RICO</t>
  </si>
  <si>
    <t>02020-2530241468</t>
  </si>
  <si>
    <t>M81.1</t>
  </si>
  <si>
    <t>OSTEOPOROSIS POSTOOFORECTOMIA, SIN FRACTURA PATOLOGICA</t>
  </si>
  <si>
    <t>V721-8788</t>
  </si>
  <si>
    <t>BLANCA  LUCERO GUTIERREZ DELGADO</t>
  </si>
  <si>
    <t>33276-2530243014</t>
  </si>
  <si>
    <t>RC358352-49284</t>
  </si>
  <si>
    <t>KAREN  DIAZ SANCHEZ</t>
  </si>
  <si>
    <t>35122-2530243475</t>
  </si>
  <si>
    <t>RC387066-1167</t>
  </si>
  <si>
    <t>JOSE  ANTONIO TORRES ULLOA</t>
  </si>
  <si>
    <t>33276-2530243742</t>
  </si>
  <si>
    <t>RC358359-13633</t>
  </si>
  <si>
    <t>JUSTINIANO  FONTANILLA OBREDOR</t>
  </si>
  <si>
    <t>32875-2530244979</t>
  </si>
  <si>
    <t>P065-1004621</t>
  </si>
  <si>
    <t>TERESA  DEL PILAR LOZANO TORRES</t>
  </si>
  <si>
    <t>33276-2530246864</t>
  </si>
  <si>
    <t>RC358359-13637</t>
  </si>
  <si>
    <t>July Marcela Niño Muriel</t>
  </si>
  <si>
    <t>SEBASTIAN  ROMERO LOPERA</t>
  </si>
  <si>
    <t>02028-2530248253</t>
  </si>
  <si>
    <t>R17</t>
  </si>
  <si>
    <t>ICTERICIA NO ESPECIFICADA</t>
  </si>
  <si>
    <t>VS SAN DIEGO</t>
  </si>
  <si>
    <t>RC251811-74166</t>
  </si>
  <si>
    <t>Mauricio Suarez Pinzon</t>
  </si>
  <si>
    <t>WILSON  MURILLO MOSQUERA</t>
  </si>
  <si>
    <t>02028-2530248772</t>
  </si>
  <si>
    <t>RC251811-74167</t>
  </si>
  <si>
    <t>CRISTINA  ISABEL MARTINEZ JAIMES</t>
  </si>
  <si>
    <t>35122-2530249153</t>
  </si>
  <si>
    <t>RC387066-1168</t>
  </si>
  <si>
    <t>TERESA  DE JESUS FONSECA PERALES</t>
  </si>
  <si>
    <t>32875-2530249777</t>
  </si>
  <si>
    <t>P065-1004624</t>
  </si>
  <si>
    <t>CAMILA  ANDREA RUIZ ARGUMEDO</t>
  </si>
  <si>
    <t>35111-2530250361</t>
  </si>
  <si>
    <t>RC386957-832</t>
  </si>
  <si>
    <t>OSCAR  ENRIQUE ARELLANO ARRIETA</t>
  </si>
  <si>
    <t>33483-2530250321</t>
  </si>
  <si>
    <t>1CDP-4399</t>
  </si>
  <si>
    <t>ARNULFO  GONZALEZ RODRIGUEZ</t>
  </si>
  <si>
    <t>35111-2530250807</t>
  </si>
  <si>
    <t>RC386952-2343</t>
  </si>
  <si>
    <t>RAUL  TOBIAS OÑATE VEGA</t>
  </si>
  <si>
    <t>33483-2530250596</t>
  </si>
  <si>
    <t>1CDP-4400</t>
  </si>
  <si>
    <t>MAILEN  GNECCO HERNANDEZ</t>
  </si>
  <si>
    <t>32875-2530251355</t>
  </si>
  <si>
    <t>P065-1004625</t>
  </si>
  <si>
    <t>DARLY  DANIELA ROJAS GONZALEZ</t>
  </si>
  <si>
    <t>35122-2530251492</t>
  </si>
  <si>
    <t>RC387066-1169</t>
  </si>
  <si>
    <t>ALISSON  DAZA ZAPATA</t>
  </si>
  <si>
    <t>33483-2530251700</t>
  </si>
  <si>
    <t>1CDP-4401</t>
  </si>
  <si>
    <t>JHAN  CARLOS ACEVEDO ROHENES</t>
  </si>
  <si>
    <t>02028-2530252142</t>
  </si>
  <si>
    <t>M65.4</t>
  </si>
  <si>
    <t>TENOSINOVITIS DE ESTILOIDES RADIAL [DE QUERVAIN]</t>
  </si>
  <si>
    <t>V736-8879</t>
  </si>
  <si>
    <t>EDWIN  PAILLIER BOLAÑO</t>
  </si>
  <si>
    <t>33483-2530252176</t>
  </si>
  <si>
    <t>RC360431-60538</t>
  </si>
  <si>
    <t>GIAN  MARCO CASTAÑO LOZANO</t>
  </si>
  <si>
    <t>33276-2530252434</t>
  </si>
  <si>
    <t>RC358352-49285</t>
  </si>
  <si>
    <t>SANDRA  KARINA GOMEZ OLIVERA</t>
  </si>
  <si>
    <t>33276-2530252629</t>
  </si>
  <si>
    <t>RC358359-13640</t>
  </si>
  <si>
    <t>MARIA  FERNANDA ARROYAVE JIMENEZ</t>
  </si>
  <si>
    <t>02020-2530252918</t>
  </si>
  <si>
    <t>V722-11345</t>
  </si>
  <si>
    <t>LUDWING  GARCIA ARDILA</t>
  </si>
  <si>
    <t>35111-2530253891</t>
  </si>
  <si>
    <t>02SP-803</t>
  </si>
  <si>
    <t>GISELL  ALEXANDRA MORENO PABON</t>
  </si>
  <si>
    <t>35111-2530253765</t>
  </si>
  <si>
    <t>RC386957-836</t>
  </si>
  <si>
    <t>DIANA  PATRICIA NIETO CASTILLA</t>
  </si>
  <si>
    <t>33276-2530254103</t>
  </si>
  <si>
    <t>N98.1</t>
  </si>
  <si>
    <t>HIPERESTIMULACION DE OVARIOS</t>
  </si>
  <si>
    <t>H070-25777</t>
  </si>
  <si>
    <t>VALENTINA  POLANIA MARIN</t>
  </si>
  <si>
    <t>33276-2530254342</t>
  </si>
  <si>
    <t>RC358354-93124</t>
  </si>
  <si>
    <t>LORENA  CAROLINA CELEDON VIVID</t>
  </si>
  <si>
    <t>02028-2530254871</t>
  </si>
  <si>
    <t>V736-8880</t>
  </si>
  <si>
    <t>NARCISA   ALGARIN SALGADO</t>
  </si>
  <si>
    <t>33483-2530255807</t>
  </si>
  <si>
    <t>RC360431-60539</t>
  </si>
  <si>
    <t>JHON  JAIRO CUELLAR VELASQUEZ</t>
  </si>
  <si>
    <t>33276-2530255838</t>
  </si>
  <si>
    <t>R49.0</t>
  </si>
  <si>
    <t>DISFONIA</t>
  </si>
  <si>
    <t>H068-14796</t>
  </si>
  <si>
    <t>35122-2530255902</t>
  </si>
  <si>
    <t>RC387066-1170</t>
  </si>
  <si>
    <t>SANDRA  LILIANA ROMERO ARTEAGA</t>
  </si>
  <si>
    <t>33276-2530256053</t>
  </si>
  <si>
    <t>L30.9</t>
  </si>
  <si>
    <t>DERMATITIS, NO ESPECIFICADA</t>
  </si>
  <si>
    <t>RC358359-13644</t>
  </si>
  <si>
    <t>RAMIRO  ANDRES VELEZ SALGADO</t>
  </si>
  <si>
    <t>33483-2530256271</t>
  </si>
  <si>
    <t>1CDP-4404</t>
  </si>
  <si>
    <t xml:space="preserve">NORMA  CLARENA BONILLA </t>
  </si>
  <si>
    <t>33276-2530256655</t>
  </si>
  <si>
    <t>H068-14797</t>
  </si>
  <si>
    <t>LEOFANOR  MENA CAICEDO</t>
  </si>
  <si>
    <t>02020-2530256796</t>
  </si>
  <si>
    <t>V722-11349</t>
  </si>
  <si>
    <t>HAROLD  DAVID RUEDA DELGADO</t>
  </si>
  <si>
    <t>35111-2530256948</t>
  </si>
  <si>
    <t>Q74.3</t>
  </si>
  <si>
    <t>ARTROGRIPOSIS MULTIPLE CONGENITA</t>
  </si>
  <si>
    <t>RC386952-2349</t>
  </si>
  <si>
    <t>YOHANA  ESTHER VASQUEZ HOYOS</t>
  </si>
  <si>
    <t>33483-2530257260</t>
  </si>
  <si>
    <t>RC360431-60541</t>
  </si>
  <si>
    <t>XIMENA  PATRICIA BUENO GUALDRON</t>
  </si>
  <si>
    <t>35111-2530257954</t>
  </si>
  <si>
    <t>Z12.1</t>
  </si>
  <si>
    <t>EXAMEN DE PESQUISA ESPECIAL PARA TUMOR DEL INTESTINO</t>
  </si>
  <si>
    <t>07SP-466</t>
  </si>
  <si>
    <t>33483-2530258166</t>
  </si>
  <si>
    <t>RC360431-60542</t>
  </si>
  <si>
    <t>LENNY  PAOLA MALDONADO CRISTANCHO</t>
  </si>
  <si>
    <t>35111-2530258170</t>
  </si>
  <si>
    <t>07SP-467</t>
  </si>
  <si>
    <t>JUAN  CARLOS PACHECO ARENAS</t>
  </si>
  <si>
    <t>32875-2530258692</t>
  </si>
  <si>
    <t>P065-1004628</t>
  </si>
  <si>
    <t>MARIO  DE JESUS MUÑOZ HIGUITA</t>
  </si>
  <si>
    <t>02020-2530258939</t>
  </si>
  <si>
    <t>K92.2</t>
  </si>
  <si>
    <t>HEMORRAGIA GASTROINTESTINAL, NO ESPECIFICADA</t>
  </si>
  <si>
    <t>V721-8799</t>
  </si>
  <si>
    <t>02020-2530259291</t>
  </si>
  <si>
    <t>RC250203-150090</t>
  </si>
  <si>
    <t>JAIDER  DAVID CAMPOS CEDIEL</t>
  </si>
  <si>
    <t>35111-2530259420</t>
  </si>
  <si>
    <t>02SP-807</t>
  </si>
  <si>
    <t>LUIS  ONOFRE BONILLA GONZALEZ</t>
  </si>
  <si>
    <t>33276-2530259734</t>
  </si>
  <si>
    <t>H068-14799</t>
  </si>
  <si>
    <t>MARIA  LUCENI HENAO CARTAGENA</t>
  </si>
  <si>
    <t>02028-2530260081</t>
  </si>
  <si>
    <t>RC251811-74170</t>
  </si>
  <si>
    <t>KATERINE   MENDEZ LUNA</t>
  </si>
  <si>
    <t>02028-2530260422</t>
  </si>
  <si>
    <t>RC251811-74171</t>
  </si>
  <si>
    <t>AURA  MARCELA RODRIGUEZ CASTAÑEDA</t>
  </si>
  <si>
    <t>33276-2530260787</t>
  </si>
  <si>
    <t>RC358352-49286</t>
  </si>
  <si>
    <t>LUZ  MERY GIRALDO ARISTIZABAL</t>
  </si>
  <si>
    <t>02020-2530261024</t>
  </si>
  <si>
    <t>RC250204-148063</t>
  </si>
  <si>
    <t>NORELIA  DEL SOCORRO SALAZAR RINCON</t>
  </si>
  <si>
    <t>02020-2530261453</t>
  </si>
  <si>
    <t>N95.8</t>
  </si>
  <si>
    <t>OTROS TRASTORNOS MENOPAUSICOS Y PERIMENOPAUSICOS ESPECIFICADOS</t>
  </si>
  <si>
    <t>V722-11350</t>
  </si>
  <si>
    <t>CARLOS  DAVID BRESNEIDER GARCIA</t>
  </si>
  <si>
    <t>32875-2530261500</t>
  </si>
  <si>
    <t>R74.0</t>
  </si>
  <si>
    <t>ELEVACION DE LOS NIVELES DE TRANSAMINASAS O DESHIDROGENASA LACTICA [DHL]</t>
  </si>
  <si>
    <t>P065-1004629</t>
  </si>
  <si>
    <t>DIANA  MARCELA VELEZ SEGURA</t>
  </si>
  <si>
    <t>33276-2530262076</t>
  </si>
  <si>
    <t>H079-5856</t>
  </si>
  <si>
    <t>SILDRE  SENITH OVIEDO SUAREZ</t>
  </si>
  <si>
    <t>33483-2530262074</t>
  </si>
  <si>
    <t>RC360431-60547</t>
  </si>
  <si>
    <t>ARTURO  NOVA MENESES</t>
  </si>
  <si>
    <t>35111-2530262355</t>
  </si>
  <si>
    <t>02SP-810</t>
  </si>
  <si>
    <t>OTILIA  ESPERANZA CHAVEZ RINCON</t>
  </si>
  <si>
    <t>35111-2530263668</t>
  </si>
  <si>
    <t>02SP-811</t>
  </si>
  <si>
    <t>EILEEN  ZHARICK CIFUENTES NIÑO</t>
  </si>
  <si>
    <t>33276-2530263729</t>
  </si>
  <si>
    <t>N39.3</t>
  </si>
  <si>
    <t>INCONTINENCIA URINARIA POR TENSION</t>
  </si>
  <si>
    <t>RC358353-47502</t>
  </si>
  <si>
    <t>CLAUDIA  AMPARO GONZALEZ GALEANO</t>
  </si>
  <si>
    <t>02020-2530264347</t>
  </si>
  <si>
    <t>RC250203-150100</t>
  </si>
  <si>
    <t>AMPARO  MISAS LEMUS</t>
  </si>
  <si>
    <t>32875-2530264700</t>
  </si>
  <si>
    <t>RC354302-172885</t>
  </si>
  <si>
    <t>MARELVI  HERNANDEZ ALVAREZ</t>
  </si>
  <si>
    <t>33483-2530264856</t>
  </si>
  <si>
    <t>1CDP-4405</t>
  </si>
  <si>
    <t>NIYIRETH  CAMILA GIRALDO TORRES</t>
  </si>
  <si>
    <t>33276-2530265143</t>
  </si>
  <si>
    <t>O30.9</t>
  </si>
  <si>
    <t>EMBARAZO MULTIPLE, NO ESPECIFICADO</t>
  </si>
  <si>
    <t>RC358359-13649</t>
  </si>
  <si>
    <t>GIGI  GIULLIANI MARTINEZ GUTIERREZ</t>
  </si>
  <si>
    <t>35111-2530265456</t>
  </si>
  <si>
    <t>07SP-468</t>
  </si>
  <si>
    <t>CESAR  AUGUSTO PEREZ OSPINA</t>
  </si>
  <si>
    <t>33483-2530265285</t>
  </si>
  <si>
    <t>K71.7</t>
  </si>
  <si>
    <t>ENFERMEDAD TOXICA DEL HIGADO CON CIRROSIS Y FIBROSIS DEL HIGADO</t>
  </si>
  <si>
    <t>RC360431-60548</t>
  </si>
  <si>
    <t>35122-2530266038</t>
  </si>
  <si>
    <t>RC387066-1171</t>
  </si>
  <si>
    <t>JOHANA  PATRICIA PAULO GONZALEZ</t>
  </si>
  <si>
    <t>33483-2530265665</t>
  </si>
  <si>
    <t>K82.8</t>
  </si>
  <si>
    <t>OTRAS ENFERMEDADES ESPECIFICADAS DE LA VESICULA BILIAR</t>
  </si>
  <si>
    <t>1CDP-4406</t>
  </si>
  <si>
    <t>MARIA  JULIANA AMADO HERNANDEZ</t>
  </si>
  <si>
    <t>35111-2530266175</t>
  </si>
  <si>
    <t>07SP-469</t>
  </si>
  <si>
    <t>YEISSON  ANDRES SUAREZ RODRIGUEZ</t>
  </si>
  <si>
    <t>33276-2530266356</t>
  </si>
  <si>
    <t>H069-13264</t>
  </si>
  <si>
    <t>FILADELFO  DIAZ OSPINO</t>
  </si>
  <si>
    <t>33483-2530266741</t>
  </si>
  <si>
    <t>K73.9</t>
  </si>
  <si>
    <t>HEPATITIS CRONICA, NO ESPECIFICADA</t>
  </si>
  <si>
    <t>RC360431-60549</t>
  </si>
  <si>
    <t>ANA  LUZ CABALLERO QUINTANA</t>
  </si>
  <si>
    <t>33483-2530267124</t>
  </si>
  <si>
    <t>1CDP-4408</t>
  </si>
  <si>
    <t>LUCY  MARGARITA CABRANES LOPEZ</t>
  </si>
  <si>
    <t>02020-2530268270</t>
  </si>
  <si>
    <t>RC250203-150106</t>
  </si>
  <si>
    <t xml:space="preserve">ELIANA  MARIA CALDERON </t>
  </si>
  <si>
    <t>02020-2530268692</t>
  </si>
  <si>
    <t>V721-8809</t>
  </si>
  <si>
    <t xml:space="preserve">MARIA  CONSUELO QUINTERO </t>
  </si>
  <si>
    <t>33276-2530269368</t>
  </si>
  <si>
    <t>H068-14800</t>
  </si>
  <si>
    <t>INES  NEIRA DUARTE</t>
  </si>
  <si>
    <t>35122-2530270629</t>
  </si>
  <si>
    <t>I50.9</t>
  </si>
  <si>
    <t>INSUFICIENCIA CARDIACA, NO ESPECIFICADA</t>
  </si>
  <si>
    <t>02SP-814</t>
  </si>
  <si>
    <t>DELVIS  MARIA MONTAÑO HURTADO</t>
  </si>
  <si>
    <t>32875-2530271082</t>
  </si>
  <si>
    <t>P065-1004632</t>
  </si>
  <si>
    <t>XIMENA  LUCIA VELASQUEZ PINZON</t>
  </si>
  <si>
    <t>35122-2530271350</t>
  </si>
  <si>
    <t>RC387066-1172</t>
  </si>
  <si>
    <t>LIDA  MAYERLY MONTEALEGRE PUENTES</t>
  </si>
  <si>
    <t>33276-2530272263</t>
  </si>
  <si>
    <t>H068-14802</t>
  </si>
  <si>
    <t>YEYMY  KATERINNE ARDILA SANCHEZ</t>
  </si>
  <si>
    <t>35111-2530272585</t>
  </si>
  <si>
    <t>RC386957-844</t>
  </si>
  <si>
    <t>ANGIE  PAOLA CHAVARRO BELTRAN</t>
  </si>
  <si>
    <t>33276-2530272804</t>
  </si>
  <si>
    <t>K09.8</t>
  </si>
  <si>
    <t>OTROS QUISTES DE LA REGION BUCAL, NO CLASIFICADOS EN OTRA PARTE</t>
  </si>
  <si>
    <t>RC358352-49291</t>
  </si>
  <si>
    <t>YOHANYS   SANCHEZ MARTINEZ</t>
  </si>
  <si>
    <t>33276-2530272588</t>
  </si>
  <si>
    <t>H072-6387</t>
  </si>
  <si>
    <t>CARINA  MARIMON PEREIRA</t>
  </si>
  <si>
    <t>33483-2530273500</t>
  </si>
  <si>
    <t>RC360431-60550</t>
  </si>
  <si>
    <t>ANDRES  FELIPE BONILLA HERNANDEZ</t>
  </si>
  <si>
    <t>35122-2530274905</t>
  </si>
  <si>
    <t>06CI-499</t>
  </si>
  <si>
    <t>KEINER  COLON CUADRO</t>
  </si>
  <si>
    <t>33483-2530274716</t>
  </si>
  <si>
    <t>Z91.1</t>
  </si>
  <si>
    <t>HISTORIA PERSONAL DE INCUMPLIMIENTO DEL REGIMEN O TRATAMIENTO MEDICO</t>
  </si>
  <si>
    <t>1CDP-4410</t>
  </si>
  <si>
    <t>CLAUDIA  AMPARO ARIAS PEÑARANDA</t>
  </si>
  <si>
    <t>35122-2530275240</t>
  </si>
  <si>
    <t>RC387066-1173</t>
  </si>
  <si>
    <t>JUAN  CAMILO JAIMES BALDOVINO</t>
  </si>
  <si>
    <t>35122-2530275530</t>
  </si>
  <si>
    <t>K76.8</t>
  </si>
  <si>
    <t>OTRAS ENFERMEDADES ESPECIFICADAS DEL HIGADO</t>
  </si>
  <si>
    <t>RC387066-1174</t>
  </si>
  <si>
    <t>TILCIA  MARIA HERNANDEZ ALMANZAR</t>
  </si>
  <si>
    <t>35122-2530275693</t>
  </si>
  <si>
    <t>06CI-500</t>
  </si>
  <si>
    <t>YUDI  ALEJANDRA ZAMBRANO PRIETO</t>
  </si>
  <si>
    <t>33276-2530275904</t>
  </si>
  <si>
    <t>RC358354-93135</t>
  </si>
  <si>
    <t>SANDRA  ESTELA ALMANZA ALEMAN</t>
  </si>
  <si>
    <t>32875-2530275960</t>
  </si>
  <si>
    <t>P065-1004635</t>
  </si>
  <si>
    <t>LUZ  MARY VILLANUEVA GIRALDO</t>
  </si>
  <si>
    <t>33276-2530276457</t>
  </si>
  <si>
    <t>H079-5858</t>
  </si>
  <si>
    <t>SUSANA  RODRIGUES DURAN</t>
  </si>
  <si>
    <t>35111-2530277081</t>
  </si>
  <si>
    <t>07SP-471</t>
  </si>
  <si>
    <t>ADRIANA  LEONOR SOCARRAS RAMOS</t>
  </si>
  <si>
    <t>32875-2530277736</t>
  </si>
  <si>
    <t>H65.9</t>
  </si>
  <si>
    <t>OTITIS MEDIA NO SUPURATIVA, SIN OTRA ESPECIFICACION</t>
  </si>
  <si>
    <t>P065-1004636</t>
  </si>
  <si>
    <t>KAREN  YAKELINE CAÑON MORALES</t>
  </si>
  <si>
    <t>02020-2530277619</t>
  </si>
  <si>
    <t>V722-11354</t>
  </si>
  <si>
    <t>ZENAIDA  MARIA RAMOS BOLAÑOS</t>
  </si>
  <si>
    <t>32875-2530277931</t>
  </si>
  <si>
    <t>RC354302-172891</t>
  </si>
  <si>
    <t>AMPARO  TERESA VILLALBA DE JIMENEZ</t>
  </si>
  <si>
    <t>33483-2530278481</t>
  </si>
  <si>
    <t>1CDP-4411</t>
  </si>
  <si>
    <t>JORGE  POVEDA REY</t>
  </si>
  <si>
    <t>35111-2530279845</t>
  </si>
  <si>
    <t>RC386951-1817</t>
  </si>
  <si>
    <t>MARIA  FERNANDA CORREA SERRANO</t>
  </si>
  <si>
    <t>33276-2530279661</t>
  </si>
  <si>
    <t>H072-6388</t>
  </si>
  <si>
    <t>ANA  CECILIA PEÑALOZA MADERO</t>
  </si>
  <si>
    <t>33483-2530279555</t>
  </si>
  <si>
    <t>1CDP-4412</t>
  </si>
  <si>
    <t>ESPERANZA  BELTRAN DE RODRIGUEZ</t>
  </si>
  <si>
    <t>35122-2530280602</t>
  </si>
  <si>
    <t>RC387066-1175</t>
  </si>
  <si>
    <t>MARIA  ANTONIA HERRERA OTALVARO</t>
  </si>
  <si>
    <t>33276-2530281187</t>
  </si>
  <si>
    <t>H069-13265</t>
  </si>
  <si>
    <t>LISBETH  YURANY CAMACHO MOSQUERA</t>
  </si>
  <si>
    <t>35111-2530281657</t>
  </si>
  <si>
    <t>RC386957-847</t>
  </si>
  <si>
    <t>ROSA   ELENA MAZO GUZMAN</t>
  </si>
  <si>
    <t>02028-2530281854</t>
  </si>
  <si>
    <t>C18.6</t>
  </si>
  <si>
    <t>TUMOR MALIGNO DEL COLON DESCENDENTE</t>
  </si>
  <si>
    <t>RC251811-74175</t>
  </si>
  <si>
    <t>SHIRLEY  ROMERO LOZANO</t>
  </si>
  <si>
    <t>35122-2530282050</t>
  </si>
  <si>
    <t>RC387066-1176</t>
  </si>
  <si>
    <t>DIDIER  ALEXANDER MACHADO MENA</t>
  </si>
  <si>
    <t>02028-2530282565</t>
  </si>
  <si>
    <t>D17.0</t>
  </si>
  <si>
    <t>TUMOR BENIGNO LIPOMATOSO DE PIEL Y DE TEJIDO SUBCUTANEO DE CABEZA, CARA Y CUELLO</t>
  </si>
  <si>
    <t>V736-8887</t>
  </si>
  <si>
    <t>MATILDE  JAIMES PEREZ</t>
  </si>
  <si>
    <t>35111-2530282605</t>
  </si>
  <si>
    <t>RC386952-2361</t>
  </si>
  <si>
    <t xml:space="preserve">ALFONSO  JIMENEZ </t>
  </si>
  <si>
    <t>35122-2530282860</t>
  </si>
  <si>
    <t>RC387066-1177</t>
  </si>
  <si>
    <t>MIA  VICTORIA HERNANDEZ GONZALEZ</t>
  </si>
  <si>
    <t>35111-2530283097</t>
  </si>
  <si>
    <t>RC386957-848</t>
  </si>
  <si>
    <t>MARTHA  FABIOLA MANOSALVA BECERRA</t>
  </si>
  <si>
    <t>35122-2530283092</t>
  </si>
  <si>
    <t>C53.9</t>
  </si>
  <si>
    <t>TUMOR MALIGNO DEL CUELLO DEL UTERO, SIN OTRA ESPECIFICACION</t>
  </si>
  <si>
    <t>06CI-501</t>
  </si>
  <si>
    <t>JAIME  ALFONSO AGRESOTT SERNA</t>
  </si>
  <si>
    <t>33483-2530283065</t>
  </si>
  <si>
    <t>1CDP-4413</t>
  </si>
  <si>
    <t>YORELIS  ARIZA AHUMADA</t>
  </si>
  <si>
    <t>33483-2530283640</t>
  </si>
  <si>
    <t>1CDP-4414</t>
  </si>
  <si>
    <t>AARON  SANCHEZ HERRERA</t>
  </si>
  <si>
    <t>35111-2530284257</t>
  </si>
  <si>
    <t>RC386952-2362</t>
  </si>
  <si>
    <t>YEISON  FABIAN CASTRO ARDILA</t>
  </si>
  <si>
    <t>35115-2530284147</t>
  </si>
  <si>
    <t>L50.9</t>
  </si>
  <si>
    <t>URTICARIA, NO ESPECIFICADA</t>
  </si>
  <si>
    <t>01CU-239</t>
  </si>
  <si>
    <t>MARIA  EFIGENIA SAAVEDRA DUARTE</t>
  </si>
  <si>
    <t>35115-2530280696</t>
  </si>
  <si>
    <t>RC386991-374</t>
  </si>
  <si>
    <t>JAVIER  ANDRES JAIMES PABON</t>
  </si>
  <si>
    <t>35115-2530285153</t>
  </si>
  <si>
    <t>02CU-257</t>
  </si>
  <si>
    <t>DAYANA  DEL CARMEN ROSALES HIDALGO</t>
  </si>
  <si>
    <t>33483-2530285258</t>
  </si>
  <si>
    <t>RC360431-60554</t>
  </si>
  <si>
    <t>CLAUDIA  PATRICIA RINCON VANEGAS</t>
  </si>
  <si>
    <t>35111-2530285378</t>
  </si>
  <si>
    <t>07SP-473</t>
  </si>
  <si>
    <t>RUBY  JAZMIN MANCERA FIERRO</t>
  </si>
  <si>
    <t>33276-2530285705</t>
  </si>
  <si>
    <t>RC358359-13659</t>
  </si>
  <si>
    <t>IRIS  ELENA CASTRO MARMOLEJO</t>
  </si>
  <si>
    <t>35111-2530285787</t>
  </si>
  <si>
    <t>RC386957-850</t>
  </si>
  <si>
    <t>LUZ  ANGELICA ACEVEDO NAVARRO</t>
  </si>
  <si>
    <t>32366-2527599182</t>
  </si>
  <si>
    <t>RC349041-196875</t>
  </si>
  <si>
    <t>KATERINE  CANTILLO BUENDIA</t>
  </si>
  <si>
    <t>33483-2530285756</t>
  </si>
  <si>
    <t>1CDP-4416</t>
  </si>
  <si>
    <t>DELFINA  CASTILLO TORRES</t>
  </si>
  <si>
    <t>33276-2522960279</t>
  </si>
  <si>
    <t>RC358353-47508</t>
  </si>
  <si>
    <t>GERMAN   RODRIGUEZ GUEVARA</t>
  </si>
  <si>
    <t>35111-2530286774</t>
  </si>
  <si>
    <t>RC386952-2364</t>
  </si>
  <si>
    <t>MAIRA  ALEJANDRA SEOANES LEON</t>
  </si>
  <si>
    <t>32875-2530287456</t>
  </si>
  <si>
    <t>K58.2</t>
  </si>
  <si>
    <t>Síndrome de colon irritable con predominio de constipación [IBS-C]</t>
  </si>
  <si>
    <t>RC354302-172898</t>
  </si>
  <si>
    <t>ALIX  PEÑA VARGAS</t>
  </si>
  <si>
    <t>35115-2530287638</t>
  </si>
  <si>
    <t>RC386992-397</t>
  </si>
  <si>
    <t>ERNESTINA  SUAREZ CASTAÑEDA</t>
  </si>
  <si>
    <t>33276-2530287647</t>
  </si>
  <si>
    <t>H068-14803</t>
  </si>
  <si>
    <t>35111-2530287703</t>
  </si>
  <si>
    <t>RC386957-851</t>
  </si>
  <si>
    <t>LEIDY  JOHANA MEJIA MONTECINO</t>
  </si>
  <si>
    <t>32875-2530288034</t>
  </si>
  <si>
    <t>RC354302-172901</t>
  </si>
  <si>
    <t>LUZ  STELLA JIMENEZ PEÑA</t>
  </si>
  <si>
    <t>32875-2530290294</t>
  </si>
  <si>
    <t>RC354302-172903</t>
  </si>
  <si>
    <t>GERMAN  OCAMPO JARAMILLO</t>
  </si>
  <si>
    <t>33276-2530290719</t>
  </si>
  <si>
    <t>Z71.9</t>
  </si>
  <si>
    <t>CONSULTA, NO ESPECIFICADA</t>
  </si>
  <si>
    <t>RC358353-47510</t>
  </si>
  <si>
    <t>YENNY  KATHERINE FORERO ORTIZ</t>
  </si>
  <si>
    <t>33276-2530290746</t>
  </si>
  <si>
    <t>H079-5860</t>
  </si>
  <si>
    <t>SAMUEL  DAVID MEDRANO SAJONA</t>
  </si>
  <si>
    <t>33483-2530289666</t>
  </si>
  <si>
    <t>S00.9</t>
  </si>
  <si>
    <t>TRAUMATISMO SUPERFICIAL DE LA CABEZA, PARTE NO ESPECIFICADA</t>
  </si>
  <si>
    <t>1CDP-4417</t>
  </si>
  <si>
    <t>BEATRIZ  PATIÑO CAPACHO</t>
  </si>
  <si>
    <t>35111-2530291240</t>
  </si>
  <si>
    <t>02SP-822</t>
  </si>
  <si>
    <t>JUAN  JESUS CASTIBLANCO RIVERA</t>
  </si>
  <si>
    <t>33276-2530291799</t>
  </si>
  <si>
    <t>RC358352-49295</t>
  </si>
  <si>
    <t>33276-2530291961</t>
  </si>
  <si>
    <t>M20.0</t>
  </si>
  <si>
    <t>DEFORMIDAD DE DEDO(S) DE LA MANO</t>
  </si>
  <si>
    <t>RC358352-49296</t>
  </si>
  <si>
    <t>DRUCILIA  CABEZA LARA</t>
  </si>
  <si>
    <t>33483-2530291003</t>
  </si>
  <si>
    <t>1CDP-4418</t>
  </si>
  <si>
    <t xml:space="preserve">YANED  ROCIO PRIETO </t>
  </si>
  <si>
    <t>33276-2530291901</t>
  </si>
  <si>
    <t>H069-13267</t>
  </si>
  <si>
    <t xml:space="preserve">MARIA  ELENA BARRETO </t>
  </si>
  <si>
    <t>33276-2530293034</t>
  </si>
  <si>
    <t>H069-13268</t>
  </si>
  <si>
    <t>DIANA  CAROLINA CANAL BUITRAGO</t>
  </si>
  <si>
    <t>33276-2530292500</t>
  </si>
  <si>
    <t>H079-5861</t>
  </si>
  <si>
    <t>MARIA  LISIS LOZADA FLOREZ</t>
  </si>
  <si>
    <t>35111-2530293697</t>
  </si>
  <si>
    <t>02SP-823</t>
  </si>
  <si>
    <t>ALEJANDRO  MONTOYA MONSALVE</t>
  </si>
  <si>
    <t>02020-2530294058</t>
  </si>
  <si>
    <t>RC250203-150153</t>
  </si>
  <si>
    <t xml:space="preserve">MIGUEL   ANAYA </t>
  </si>
  <si>
    <t>35115-2530294401</t>
  </si>
  <si>
    <t>RC386991-376</t>
  </si>
  <si>
    <t>DORA   PINEDA ARAQUE</t>
  </si>
  <si>
    <t>35122-2530294463</t>
  </si>
  <si>
    <t>RC387066-1178</t>
  </si>
  <si>
    <t>CELIA  ROSA MERIÑO ORTIZ</t>
  </si>
  <si>
    <t>33483-2530294420</t>
  </si>
  <si>
    <t>RC360431-60560</t>
  </si>
  <si>
    <t xml:space="preserve">JESSYCA  MARIA STUMMO </t>
  </si>
  <si>
    <t>32875-2530294359</t>
  </si>
  <si>
    <t>T85.4</t>
  </si>
  <si>
    <t>COMPLICACION MECANICA DE PROTESIS E IMPLANTE DE MAMA</t>
  </si>
  <si>
    <t>P065-1004642</t>
  </si>
  <si>
    <t>LUISA  FERNANDA VILLA CORTES</t>
  </si>
  <si>
    <t>35111-2530294560</t>
  </si>
  <si>
    <t>07SP-476</t>
  </si>
  <si>
    <t>ALBEIRO  PALACIO GUTIERREZ</t>
  </si>
  <si>
    <t>02020-2530294487</t>
  </si>
  <si>
    <t>RC250203-150154</t>
  </si>
  <si>
    <t>HELENA  DIAZ RIATIGA</t>
  </si>
  <si>
    <t>35115-2530295373</t>
  </si>
  <si>
    <t>RC386991-377</t>
  </si>
  <si>
    <t>FIORELLA  AGUDELO GIRALDO</t>
  </si>
  <si>
    <t>02028-2530296297</t>
  </si>
  <si>
    <t>RC251811-74178</t>
  </si>
  <si>
    <t>HUGOLINO  BERNAL LEAL</t>
  </si>
  <si>
    <t>33276-2530294295</t>
  </si>
  <si>
    <t>RC358353-47511</t>
  </si>
  <si>
    <t>VICTORIA  COLMENARES MARTINEZ</t>
  </si>
  <si>
    <t>35111-2530296958</t>
  </si>
  <si>
    <t>E30.1</t>
  </si>
  <si>
    <t>PUBERTAD PRECOZ</t>
  </si>
  <si>
    <t>07SP-477</t>
  </si>
  <si>
    <t>33276-2530296967</t>
  </si>
  <si>
    <t>H069-13269</t>
  </si>
  <si>
    <t>ZOE  SAMARA MEZA SAAVEDRA</t>
  </si>
  <si>
    <t>35122-2530298046</t>
  </si>
  <si>
    <t>06CI-502</t>
  </si>
  <si>
    <t>YULY  ANDREA CARVAJAL CARVAJAL</t>
  </si>
  <si>
    <t>35111-2530298199</t>
  </si>
  <si>
    <t>RC386957-856</t>
  </si>
  <si>
    <t>CELINA  MARIA NAVARRO MUÑOZ</t>
  </si>
  <si>
    <t>32875-2530298539</t>
  </si>
  <si>
    <t>RC354302-172907</t>
  </si>
  <si>
    <t>MARTIN  ROJAS NAVARRO</t>
  </si>
  <si>
    <t>35111-2530299283</t>
  </si>
  <si>
    <t>02SP-826</t>
  </si>
  <si>
    <t>JEIDY  ALEJANDRA GONZALEZ MUÑOZ</t>
  </si>
  <si>
    <t>33276-2530298907</t>
  </si>
  <si>
    <t>RC358359-13665</t>
  </si>
  <si>
    <t>NUBIA  EMILSEN SARMIENTO GUERRERO</t>
  </si>
  <si>
    <t>35111-2530299962</t>
  </si>
  <si>
    <t>RC386952-2370</t>
  </si>
  <si>
    <t>MONICA  MILENA ZAPATA LONDOÑO</t>
  </si>
  <si>
    <t>02020-2530300003</t>
  </si>
  <si>
    <t>V721-8835</t>
  </si>
  <si>
    <t>MARIA  CENEIDA SALAZAR GRANADA</t>
  </si>
  <si>
    <t>02028-2530300400</t>
  </si>
  <si>
    <t>RC251811-74180</t>
  </si>
  <si>
    <t>NEILA  ESTHER VARGAS DOMINGUEZ</t>
  </si>
  <si>
    <t>32875-2530300594</t>
  </si>
  <si>
    <t>RC354302-172908</t>
  </si>
  <si>
    <t>HERNANDO  GARCIA ORDOÑEZ</t>
  </si>
  <si>
    <t>33276-2530300655</t>
  </si>
  <si>
    <t>D18.0</t>
  </si>
  <si>
    <t>HEMANGIOMA, DE CUALQUIER SITIO</t>
  </si>
  <si>
    <t>RC358352-49300</t>
  </si>
  <si>
    <t>33276-2530300784</t>
  </si>
  <si>
    <t>D13.4</t>
  </si>
  <si>
    <t>TUMOR BENIGNO DEL HIGADO</t>
  </si>
  <si>
    <t>RC358352-49301</t>
  </si>
  <si>
    <t>HESMEGDA  MARIA HINESTROSA URIBE</t>
  </si>
  <si>
    <t>33276-2530300962</t>
  </si>
  <si>
    <t>RC358359-13666</t>
  </si>
  <si>
    <t>INGRID  LILIANA GAZABON CARDOSA</t>
  </si>
  <si>
    <t>33483-2530300913</t>
  </si>
  <si>
    <t>1CDP-4420</t>
  </si>
  <si>
    <t>MARIA  ELISA SANDOVAL VDA DE ANAYA</t>
  </si>
  <si>
    <t>35115-2530301163</t>
  </si>
  <si>
    <t>M79.1</t>
  </si>
  <si>
    <t>MIALGIA</t>
  </si>
  <si>
    <t>RC386992-401</t>
  </si>
  <si>
    <t>MODESTA  DURAN BERMUDEZ</t>
  </si>
  <si>
    <t>35111-2530301282</t>
  </si>
  <si>
    <t>RC386952-2371</t>
  </si>
  <si>
    <t>YULIETH  KARINA BASTOS BALLESTEROS</t>
  </si>
  <si>
    <t>35111-2530301616</t>
  </si>
  <si>
    <t>RC386957-857</t>
  </si>
  <si>
    <t>SANDRA  LILIANA ROJAS OYUELA</t>
  </si>
  <si>
    <t>33276-2530301870</t>
  </si>
  <si>
    <t>RC358359-13667</t>
  </si>
  <si>
    <t>SANDRA  LILIANA RANGEL RICO</t>
  </si>
  <si>
    <t>35115-2530301997</t>
  </si>
  <si>
    <t>RC386992-402</t>
  </si>
  <si>
    <t>YECICA  MILENA MOSQUERA LOZANO</t>
  </si>
  <si>
    <t>02020-2530302021</t>
  </si>
  <si>
    <t>RC250203-150177</t>
  </si>
  <si>
    <t>ROSA  ANGELICA PEREZ MAESTRE</t>
  </si>
  <si>
    <t>32875-2530302152</t>
  </si>
  <si>
    <t>RC354302-172910</t>
  </si>
  <si>
    <t>32875-2530302238</t>
  </si>
  <si>
    <t>RC354302-172911</t>
  </si>
  <si>
    <t>LUIS  CARLOS DIAZ VILLAMIZAR</t>
  </si>
  <si>
    <t>33276-2530299527</t>
  </si>
  <si>
    <t>M54.2</t>
  </si>
  <si>
    <t>CERVICALGIA</t>
  </si>
  <si>
    <t>H069-13270</t>
  </si>
  <si>
    <t>35115-2530302319</t>
  </si>
  <si>
    <t>RC386992-403</t>
  </si>
  <si>
    <t xml:space="preserve">ANGEL  ANTONIO TORRES </t>
  </si>
  <si>
    <t>02020-2530302701</t>
  </si>
  <si>
    <t>V721-8840</t>
  </si>
  <si>
    <t xml:space="preserve">ANA  DOLORES MARTINEZ </t>
  </si>
  <si>
    <t>35115-2530303697</t>
  </si>
  <si>
    <t>RC386991-378</t>
  </si>
  <si>
    <t>MARTHA  LILIANA GALAN NAVAS</t>
  </si>
  <si>
    <t>35122-2530303857</t>
  </si>
  <si>
    <t>06CI-503</t>
  </si>
  <si>
    <t>MARIA  ANGELICA RODRIGUEZ GARCIA</t>
  </si>
  <si>
    <t>35111-2527467144</t>
  </si>
  <si>
    <t>07SP-479</t>
  </si>
  <si>
    <t>YULIETH  YERALDI GARCIA MENDEZ</t>
  </si>
  <si>
    <t>35115-2530304251</t>
  </si>
  <si>
    <t>RC386992-404</t>
  </si>
  <si>
    <t>ILDA  ROSA CALDERON DURAN</t>
  </si>
  <si>
    <t>35122-2530304508</t>
  </si>
  <si>
    <t>RC387066-1179</t>
  </si>
  <si>
    <t>ANA  BEATRIZ BAYONA DE DURAN</t>
  </si>
  <si>
    <t>33276-2530304619</t>
  </si>
  <si>
    <t>RC358352-49302</t>
  </si>
  <si>
    <t>WILSON  EDUARDO ARIZA GUIZA</t>
  </si>
  <si>
    <t>35111-2530304953</t>
  </si>
  <si>
    <t>02SP-828</t>
  </si>
  <si>
    <t>LUZ  MARINA ARCINIEGAS CASTAÑEDA</t>
  </si>
  <si>
    <t>35115-2530305177</t>
  </si>
  <si>
    <t>02CU-261</t>
  </si>
  <si>
    <t>FERNANDO  GRANADOS RUIZ</t>
  </si>
  <si>
    <t>35115-2530305592</t>
  </si>
  <si>
    <t>02CU-262</t>
  </si>
  <si>
    <t>OLINDA  MENDOZA DE REINA</t>
  </si>
  <si>
    <t>33276-2530305371</t>
  </si>
  <si>
    <t>H070-25778</t>
  </si>
  <si>
    <t>JEANNETH  CORRALES TABARES</t>
  </si>
  <si>
    <t>33276-2517615184</t>
  </si>
  <si>
    <t>RC358352-49303</t>
  </si>
  <si>
    <t>LEIDY  JOHANNA VALENCIA RODRIGUEZ</t>
  </si>
  <si>
    <t>33276-2530306075</t>
  </si>
  <si>
    <t>RC358359-13668</t>
  </si>
  <si>
    <t>GUSTAVO  ADOLFO BASTIDAS GIL</t>
  </si>
  <si>
    <t>33483-2530305548</t>
  </si>
  <si>
    <t>1CDP-4421</t>
  </si>
  <si>
    <t>GLORIA  INES MEDINA JEREZ</t>
  </si>
  <si>
    <t>35111-2530306284</t>
  </si>
  <si>
    <t>RC386957-858</t>
  </si>
  <si>
    <t>GLORIA  DEL CARMEN SUAREZ AGAMEZ</t>
  </si>
  <si>
    <t>33483-2530306398</t>
  </si>
  <si>
    <t>C50.8</t>
  </si>
  <si>
    <t>LESION DE SITIOS CONTIGUOS DE LA MAMA</t>
  </si>
  <si>
    <t>RC360431-60565</t>
  </si>
  <si>
    <t>LUZ  MARIA LICERO SILVA</t>
  </si>
  <si>
    <t>33483-2530306607</t>
  </si>
  <si>
    <t>RC360431-60566</t>
  </si>
  <si>
    <t>JACKELINE  OTERO FUENTES</t>
  </si>
  <si>
    <t>35115-2530306524</t>
  </si>
  <si>
    <t>RC386991-380</t>
  </si>
  <si>
    <t>HERNANDO  VALDERRAMA GUTIERREZ</t>
  </si>
  <si>
    <t>35115-2530307238</t>
  </si>
  <si>
    <t>G53.0*</t>
  </si>
  <si>
    <t>NEURALGIA POSTHERPES ZOSTER (B02.2+)</t>
  </si>
  <si>
    <t>RC386991-381</t>
  </si>
  <si>
    <t>MARIA  VALENTINA SANCHEZ DUQUE</t>
  </si>
  <si>
    <t>33276-2530307286</t>
  </si>
  <si>
    <t>D27</t>
  </si>
  <si>
    <t>TUMOR BENIGNO DEL OVARIO</t>
  </si>
  <si>
    <t>H070-25779</t>
  </si>
  <si>
    <t>LUZ  AMPARO FLOREZ HIDALGO</t>
  </si>
  <si>
    <t>02028-2530307661</t>
  </si>
  <si>
    <t>RC251811-74181</t>
  </si>
  <si>
    <t>JANETH  RAMIREZ BELTRAN</t>
  </si>
  <si>
    <t>35122-2530307616</t>
  </si>
  <si>
    <t>06CI-504</t>
  </si>
  <si>
    <t>KELIS  LILIANA SERRANO MARTINEZ</t>
  </si>
  <si>
    <t>35115-2530307773</t>
  </si>
  <si>
    <t>RC386991-382</t>
  </si>
  <si>
    <t>ARNOL  HERRERA OROZCO</t>
  </si>
  <si>
    <t>33483-2530307951</t>
  </si>
  <si>
    <t>RC360431-60568</t>
  </si>
  <si>
    <t>VICTORIA  VIRGINIA MONTENEGRO PAEZ</t>
  </si>
  <si>
    <t>35111-2530308143</t>
  </si>
  <si>
    <t>RC386952-2374</t>
  </si>
  <si>
    <t>ANA  YIBE VILLANUEVA FLOREZ</t>
  </si>
  <si>
    <t>33276-2530308925</t>
  </si>
  <si>
    <t>H079-5862</t>
  </si>
  <si>
    <t>RUBEN  DARIO GOMEZ GARCIA</t>
  </si>
  <si>
    <t>02028-2530309063</t>
  </si>
  <si>
    <t>V736-8894</t>
  </si>
  <si>
    <t>SANDRA  MILENA AGREDO MALDONADO</t>
  </si>
  <si>
    <t>35122-2530309733</t>
  </si>
  <si>
    <t>RC387066-1180</t>
  </si>
  <si>
    <t xml:space="preserve">FANNY  MARINA ARENAS </t>
  </si>
  <si>
    <t>35115-2530310107</t>
  </si>
  <si>
    <t>S89.9</t>
  </si>
  <si>
    <t>TRAUMATISMO DE LA PIERNA, NO ESPECIFICADO</t>
  </si>
  <si>
    <t>01CU-242</t>
  </si>
  <si>
    <t>ANGELICA  MARIA SANCHEZ CAICEDO</t>
  </si>
  <si>
    <t>35115-2530310190</t>
  </si>
  <si>
    <t>02CU-263</t>
  </si>
  <si>
    <t>EDGAR  ENRIQUE GOMEZ DELGADO</t>
  </si>
  <si>
    <t>35115-2530310249</t>
  </si>
  <si>
    <t>RC386991-383</t>
  </si>
  <si>
    <t>ISNARDO  INFANTE COMBITA</t>
  </si>
  <si>
    <t>35122-2530310638</t>
  </si>
  <si>
    <t>R33X</t>
  </si>
  <si>
    <t>RC387066-1181</t>
  </si>
  <si>
    <t>NAIMA  ESTHER REINA BAQUERO</t>
  </si>
  <si>
    <t>33483-2530311321</t>
  </si>
  <si>
    <t>RC360431-60571</t>
  </si>
  <si>
    <t>JORGE  ANDRES PEREZ POSADA</t>
  </si>
  <si>
    <t>02020-2530311359</t>
  </si>
  <si>
    <t>V722-11371</t>
  </si>
  <si>
    <t>JOSE  MARIA GONZALEZ AFANADOR</t>
  </si>
  <si>
    <t>35115-2530311450</t>
  </si>
  <si>
    <t>02CU-264</t>
  </si>
  <si>
    <t>EDUARDO  RAFAEL DE LA CRUZ FUENTES</t>
  </si>
  <si>
    <t>35122-2530311498</t>
  </si>
  <si>
    <t>RC387066-1182</t>
  </si>
  <si>
    <t>ERICA  PEÑA MUÑOZ</t>
  </si>
  <si>
    <t>35115-2530312009</t>
  </si>
  <si>
    <t>01CU-243</t>
  </si>
  <si>
    <t>SAUL  DIAZ CARVAJAL</t>
  </si>
  <si>
    <t>35115-2530312629</t>
  </si>
  <si>
    <t>RC386992-406</t>
  </si>
  <si>
    <t>MILEYDY  ARBELAEZ PEREZ</t>
  </si>
  <si>
    <t>33276-2530313489</t>
  </si>
  <si>
    <t>RC358356-53441</t>
  </si>
  <si>
    <t>ANA  LUCIA AVILA MEJIA</t>
  </si>
  <si>
    <t>33483-2530313714</t>
  </si>
  <si>
    <t>1CDP-4424</t>
  </si>
  <si>
    <t>MARIA  CAMILA CARDONA LONDOÑO</t>
  </si>
  <si>
    <t>02028-2530314724</t>
  </si>
  <si>
    <t>V736-8896</t>
  </si>
  <si>
    <t>YINET  VANESSA NAVARRO CUJIA</t>
  </si>
  <si>
    <t>35111-2530315298</t>
  </si>
  <si>
    <t>RC386957-862</t>
  </si>
  <si>
    <t>MARIA  EDELMIRA DUQUE RAMIREZ</t>
  </si>
  <si>
    <t>02020-2530315610</t>
  </si>
  <si>
    <t>RC250203-150199</t>
  </si>
  <si>
    <t>FRANCISCO  VILLA TRUJILLO</t>
  </si>
  <si>
    <t>33276-2530316206</t>
  </si>
  <si>
    <t>RC358353-47516</t>
  </si>
  <si>
    <t>ROSALBINA  FERNANDEZ TAVERA</t>
  </si>
  <si>
    <t>35115-2530316659</t>
  </si>
  <si>
    <t>D05.9</t>
  </si>
  <si>
    <t>CARCINOMA IN SITU DE LA MAMA, PARTE NO ESPECIFICADA</t>
  </si>
  <si>
    <t>RC386991-389</t>
  </si>
  <si>
    <t>CARLOS  MANUEL CUESTA NEGRETE</t>
  </si>
  <si>
    <t>33483-2530317232</t>
  </si>
  <si>
    <t>RC360431-60573</t>
  </si>
  <si>
    <t>JUAN  FELIPE MORA BONILLA</t>
  </si>
  <si>
    <t>33276-2530317277</t>
  </si>
  <si>
    <t>RC358353-47517</t>
  </si>
  <si>
    <t>ALEXANDRA  DE LOS ANGELES NAZARETH ACEVEDO ROJAS</t>
  </si>
  <si>
    <t>32875-2530318067</t>
  </si>
  <si>
    <t>P065-1004647</t>
  </si>
  <si>
    <t>LUZ  AMPARO LOPEZ DE PARRA</t>
  </si>
  <si>
    <t>02028-2530318576</t>
  </si>
  <si>
    <t>RC251811-74182</t>
  </si>
  <si>
    <t>LEIDY  JOHANNA PEDRAZA HERNANDEZ</t>
  </si>
  <si>
    <t>35122-2530319429</t>
  </si>
  <si>
    <t>06CI-505</t>
  </si>
  <si>
    <t>ROSANGELA  POLO VILLAZON</t>
  </si>
  <si>
    <t>32875-2530319602</t>
  </si>
  <si>
    <t>RC354302-172925</t>
  </si>
  <si>
    <t>ARMANDO  VILLEGAS MONTAÑA</t>
  </si>
  <si>
    <t>33276-2530319619</t>
  </si>
  <si>
    <t>RC358353-47518</t>
  </si>
  <si>
    <t>MARTHA  HELENA BERNAL RINCON</t>
  </si>
  <si>
    <t>35115-2530319613</t>
  </si>
  <si>
    <t>N95.9</t>
  </si>
  <si>
    <t>TRASTORNO MENOPAUSICO Y PERIMENOPAUSICO, NO ESPECIFICADO</t>
  </si>
  <si>
    <t>RC386991-390</t>
  </si>
  <si>
    <t>ELISABETH  REY GARCIA</t>
  </si>
  <si>
    <t>35111-2530319113</t>
  </si>
  <si>
    <t>07SP-483</t>
  </si>
  <si>
    <t>BETTY  ENA ROMERO DE CARRASCAL</t>
  </si>
  <si>
    <t>32875-2530319981</t>
  </si>
  <si>
    <t>P065-1004648</t>
  </si>
  <si>
    <t>DUVAN  SAEZ PARRA</t>
  </si>
  <si>
    <t>35111-2530320623</t>
  </si>
  <si>
    <t>02SP-830</t>
  </si>
  <si>
    <t>MARIA  MAGDALENA ECHEVERRI GOEZ</t>
  </si>
  <si>
    <t>02028-2530320979</t>
  </si>
  <si>
    <t>RC251811-74183</t>
  </si>
  <si>
    <t xml:space="preserve">ARTURO  ORTIZ </t>
  </si>
  <si>
    <t>35122-2530321076</t>
  </si>
  <si>
    <t>RC387066-1183</t>
  </si>
  <si>
    <t>FELIX  SANTOS ACOSTA CRUZ</t>
  </si>
  <si>
    <t>33276-2530321112</t>
  </si>
  <si>
    <t>RC358352-49308</t>
  </si>
  <si>
    <t>NORIS  MARGARITA GAMARRA UTRIA</t>
  </si>
  <si>
    <t>33483-2530321180</t>
  </si>
  <si>
    <t>RC360431-60576</t>
  </si>
  <si>
    <t>35111-2530321018</t>
  </si>
  <si>
    <t>A53.9</t>
  </si>
  <si>
    <t>SIFILIS, NO ESPECIFICADA</t>
  </si>
  <si>
    <t>RC386957-863</t>
  </si>
  <si>
    <t>33276-2530321332</t>
  </si>
  <si>
    <t>RC358356-53448</t>
  </si>
  <si>
    <t>MARIELA  LA ROTA DE GUZMAN</t>
  </si>
  <si>
    <t>33276-2530322050</t>
  </si>
  <si>
    <t>RC358352-49309</t>
  </si>
  <si>
    <t>YAMILES  DEL CARMEN DAZA PAYARES</t>
  </si>
  <si>
    <t>35111-2530322486</t>
  </si>
  <si>
    <t>RC386952-2394</t>
  </si>
  <si>
    <t>CESAR  HUMBERTO TELLEZ CASTILLO</t>
  </si>
  <si>
    <t>33276-2530321972</t>
  </si>
  <si>
    <t>H069-13271</t>
  </si>
  <si>
    <t>GLORIA  DOLORES MEJIA MARTINEZ</t>
  </si>
  <si>
    <t>35111-2530322833</t>
  </si>
  <si>
    <t>RC386952-2395</t>
  </si>
  <si>
    <t>JULLY  NAYDU RAMIREZ NIÑO</t>
  </si>
  <si>
    <t>35111-2530322810</t>
  </si>
  <si>
    <t>07SP-485</t>
  </si>
  <si>
    <t>LEDY  PAOLA PAUTT FIGUEROA</t>
  </si>
  <si>
    <t>33483-2530322792</t>
  </si>
  <si>
    <t>1CDP-4426</t>
  </si>
  <si>
    <t>ELIZABETH  VELASCO ZUÑIGA</t>
  </si>
  <si>
    <t>35111-2530323244</t>
  </si>
  <si>
    <t>RC386952-2396</t>
  </si>
  <si>
    <t>FRANKLIN  MARTIN LOPEZ GARCIA</t>
  </si>
  <si>
    <t>02028-2530322912</t>
  </si>
  <si>
    <t>V736-8897</t>
  </si>
  <si>
    <t>JUAN  MANUEL RODRIGUEZ CRISTANCHO</t>
  </si>
  <si>
    <t>33276-2530323506</t>
  </si>
  <si>
    <t>H068-14807</t>
  </si>
  <si>
    <t>MARIA  ROSA RIVERO MESA</t>
  </si>
  <si>
    <t>33483-2530323442</t>
  </si>
  <si>
    <t>1CDP-4427</t>
  </si>
  <si>
    <t>YUDY  ALEJANDRA RAMIREZ MARTINEZ</t>
  </si>
  <si>
    <t>02020-2530323926</t>
  </si>
  <si>
    <t>RC250204-148117</t>
  </si>
  <si>
    <t>MARIETH  DEL ROSARIO BETANCOURT MARQUEZ</t>
  </si>
  <si>
    <t>32875-2530324649</t>
  </si>
  <si>
    <t>RC354302-172926</t>
  </si>
  <si>
    <t>MARTHA  CECILIA GOMEZ ARANGO</t>
  </si>
  <si>
    <t>02028-2530324700</t>
  </si>
  <si>
    <t>RC251811-74184</t>
  </si>
  <si>
    <t>DEYSI  MARISA ROBLES MARTINEZ</t>
  </si>
  <si>
    <t>32875-2530326340</t>
  </si>
  <si>
    <t>RC354302-172930</t>
  </si>
  <si>
    <t>MONICA  PATRICIA PALACIN AREVALO</t>
  </si>
  <si>
    <t>32875-2530326573</t>
  </si>
  <si>
    <t>RC354302-172931</t>
  </si>
  <si>
    <t>CARLOS  ANDRES DELGADO LOZANO</t>
  </si>
  <si>
    <t>33276-2530326595</t>
  </si>
  <si>
    <t>RC358352-49311</t>
  </si>
  <si>
    <t>YEISON  ANDRES HERNANDEZ SANTERO</t>
  </si>
  <si>
    <t>02020-2530326476</t>
  </si>
  <si>
    <t>V721-8851</t>
  </si>
  <si>
    <t>33276-2530326834</t>
  </si>
  <si>
    <t>RC358352-49312</t>
  </si>
  <si>
    <t>LEIDY  KATHERYN PICO JAIMES</t>
  </si>
  <si>
    <t>35111-2530326915</t>
  </si>
  <si>
    <t>RC386957-872</t>
  </si>
  <si>
    <t>LUZ  MARISOL ROJAS MEJIA</t>
  </si>
  <si>
    <t>02020-2530326935</t>
  </si>
  <si>
    <t>RC250204-148121</t>
  </si>
  <si>
    <t>GLADYS  NELLY SOLER BONILLA</t>
  </si>
  <si>
    <t>33276-2530327408</t>
  </si>
  <si>
    <t>RC358352-49313</t>
  </si>
  <si>
    <t>FRANCISCO  EMILIO DEL RIO CARDONA</t>
  </si>
  <si>
    <t>02028-2530327594</t>
  </si>
  <si>
    <t>RC251811-74187</t>
  </si>
  <si>
    <t>ANA  ROSA LORA CANO</t>
  </si>
  <si>
    <t>02020-2530327710</t>
  </si>
  <si>
    <t>V721-8853</t>
  </si>
  <si>
    <t>ALONSO  SERRANO FLOREZ</t>
  </si>
  <si>
    <t>35122-2530327555</t>
  </si>
  <si>
    <t>06CI-506</t>
  </si>
  <si>
    <t>EMILY  LORAINE COPETE CONTRERA</t>
  </si>
  <si>
    <t>32875-2530059246</t>
  </si>
  <si>
    <t>Z76.2</t>
  </si>
  <si>
    <t>CONSULTA PARA ATENCION Y SUPERVISION DE LA SALUD DE OTROS NIÑOS O LACTANTES SANOS</t>
  </si>
  <si>
    <t>RC354302-172832</t>
  </si>
  <si>
    <t>MARTHA  CECILIA PEREZ CAMARGO</t>
  </si>
  <si>
    <t>35111-2530328080</t>
  </si>
  <si>
    <t>07SP-486</t>
  </si>
  <si>
    <t>LUZ  DAYANA DIAZ CARDOZO</t>
  </si>
  <si>
    <t>35122-2530328285</t>
  </si>
  <si>
    <t>06CI-507</t>
  </si>
  <si>
    <t>ENA  MERLI PEDROZA GOMEZ</t>
  </si>
  <si>
    <t>02020-2530328554</t>
  </si>
  <si>
    <t>RC250203-150220</t>
  </si>
  <si>
    <t>HERNAN  RODRIGUEZ RUEDA</t>
  </si>
  <si>
    <t>35122-2530329648</t>
  </si>
  <si>
    <t>RC387066-1184</t>
  </si>
  <si>
    <t>BIBIANA  YANETH HIGUITA GALLEGO</t>
  </si>
  <si>
    <t>33483-2530329675</t>
  </si>
  <si>
    <t>RC360431-60579</t>
  </si>
  <si>
    <t>MAURICIO  ALBERTO PARRA ARENAS</t>
  </si>
  <si>
    <t>35122-2530329956</t>
  </si>
  <si>
    <t>N50.1</t>
  </si>
  <si>
    <t>TRASTORNOS VASCULARES DE LOS ORGANOS GENITALES MASCULINOS</t>
  </si>
  <si>
    <t>06CI-508</t>
  </si>
  <si>
    <t>NICOLAS  VERA GELVEZ</t>
  </si>
  <si>
    <t>35111-2530330171</t>
  </si>
  <si>
    <t>RC386954-2241</t>
  </si>
  <si>
    <t>ALEJANDRA  AGUIRRE MONSALVE</t>
  </si>
  <si>
    <t>02020-2530330371</t>
  </si>
  <si>
    <t>N02.9</t>
  </si>
  <si>
    <t>HEMATURIA RECURRENTE Y PERSISTENTE, NO ESPECIFICADA</t>
  </si>
  <si>
    <t>V722-11374</t>
  </si>
  <si>
    <t>PAULA  ANDREA ALVAREZ RODRIGUEZ</t>
  </si>
  <si>
    <t>33276-2530330830</t>
  </si>
  <si>
    <t>RC358359-13686</t>
  </si>
  <si>
    <t>VALENTINA  CORREA MONSALVE</t>
  </si>
  <si>
    <t>35115-2530330018</t>
  </si>
  <si>
    <t>01CU-244</t>
  </si>
  <si>
    <t>ALIDA  CONTRERAS CONTRERAS</t>
  </si>
  <si>
    <t>35111-2530330874</t>
  </si>
  <si>
    <t>07SP-487</t>
  </si>
  <si>
    <t>MARTIRIS  ALVAREZ FLÓREZ</t>
  </si>
  <si>
    <t>33276-2530331062</t>
  </si>
  <si>
    <t>N85.0</t>
  </si>
  <si>
    <t>HIPERPLASIA DE GLANDULA DEL ENDOMETRIO:</t>
  </si>
  <si>
    <t>H079-5865</t>
  </si>
  <si>
    <t>35115-2530331378</t>
  </si>
  <si>
    <t>RC386991-391</t>
  </si>
  <si>
    <t>VALERIA  GARCIA NUÑEZ</t>
  </si>
  <si>
    <t>32875-2530331600</t>
  </si>
  <si>
    <t>RC354302-172938</t>
  </si>
  <si>
    <t>NATALY  PRADA ALVAREZ</t>
  </si>
  <si>
    <t>33276-2530331677</t>
  </si>
  <si>
    <t>RC358359-13687</t>
  </si>
  <si>
    <t>DIVA   LUZ GOMEZ SILVA</t>
  </si>
  <si>
    <t>32875-2530332329</t>
  </si>
  <si>
    <t>M17.0</t>
  </si>
  <si>
    <t>GONARTROSIS PRIMARIA, BILATERAL</t>
  </si>
  <si>
    <t>RC354302-172939</t>
  </si>
  <si>
    <t>MARIA  CARREÑO QUINTERO</t>
  </si>
  <si>
    <t>35122-2530332990</t>
  </si>
  <si>
    <t>RC387066-1185</t>
  </si>
  <si>
    <t>MARIA  PAULA GARIBELLO MENDEZ</t>
  </si>
  <si>
    <t>33276-2530333585</t>
  </si>
  <si>
    <t>RC358356-53455</t>
  </si>
  <si>
    <t>LILIANA  DEL SOCORRO SANTOS GOMEZ</t>
  </si>
  <si>
    <t>35115-2530334175</t>
  </si>
  <si>
    <t>RC386991-392</t>
  </si>
  <si>
    <t>MARIA  EUGENIA URIBE VILLABONA</t>
  </si>
  <si>
    <t>35111-2530334250</t>
  </si>
  <si>
    <t>RC386952-2405</t>
  </si>
  <si>
    <t>MARIA  ESPERANZA ROMAN OSPINA</t>
  </si>
  <si>
    <t>02028-2530334508</t>
  </si>
  <si>
    <t>RC251811-74190</t>
  </si>
  <si>
    <t>YESICA  PAOLA GALEANO MEJIA</t>
  </si>
  <si>
    <t>35111-2530334580</t>
  </si>
  <si>
    <t>RC386957-874</t>
  </si>
  <si>
    <t>35115-2530334080</t>
  </si>
  <si>
    <t>K07.6</t>
  </si>
  <si>
    <t>TRASTORNOS DE LA ARTICULACION TEMPOROMAXILAR</t>
  </si>
  <si>
    <t>RC386991-393</t>
  </si>
  <si>
    <t>ILVA  ISABEL NUÑEZ CHINCHILLA</t>
  </si>
  <si>
    <t>35122-2530335133</t>
  </si>
  <si>
    <t>RC387066-1186</t>
  </si>
  <si>
    <t>BERTHA  MARIA JIMENEZ PINEDA</t>
  </si>
  <si>
    <t>02020-2530335642</t>
  </si>
  <si>
    <t>E78.0</t>
  </si>
  <si>
    <t>HIPERCOLESTEROLEMIA PURA</t>
  </si>
  <si>
    <t>RC250204-148132</t>
  </si>
  <si>
    <t>OLGA  VIRGINIA JIMENEZ MARTINEZ</t>
  </si>
  <si>
    <t>33276-2530335864</t>
  </si>
  <si>
    <t>RC358352-49314</t>
  </si>
  <si>
    <t>33276-2530335984</t>
  </si>
  <si>
    <t>RC358352-49315</t>
  </si>
  <si>
    <t>NUBIA  NAVAS CABANZO</t>
  </si>
  <si>
    <t>32875-2530336691</t>
  </si>
  <si>
    <t>RC354302-172944</t>
  </si>
  <si>
    <t>DIEGO  ORTIZ BERMUDEZ</t>
  </si>
  <si>
    <t>02028-2530337907</t>
  </si>
  <si>
    <t>RC251811-74191</t>
  </si>
  <si>
    <t>ELISEO  MANRIQUE ESTUPIÑAN</t>
  </si>
  <si>
    <t>35115-2530338219</t>
  </si>
  <si>
    <t>RC386992-411</t>
  </si>
  <si>
    <t>GABRIEL  JAIME DAVILA VELEZ</t>
  </si>
  <si>
    <t>02020-2530338375</t>
  </si>
  <si>
    <t>V721-8859</t>
  </si>
  <si>
    <t>CAMILO  PINZON ANGULO</t>
  </si>
  <si>
    <t>35115-2530338725</t>
  </si>
  <si>
    <t>RC386992-412</t>
  </si>
  <si>
    <t>YESICA  MARIA GARCIA MANJARREZ</t>
  </si>
  <si>
    <t>32875-2530338904</t>
  </si>
  <si>
    <t>P065-1004653</t>
  </si>
  <si>
    <t xml:space="preserve">RODRIGO  CARREÑO </t>
  </si>
  <si>
    <t>35115-2530338932</t>
  </si>
  <si>
    <t>02CU-266</t>
  </si>
  <si>
    <t>BENICIA  DEL CARMEN GENEY AHUMADA</t>
  </si>
  <si>
    <t>33483-2530339418</t>
  </si>
  <si>
    <t>1CDP-4430</t>
  </si>
  <si>
    <t>KAREN  MILENA CRUZ RUIZ</t>
  </si>
  <si>
    <t>35115-2530339638</t>
  </si>
  <si>
    <t>02CU-267</t>
  </si>
  <si>
    <t>SINDY  JOHANA GIL GUALDRON</t>
  </si>
  <si>
    <t>35122-2530340399</t>
  </si>
  <si>
    <t>RC387066-1187</t>
  </si>
  <si>
    <t>FANNY  MILENA MEJIA HERNANDEZ</t>
  </si>
  <si>
    <t>35111-2530340497</t>
  </si>
  <si>
    <t>RC386957-876</t>
  </si>
  <si>
    <t xml:space="preserve">NESTOR  MANUEL VALERO </t>
  </si>
  <si>
    <t>35122-2530340678</t>
  </si>
  <si>
    <t>RC387066-1188</t>
  </si>
  <si>
    <t>YESICA  LORENA ROJAS NEIRA</t>
  </si>
  <si>
    <t>33276-2530342527</t>
  </si>
  <si>
    <t>O00.0</t>
  </si>
  <si>
    <t>EMBARAZO ABDOMINAL</t>
  </si>
  <si>
    <t>RC358354-93189</t>
  </si>
  <si>
    <t>ARNULFO   ARIAS RIOS</t>
  </si>
  <si>
    <t>33276-2530342270</t>
  </si>
  <si>
    <t>H069-13273</t>
  </si>
  <si>
    <t>YULIANA  PATRICIA GARIZADO ALVAREZ</t>
  </si>
  <si>
    <t>32875-2530342547</t>
  </si>
  <si>
    <t>RC354302-172947</t>
  </si>
  <si>
    <t>MARIA  TERESA CLAVIJO DE VELANDIA</t>
  </si>
  <si>
    <t>33276-2530340063</t>
  </si>
  <si>
    <t>H079-5867</t>
  </si>
  <si>
    <t>TATIANA  MARGARITA GARCIA RUIZ</t>
  </si>
  <si>
    <t>33483-2530341278</t>
  </si>
  <si>
    <t>M75.3</t>
  </si>
  <si>
    <t>TENDINITIS CALCIFICANTE DEL HOMBRO</t>
  </si>
  <si>
    <t>1CDP-4431</t>
  </si>
  <si>
    <t>LEIDY  ESPERANZA PATIÑO RAMIREZ</t>
  </si>
  <si>
    <t>33276-2530342803</t>
  </si>
  <si>
    <t>RC358359-13692</t>
  </si>
  <si>
    <t>BRIGITTE  ZARAY AYALA JIMENEZ</t>
  </si>
  <si>
    <t>35111-2530342998</t>
  </si>
  <si>
    <t>07SP-488</t>
  </si>
  <si>
    <t xml:space="preserve">DANERIS  ROJAS </t>
  </si>
  <si>
    <t>32875-2530343577</t>
  </si>
  <si>
    <t>RC354302-172948</t>
  </si>
  <si>
    <t>TOMAS  MAR MENDEZ</t>
  </si>
  <si>
    <t>33483-2530344045</t>
  </si>
  <si>
    <t>RC360431-60584</t>
  </si>
  <si>
    <t>LEYDE   JOHANNA CORZO QUINTERO</t>
  </si>
  <si>
    <t>35111-2530344572</t>
  </si>
  <si>
    <t>RC386957-877</t>
  </si>
  <si>
    <t>CARMEN  AMPARO BEDOYA ECHEVERRI</t>
  </si>
  <si>
    <t>02028-2530344623</t>
  </si>
  <si>
    <t>RC251811-74193</t>
  </si>
  <si>
    <t>ROBERTO  DIAZ ORTEGA</t>
  </si>
  <si>
    <t>33483-2530344431</t>
  </si>
  <si>
    <t>1CDP-4432</t>
  </si>
  <si>
    <t>JOHAN  MAURICIO GRANADA SALAZAR</t>
  </si>
  <si>
    <t>02028-2530344958</t>
  </si>
  <si>
    <t>V736-8905</t>
  </si>
  <si>
    <t>ANA  ELVIRA POLO MEJIA</t>
  </si>
  <si>
    <t>35111-2530345169</t>
  </si>
  <si>
    <t>RC386957-878</t>
  </si>
  <si>
    <t>ANYI  PAOLA GOMEZ RUEDA</t>
  </si>
  <si>
    <t>35115-2530345230</t>
  </si>
  <si>
    <t>H91.9</t>
  </si>
  <si>
    <t>HIPOACUSIA, NO ESPECIFICADA</t>
  </si>
  <si>
    <t>RC386992-414</t>
  </si>
  <si>
    <t>MEIBIS  PAOLA CARABALLO MARTINEZ</t>
  </si>
  <si>
    <t>33483-2530345477</t>
  </si>
  <si>
    <t>RC360431-60585</t>
  </si>
  <si>
    <t>AMELIA  MERCEDES ORTIZ TORRES</t>
  </si>
  <si>
    <t>35115-2530345618</t>
  </si>
  <si>
    <t>RC386991-395</t>
  </si>
  <si>
    <t>LUIS  FRANCISCO REYES GONZALEZ</t>
  </si>
  <si>
    <t>35115-2530345930</t>
  </si>
  <si>
    <t>N48.8</t>
  </si>
  <si>
    <t>OTROS TRASTORNOS ESPECIFICADOS DEL PENE</t>
  </si>
  <si>
    <t>RC386991-396</t>
  </si>
  <si>
    <t>EDDIER  ANDRES BAYONA SIERRA</t>
  </si>
  <si>
    <t>35115-2530346442</t>
  </si>
  <si>
    <t>N50.8</t>
  </si>
  <si>
    <t>OTROS TRASTORNOS ESPECIFICADOS DE LOS ORGANOS GENITALES MASCULINOS</t>
  </si>
  <si>
    <t>01CU-245</t>
  </si>
  <si>
    <t>ADRIANA  MARIA BETANCUR LONDOÑO</t>
  </si>
  <si>
    <t>02020-2530346399</t>
  </si>
  <si>
    <t>S21.0</t>
  </si>
  <si>
    <t>HERIDA DE LA MAMA</t>
  </si>
  <si>
    <t>RC250203-150266</t>
  </si>
  <si>
    <t>DANNY  ALEJANDRA ESQUIVEL BARREIRO</t>
  </si>
  <si>
    <t>32875-2530346610</t>
  </si>
  <si>
    <t>P065-1004654</t>
  </si>
  <si>
    <t>YONATAN  PEÑA JIMENEZ</t>
  </si>
  <si>
    <t>33276-2530346474</t>
  </si>
  <si>
    <t>H10.9</t>
  </si>
  <si>
    <t>CONJUNTIVITIS, NO ESPECIFICADA</t>
  </si>
  <si>
    <t>H069-13275</t>
  </si>
  <si>
    <t>DEIVY  YESIEL JAIMES GONZALEZ</t>
  </si>
  <si>
    <t>35115-2530347008</t>
  </si>
  <si>
    <t>02CU-268</t>
  </si>
  <si>
    <t>ROSA  ISELA LANCE MEJIA</t>
  </si>
  <si>
    <t>02020-2530346618</t>
  </si>
  <si>
    <t>V722-11381</t>
  </si>
  <si>
    <t>YENNIFER  VALENTINA GUERRERO CORTAZAR</t>
  </si>
  <si>
    <t>33276-2530346901</t>
  </si>
  <si>
    <t>H069-13276</t>
  </si>
  <si>
    <t>EMYS  YAIR MEJIA ALVAREZ</t>
  </si>
  <si>
    <t>02028-2530347184</t>
  </si>
  <si>
    <t>V736-8906</t>
  </si>
  <si>
    <t>SOFIA   VARGAS CASTAÑO</t>
  </si>
  <si>
    <t>33483-2530346736</t>
  </si>
  <si>
    <t>1CDP-4433</t>
  </si>
  <si>
    <t>MAGUIS  YULEIDIS HINCAPIE BLANCO</t>
  </si>
  <si>
    <t>33483-2530348301</t>
  </si>
  <si>
    <t>RC360431-60586</t>
  </si>
  <si>
    <t>BLANCA  PATRICIA ORTIZ FERNANDEZ</t>
  </si>
  <si>
    <t>33483-2530349256</t>
  </si>
  <si>
    <t>RC360431-60588</t>
  </si>
  <si>
    <t>DIANA  MAYERLY LESMES VEGA</t>
  </si>
  <si>
    <t>35111-2530349575</t>
  </si>
  <si>
    <t>RC386957-880</t>
  </si>
  <si>
    <t>TATIANA  PAOLA GUERRA DURAN</t>
  </si>
  <si>
    <t>32875-2530350405</t>
  </si>
  <si>
    <t>RC354302-172956</t>
  </si>
  <si>
    <t>GUILLERMO  ALEXANDER CASTRO TRUJILLO</t>
  </si>
  <si>
    <t>33276-2530350471</t>
  </si>
  <si>
    <t>RC358353-47520</t>
  </si>
  <si>
    <t>TULIA  INES SANCHEZ REYES</t>
  </si>
  <si>
    <t>35115-2530350630</t>
  </si>
  <si>
    <t>01CU-246</t>
  </si>
  <si>
    <t>AXEL  NUÑEZ PALLARES</t>
  </si>
  <si>
    <t>35115-2530350691</t>
  </si>
  <si>
    <t>C92.4</t>
  </si>
  <si>
    <t>LEUCEMIA PROMIELOCITICA AGUDA</t>
  </si>
  <si>
    <t>RC386992-415</t>
  </si>
  <si>
    <t>FRANCIA  ELIANA BERNAL LOPEZ</t>
  </si>
  <si>
    <t>33276-2530350934</t>
  </si>
  <si>
    <t>H068-14810</t>
  </si>
  <si>
    <t>GLADYS  ESTHER CUBILLOS BARRAZA</t>
  </si>
  <si>
    <t>32875-2530351475</t>
  </si>
  <si>
    <t>RC354302-172957</t>
  </si>
  <si>
    <t>ARELIS  ORTIZ BUENDIA</t>
  </si>
  <si>
    <t>33276-2530351559</t>
  </si>
  <si>
    <t>RC358353-47521</t>
  </si>
  <si>
    <t>WALTER  REYES VALDEZ</t>
  </si>
  <si>
    <t>33483-2530352390</t>
  </si>
  <si>
    <t>RC360431-60589</t>
  </si>
  <si>
    <t>SORAYA  CAMACHO MARIÑO</t>
  </si>
  <si>
    <t>35115-2530352483</t>
  </si>
  <si>
    <t>02CU-270</t>
  </si>
  <si>
    <t>EDUARDO  RUEDA CARDENAS</t>
  </si>
  <si>
    <t>35115-2530352559</t>
  </si>
  <si>
    <t>01CU-247</t>
  </si>
  <si>
    <t>33483-2530352555</t>
  </si>
  <si>
    <t>RC360431-60590</t>
  </si>
  <si>
    <t>SANDRA  LILIANA RODRIGUEZ SERRANO</t>
  </si>
  <si>
    <t>33276-2530352686</t>
  </si>
  <si>
    <t>RC358352-49320</t>
  </si>
  <si>
    <t>ISABELLA  SOFIA LIDUEÑA MADRID</t>
  </si>
  <si>
    <t>33483-2530353268</t>
  </si>
  <si>
    <t>Q63.8</t>
  </si>
  <si>
    <t>OTRAS MALFORMACIONES CONGENITAS DEL RIÑON, ESPECIFICADAS</t>
  </si>
  <si>
    <t>RC360431-60591</t>
  </si>
  <si>
    <t>MARIA  LUCIA RODRIGUEZ MENDEZ</t>
  </si>
  <si>
    <t>35115-2530353287</t>
  </si>
  <si>
    <t>RC386992-416</t>
  </si>
  <si>
    <t>RAMON  QUIÑONEZ MOSQUERA</t>
  </si>
  <si>
    <t>35115-2530353041</t>
  </si>
  <si>
    <t>E16.1</t>
  </si>
  <si>
    <t>OTRAS HIPOGLICEMIAS</t>
  </si>
  <si>
    <t>01CU-248</t>
  </si>
  <si>
    <t>NOEMA   NIÑO DE MUÑOZ</t>
  </si>
  <si>
    <t>35111-2530353632</t>
  </si>
  <si>
    <t>07SP-490</t>
  </si>
  <si>
    <t>MARIANGELICA  ORDUZ RANGEL</t>
  </si>
  <si>
    <t>35115-2530353913</t>
  </si>
  <si>
    <t>RC386992-417</t>
  </si>
  <si>
    <t>DAYLANY  DE LA CRUZ DE LA HOZ</t>
  </si>
  <si>
    <t>35111-2530354157</t>
  </si>
  <si>
    <t>RC386957-885</t>
  </si>
  <si>
    <t>GILBERTO  RODRIGUEZ PRADA</t>
  </si>
  <si>
    <t>35115-2530354286</t>
  </si>
  <si>
    <t>N17.9</t>
  </si>
  <si>
    <t>INSUFICIENCIA RENAL AGUDA, NO ESPECIFICADA</t>
  </si>
  <si>
    <t>RC386991-397</t>
  </si>
  <si>
    <t>FARID  RENE HARB GOMEZ</t>
  </si>
  <si>
    <t>32875-2530354703</t>
  </si>
  <si>
    <t>P065-1004656</t>
  </si>
  <si>
    <t>35115-2530354916</t>
  </si>
  <si>
    <t>RC386991-398</t>
  </si>
  <si>
    <t>DAMARIS  VALENTINA CARTAGENA TORRES</t>
  </si>
  <si>
    <t>35111-2530355701</t>
  </si>
  <si>
    <t>RC386957-887</t>
  </si>
  <si>
    <t>LAURA  MARCELA RAMIREZ GOMEZ</t>
  </si>
  <si>
    <t>35111-2530355878</t>
  </si>
  <si>
    <t>H10.1</t>
  </si>
  <si>
    <t>CONJUNTIVITIS ATOPICA AGUDA</t>
  </si>
  <si>
    <t>RC386957-888</t>
  </si>
  <si>
    <t>RAMIRO  DE JESUS MAZO PEÑA</t>
  </si>
  <si>
    <t>02028-2530356026</t>
  </si>
  <si>
    <t>RC251811-74198</t>
  </si>
  <si>
    <t>YAHAIRA  LOPEZ GIRON</t>
  </si>
  <si>
    <t>35115-2530356813</t>
  </si>
  <si>
    <t>RC386992-418</t>
  </si>
  <si>
    <t>YEIMY  ESPERANZA CULMA HORTA</t>
  </si>
  <si>
    <t>33276-2530356848</t>
  </si>
  <si>
    <t>RC358359-13696</t>
  </si>
  <si>
    <t>NIKOL  DAHIANA CRUZ CRISTANCHO</t>
  </si>
  <si>
    <t>33276-2530357394</t>
  </si>
  <si>
    <t>H068-14811</t>
  </si>
  <si>
    <t>ANA  CRUZ GONZALEZ FORERO</t>
  </si>
  <si>
    <t>33276-2530357804</t>
  </si>
  <si>
    <t>D44.2</t>
  </si>
  <si>
    <t>TUMOR DE COMPORTAMIENTO INCIERTO O DESCONOCIDO DE LA GLANDULA PARATIROIDES</t>
  </si>
  <si>
    <t>H068-14812</t>
  </si>
  <si>
    <t>CARLOS  MAURICIO RAMIREZ SANCHEZ</t>
  </si>
  <si>
    <t>33276-2530358302</t>
  </si>
  <si>
    <t>H068-14813</t>
  </si>
  <si>
    <t>ELIBETH  CAROLINA RAMOS RAMOS</t>
  </si>
  <si>
    <t>33276-2530358591</t>
  </si>
  <si>
    <t>N84.8</t>
  </si>
  <si>
    <t>POLIPOS DE OTRAS PARTES DEL TRACTO GENITAL FEMENINO</t>
  </si>
  <si>
    <t>H079-5868</t>
  </si>
  <si>
    <t>ISABEL  CRISTINA CADAVID TABARES</t>
  </si>
  <si>
    <t>02020-2530358445</t>
  </si>
  <si>
    <t>V722-11386</t>
  </si>
  <si>
    <t>JENNY  PATRICIA SANCHEZ GUZMAN</t>
  </si>
  <si>
    <t>33276-2530359187</t>
  </si>
  <si>
    <t>RC358356-53464</t>
  </si>
  <si>
    <t>ANGELICA  YORLEY JIMENEZ FUQUENE</t>
  </si>
  <si>
    <t>33276-2530360023</t>
  </si>
  <si>
    <t>RC358356-53465</t>
  </si>
  <si>
    <t>MARIA  JOSE SANCHEZ DUARTE</t>
  </si>
  <si>
    <t>33276-2530361002</t>
  </si>
  <si>
    <t>H072-6389</t>
  </si>
  <si>
    <t>LUIS  ALFONSO CASTILLO TORRES</t>
  </si>
  <si>
    <t>32875-2530361719</t>
  </si>
  <si>
    <t>RC354302-172962</t>
  </si>
  <si>
    <t>WENDY  DAHIANA RESTREPO RESTREPO</t>
  </si>
  <si>
    <t>02020-2530362040</t>
  </si>
  <si>
    <t>E05.1</t>
  </si>
  <si>
    <t>TIROTOXICOSIS CON NODULO SOLITARIO TIROIDEO TOXICO</t>
  </si>
  <si>
    <t>RC250203-150278</t>
  </si>
  <si>
    <t>MARIA  GABRIELA BATISTA ROJAS</t>
  </si>
  <si>
    <t>35111-2530362300</t>
  </si>
  <si>
    <t>RC386957-893</t>
  </si>
  <si>
    <t>MARIA  ZULIMA KOPP MARTINELLI</t>
  </si>
  <si>
    <t>35115-2530362499</t>
  </si>
  <si>
    <t>01CU-249</t>
  </si>
  <si>
    <t>MIGUEL  ANGEL AGUILERA DELGADO</t>
  </si>
  <si>
    <t>35115-2530363925</t>
  </si>
  <si>
    <t>02CU-272</t>
  </si>
  <si>
    <t>AIRINNE  PATRICIA GUARDO MACOTT</t>
  </si>
  <si>
    <t>33483-2530363261</t>
  </si>
  <si>
    <t>1CDP-4436</t>
  </si>
  <si>
    <t xml:space="preserve">NELCY  CECILIA PEREZ </t>
  </si>
  <si>
    <t>35111-2530364551</t>
  </si>
  <si>
    <t>N81.1</t>
  </si>
  <si>
    <t>CISTOCELE</t>
  </si>
  <si>
    <t>07SP-492</t>
  </si>
  <si>
    <t>ALBEIRO  MENDEZ CARRILLO</t>
  </si>
  <si>
    <t>33276-2530361730</t>
  </si>
  <si>
    <t>H069-13278</t>
  </si>
  <si>
    <t>ANGIE  PAULINA JIMENEZ MADRIGAL</t>
  </si>
  <si>
    <t>02028-2530365553</t>
  </si>
  <si>
    <t>RC251811-74201</t>
  </si>
  <si>
    <t>KELYS  JOHANA OLAYA MARTINEZ</t>
  </si>
  <si>
    <t>32875-2530365625</t>
  </si>
  <si>
    <t>RC354302-172966</t>
  </si>
  <si>
    <t>ADRIANA  SOFIA SAAVEDRA CONTRERAS</t>
  </si>
  <si>
    <t>32875-2520256983</t>
  </si>
  <si>
    <t>RC354308-51399</t>
  </si>
  <si>
    <t>RONALD  STIVEN VALENCIA ROMERO</t>
  </si>
  <si>
    <t>35115-2530366033</t>
  </si>
  <si>
    <t>RC386992-420</t>
  </si>
  <si>
    <t>ANA  MARITZA CASTRO ARELLANO</t>
  </si>
  <si>
    <t>35111-2530366126</t>
  </si>
  <si>
    <t>07SP-493</t>
  </si>
  <si>
    <t>BLANCA  FLOR RAMIREZ REYES</t>
  </si>
  <si>
    <t>33276-2530366316</t>
  </si>
  <si>
    <t>RC358354-93207</t>
  </si>
  <si>
    <t>IMELDA  CESPEDES GALINDO</t>
  </si>
  <si>
    <t>33276-2530368065</t>
  </si>
  <si>
    <t>H068-14817</t>
  </si>
  <si>
    <t>ANYIS  MAYERLIN POVEA QUINTERO</t>
  </si>
  <si>
    <t>32875-2530368260</t>
  </si>
  <si>
    <t>P065-1004660</t>
  </si>
  <si>
    <t>32875-2530368334</t>
  </si>
  <si>
    <t>P065-1004661</t>
  </si>
  <si>
    <t>CONSTANZA  YANETH GONZALEZ FRESNEDA</t>
  </si>
  <si>
    <t>33276-2530368355</t>
  </si>
  <si>
    <t>RC358353-47523</t>
  </si>
  <si>
    <t>PORFIRIA  BENAVIDES HERNANDEZ</t>
  </si>
  <si>
    <t>35115-2530368463</t>
  </si>
  <si>
    <t>RC386992-423</t>
  </si>
  <si>
    <t>FRANQUELINA  ROJAS LOPERA</t>
  </si>
  <si>
    <t>02020-2530369119</t>
  </si>
  <si>
    <t>V721-8882</t>
  </si>
  <si>
    <t>MARIA  DARNELLY HERNANDEZ ALVAREZ</t>
  </si>
  <si>
    <t>33276-2530369263</t>
  </si>
  <si>
    <t>RC358359-13700</t>
  </si>
  <si>
    <t>HEIDY  DANNEYI PEÑUELA VALDERRAMA</t>
  </si>
  <si>
    <t>33276-2530369644</t>
  </si>
  <si>
    <t>L63.8</t>
  </si>
  <si>
    <t>OTRAS ALOPECIAS AREATAS</t>
  </si>
  <si>
    <t>H079-5870</t>
  </si>
  <si>
    <t>YESSICA  ESTHER MOLINA MORALES</t>
  </si>
  <si>
    <t>32875-2530370502</t>
  </si>
  <si>
    <t>RC354302-172971</t>
  </si>
  <si>
    <t>NORA  ESTELA HERNANDEZ ARROYAVE</t>
  </si>
  <si>
    <t>02020-2530371364</t>
  </si>
  <si>
    <t>RC250204-148182</t>
  </si>
  <si>
    <t>KEIRY  YURANNY SANCHEZ ROJAS</t>
  </si>
  <si>
    <t>33276-2530372181</t>
  </si>
  <si>
    <t>RC358354-93211</t>
  </si>
  <si>
    <t>MARIA  CIELO MONTOYA LUNA</t>
  </si>
  <si>
    <t>33276-2530372317</t>
  </si>
  <si>
    <t>M93.9</t>
  </si>
  <si>
    <t>OSTEOCONDROPATIA, NO ESPECIFICADA</t>
  </si>
  <si>
    <t>H079-5871</t>
  </si>
  <si>
    <t>ANDREA  ALVAREZ SALDARRIAGA</t>
  </si>
  <si>
    <t>02020-2530372465</t>
  </si>
  <si>
    <t>RC250204-148183</t>
  </si>
  <si>
    <t>DIANA  KATTERINE CABRERA OREJARENA</t>
  </si>
  <si>
    <t>35111-2530372818</t>
  </si>
  <si>
    <t>07SP-494</t>
  </si>
  <si>
    <t>KIMBERLY  MELISSA CORDOBA MARTINEZ</t>
  </si>
  <si>
    <t>33276-2530373273</t>
  </si>
  <si>
    <t>RC358356-53476</t>
  </si>
  <si>
    <t>JOSE  DANILO TREJOS LOPERA</t>
  </si>
  <si>
    <t>02020-2530373418</t>
  </si>
  <si>
    <t>E29.8</t>
  </si>
  <si>
    <t>OTRAS DISFUNCIONES TESTICULARES</t>
  </si>
  <si>
    <t>V721-8886</t>
  </si>
  <si>
    <t>ZARETH  ELIANA SUAREZ SILVA</t>
  </si>
  <si>
    <t>33276-2530374815</t>
  </si>
  <si>
    <t>RC358359-13706</t>
  </si>
  <si>
    <t>YENIS  ELIGIA ARROYO PADILLA</t>
  </si>
  <si>
    <t>32875-2530376296</t>
  </si>
  <si>
    <t>RC354302-172975</t>
  </si>
  <si>
    <t>SAMUEL  ALFREDO BOLIVAR SANCHEZ</t>
  </si>
  <si>
    <t>32875-2530377066</t>
  </si>
  <si>
    <t>P065-1004662</t>
  </si>
  <si>
    <t>ALICIA  CORREA MONTOYA</t>
  </si>
  <si>
    <t>02020-2530379226</t>
  </si>
  <si>
    <t>RC250203-150298</t>
  </si>
  <si>
    <t>HILDA  LACHE DE GOMEZ</t>
  </si>
  <si>
    <t>35115-2530382587</t>
  </si>
  <si>
    <t>E11.6</t>
  </si>
  <si>
    <t>DIABETES MELLITUS NO INSULINODEPENDIENTE, CON OTRAS COMPLICACIONES ESPECIFICADAS</t>
  </si>
  <si>
    <t>RC386991-404</t>
  </si>
  <si>
    <t>Liliam  Maria Larios Jimenez</t>
  </si>
  <si>
    <t>JUAN  CAMILO ROJAS BOSCAN</t>
  </si>
  <si>
    <t>02020-2530382724</t>
  </si>
  <si>
    <t>J30.4</t>
  </si>
  <si>
    <t>RINITIS ALERGICA, NO ESPECIFICADA</t>
  </si>
  <si>
    <t>V722-11399</t>
  </si>
  <si>
    <t>MAGDA  CECILIA MALDONADO ORTIZ</t>
  </si>
  <si>
    <t>35111-2530383382</t>
  </si>
  <si>
    <t>RC386957-899</t>
  </si>
  <si>
    <t>ANA  MARIA MEJIA ROMERO</t>
  </si>
  <si>
    <t>32875-2530383669</t>
  </si>
  <si>
    <t>RC354302-172977</t>
  </si>
  <si>
    <t>KELLY  JOHANA PERTUZ ACOSTA</t>
  </si>
  <si>
    <t>35111-2530384499</t>
  </si>
  <si>
    <t>RC386951-1842</t>
  </si>
  <si>
    <t>SCARLETT  SOPHIA GOMEZ RAMOS</t>
  </si>
  <si>
    <t>32875-2530384613</t>
  </si>
  <si>
    <t>P065-1004663</t>
  </si>
  <si>
    <t>DIANA  PATRICIA SIERRA ARGAEZ</t>
  </si>
  <si>
    <t>02020-2530385457</t>
  </si>
  <si>
    <t>RC250203-150307</t>
  </si>
  <si>
    <t>EDNA  MARGARITA MUÑOZ MEDINA</t>
  </si>
  <si>
    <t>33276-2530386355</t>
  </si>
  <si>
    <t>H079-5874</t>
  </si>
  <si>
    <t>ANA  ISABEL VASQUEZ VERTEL</t>
  </si>
  <si>
    <t>33483-2530386885</t>
  </si>
  <si>
    <t>RC360431-60601</t>
  </si>
  <si>
    <t>CAMILA  ALEXANDRA RODRIGUEZ MURILLO</t>
  </si>
  <si>
    <t>33276-2530387251</t>
  </si>
  <si>
    <t>RC358359-13711</t>
  </si>
  <si>
    <t>KAREN  JULIETH BERMUDEZ SERRANO</t>
  </si>
  <si>
    <t>35111-2530387344</t>
  </si>
  <si>
    <t>RC386957-903</t>
  </si>
  <si>
    <t>ADRIANA   URUEÑA VELASQUEZ</t>
  </si>
  <si>
    <t>35111-2530388552</t>
  </si>
  <si>
    <t>RC386952-2414</t>
  </si>
  <si>
    <t>DIMIS  GARCIA OSSA</t>
  </si>
  <si>
    <t>35111-2530388816</t>
  </si>
  <si>
    <t>RC386954-2247</t>
  </si>
  <si>
    <t>CATALINA  ANDREA CADENA GOMEZ</t>
  </si>
  <si>
    <t>35111-2530389132</t>
  </si>
  <si>
    <t>02SP-838</t>
  </si>
  <si>
    <t>YESICA  PATRICIA MONTES PONCE</t>
  </si>
  <si>
    <t>35111-2530389346</t>
  </si>
  <si>
    <t>RC386954-2248</t>
  </si>
  <si>
    <t>ANGELICA  MARIA SANCHEZ CABRERA</t>
  </si>
  <si>
    <t>33483-2530389365</t>
  </si>
  <si>
    <t>1CDP-4445</t>
  </si>
  <si>
    <t>PAULA  ANDREA TIRADO VALENCIA</t>
  </si>
  <si>
    <t>02020-2530389610</t>
  </si>
  <si>
    <t>RC250205-172713</t>
  </si>
  <si>
    <t>DIVEANA  SARAY DUARTE SUAREZ</t>
  </si>
  <si>
    <t>35111-2530389658</t>
  </si>
  <si>
    <t>02SP-839</t>
  </si>
  <si>
    <t>EVA  MARIA DIAZ ROJANO</t>
  </si>
  <si>
    <t>02020-2530382845</t>
  </si>
  <si>
    <t>RC250205-172717</t>
  </si>
  <si>
    <t>MARIA  FERNANDA HURTADO SANCHEZ</t>
  </si>
  <si>
    <t>35115-2530390582</t>
  </si>
  <si>
    <t>02CU-278</t>
  </si>
  <si>
    <t>DIEGO  ALEXANDER PITA PINTO</t>
  </si>
  <si>
    <t>35115-2530391035</t>
  </si>
  <si>
    <t>02CU-280</t>
  </si>
  <si>
    <t>CESAR  AUGUSTO SAAVEDRA ARAQUE</t>
  </si>
  <si>
    <t>35115-2530391098</t>
  </si>
  <si>
    <t>01CU-251</t>
  </si>
  <si>
    <t>SHAYURY  MICHEL MORALES MONTES</t>
  </si>
  <si>
    <t>35111-2530391148</t>
  </si>
  <si>
    <t>RC386954-2249</t>
  </si>
  <si>
    <t>LEIDY  VIVIANA ALANDETTE LONDOÑO</t>
  </si>
  <si>
    <t>02020-2530389561</t>
  </si>
  <si>
    <t>V719-9627</t>
  </si>
  <si>
    <t>LENIS  ZAMBRANO CORSO</t>
  </si>
  <si>
    <t>35115-2530391464</t>
  </si>
  <si>
    <t>RC386991-407</t>
  </si>
  <si>
    <t>VALENTINA  JAIMES MOGOLLON</t>
  </si>
  <si>
    <t>35111-2530391867</t>
  </si>
  <si>
    <t>04SP-601</t>
  </si>
  <si>
    <t>ZAYDA  PATRICIA RUEDA RUEDA</t>
  </si>
  <si>
    <t>35111-2530391672</t>
  </si>
  <si>
    <t>07SP-497</t>
  </si>
  <si>
    <t>STEFANNIA  MENESES HERNANDEZ</t>
  </si>
  <si>
    <t>35111-2530392512</t>
  </si>
  <si>
    <t>07SP-498</t>
  </si>
  <si>
    <t xml:space="preserve">SULENA  PATRICIA GUERRERO </t>
  </si>
  <si>
    <t>35111-2528933862</t>
  </si>
  <si>
    <t>RC386954-2250</t>
  </si>
  <si>
    <t>WILLIAM  ROJAS RODRIGUEZ</t>
  </si>
  <si>
    <t>35115-2530393414</t>
  </si>
  <si>
    <t>RC386991-409</t>
  </si>
  <si>
    <t>ALBA  LUZ ANTOLINEZ NAVARRO</t>
  </si>
  <si>
    <t>35111-2530393560</t>
  </si>
  <si>
    <t>D27X</t>
  </si>
  <si>
    <t>RC386957-904</t>
  </si>
  <si>
    <t>CLARIBEL  SANCHEZ DIAZ</t>
  </si>
  <si>
    <t>33276-2530394001</t>
  </si>
  <si>
    <t>RC358351-24257</t>
  </si>
  <si>
    <t>FIDELIA   SALAMANCA ROJAS</t>
  </si>
  <si>
    <t>35115-2530396432</t>
  </si>
  <si>
    <t>RC386992-431</t>
  </si>
  <si>
    <t>LUIS  MANUEL ALCALA PUERTA</t>
  </si>
  <si>
    <t>32366-2530396774</t>
  </si>
  <si>
    <t>4SLP-931</t>
  </si>
  <si>
    <t>Edgar Enrique Cerpa Reyes</t>
  </si>
  <si>
    <t>FELIPE  MARTANS TINOCO</t>
  </si>
  <si>
    <t>33483-2530397463</t>
  </si>
  <si>
    <t>RC360431-60604</t>
  </si>
  <si>
    <t>NUVIA   MEDINA FRAGOSO</t>
  </si>
  <si>
    <t>35115-2530397638</t>
  </si>
  <si>
    <t>02CU-282</t>
  </si>
  <si>
    <t>YANETH  SILGADO MENESES</t>
  </si>
  <si>
    <t>02020-2530397568</t>
  </si>
  <si>
    <t>V719-9632</t>
  </si>
  <si>
    <t>CAMILO  ANDRES VILLAQUIRAN SANCHEZ</t>
  </si>
  <si>
    <t>35111-2530397871</t>
  </si>
  <si>
    <t>04SP-602</t>
  </si>
  <si>
    <t>YULY  ANDREA JAIMES FLOREZ</t>
  </si>
  <si>
    <t>35111-2530398053</t>
  </si>
  <si>
    <t>RC386957-906</t>
  </si>
  <si>
    <t>LOLY  LUZ PADILLA SUSA</t>
  </si>
  <si>
    <t>33483-2530397969</t>
  </si>
  <si>
    <t>RC360431-60605</t>
  </si>
  <si>
    <t>DIANA  FERREIRA SILVA</t>
  </si>
  <si>
    <t>35111-2530398378</t>
  </si>
  <si>
    <t>07SP-499</t>
  </si>
  <si>
    <t>MIRIAM  LEONOR PEÑA CASTILLO</t>
  </si>
  <si>
    <t>32875-2530398421</t>
  </si>
  <si>
    <t>P066-1003255</t>
  </si>
  <si>
    <t>CARLOS  ANTONIO TORRES ARIAS</t>
  </si>
  <si>
    <t>35111-2530398606</t>
  </si>
  <si>
    <t>RC386952-2415</t>
  </si>
  <si>
    <t>ERIKA  DANIELA GALVIS HURTADO</t>
  </si>
  <si>
    <t>32875-2530398764</t>
  </si>
  <si>
    <t>RC354303-103977</t>
  </si>
  <si>
    <t>LOURDES  AFANADOR VILLAMIZAR</t>
  </si>
  <si>
    <t>35115-2530400202</t>
  </si>
  <si>
    <t>Z95.2</t>
  </si>
  <si>
    <t>PRESENCIA DE VALVULA CARDIACA PROTESICA</t>
  </si>
  <si>
    <t>RC386992-432</t>
  </si>
  <si>
    <t>MIGUEL  BURGOS DIAZ</t>
  </si>
  <si>
    <t>33483-2530400674</t>
  </si>
  <si>
    <t>N18.4</t>
  </si>
  <si>
    <t>ENFERMEDAD RENAL CRÓNICA, ETAPA 4</t>
  </si>
  <si>
    <t>RC360431-60607</t>
  </si>
  <si>
    <t>ANGELA  PATRICIA TAFUR GUARIN</t>
  </si>
  <si>
    <t>35111-2530400962</t>
  </si>
  <si>
    <t>RC386957-908</t>
  </si>
  <si>
    <t>JHOSUE  DAVID DIAZ GONZALEZ</t>
  </si>
  <si>
    <t>33483-2530401100</t>
  </si>
  <si>
    <t>R62.8</t>
  </si>
  <si>
    <t>OTRAS FALTAS DEL DESARROLLO FISIOLOGICO NORMAL ESPERADO</t>
  </si>
  <si>
    <t>1CDP-4449</t>
  </si>
  <si>
    <t>SANDY  JOAN DE MARES REYES</t>
  </si>
  <si>
    <t>33483-2530401391</t>
  </si>
  <si>
    <t>1CDP-4450</t>
  </si>
  <si>
    <t>OMAR  ALBEIRO VELEZ GUERRA</t>
  </si>
  <si>
    <t>33276-2530402215</t>
  </si>
  <si>
    <t>Q61.0</t>
  </si>
  <si>
    <t>QUISTE RENAL SOLITARIO CONGENITO</t>
  </si>
  <si>
    <t>RC358352-49327</t>
  </si>
  <si>
    <t>Ana Beatriz Villamizar Barahona</t>
  </si>
  <si>
    <t>CARMEN  NELLY MONCADA VELASCO</t>
  </si>
  <si>
    <t>35111-2530402639</t>
  </si>
  <si>
    <t>RC386954-2251</t>
  </si>
  <si>
    <t>ANA  ISABEL DUARTE CASTELLANOS</t>
  </si>
  <si>
    <t>33276-2530402767</t>
  </si>
  <si>
    <t>RC358353-47525</t>
  </si>
  <si>
    <t>LUIS  GUILLERMO SARMIENTO SARMIENTO</t>
  </si>
  <si>
    <t>33483-2530403010</t>
  </si>
  <si>
    <t>RC360431-60609</t>
  </si>
  <si>
    <t>LAURA  DANIELA MARTINEZ RIVEROS</t>
  </si>
  <si>
    <t>33276-2530403080</t>
  </si>
  <si>
    <t>RC358352-49328</t>
  </si>
  <si>
    <t>CARLOS  JULIO CAMACHO MORENO</t>
  </si>
  <si>
    <t>33276-2530403184</t>
  </si>
  <si>
    <t>RC358353-47526</t>
  </si>
  <si>
    <t>LUZ  MARINA CARRILLO LAGUNA</t>
  </si>
  <si>
    <t>33483-2530403322</t>
  </si>
  <si>
    <t>RC360431-60610</t>
  </si>
  <si>
    <t>ALEJANDRO  CAMPOS GONZALEZ</t>
  </si>
  <si>
    <t>35111-2529922380</t>
  </si>
  <si>
    <t>RC386952-2416</t>
  </si>
  <si>
    <t>ADRIAN  DAVID VILLA ARIZA</t>
  </si>
  <si>
    <t>32875-2530403847</t>
  </si>
  <si>
    <t>RC354303-103979</t>
  </si>
  <si>
    <t>35122-2530404094</t>
  </si>
  <si>
    <t>RC387066-1189</t>
  </si>
  <si>
    <t>DIANA  MARCELA DIAZ MEJIA</t>
  </si>
  <si>
    <t>32875-2530404204</t>
  </si>
  <si>
    <t>RC354303-103980</t>
  </si>
  <si>
    <t>MARTHA  CECILIA RODRIGUEZ RAMIREZ</t>
  </si>
  <si>
    <t>33276-2530404128</t>
  </si>
  <si>
    <t>H069-13281</t>
  </si>
  <si>
    <t>MARIA  ANGELICA ESTEVEZ MANTILLA</t>
  </si>
  <si>
    <t>35122-2530404346</t>
  </si>
  <si>
    <t>RC387066-1190</t>
  </si>
  <si>
    <t>PAOLA  ANDREA SANDOVAL SANTOS</t>
  </si>
  <si>
    <t>35122-2530404492</t>
  </si>
  <si>
    <t>RC387066-1191</t>
  </si>
  <si>
    <t>JULIETH  PAOLA CERRA DEL REAL</t>
  </si>
  <si>
    <t>33483-2530404659</t>
  </si>
  <si>
    <t>H00.0</t>
  </si>
  <si>
    <t>ORZUELO Y OTRAS INFLAMACIONES PROFUNDAS DEL PARPADO</t>
  </si>
  <si>
    <t>1CDP-4451</t>
  </si>
  <si>
    <t>SOLMARIA  DE LOS ANGELES CAMACHO GUERRERO</t>
  </si>
  <si>
    <t>35122-2530404720</t>
  </si>
  <si>
    <t>RC387066-1192</t>
  </si>
  <si>
    <t>KAREN  LIZETH DIAZ CANDELARIO</t>
  </si>
  <si>
    <t>35122-2530404982</t>
  </si>
  <si>
    <t>RC387066-1193</t>
  </si>
  <si>
    <t>MARIA  ISABEL MANTILLA JAIMES</t>
  </si>
  <si>
    <t>35115-2530404773</t>
  </si>
  <si>
    <t>D69.3</t>
  </si>
  <si>
    <t>PURPURA TROMBOCITOPENICA IDIOPATICA</t>
  </si>
  <si>
    <t>01CU-254</t>
  </si>
  <si>
    <t>ROSO  CUADROS SIERRA</t>
  </si>
  <si>
    <t>35115-2530405431</t>
  </si>
  <si>
    <t>RC386991-412</t>
  </si>
  <si>
    <t>ALBERTO  CARREÑO LOPEZ</t>
  </si>
  <si>
    <t>35115-2530405678</t>
  </si>
  <si>
    <t>RC386992-434</t>
  </si>
  <si>
    <t>35122-2530405816</t>
  </si>
  <si>
    <t>RC387066-1194</t>
  </si>
  <si>
    <t>ISMALDO  CHAVEZ UMAÑA</t>
  </si>
  <si>
    <t>33276-2530405815</t>
  </si>
  <si>
    <t>N04.9</t>
  </si>
  <si>
    <t>SINDROME NEFROTICO, NO ESPECIFICADA</t>
  </si>
  <si>
    <t>H069-13282</t>
  </si>
  <si>
    <t>MATEO  OREJUELA PINTO</t>
  </si>
  <si>
    <t>35111-2530406643</t>
  </si>
  <si>
    <t>K11.3</t>
  </si>
  <si>
    <t>ABSCESO DE GLANDULA SALIVAL</t>
  </si>
  <si>
    <t>02SP-840</t>
  </si>
  <si>
    <t>JANNEL  KAROLAY OVIEDO TOLOSA</t>
  </si>
  <si>
    <t>35111-2530407297</t>
  </si>
  <si>
    <t>07SP-500</t>
  </si>
  <si>
    <t>EVANY  EKATERINE MARQUEZ JIMENEZ</t>
  </si>
  <si>
    <t>32270-2530407495</t>
  </si>
  <si>
    <t>VS PALMIRA</t>
  </si>
  <si>
    <t>RC348082-73298</t>
  </si>
  <si>
    <t>Sandra Maria Garcia Novillo</t>
  </si>
  <si>
    <t>VALLE DEL CAUCA</t>
  </si>
  <si>
    <t>DALIA  TOQUICA MORALES</t>
  </si>
  <si>
    <t>33483-2530407626</t>
  </si>
  <si>
    <t>1CDP-4452</t>
  </si>
  <si>
    <t>33483-2530408021</t>
  </si>
  <si>
    <t>1CDP-4453</t>
  </si>
  <si>
    <t>MARIA  EFIGENIA AYALA VELEZ</t>
  </si>
  <si>
    <t>32270-2530408240</t>
  </si>
  <si>
    <t>V412-13621</t>
  </si>
  <si>
    <t>LUISA  FERNANDA ESPINOSA VARON</t>
  </si>
  <si>
    <t>33276-2530409148</t>
  </si>
  <si>
    <t>H077-7443</t>
  </si>
  <si>
    <t>JIRETH  JULIANA ALVARADO DIAZ</t>
  </si>
  <si>
    <t>35115-2530409836</t>
  </si>
  <si>
    <t>RC386991-417</t>
  </si>
  <si>
    <t>JUANA  MARIA ALAPE RINCON</t>
  </si>
  <si>
    <t>33276-2530409883</t>
  </si>
  <si>
    <t>RC358351-24268</t>
  </si>
  <si>
    <t>JENNER   MONCAYO PARRA</t>
  </si>
  <si>
    <t>33276-2530409811</t>
  </si>
  <si>
    <t>RC358352-49330</t>
  </si>
  <si>
    <t xml:space="preserve">JHON  JAIRO CANIZALES </t>
  </si>
  <si>
    <t>33276-2530409950</t>
  </si>
  <si>
    <t>F68.8</t>
  </si>
  <si>
    <t>OTROS TRASTORNOS ESPECIFICADOS DE LA PERSONALIDAD Y DEL COMPORTAMIENTO EN ADULTOS</t>
  </si>
  <si>
    <t>H069-13286</t>
  </si>
  <si>
    <t>KAROL  VANESSA HERRERA GOMEZ</t>
  </si>
  <si>
    <t>33483-2530410078</t>
  </si>
  <si>
    <t>1CDP-4455</t>
  </si>
  <si>
    <t>LINDA  KATHERINE SUAREZ JAIMES</t>
  </si>
  <si>
    <t>35111-2530411017</t>
  </si>
  <si>
    <t>07SP-501</t>
  </si>
  <si>
    <t>EMILIANO  MARTIN SEGURA</t>
  </si>
  <si>
    <t>35115-2530411284</t>
  </si>
  <si>
    <t>RC386992-435</t>
  </si>
  <si>
    <t>35115-2530411464</t>
  </si>
  <si>
    <t>RC386992-436</t>
  </si>
  <si>
    <t>KATALINA  HERRERA LEAL</t>
  </si>
  <si>
    <t>35122-2530411746</t>
  </si>
  <si>
    <t>RC387066-1195</t>
  </si>
  <si>
    <t>LILIANA  ESTELLA ESCORCIA HERRERA</t>
  </si>
  <si>
    <t>32875-2530412125</t>
  </si>
  <si>
    <t>RC354303-103982</t>
  </si>
  <si>
    <t xml:space="preserve">SUNILDE  HIGUERA </t>
  </si>
  <si>
    <t>35115-2530412258</t>
  </si>
  <si>
    <t>RC386991-419</t>
  </si>
  <si>
    <t>SALOME  BARRAZA CARO</t>
  </si>
  <si>
    <t>33483-2530412109</t>
  </si>
  <si>
    <t>R80</t>
  </si>
  <si>
    <t>PROTEINURIA AISLADA</t>
  </si>
  <si>
    <t>1CDP-4456</t>
  </si>
  <si>
    <t>GERALDINE  MENDOZA LOZANO</t>
  </si>
  <si>
    <t>33276-2530412529</t>
  </si>
  <si>
    <t>RC358356-53517</t>
  </si>
  <si>
    <t>MIGUEL  ANTONIO LARA VASQUEZ</t>
  </si>
  <si>
    <t>33483-2530412693</t>
  </si>
  <si>
    <t>1CDP-4457</t>
  </si>
  <si>
    <t>JUAN  DAVID MONROY HIGGINS</t>
  </si>
  <si>
    <t>33483-2530409573</t>
  </si>
  <si>
    <t>1CDP-4458</t>
  </si>
  <si>
    <t>GINA  PAOLA PALACIO TORRES</t>
  </si>
  <si>
    <t>35111-2530413786</t>
  </si>
  <si>
    <t>RC386957-909</t>
  </si>
  <si>
    <t>NORBELIA  MENDOZA LUNA</t>
  </si>
  <si>
    <t>35111-2530414067</t>
  </si>
  <si>
    <t>07SP-502</t>
  </si>
  <si>
    <t>ZARELA  MELIZA VEGA CARVAJAL</t>
  </si>
  <si>
    <t>33276-2530414169</t>
  </si>
  <si>
    <t>RC358358-52717</t>
  </si>
  <si>
    <t>VALENTINA  PAEZ OSPINA</t>
  </si>
  <si>
    <t>33276-2530414666</t>
  </si>
  <si>
    <t>RC358358-52718</t>
  </si>
  <si>
    <t>IRENE  JIMENEZ CARVAJAL</t>
  </si>
  <si>
    <t>35111-2530414879</t>
  </si>
  <si>
    <t>07SP-503</t>
  </si>
  <si>
    <t>MARIA  ANGELICA MOYA LOZANO</t>
  </si>
  <si>
    <t>33276-2530415278</t>
  </si>
  <si>
    <t>RC358353-47529</t>
  </si>
  <si>
    <t>DORALBA  RODRIGUEZ CAMACHO</t>
  </si>
  <si>
    <t>35111-2530415524</t>
  </si>
  <si>
    <t>02SP-841</t>
  </si>
  <si>
    <t>ADRIANA   DELGADO RODRIGUEZ</t>
  </si>
  <si>
    <t>35111-2530415569</t>
  </si>
  <si>
    <t>RC386957-910</t>
  </si>
  <si>
    <t>CECILIA  MARELIZ PALOMINO MARTINEZ</t>
  </si>
  <si>
    <t>32270-2530416628</t>
  </si>
  <si>
    <t>RC348081-90506</t>
  </si>
  <si>
    <t>GUIDO  ENOTH CALDERA SIERRA</t>
  </si>
  <si>
    <t>35115-2530416639</t>
  </si>
  <si>
    <t>02CU-284</t>
  </si>
  <si>
    <t>ANDERSON  DAVID VILLAMIZAR CORREA</t>
  </si>
  <si>
    <t>35115-2530416907</t>
  </si>
  <si>
    <t>02CU-285</t>
  </si>
  <si>
    <t>LUZ  STELLA GONZALEZ MARQUEZ</t>
  </si>
  <si>
    <t>33276-2530417471</t>
  </si>
  <si>
    <t>RC358352-49331</t>
  </si>
  <si>
    <t>DIANA  MARCELA TORRES TAFUR</t>
  </si>
  <si>
    <t>33276-2530417735</t>
  </si>
  <si>
    <t>H072-6394</t>
  </si>
  <si>
    <t>MARIO  FERNANDO ORDUZ ORTIZ</t>
  </si>
  <si>
    <t>35111-2530418468</t>
  </si>
  <si>
    <t>02SP-842</t>
  </si>
  <si>
    <t>ANA  CECILIA GALINDO DE LESMES</t>
  </si>
  <si>
    <t>33276-2530418833</t>
  </si>
  <si>
    <t>H068-14826</t>
  </si>
  <si>
    <t>SADY  MIRANDA MEDINA</t>
  </si>
  <si>
    <t>33483-2530419229</t>
  </si>
  <si>
    <t>K46.0</t>
  </si>
  <si>
    <t>HERNIA ABDOMINAL NO ESPECIFICADA, CON OBSTRUCCION, SIN GANGRENA</t>
  </si>
  <si>
    <t>1CDP-4460</t>
  </si>
  <si>
    <t>OLGA  LUCIA FRANCO BUITRAGO</t>
  </si>
  <si>
    <t>33276-2530419259</t>
  </si>
  <si>
    <t>RC358358-52721</t>
  </si>
  <si>
    <t>MARIA  DE LOS ANGELES GRANDA OSPINA</t>
  </si>
  <si>
    <t>32270-2530419645</t>
  </si>
  <si>
    <t>B37.9</t>
  </si>
  <si>
    <t>CANDIDIASIS, NO ESPECIFICADA</t>
  </si>
  <si>
    <t>V411-31027</t>
  </si>
  <si>
    <t>JUANA  MAZA MARTINEZ</t>
  </si>
  <si>
    <t>33483-2530420025</t>
  </si>
  <si>
    <t>1CDP-4461</t>
  </si>
  <si>
    <t>INGRID  KATHERINE VALENCIA JARAMILLO</t>
  </si>
  <si>
    <t>32270-2530420098</t>
  </si>
  <si>
    <t>RC348082-73301</t>
  </si>
  <si>
    <t>DIANA  PAOLA MARTINEZ DIAZ</t>
  </si>
  <si>
    <t>32875-2530420921</t>
  </si>
  <si>
    <t>P067-1002676</t>
  </si>
  <si>
    <t>DAI  ESPERANZA SUAREZ CONTRERAS</t>
  </si>
  <si>
    <t>35111-2530421498</t>
  </si>
  <si>
    <t>RC386957-911</t>
  </si>
  <si>
    <t>JESUS  SILVA GOMEZ</t>
  </si>
  <si>
    <t>35111-2530422589</t>
  </si>
  <si>
    <t>02SP-843</t>
  </si>
  <si>
    <t>NICOL  DANIELA GALVIZ TRUJILLO</t>
  </si>
  <si>
    <t>33276-2530423539</t>
  </si>
  <si>
    <t>RC358358-52727</t>
  </si>
  <si>
    <t>35122-2530423670</t>
  </si>
  <si>
    <t>RC387066-1196</t>
  </si>
  <si>
    <t>SANDRA  ANATILDE ORDOÑEZ BRAND</t>
  </si>
  <si>
    <t>35111-2530424466</t>
  </si>
  <si>
    <t>RC386952-2417</t>
  </si>
  <si>
    <t>EMELY  ALEXANDRA TEJADA MUÑOZ</t>
  </si>
  <si>
    <t>32270-2530424723</t>
  </si>
  <si>
    <t>RC348081-90511</t>
  </si>
  <si>
    <t>EDNA  DAYANA GAVIRIA RODRIGUEZ</t>
  </si>
  <si>
    <t>33276-2530425126</t>
  </si>
  <si>
    <t>RC358353-47531</t>
  </si>
  <si>
    <t>MARIA  JOSE GUERRERO VALERA</t>
  </si>
  <si>
    <t>33483-2530425354</t>
  </si>
  <si>
    <t>1CDP-4465</t>
  </si>
  <si>
    <t xml:space="preserve">MARTHA  CRISTINA MONTIEL </t>
  </si>
  <si>
    <t>33276-2530425445</t>
  </si>
  <si>
    <t>H068-14827</t>
  </si>
  <si>
    <t>DORIS  BELTRAN DIAZ</t>
  </si>
  <si>
    <t>35115-2530425685</t>
  </si>
  <si>
    <t>RC386992-437</t>
  </si>
  <si>
    <t>JESSICA  ALEXANDRA LAVERDE LIZCANO</t>
  </si>
  <si>
    <t>35122-2530425669</t>
  </si>
  <si>
    <t>RC387066-1197</t>
  </si>
  <si>
    <t>35122-2530426016</t>
  </si>
  <si>
    <t>RC387066-1198</t>
  </si>
  <si>
    <t>MAIRA  ALEJANDRA ESTRADA VERGARA</t>
  </si>
  <si>
    <t>33483-2530426263</t>
  </si>
  <si>
    <t>RC360431-60620</t>
  </si>
  <si>
    <t>NOHELIA  LANCHEROS RODRIGUEZ</t>
  </si>
  <si>
    <t>35111-2530426966</t>
  </si>
  <si>
    <t>K43.5</t>
  </si>
  <si>
    <t>HERNIA PARAESTOMAL SIN OBSTRUCCIÓN O GANGRENA</t>
  </si>
  <si>
    <t>RC386952-2418</t>
  </si>
  <si>
    <t>DEICY  VELASCO PEÑA</t>
  </si>
  <si>
    <t>35111-2530427394</t>
  </si>
  <si>
    <t>RC386952-2419</t>
  </si>
  <si>
    <t>REY  OSBALDO CEPEDA PEREZ</t>
  </si>
  <si>
    <t>32875-2530427418</t>
  </si>
  <si>
    <t>P066-1003257</t>
  </si>
  <si>
    <t>OLGA  PEREZ MANOSALVA</t>
  </si>
  <si>
    <t>35111-2530427697</t>
  </si>
  <si>
    <t>RC386952-2420</t>
  </si>
  <si>
    <t>ANA  MARIA JAIME RAMOS</t>
  </si>
  <si>
    <t>32875-2530427853</t>
  </si>
  <si>
    <t>RC354303-103985</t>
  </si>
  <si>
    <t>LUZ  ESTHELA ROJAS ZAMBRANO</t>
  </si>
  <si>
    <t>32875-2530428747</t>
  </si>
  <si>
    <t>RC354303-103986</t>
  </si>
  <si>
    <t>STARLIN  JUNIOR PEROZA JULIO</t>
  </si>
  <si>
    <t>33483-2530429149</t>
  </si>
  <si>
    <t>1CDP-4467</t>
  </si>
  <si>
    <t>ANA  SOFIA RAMIREZ GARCIA</t>
  </si>
  <si>
    <t>35111-2530429409</t>
  </si>
  <si>
    <t>02SP-844</t>
  </si>
  <si>
    <t>CARLOS  ARTURO RONDON NARVAEZ</t>
  </si>
  <si>
    <t>33276-2530429692</t>
  </si>
  <si>
    <t>RC358352-49335</t>
  </si>
  <si>
    <t>CELINIA  SERRANO DE CARVAJAL</t>
  </si>
  <si>
    <t>35115-2530430313</t>
  </si>
  <si>
    <t>R73.9</t>
  </si>
  <si>
    <t>HIPERGLICEMIA, NO ESPECIFICADA</t>
  </si>
  <si>
    <t>RC386992-438</t>
  </si>
  <si>
    <t>DIANA  CAROLINA LOPERA MEJIAS</t>
  </si>
  <si>
    <t>33276-2530430568</t>
  </si>
  <si>
    <t>H068-14829</t>
  </si>
  <si>
    <t>LINA  MARCELA QUITIAN BEJARANO</t>
  </si>
  <si>
    <t>33276-2530430733</t>
  </si>
  <si>
    <t>H067-55551</t>
  </si>
  <si>
    <t>DIANA  CAROLINA ANGARITA PINZON</t>
  </si>
  <si>
    <t>35122-2530430727</t>
  </si>
  <si>
    <t>RC387066-1199</t>
  </si>
  <si>
    <t>PAULA  VALENTINA GIRALDO CASTAÑO</t>
  </si>
  <si>
    <t>33276-2530430857</t>
  </si>
  <si>
    <t>RC358352-49336</t>
  </si>
  <si>
    <t>YURANIS  MARCELA OLIVERO VILLAMIZAR</t>
  </si>
  <si>
    <t>35111-2530430917</t>
  </si>
  <si>
    <t>02SP-845</t>
  </si>
  <si>
    <t>LUZ  DARY MANTILLA CASTRO</t>
  </si>
  <si>
    <t>35111-2530431374</t>
  </si>
  <si>
    <t>02SP-846</t>
  </si>
  <si>
    <t>35122-2530431541</t>
  </si>
  <si>
    <t>RC387066-1200</t>
  </si>
  <si>
    <t>HERNAN  QUIÑONES ARIZA</t>
  </si>
  <si>
    <t>33276-2530431720</t>
  </si>
  <si>
    <t>M75.8</t>
  </si>
  <si>
    <t>OTRAS LESIONES DEL HOMBRO</t>
  </si>
  <si>
    <t>H068-14830</t>
  </si>
  <si>
    <t>DANIELA   FORERO RUIZ</t>
  </si>
  <si>
    <t>33276-2530432185</t>
  </si>
  <si>
    <t>E03.1</t>
  </si>
  <si>
    <t>HIPOTIROIDISMO CONGENITO SIN BOCIO</t>
  </si>
  <si>
    <t>H068-14831</t>
  </si>
  <si>
    <t>GRACIELA  SANCHEZ DE RINCON</t>
  </si>
  <si>
    <t>35115-2530432247</t>
  </si>
  <si>
    <t>02CU-288</t>
  </si>
  <si>
    <t>MARIANA  MONTENEGRO DUQUE</t>
  </si>
  <si>
    <t>33276-2530432833</t>
  </si>
  <si>
    <t>Q62.8</t>
  </si>
  <si>
    <t>OTRAS MALFORMACIONES CONGENITAS DEL URETER</t>
  </si>
  <si>
    <t>H068-14832</t>
  </si>
  <si>
    <t>SECUNDINO  PEREZ ALVAREZ</t>
  </si>
  <si>
    <t>35115-2530432849</t>
  </si>
  <si>
    <t>RC386992-439</t>
  </si>
  <si>
    <t>EMERITA  AYOLA ORTEGA</t>
  </si>
  <si>
    <t>33483-2530432527</t>
  </si>
  <si>
    <t>RC360431-60622</t>
  </si>
  <si>
    <t>MICHEL  NATALIA RODRIGUEZ RAMIREZ</t>
  </si>
  <si>
    <t>32270-2530433698</t>
  </si>
  <si>
    <t>O00.8</t>
  </si>
  <si>
    <t>OTROS EMBARAZOS ECTOPICOS</t>
  </si>
  <si>
    <t>V412-13625</t>
  </si>
  <si>
    <t>ADRIANA  PATRICIA DUQUE ARANGO</t>
  </si>
  <si>
    <t>33276-2517606814</t>
  </si>
  <si>
    <t>RC358353-47533</t>
  </si>
  <si>
    <t>NELCY   CASTRO QUIROGA</t>
  </si>
  <si>
    <t>35111-2530434309</t>
  </si>
  <si>
    <t>RC386957-912</t>
  </si>
  <si>
    <t>ANA  ROSA TREJOS RODRIGUEZ</t>
  </si>
  <si>
    <t>33276-2530434545</t>
  </si>
  <si>
    <t>N99.3</t>
  </si>
  <si>
    <t>PROLAPSO DE LA CUPULA VAGINAL DESPUES DE HISTERECTOMIA</t>
  </si>
  <si>
    <t>RC358356-53537</t>
  </si>
  <si>
    <t>OSCAILE  YESENIA TOVAR DE CALDERON</t>
  </si>
  <si>
    <t>32270-2530434824</t>
  </si>
  <si>
    <t>V411-31030</t>
  </si>
  <si>
    <t xml:space="preserve">MARTA  INES NUÑEZ </t>
  </si>
  <si>
    <t>33276-2530435325</t>
  </si>
  <si>
    <t>RC358352-49341</t>
  </si>
  <si>
    <t>MYRIAM  AYALA ALMEYDA</t>
  </si>
  <si>
    <t>35115-2530435333</t>
  </si>
  <si>
    <t>RC386992-442</t>
  </si>
  <si>
    <t>MAYRA  ALEJANDRA TELLEZ BLANCO</t>
  </si>
  <si>
    <t>33276-2530436504</t>
  </si>
  <si>
    <t>RC358351-24285</t>
  </si>
  <si>
    <t>JAIME  GOMEZ PEÑA</t>
  </si>
  <si>
    <t>35115-2530436796</t>
  </si>
  <si>
    <t>RC386992-443</t>
  </si>
  <si>
    <t>LUZ  ENITH GOMEZ MATOS</t>
  </si>
  <si>
    <t>35111-2530436975</t>
  </si>
  <si>
    <t>RC386957-913</t>
  </si>
  <si>
    <t>LUCERO  MARGARITA PABON ANTELIS</t>
  </si>
  <si>
    <t>35111-2530437317</t>
  </si>
  <si>
    <t>RC386957-914</t>
  </si>
  <si>
    <t>MICHELLY  RAMIREZ CALERO</t>
  </si>
  <si>
    <t>32270-2530437475</t>
  </si>
  <si>
    <t>V411-31031</t>
  </si>
  <si>
    <t>WALTER  CORONEL RODRIGUEZ</t>
  </si>
  <si>
    <t>32875-2530438050</t>
  </si>
  <si>
    <t>RC354303-103988</t>
  </si>
  <si>
    <t>NANCY  PATRICIA PEREZ MONCAYO</t>
  </si>
  <si>
    <t>32270-2530438786</t>
  </si>
  <si>
    <t>V412-13626</t>
  </si>
  <si>
    <t>LUIS  DAVID GUTIERREZ LOBO</t>
  </si>
  <si>
    <t>32875-2530439197</t>
  </si>
  <si>
    <t>P066-1003259</t>
  </si>
  <si>
    <t>JOSE  MANUEL OCHOA PAREDES</t>
  </si>
  <si>
    <t>35111-2530439692</t>
  </si>
  <si>
    <t>RC386952-2421</t>
  </si>
  <si>
    <t xml:space="preserve">NANCY  JOHANNA CHAPARRO </t>
  </si>
  <si>
    <t>35111-2530440087</t>
  </si>
  <si>
    <t>RC386957-915</t>
  </si>
  <si>
    <t>VIRGELMA  JIMENEZ CARRASCAL</t>
  </si>
  <si>
    <t>35115-2530440205</t>
  </si>
  <si>
    <t>RC386991-424</t>
  </si>
  <si>
    <t>DANIELA   RODRIGUEZ RUEDA</t>
  </si>
  <si>
    <t>35122-2530440403</t>
  </si>
  <si>
    <t>RC387066-1201</t>
  </si>
  <si>
    <t>YESICA  TATIANA TORRES PALOMINO</t>
  </si>
  <si>
    <t>35111-2530440778</t>
  </si>
  <si>
    <t>RC386957-916</t>
  </si>
  <si>
    <t>YORLENY  SANCHEZ TORRES</t>
  </si>
  <si>
    <t>33276-2530441060</t>
  </si>
  <si>
    <t>RC358353-47534</t>
  </si>
  <si>
    <t>BELIÑA  DEL PILAR MIELES PARRA</t>
  </si>
  <si>
    <t>32875-2530442287</t>
  </si>
  <si>
    <t>P066-1003260</t>
  </si>
  <si>
    <t>LUZ  GISELA GELVEZ GONZALEZ</t>
  </si>
  <si>
    <t>35122-2530442723</t>
  </si>
  <si>
    <t>RC387066-1202</t>
  </si>
  <si>
    <t>ASTRID  MICHELL RIVERA ARIAS</t>
  </si>
  <si>
    <t>33276-2530442792</t>
  </si>
  <si>
    <t>RC358351-24293</t>
  </si>
  <si>
    <t>CAROL  XIOMARA DIAZ ALVIS</t>
  </si>
  <si>
    <t>33276-2530443260</t>
  </si>
  <si>
    <t>H067-55555</t>
  </si>
  <si>
    <t>FRANCELINA  BLANCO MEJIA</t>
  </si>
  <si>
    <t>35111-2530444232</t>
  </si>
  <si>
    <t>RC386957-917</t>
  </si>
  <si>
    <t>SANDRA  VANESSA VIDAL AMAYA</t>
  </si>
  <si>
    <t>32270-2530444254</t>
  </si>
  <si>
    <t>V411-31033</t>
  </si>
  <si>
    <t>ANYI  PAOLA RESTREPO RODRIGUEZ</t>
  </si>
  <si>
    <t>32270-2530439965</t>
  </si>
  <si>
    <t>RC348082-73310</t>
  </si>
  <si>
    <t>MARCIA  ASTRID GALVIS MONTAGUT</t>
  </si>
  <si>
    <t>35115-2530445016</t>
  </si>
  <si>
    <t>01CU-258</t>
  </si>
  <si>
    <t>OLGA  MARIA ARIZA TRIANA</t>
  </si>
  <si>
    <t>35115-2530445302</t>
  </si>
  <si>
    <t>RC386992-446</t>
  </si>
  <si>
    <t>PAOLA  ANDREA GOMEZ RINCON</t>
  </si>
  <si>
    <t>33276-2530445341</t>
  </si>
  <si>
    <t>RC358358-52736</t>
  </si>
  <si>
    <t>ISABEL  SOFIA MARTINEZ BRITTO</t>
  </si>
  <si>
    <t>32875-2530445614</t>
  </si>
  <si>
    <t>N29*</t>
  </si>
  <si>
    <t>OTROS TRASTORNOS DEL RIÑON Y DEL URETER EN ENFERMEDADES CLASIFICADAS EN OTRA PARTE</t>
  </si>
  <si>
    <t>RC354303-103991</t>
  </si>
  <si>
    <t>INGRID  MAIREED VICTORIA CONTRERAS MENDEZ</t>
  </si>
  <si>
    <t>33276-2530445660</t>
  </si>
  <si>
    <t>RC358359-13760</t>
  </si>
  <si>
    <t>BLANCA  EDITH VARGAS PARRA</t>
  </si>
  <si>
    <t>33276-2530445383</t>
  </si>
  <si>
    <t>H069-13292</t>
  </si>
  <si>
    <t>ANDRES  FELIPE JUYO LINEROS</t>
  </si>
  <si>
    <t>32875-2530447006</t>
  </si>
  <si>
    <t>RC354303-103992</t>
  </si>
  <si>
    <t>ANALUCIA  LUNA CASTILLO</t>
  </si>
  <si>
    <t>32875-2530447168</t>
  </si>
  <si>
    <t>B96.2</t>
  </si>
  <si>
    <t>ESCHERICHIA COLI [E. COLI] COMO CAUSA DE ENFERMEDADES CLASIFICADAS EN OTROS CAPITULOS</t>
  </si>
  <si>
    <t>P066-1003264</t>
  </si>
  <si>
    <t>ESTHER  JULIA ROJAS PASTRANA</t>
  </si>
  <si>
    <t>33276-2530447537</t>
  </si>
  <si>
    <t>H068-14834</t>
  </si>
  <si>
    <t>KEYLA  SABINA VAZQUEZ BIGOTT</t>
  </si>
  <si>
    <t>35115-2530448228</t>
  </si>
  <si>
    <t>01CU-259</t>
  </si>
  <si>
    <t>JOSEFINA  MERCEDES ALVARADO LIÑAN</t>
  </si>
  <si>
    <t>32875-2530448371</t>
  </si>
  <si>
    <t>P066-1003265</t>
  </si>
  <si>
    <t>LUCY  SOFIA REYES GARCIA</t>
  </si>
  <si>
    <t>35115-2530448439</t>
  </si>
  <si>
    <t>J02.0</t>
  </si>
  <si>
    <t>FARINGITIS ESTREPTOCOCICA</t>
  </si>
  <si>
    <t>RC386992-447</t>
  </si>
  <si>
    <t>ELVIRA  GELVES CARVAJAL</t>
  </si>
  <si>
    <t>35115-2530449120</t>
  </si>
  <si>
    <t>02CU-289</t>
  </si>
  <si>
    <t>FABIAN  ANDRES ALVAREZ GIRALDO</t>
  </si>
  <si>
    <t>33276-2530449404</t>
  </si>
  <si>
    <t>RC358352-49343</t>
  </si>
  <si>
    <t>SANDRA  ARDILA CORZO</t>
  </si>
  <si>
    <t>35115-2530449442</t>
  </si>
  <si>
    <t>02CU-290</t>
  </si>
  <si>
    <t>DANNA  VALENTINA NEIRA NIÑO</t>
  </si>
  <si>
    <t>35122-2530449590</t>
  </si>
  <si>
    <t>RC387066-1203</t>
  </si>
  <si>
    <t>LAUREN  SOFIA BLANDON SILVA</t>
  </si>
  <si>
    <t>35115-2530449462</t>
  </si>
  <si>
    <t>01CU-260</t>
  </si>
  <si>
    <t>SARA  SOFIA HERNANDEZ SUAREZ</t>
  </si>
  <si>
    <t>35115-2530449811</t>
  </si>
  <si>
    <t>RC386992-449</t>
  </si>
  <si>
    <t>LEYDI  CAROLINA BUSTOS ROJAS</t>
  </si>
  <si>
    <t>35115-2530450005</t>
  </si>
  <si>
    <t>01CU-261</t>
  </si>
  <si>
    <t>LIZETH  VALERIA RODRIGUEZ CHAVARRO</t>
  </si>
  <si>
    <t>33276-2530450115</t>
  </si>
  <si>
    <t>H069-13293</t>
  </si>
  <si>
    <t>SHARITH  STEFANIE SANCHEZ DURAN</t>
  </si>
  <si>
    <t>33276-2530450565</t>
  </si>
  <si>
    <t>Z00.3</t>
  </si>
  <si>
    <t>EXAMEN DEL ESTADO DE DESARROLLO DEL ADOLESCENTE</t>
  </si>
  <si>
    <t>H077-7450</t>
  </si>
  <si>
    <t>HENRY  HALLADO RUEDA</t>
  </si>
  <si>
    <t>35115-2530450798</t>
  </si>
  <si>
    <t>01CU-262</t>
  </si>
  <si>
    <t>YESIKA  ALEJANDRA QUINTERO MOTA</t>
  </si>
  <si>
    <t>33276-2530451397</t>
  </si>
  <si>
    <t>RC358351-24300</t>
  </si>
  <si>
    <t>GLORIA  LILIANA ARIAS SANCHEZ</t>
  </si>
  <si>
    <t>33276-2530452638</t>
  </si>
  <si>
    <t>RC358353-47536</t>
  </si>
  <si>
    <t>MARIA  DEL CARMEN MACHADO BAYONA</t>
  </si>
  <si>
    <t>35111-2530452728</t>
  </si>
  <si>
    <t>RC386957-918</t>
  </si>
  <si>
    <t>NATIVIDAD  FRANCISCA RIVERO MUNIVE</t>
  </si>
  <si>
    <t>32875-2530454613</t>
  </si>
  <si>
    <t>P066-1003268</t>
  </si>
  <si>
    <t>ANNY  YURANI BLANDON RIOS</t>
  </si>
  <si>
    <t>32270-2530455127</t>
  </si>
  <si>
    <t>V411-31036</t>
  </si>
  <si>
    <t>ANA  BELEN LUNA MANZANO</t>
  </si>
  <si>
    <t>35111-2530455509</t>
  </si>
  <si>
    <t>D48.6</t>
  </si>
  <si>
    <t>TUMOR DE COMPORTAMIENTO INCIERTO O DESCONOCIDO DE LA MAMA</t>
  </si>
  <si>
    <t>07SP-504</t>
  </si>
  <si>
    <t>MARLON  DAVID OLIVELLA AÑEZ</t>
  </si>
  <si>
    <t>32875-2530455811</t>
  </si>
  <si>
    <t>RC354303-103994</t>
  </si>
  <si>
    <t>MATIAS  ROJAS CASTRO</t>
  </si>
  <si>
    <t>33276-2530456951</t>
  </si>
  <si>
    <t>H068-14835</t>
  </si>
  <si>
    <t>JUAN  CARLOS GUTIERREZ JEREZ</t>
  </si>
  <si>
    <t>35115-2530457644</t>
  </si>
  <si>
    <t>RC386992-453</t>
  </si>
  <si>
    <t>LILY  DAYANNA CARREÑO RODRIGUEZ</t>
  </si>
  <si>
    <t>35115-2530458188</t>
  </si>
  <si>
    <t>02CU-291</t>
  </si>
  <si>
    <t>MARCELA  CAROLINA GONZALEZ NUÑEZ</t>
  </si>
  <si>
    <t>33276-2530458903</t>
  </si>
  <si>
    <t>Z80.3</t>
  </si>
  <si>
    <t>HISTORIA FAMILIAR DE TUMOR MALIGNO DE MAMA</t>
  </si>
  <si>
    <t>H068-14836</t>
  </si>
  <si>
    <t>CRISTINA  ACOSTA ACUÑA</t>
  </si>
  <si>
    <t>33276-2530459149</t>
  </si>
  <si>
    <t>N32.9</t>
  </si>
  <si>
    <t>TRASTORNO DE LA VEJIGA, NO ESPECIFICADO</t>
  </si>
  <si>
    <t>H079-5895</t>
  </si>
  <si>
    <t>YUDI  KATERINE GARCIA PINTO</t>
  </si>
  <si>
    <t>33276-2530459450</t>
  </si>
  <si>
    <t>RC358358-52746</t>
  </si>
  <si>
    <t>NICOLE  YULIETH SANDOVAL HERNANDEZ</t>
  </si>
  <si>
    <t>35122-2530459415</t>
  </si>
  <si>
    <t>RC387066-1204</t>
  </si>
  <si>
    <t>35122-2530459611</t>
  </si>
  <si>
    <t>RC387066-1205</t>
  </si>
  <si>
    <t>LEOMARIS  LEON NIETO</t>
  </si>
  <si>
    <t>32875-2530459937</t>
  </si>
  <si>
    <t>RC354303-103998</t>
  </si>
  <si>
    <t>YANETH  TEUTA HERNANDEZ</t>
  </si>
  <si>
    <t>33276-2530459726</t>
  </si>
  <si>
    <t>H069-13296</t>
  </si>
  <si>
    <t>ALAN  CAMILO SUPELANO SUAREZ</t>
  </si>
  <si>
    <t>35115-2530459944</t>
  </si>
  <si>
    <t>RC386992-457</t>
  </si>
  <si>
    <t>ENEYDA  VILLANUEVA CABRERA</t>
  </si>
  <si>
    <t>33276-2530460044</t>
  </si>
  <si>
    <t>RC358358-52747</t>
  </si>
  <si>
    <t>ANDERSSON  IVAN RENE MENDOZA CUELLO</t>
  </si>
  <si>
    <t>32875-2530461239</t>
  </si>
  <si>
    <t>RC354303-104000</t>
  </si>
  <si>
    <t xml:space="preserve">SANDRA  ROCIO GONZALEZ </t>
  </si>
  <si>
    <t>35115-2530463891</t>
  </si>
  <si>
    <t>01CU-266</t>
  </si>
  <si>
    <t>THOMAS  ESNEIFER SEQUEDA GONZALEZ</t>
  </si>
  <si>
    <t>35115-2530463987</t>
  </si>
  <si>
    <t>F95.2</t>
  </si>
  <si>
    <t>TRASTORNO POR TICS MOTORES Y VOCALES MULTIPLES COMBINADOS [DE LA TOURETTE]</t>
  </si>
  <si>
    <t>01CU-267</t>
  </si>
  <si>
    <t>LUZ  MARINA DAZA CORREA</t>
  </si>
  <si>
    <t>32875-2530464243</t>
  </si>
  <si>
    <t>RC354303-104002</t>
  </si>
  <si>
    <t>ANGIE  KATHERINE CARREÑO MUÑOZ</t>
  </si>
  <si>
    <t>35111-2530464617</t>
  </si>
  <si>
    <t>07SP-505</t>
  </si>
  <si>
    <t>GABRIELA  PARDO CASTRO</t>
  </si>
  <si>
    <t>33276-2530465069</t>
  </si>
  <si>
    <t>H067-55557</t>
  </si>
  <si>
    <t>LISSETTE  KATHERINE BRIÑEZ GUZMAN</t>
  </si>
  <si>
    <t>33276-2530465786</t>
  </si>
  <si>
    <t>H077-7455</t>
  </si>
  <si>
    <t>ANGELA  DAYANA ÁLVAREZ MARIN</t>
  </si>
  <si>
    <t>35111-2529064346</t>
  </si>
  <si>
    <t>RC386957-919</t>
  </si>
  <si>
    <t>LIX  JERALDIN VIDALES GONZALEZ</t>
  </si>
  <si>
    <t>35111-2530467003</t>
  </si>
  <si>
    <t>07SP-506</t>
  </si>
  <si>
    <t>ANDREINA  ALVAREZ JIMENEZ</t>
  </si>
  <si>
    <t>32875-2530466927</t>
  </si>
  <si>
    <t>P066-1003273</t>
  </si>
  <si>
    <t>LILIANA  MARIA FABRA RODRIGUEZ</t>
  </si>
  <si>
    <t>35115-2530467032</t>
  </si>
  <si>
    <t>01CU-268</t>
  </si>
  <si>
    <t>YADIRIS  ESTHER DIAZ CASTRO</t>
  </si>
  <si>
    <t>32875-2530467894</t>
  </si>
  <si>
    <t>RC354303-104005</t>
  </si>
  <si>
    <t>NATALIA  ANDREA BRICEÑO SUAREZ</t>
  </si>
  <si>
    <t>35111-2530468054</t>
  </si>
  <si>
    <t>RC386957-920</t>
  </si>
  <si>
    <t>CELICA  LUCIA ARROYO ARGOTE</t>
  </si>
  <si>
    <t>32875-2530468085</t>
  </si>
  <si>
    <t>P066-1003276</t>
  </si>
  <si>
    <t>JENNYFER  TATIANA JAIMES MANTILLA</t>
  </si>
  <si>
    <t>35111-2530468459</t>
  </si>
  <si>
    <t>07SP-507</t>
  </si>
  <si>
    <t>ANGY  MARCELA PINZON CAMACHO</t>
  </si>
  <si>
    <t>35115-2530468768</t>
  </si>
  <si>
    <t>02CU-292</t>
  </si>
  <si>
    <t>MAYERLY  LEON RENOGA</t>
  </si>
  <si>
    <t>35115-2530469043</t>
  </si>
  <si>
    <t>RC386992-458</t>
  </si>
  <si>
    <t>KATERINE  FORERO ANAYA</t>
  </si>
  <si>
    <t>35115-2530469346</t>
  </si>
  <si>
    <t>02CU-293</t>
  </si>
  <si>
    <t>JUAN  CARLOS LUJAN SUAREZ</t>
  </si>
  <si>
    <t>35115-2530469509</t>
  </si>
  <si>
    <t>RC386992-459</t>
  </si>
  <si>
    <t>VERONICA  ROCHA VILLEGAS</t>
  </si>
  <si>
    <t>32875-2530469881</t>
  </si>
  <si>
    <t>P066-1003278</t>
  </si>
  <si>
    <t>INGRI  CAROLINA LUGO GARCIA</t>
  </si>
  <si>
    <t>33276-2530470416</t>
  </si>
  <si>
    <t>RC358351-24310</t>
  </si>
  <si>
    <t>JENNY  JOHANNA MARTINEZ CERVELEON</t>
  </si>
  <si>
    <t>35115-2530471752</t>
  </si>
  <si>
    <t>RC386991-428</t>
  </si>
  <si>
    <t>ALICIA  SMITH CASTRO</t>
  </si>
  <si>
    <t>35115-2530472007</t>
  </si>
  <si>
    <t>RC386991-429</t>
  </si>
  <si>
    <t>MARIA  DEL CARMEN TORO DEVIA</t>
  </si>
  <si>
    <t>33276-2530473231</t>
  </si>
  <si>
    <t>RC358351-24313</t>
  </si>
  <si>
    <t>JEINER  RUEDA NAVARRO</t>
  </si>
  <si>
    <t>32875-2530473499</t>
  </si>
  <si>
    <t>K64.9</t>
  </si>
  <si>
    <t>HEMORROIDES, SIN OTRA ESPECIFICACIÓN</t>
  </si>
  <si>
    <t>RC354303-104008</t>
  </si>
  <si>
    <t>YERALDIN  SOSA RODRIGUEZ</t>
  </si>
  <si>
    <t>32875-2530473703</t>
  </si>
  <si>
    <t>P066-1003281</t>
  </si>
  <si>
    <t>YOISMARA  CHINCHIA PEREZ</t>
  </si>
  <si>
    <t>32875-2530474160</t>
  </si>
  <si>
    <t>P066-1003282</t>
  </si>
  <si>
    <t>JENNIFER  ANDREA PABON JOYA</t>
  </si>
  <si>
    <t>11321-2530474308</t>
  </si>
  <si>
    <t>RC386957-921</t>
  </si>
  <si>
    <t>GLORIA  INES TARAZONA ANAYA</t>
  </si>
  <si>
    <t>35111-2530475086</t>
  </si>
  <si>
    <t>RC386957-922</t>
  </si>
  <si>
    <t>LINA  MARCELA RETAVISCA GUZMAN</t>
  </si>
  <si>
    <t>33276-2530476048</t>
  </si>
  <si>
    <t>RC358351-24318</t>
  </si>
  <si>
    <t>YASMIN  ROCIO ANZOLA BERMUDEZ</t>
  </si>
  <si>
    <t>35111-2530477473</t>
  </si>
  <si>
    <t>02SP-847</t>
  </si>
  <si>
    <t>JAVIER  SANTIAGO DE LA CUADRA LOPEZ</t>
  </si>
  <si>
    <t>32875-2530478366</t>
  </si>
  <si>
    <t>P067-1002698</t>
  </si>
  <si>
    <t>YULIBETH  DAYANA ARDILA GUARIN</t>
  </si>
  <si>
    <t>35111-2530478648</t>
  </si>
  <si>
    <t>02SP-848</t>
  </si>
  <si>
    <t>SCARLETT  SOFIA CASTRO RODRIGUEZ</t>
  </si>
  <si>
    <t>32875-2530481375</t>
  </si>
  <si>
    <t>P066-1003288</t>
  </si>
  <si>
    <t>LAURA  CAMILA MONSALVE MENDEZ</t>
  </si>
  <si>
    <t>35111-2530483496</t>
  </si>
  <si>
    <t>RC386957-923</t>
  </si>
  <si>
    <t>HERMINDA  RODRIGUEZ VARGAS</t>
  </si>
  <si>
    <t>33276-2530501964</t>
  </si>
  <si>
    <t>H068-14841</t>
  </si>
  <si>
    <t>ALEJANDRINA  DEL PILAR MARTINEZ ORJUELA</t>
  </si>
  <si>
    <t>33276-2530502067</t>
  </si>
  <si>
    <t>H068-14842</t>
  </si>
  <si>
    <t xml:space="preserve">MARIELA  GARZON </t>
  </si>
  <si>
    <t>33276-2530502144</t>
  </si>
  <si>
    <t>H069-13299</t>
  </si>
  <si>
    <t>MARIA   BERTILDA ARCILA DE PEREZ</t>
  </si>
  <si>
    <t>02020-2530369775</t>
  </si>
  <si>
    <t>RC250203-150288</t>
  </si>
  <si>
    <t>OMAIRA  MUÑOZ ARANGO</t>
  </si>
  <si>
    <t>02020-2530375817</t>
  </si>
  <si>
    <t>V721-8888</t>
  </si>
  <si>
    <t>33276-2530503275</t>
  </si>
  <si>
    <t>RC358353-47545</t>
  </si>
  <si>
    <t>MARLEN  CRISTINA CAICEDO RANGEL</t>
  </si>
  <si>
    <t>33276-2530503697</t>
  </si>
  <si>
    <t>H079-5913</t>
  </si>
  <si>
    <t>JAVIER  ANTONIO PEREZ MONTOYA</t>
  </si>
  <si>
    <t>02020-2530503982</t>
  </si>
  <si>
    <t>RC250204-148210</t>
  </si>
  <si>
    <t>MARIA  EUNICE MURILLO CARVAJAL</t>
  </si>
  <si>
    <t>33276-2530504968</t>
  </si>
  <si>
    <t>RC358359-13799</t>
  </si>
  <si>
    <t>MARIA  EMERITA CABEZAS VALBUENA</t>
  </si>
  <si>
    <t>33276-2530505086</t>
  </si>
  <si>
    <t>H068-14844</t>
  </si>
  <si>
    <t>33276-2530505751</t>
  </si>
  <si>
    <t>RC358359-13800</t>
  </si>
  <si>
    <t>LUZ  ESTHER TABARES HERRERA</t>
  </si>
  <si>
    <t>32270-2530506031</t>
  </si>
  <si>
    <t>V411-31050</t>
  </si>
  <si>
    <t>Brayan Andres Giraldo Nupan</t>
  </si>
  <si>
    <t>GLORIA  INES HERRERA LUGO</t>
  </si>
  <si>
    <t>33276-2530509029</t>
  </si>
  <si>
    <t>RC358353-47547</t>
  </si>
  <si>
    <t>JESUS  ANTONIO RENTERIA URQUIZA</t>
  </si>
  <si>
    <t>33276-2530509156</t>
  </si>
  <si>
    <t>RC358352-49348</t>
  </si>
  <si>
    <t>33276-2530509232</t>
  </si>
  <si>
    <t>RC358352-49349</t>
  </si>
  <si>
    <t>ALEJANDRO  OROZCO CASARES</t>
  </si>
  <si>
    <t>32875-2530510006</t>
  </si>
  <si>
    <t>P065-1004664</t>
  </si>
  <si>
    <t>PATRICIA  GARCIA FERNANDEZ</t>
  </si>
  <si>
    <t>33276-2530510390</t>
  </si>
  <si>
    <t>H070-25845</t>
  </si>
  <si>
    <t>NATALI  REYES CAPERA</t>
  </si>
  <si>
    <t>02020-2530085352</t>
  </si>
  <si>
    <t>RC250202-257921</t>
  </si>
  <si>
    <t>JORGE  ANDRES GOMEZ QUIROZ</t>
  </si>
  <si>
    <t>02020-2530512143</t>
  </si>
  <si>
    <t>K58.3</t>
  </si>
  <si>
    <t>Síndrome de colon irrtable con hábito Intestinal Mixto [IBS-M]</t>
  </si>
  <si>
    <t>RC250202-257923</t>
  </si>
  <si>
    <t xml:space="preserve">EFRAIN  RAMIREZ </t>
  </si>
  <si>
    <t>35111-2530512825</t>
  </si>
  <si>
    <t>02SP-855</t>
  </si>
  <si>
    <t>SORID  JHUCELLY VILLAN BARRERA</t>
  </si>
  <si>
    <t>35115-2530513258</t>
  </si>
  <si>
    <t>01CU-275</t>
  </si>
  <si>
    <t>ERICA  YANETH TAMAYO ORTIZ</t>
  </si>
  <si>
    <t>02028-2530513177</t>
  </si>
  <si>
    <t>L40.9</t>
  </si>
  <si>
    <t>PSORIASIS, NO ESPECIFICADA</t>
  </si>
  <si>
    <t>V736-8949</t>
  </si>
  <si>
    <t>11321-2530513325</t>
  </si>
  <si>
    <t>RC386991-439</t>
  </si>
  <si>
    <t>NORMA  EDIT VELEZ VILLA</t>
  </si>
  <si>
    <t>02020-2530345303</t>
  </si>
  <si>
    <t>RC250203-150261</t>
  </si>
  <si>
    <t>NOHELIS  OTALVARO ATUESTA</t>
  </si>
  <si>
    <t>33276-2530515815</t>
  </si>
  <si>
    <t>RC358352-49351</t>
  </si>
  <si>
    <t>IDALY  ROMERO DE CASTRO</t>
  </si>
  <si>
    <t>33276-2530516068</t>
  </si>
  <si>
    <t>RC358351-24350</t>
  </si>
  <si>
    <t>MARTHA  CECILIA DEL TRANSITO BURBANO DE APRAEZ</t>
  </si>
  <si>
    <t>32270-2530516648</t>
  </si>
  <si>
    <t>V411-31053</t>
  </si>
  <si>
    <t>DORA  LILVIA PEREZ SALAZAR</t>
  </si>
  <si>
    <t>02020-2530516765</t>
  </si>
  <si>
    <t>RC250202-257932</t>
  </si>
  <si>
    <t>WVERNER   GARCIA CALDERON</t>
  </si>
  <si>
    <t>32270-2530516952</t>
  </si>
  <si>
    <t>V411-31054</t>
  </si>
  <si>
    <t>FLOR  MARIA ATEHORTUA OSORIO</t>
  </si>
  <si>
    <t>02028-2530517119</t>
  </si>
  <si>
    <t>RC251811-74237</t>
  </si>
  <si>
    <t>ERIKA  DAYANA ALBA AROCA</t>
  </si>
  <si>
    <t>33276-2530518069</t>
  </si>
  <si>
    <t>N30.0</t>
  </si>
  <si>
    <t>CISTITIS AGUDA</t>
  </si>
  <si>
    <t>RC358352-49352</t>
  </si>
  <si>
    <t>CAROL  GISSELL MORA OROZCO</t>
  </si>
  <si>
    <t>32270-2530519318</t>
  </si>
  <si>
    <t>V412-13647</t>
  </si>
  <si>
    <t>JULIETH  KATERINE CUESTA CUESTA</t>
  </si>
  <si>
    <t>02020-2530519170</t>
  </si>
  <si>
    <t>V722-11422</t>
  </si>
  <si>
    <t>MARIA  ROSA GOMEZ RODRIGUEZ</t>
  </si>
  <si>
    <t>35111-2530519584</t>
  </si>
  <si>
    <t>07SP-513</t>
  </si>
  <si>
    <t>JOSE  FERNANDO GALLEGO ZULUAGA</t>
  </si>
  <si>
    <t>32270-2530520014</t>
  </si>
  <si>
    <t>V411-31057</t>
  </si>
  <si>
    <t>ANA  CELIA CADENA BUENO</t>
  </si>
  <si>
    <t>35115-2530520464</t>
  </si>
  <si>
    <t>RC386991-443</t>
  </si>
  <si>
    <t>33276-2530520993</t>
  </si>
  <si>
    <t>RC358352-49354</t>
  </si>
  <si>
    <t>JEYNER  ALBERTO DURAN SALAS</t>
  </si>
  <si>
    <t>32875-2530521029</t>
  </si>
  <si>
    <t>P065-1004669</t>
  </si>
  <si>
    <t>YEXY  PATRICIA LOBO BARBOSA</t>
  </si>
  <si>
    <t>33276-2530521192</t>
  </si>
  <si>
    <t>K58.1</t>
  </si>
  <si>
    <t>Síndrome de' colon irritable' con predominio de diarrea [IBS-D]</t>
  </si>
  <si>
    <t>RC358352-49355</t>
  </si>
  <si>
    <t>KARELIS  YOJANNA GALINDO BRITTO</t>
  </si>
  <si>
    <t>32875-2530521298</t>
  </si>
  <si>
    <t>P065-1004670</t>
  </si>
  <si>
    <t>EMILY  SAMARA TRIANA MUÑOZ</t>
  </si>
  <si>
    <t>33276-2530522014</t>
  </si>
  <si>
    <t>J98.0</t>
  </si>
  <si>
    <t>ENFERMEDADES DE LA TRAQUEA Y DE LOS BRONQUIOS, NO CLASIFICADAS EN OTRA PARTE</t>
  </si>
  <si>
    <t>H068-14847</t>
  </si>
  <si>
    <t>JESSICA  LIZETH MUÑOZ CARO</t>
  </si>
  <si>
    <t>33276-2530522185</t>
  </si>
  <si>
    <t>H068-14848</t>
  </si>
  <si>
    <t>ERIKA  NATALIA TORRES JOJOA</t>
  </si>
  <si>
    <t>33276-2530522258</t>
  </si>
  <si>
    <t>RC358359-13808</t>
  </si>
  <si>
    <t>LUCAS  CESPEDES RIVERA</t>
  </si>
  <si>
    <t>32270-2530522277</t>
  </si>
  <si>
    <t>V411-31058</t>
  </si>
  <si>
    <t>SANDRA  MARIA IBARRA LAYOS</t>
  </si>
  <si>
    <t>02028-2530521063</t>
  </si>
  <si>
    <t>RC251811-74239</t>
  </si>
  <si>
    <t>MARTHA  ISABEL PUCHE CASTILLA</t>
  </si>
  <si>
    <t>32875-2530523495</t>
  </si>
  <si>
    <t>RC354302-172985</t>
  </si>
  <si>
    <t>ANDREA  CAROLINA OYOLA SANCHEZ</t>
  </si>
  <si>
    <t>33276-2530523749</t>
  </si>
  <si>
    <t>RC358359-13809</t>
  </si>
  <si>
    <t>MARIA  LIBIA RAMIREZ DE OLAYA</t>
  </si>
  <si>
    <t>02020-2530523985</t>
  </si>
  <si>
    <t>V720-19004</t>
  </si>
  <si>
    <t>YUDY  LORENA VALLEJO GOMEZ</t>
  </si>
  <si>
    <t>33276-2530524430</t>
  </si>
  <si>
    <t>RC358352-49356</t>
  </si>
  <si>
    <t>FRANCISCO  JAVIER GOMEZ TARAZONA</t>
  </si>
  <si>
    <t>35115-2530524666</t>
  </si>
  <si>
    <t>02CU-302</t>
  </si>
  <si>
    <t>ALEJANDRA  DEL ROCIO GUZMAN BOTERO</t>
  </si>
  <si>
    <t>33276-2530524894</t>
  </si>
  <si>
    <t>H079-5917</t>
  </si>
  <si>
    <t>MARCELA  ALEJANDRA ARIAS PATERNINA</t>
  </si>
  <si>
    <t>02020-2530524932</t>
  </si>
  <si>
    <t>V720-19005</t>
  </si>
  <si>
    <t>DIEGO  FERNANDO YANDUN ROSERO</t>
  </si>
  <si>
    <t>32270-2530525525</t>
  </si>
  <si>
    <t>V411-31059</t>
  </si>
  <si>
    <t>LUZ  AMPARO ORTIZ MALDONADO</t>
  </si>
  <si>
    <t>32270-2530525869</t>
  </si>
  <si>
    <t>RC348081-90558</t>
  </si>
  <si>
    <t>NORHENRRY  ROSMARY GIMENEZ PEREZ</t>
  </si>
  <si>
    <t>32270-2530527076</t>
  </si>
  <si>
    <t>RC348082-73338</t>
  </si>
  <si>
    <t>JESSICA  NATALIA CUADROS JURADO</t>
  </si>
  <si>
    <t>35115-2530527288</t>
  </si>
  <si>
    <t>01CU-279</t>
  </si>
  <si>
    <t>ADRIANA  RAMIREZ BONILLA</t>
  </si>
  <si>
    <t>33276-2530526247</t>
  </si>
  <si>
    <t>H069-13302</t>
  </si>
  <si>
    <t>LUISA  MARIA HERNANDEZ RUBIO</t>
  </si>
  <si>
    <t>33276-2530527840</t>
  </si>
  <si>
    <t>RC358356-53618</t>
  </si>
  <si>
    <t>33276-2530528196</t>
  </si>
  <si>
    <t>H069-13303</t>
  </si>
  <si>
    <t>EFRAIN  ALBERTO CASTILLA MIELES</t>
  </si>
  <si>
    <t>32875-2530528588</t>
  </si>
  <si>
    <t>P065-1004673</t>
  </si>
  <si>
    <t>MARIA  MARCELINA ISAZA PINEDA</t>
  </si>
  <si>
    <t>02020-2530528651</t>
  </si>
  <si>
    <t>V721-8896</t>
  </si>
  <si>
    <t>JULIO  CESAR SILVA AMAYA</t>
  </si>
  <si>
    <t>02028-2530529063</t>
  </si>
  <si>
    <t>RC251811-74242</t>
  </si>
  <si>
    <t>NIURKA  DAYLIN TORRES SEGOVIA</t>
  </si>
  <si>
    <t>35111-2530529031</t>
  </si>
  <si>
    <t>02SP-861</t>
  </si>
  <si>
    <t>HERNANDO  BRAVO LOZANO</t>
  </si>
  <si>
    <t>32270-2530529996</t>
  </si>
  <si>
    <t>RC348082-73340</t>
  </si>
  <si>
    <t>HENRY  HERNAN ORJUELA QUINTANA</t>
  </si>
  <si>
    <t>33276-2530530981</t>
  </si>
  <si>
    <t>RC358352-49357</t>
  </si>
  <si>
    <t>YUDI  STELLA SANCHEZ CALLEJAS</t>
  </si>
  <si>
    <t>02028-2530531293</t>
  </si>
  <si>
    <t>V736-8954</t>
  </si>
  <si>
    <t>JULIO  ENRIQUE ORTIZ PRIETO</t>
  </si>
  <si>
    <t>33276-2530531355</t>
  </si>
  <si>
    <t>H069-13304</t>
  </si>
  <si>
    <t>HANLLY  MALLURLY ROA LOPEZ</t>
  </si>
  <si>
    <t>35115-2530531516</t>
  </si>
  <si>
    <t>02CU-303</t>
  </si>
  <si>
    <t>JOSEFA  MARIA TORRES MARTINEZ</t>
  </si>
  <si>
    <t>33483-2530531421</t>
  </si>
  <si>
    <t>1CDP-4510</t>
  </si>
  <si>
    <t>RAFAEL  ENRIQUE VILLAFAÑA VILLERO</t>
  </si>
  <si>
    <t>32875-2530532459</t>
  </si>
  <si>
    <t>RC354302-172991</t>
  </si>
  <si>
    <t>MONICA  CECILIA MENDOZA ORTEGA</t>
  </si>
  <si>
    <t>33483-2530533073</t>
  </si>
  <si>
    <t>1CDP-4511</t>
  </si>
  <si>
    <t>HORTENCIA  CASTRO FLOREZ</t>
  </si>
  <si>
    <t>35115-2530534114</t>
  </si>
  <si>
    <t>01CU-281</t>
  </si>
  <si>
    <t>LUIS  FELIPE GOMEZ OSPINA</t>
  </si>
  <si>
    <t>02020-2530534408</t>
  </si>
  <si>
    <t>V721-8900</t>
  </si>
  <si>
    <t>IRINA  ISABEL CUELLO VILLALOBOS</t>
  </si>
  <si>
    <t>32875-2530535046</t>
  </si>
  <si>
    <t>RC354305-81542</t>
  </si>
  <si>
    <t>SANDRA  YANETH HOLGUIN CASTAÑO</t>
  </si>
  <si>
    <t>02020-2530535098</t>
  </si>
  <si>
    <t>RC250203-150331</t>
  </si>
  <si>
    <t>GRACIELA  LUCIA CONTRERAS MORENO</t>
  </si>
  <si>
    <t>32875-2530536014</t>
  </si>
  <si>
    <t>RC354302-172996</t>
  </si>
  <si>
    <t>ANGIE  TATIANA HERNANDEZ REY</t>
  </si>
  <si>
    <t>35111-2530536571</t>
  </si>
  <si>
    <t>02SP-866</t>
  </si>
  <si>
    <t>ASDRUBAL  GOMEZ BOTERO</t>
  </si>
  <si>
    <t>32270-2530536841</t>
  </si>
  <si>
    <t>V412-13651</t>
  </si>
  <si>
    <t>CARMEN  ROSA NOVA SALINAS</t>
  </si>
  <si>
    <t>33276-2530536981</t>
  </si>
  <si>
    <t>Q61.9</t>
  </si>
  <si>
    <t>ENFERMEDAD QUISTICA DEL RIÑON, NO ESPECIFICADA</t>
  </si>
  <si>
    <t>RC358352-49358</t>
  </si>
  <si>
    <t>NATALIA  CELIS ZARATE</t>
  </si>
  <si>
    <t>33276-2530537745</t>
  </si>
  <si>
    <t>H079-5918</t>
  </si>
  <si>
    <t>SIDYAKUN  TORRES TORRES</t>
  </si>
  <si>
    <t>32875-2530537788</t>
  </si>
  <si>
    <t>P065-1004674</t>
  </si>
  <si>
    <t>KAREN  LIZETH LIZARAZO RODRIGUEZ</t>
  </si>
  <si>
    <t>33276-2530538726</t>
  </si>
  <si>
    <t>RC358352-49361</t>
  </si>
  <si>
    <t xml:space="preserve">GUILLERMO  HERRERA </t>
  </si>
  <si>
    <t>35115-2530538767</t>
  </si>
  <si>
    <t>K83.1</t>
  </si>
  <si>
    <t>OBSTRUCCION DEL CONDUCTO BILIAR</t>
  </si>
  <si>
    <t>RC386992-472</t>
  </si>
  <si>
    <t>MONICA  NATHALIA MORALES GUZMAN</t>
  </si>
  <si>
    <t>33276-2530539307</t>
  </si>
  <si>
    <t>N90.5</t>
  </si>
  <si>
    <t>ATROFIA DE LA VULVA</t>
  </si>
  <si>
    <t>RC358359-13817</t>
  </si>
  <si>
    <t>ANDERSON  ARMANDO SILVA GUALDRON</t>
  </si>
  <si>
    <t>35111-2530539770</t>
  </si>
  <si>
    <t>02SP-867</t>
  </si>
  <si>
    <t>SANDRA  YINETH NIÑO CALLEJAS</t>
  </si>
  <si>
    <t>33276-2530540304</t>
  </si>
  <si>
    <t>H070-25849</t>
  </si>
  <si>
    <t xml:space="preserve">LUCELIA  PRADA </t>
  </si>
  <si>
    <t>35115-2530540498</t>
  </si>
  <si>
    <t>RC386991-447</t>
  </si>
  <si>
    <t>ARGELIA  MARIA MEJIA MUÑOZ</t>
  </si>
  <si>
    <t>33483-2530540035</t>
  </si>
  <si>
    <t>1CDP-4514</t>
  </si>
  <si>
    <t>DIANA  AIDE ORDOÑEZ SERRANO</t>
  </si>
  <si>
    <t>35111-2530540352</t>
  </si>
  <si>
    <t>02SP-868</t>
  </si>
  <si>
    <t>ANA  ROSA PEREZ TORRES</t>
  </si>
  <si>
    <t>33483-2530541201</t>
  </si>
  <si>
    <t>RC360431-60669</t>
  </si>
  <si>
    <t>SARA  MILENA OSPINA DURANGO</t>
  </si>
  <si>
    <t>02020-2530541397</t>
  </si>
  <si>
    <t>V720-19013</t>
  </si>
  <si>
    <t>LEIDY  YULIANA PEREZ PARDO</t>
  </si>
  <si>
    <t>33276-2530541910</t>
  </si>
  <si>
    <t>RC358356-53626</t>
  </si>
  <si>
    <t>DEYANIRA  VASCO DE SOCHA</t>
  </si>
  <si>
    <t>35122-2530542562</t>
  </si>
  <si>
    <t>RC387066-1206</t>
  </si>
  <si>
    <t>LIAM  CALEB VALDERRAMA SOTO</t>
  </si>
  <si>
    <t>33276-2530542547</t>
  </si>
  <si>
    <t>R23.3</t>
  </si>
  <si>
    <t>EQUIMOSIS ESPONTANEA</t>
  </si>
  <si>
    <t>H069-13305</t>
  </si>
  <si>
    <t>MAGALY   BARBOSA GOMEZ</t>
  </si>
  <si>
    <t>35122-2530542750</t>
  </si>
  <si>
    <t>RC387066-1207</t>
  </si>
  <si>
    <t>ANGIE  DAYANA GALINDO OSORIO</t>
  </si>
  <si>
    <t>33276-2530542794</t>
  </si>
  <si>
    <t>RC358354-93335</t>
  </si>
  <si>
    <t>33276-2530542803</t>
  </si>
  <si>
    <t>RC358353-47550</t>
  </si>
  <si>
    <t>33276-2530542908</t>
  </si>
  <si>
    <t>RC358353-47551</t>
  </si>
  <si>
    <t>LUZ  YALEIDI RIVERA MESA</t>
  </si>
  <si>
    <t>33276-2530543390</t>
  </si>
  <si>
    <t>H069-13306</t>
  </si>
  <si>
    <t>CLAUDIA  SANCHEZ RODRIGUEZ</t>
  </si>
  <si>
    <t>35122-2530543514</t>
  </si>
  <si>
    <t>RC387066-1208</t>
  </si>
  <si>
    <t>33276-2530543687</t>
  </si>
  <si>
    <t>H069-13307</t>
  </si>
  <si>
    <t>KENELMA  BRITO CARRILLO</t>
  </si>
  <si>
    <t>32875-2530543843</t>
  </si>
  <si>
    <t>RC354302-173004</t>
  </si>
  <si>
    <t>ADRIANA  PAOLA MARTINEZ VERA</t>
  </si>
  <si>
    <t>35115-2530544569</t>
  </si>
  <si>
    <t>RC386992-473</t>
  </si>
  <si>
    <t>LUISA  FERNANDA MARIN CUBILLOS</t>
  </si>
  <si>
    <t>33276-2530544721</t>
  </si>
  <si>
    <t>RC358352-49362</t>
  </si>
  <si>
    <t>SARA  MORALES RIVERA</t>
  </si>
  <si>
    <t>35115-2530545104</t>
  </si>
  <si>
    <t>RC386992-474</t>
  </si>
  <si>
    <t>FRANCIA  ELENA BORJA GONZALEZ</t>
  </si>
  <si>
    <t>32270-2524909526</t>
  </si>
  <si>
    <t>D23.9</t>
  </si>
  <si>
    <t>TUMOR BENIGNO DE LA PIEL, SITIO NO ESPECIFICADO</t>
  </si>
  <si>
    <t>V412-13654</t>
  </si>
  <si>
    <t>LUZ  ANA ABAD LONDOÑO</t>
  </si>
  <si>
    <t>33483-2530545271</t>
  </si>
  <si>
    <t>1CDP-4515</t>
  </si>
  <si>
    <t>DEYBIS  DUARTE ARAGON</t>
  </si>
  <si>
    <t>33276-2530546769</t>
  </si>
  <si>
    <t>RC358352-49365</t>
  </si>
  <si>
    <t>KELLY  JOHANNA SUAREZ SAAVEDRA</t>
  </si>
  <si>
    <t>35115-2530547206</t>
  </si>
  <si>
    <t>01CU-282</t>
  </si>
  <si>
    <t>SARA  VALENTINA TAVERA BALAGUERA</t>
  </si>
  <si>
    <t>35111-2530547403</t>
  </si>
  <si>
    <t>RC386957-949</t>
  </si>
  <si>
    <t>Carlos Augusto Casadiego</t>
  </si>
  <si>
    <t>GUILLERMO  ANDRES PAREJO PACHECO</t>
  </si>
  <si>
    <t>32875-2530547742</t>
  </si>
  <si>
    <t>M67.1</t>
  </si>
  <si>
    <t>OTRAS CONTRACTURAS DE TENDON (VAINA)</t>
  </si>
  <si>
    <t>P065-1004676</t>
  </si>
  <si>
    <t>ALEXANDER  BELTRAN TORRES</t>
  </si>
  <si>
    <t>35111-2530547632</t>
  </si>
  <si>
    <t>RC386954-2298</t>
  </si>
  <si>
    <t>LUZ  DARY ALVAREZ BURITICA</t>
  </si>
  <si>
    <t>33276-2530547898</t>
  </si>
  <si>
    <t>RC358359-13823</t>
  </si>
  <si>
    <t>MELANY  GONZALEZ MENDOZA</t>
  </si>
  <si>
    <t>32270-2530548245</t>
  </si>
  <si>
    <t>V412-13657</t>
  </si>
  <si>
    <t>VERONICA  MORENO OSORIO</t>
  </si>
  <si>
    <t>33483-2530549801</t>
  </si>
  <si>
    <t>J34.8</t>
  </si>
  <si>
    <t>OTROS TRASTORNOS ESPECIFICADOS DE LA NARIZ Y DE LOS SENOS PARANASALES</t>
  </si>
  <si>
    <t>RC360431-60671</t>
  </si>
  <si>
    <t>EVANGELISTA  URIBE COBOS</t>
  </si>
  <si>
    <t>35115-2530550492</t>
  </si>
  <si>
    <t>C61X</t>
  </si>
  <si>
    <t>TUMOR MALIGNO DE LA PROSTATA</t>
  </si>
  <si>
    <t>RC386991-450</t>
  </si>
  <si>
    <t>GLORIA  ALEJANDRA CUELLAR SUAREZ</t>
  </si>
  <si>
    <t>33276-2530550902</t>
  </si>
  <si>
    <t>RC358352-49368</t>
  </si>
  <si>
    <t>DULCE  MARIA AYALA MUÑOZ</t>
  </si>
  <si>
    <t>35122-2530550963</t>
  </si>
  <si>
    <t>06CI-510</t>
  </si>
  <si>
    <t>LAURA  ALEXANDRA PEÑA TOVAR</t>
  </si>
  <si>
    <t>33276-2530551472</t>
  </si>
  <si>
    <t>N92.0</t>
  </si>
  <si>
    <t>MENSTRUACION EXCESIVA Y FRECUENTE CON CICLO REGULAR</t>
  </si>
  <si>
    <t>H079-5922</t>
  </si>
  <si>
    <t>SANDRA  MILENA BARAJAS CARRILLO</t>
  </si>
  <si>
    <t>35115-2530551540</t>
  </si>
  <si>
    <t>02CU-304</t>
  </si>
  <si>
    <t>ROSAURA  MUÑOZ RODRIGUEZ</t>
  </si>
  <si>
    <t>33276-2530551648</t>
  </si>
  <si>
    <t>RC358352-49370</t>
  </si>
  <si>
    <t>JOSE  MARIA BENITEZ CULMA</t>
  </si>
  <si>
    <t>33276-2530551740</t>
  </si>
  <si>
    <t>RC358353-47553</t>
  </si>
  <si>
    <t>GREYDIS  YULIETH TAJAN VEGA</t>
  </si>
  <si>
    <t>33483-2530551498</t>
  </si>
  <si>
    <t>1CDP-4517</t>
  </si>
  <si>
    <t>JUANA  MARIA PEÑARANDA CUADRO</t>
  </si>
  <si>
    <t>33483-2530551841</t>
  </si>
  <si>
    <t>1CDP-4518</t>
  </si>
  <si>
    <t>MABEL  ROCIO GIL PRIETO</t>
  </si>
  <si>
    <t>33276-2530552368</t>
  </si>
  <si>
    <t>RC358359-13826</t>
  </si>
  <si>
    <t>YULIANA  DEL ROSARIO AROCA CAMARGO</t>
  </si>
  <si>
    <t>32875-2530552423</t>
  </si>
  <si>
    <t>P065-1004680</t>
  </si>
  <si>
    <t>LISSY  VICTORIA SARMIENTO DE ACEVEDO</t>
  </si>
  <si>
    <t>35115-2530552486</t>
  </si>
  <si>
    <t>RC386992-475</t>
  </si>
  <si>
    <t>ALEXANDER   MARIMON BELTRAN</t>
  </si>
  <si>
    <t>33483-2530552389</t>
  </si>
  <si>
    <t>1CDP-4519</t>
  </si>
  <si>
    <t>SAUL  SANTIAGO CADENA GUERRERO</t>
  </si>
  <si>
    <t>35115-2530552745</t>
  </si>
  <si>
    <t>RC386992-476</t>
  </si>
  <si>
    <t xml:space="preserve">HORTENCIA  PINEDA </t>
  </si>
  <si>
    <t>33276-2530553419</t>
  </si>
  <si>
    <t>RC358352-49371</t>
  </si>
  <si>
    <t>JHOSTIN  OCHOA GUERRERO</t>
  </si>
  <si>
    <t>02028-2530553458</t>
  </si>
  <si>
    <t>RC251811-74247</t>
  </si>
  <si>
    <t>33276-2530553572</t>
  </si>
  <si>
    <t>RC358352-49372</t>
  </si>
  <si>
    <t>MILVIA  PIEDAD DIAZ BOTERO</t>
  </si>
  <si>
    <t>33276-2530553732</t>
  </si>
  <si>
    <t>RC358352-49373</t>
  </si>
  <si>
    <t xml:space="preserve">MARTHA  CECILIA PINTO </t>
  </si>
  <si>
    <t>35122-2530553802</t>
  </si>
  <si>
    <t>RC387066-1209</t>
  </si>
  <si>
    <t>OFELIA  SOLANO MARTINEZ</t>
  </si>
  <si>
    <t>35115-2530553859</t>
  </si>
  <si>
    <t>RC386992-477</t>
  </si>
  <si>
    <t>35122-2530554069</t>
  </si>
  <si>
    <t>RC387066-1210</t>
  </si>
  <si>
    <t>LUISA  DAYANNA BEDOYA FLOREZ</t>
  </si>
  <si>
    <t>33276-2530554903</t>
  </si>
  <si>
    <t>RC358353-47554</t>
  </si>
  <si>
    <t>YARLIS  TATIANA MARTINEZ PICON</t>
  </si>
  <si>
    <t>32875-2530555513</t>
  </si>
  <si>
    <t>RC354302-173013</t>
  </si>
  <si>
    <t>YULAINIS  SAIDIT PEREIRA ARRIETA</t>
  </si>
  <si>
    <t>32875-2530555727</t>
  </si>
  <si>
    <t>RC354302-173014</t>
  </si>
  <si>
    <t>ROSALIA  PANIAGUA MENDIETA</t>
  </si>
  <si>
    <t>02028-2530556690</t>
  </si>
  <si>
    <t>RC251811-74250</t>
  </si>
  <si>
    <t>JHENNYFER  PAOLA AGUILAR MENESES</t>
  </si>
  <si>
    <t>35122-2530556763</t>
  </si>
  <si>
    <t>06CI-511</t>
  </si>
  <si>
    <t>MARTHA  LILIANA GARCIA OSORIO</t>
  </si>
  <si>
    <t>35115-2530556965</t>
  </si>
  <si>
    <t>RC386991-454</t>
  </si>
  <si>
    <t>RAFAEL  GUILLERMO TAPIA CABEZA</t>
  </si>
  <si>
    <t>33483-2530556750</t>
  </si>
  <si>
    <t>1CDP-4520</t>
  </si>
  <si>
    <t xml:space="preserve">BERNARDO  CONTRERAS </t>
  </si>
  <si>
    <t>35115-2530557317</t>
  </si>
  <si>
    <t>RC386992-478</t>
  </si>
  <si>
    <t>MARIA  EUGENIA MARTINEZ PORRAS</t>
  </si>
  <si>
    <t>35122-2530553524</t>
  </si>
  <si>
    <t>D30.0</t>
  </si>
  <si>
    <t>TUMOR BENIGNO DEL RIÑON</t>
  </si>
  <si>
    <t>06CI-512</t>
  </si>
  <si>
    <t>MANUEL  HENRY BEDOYA RUIZ</t>
  </si>
  <si>
    <t>02020-2530558074</t>
  </si>
  <si>
    <t>V720-19020</t>
  </si>
  <si>
    <t>35122-2530558268</t>
  </si>
  <si>
    <t>N60.8</t>
  </si>
  <si>
    <t>OTRAS DISPLASIAS MAMARIAS BENIGNAS</t>
  </si>
  <si>
    <t>06CI-513</t>
  </si>
  <si>
    <t>SALVADOR  GARCIA MARIN</t>
  </si>
  <si>
    <t>02020-2530558331</t>
  </si>
  <si>
    <t>P07.3</t>
  </si>
  <si>
    <t>OTROS RECIEN NACIDOS PRETERMINO</t>
  </si>
  <si>
    <t>RC250203-150359</t>
  </si>
  <si>
    <t>TATIANA  NUÑEZ VEGA</t>
  </si>
  <si>
    <t>33276-2530557686</t>
  </si>
  <si>
    <t>RC358359-13830</t>
  </si>
  <si>
    <t>VIKY  JOHANA LICONA ORTIZ</t>
  </si>
  <si>
    <t>33483-2530558559</t>
  </si>
  <si>
    <t>1CDP-4521</t>
  </si>
  <si>
    <t>JULIAN  ARLEY PINEDA CIFUENTES</t>
  </si>
  <si>
    <t>33276-2530558682</t>
  </si>
  <si>
    <t>RC358352-49374</t>
  </si>
  <si>
    <t>ALEXAIDA  RICO MENESES</t>
  </si>
  <si>
    <t>35115-2530558960</t>
  </si>
  <si>
    <t>01CU-284</t>
  </si>
  <si>
    <t>35122-2530559268</t>
  </si>
  <si>
    <t>Z34.0</t>
  </si>
  <si>
    <t>SUPERVISION DE PRIMER EMBARAZO NORMAL</t>
  </si>
  <si>
    <t>RC387066-1211</t>
  </si>
  <si>
    <t>ANA  LEONOR MENA MORENO</t>
  </si>
  <si>
    <t>02028-2530559453</t>
  </si>
  <si>
    <t>RC251811-74251</t>
  </si>
  <si>
    <t>ELIDE  VERA DE MARTINEZ</t>
  </si>
  <si>
    <t>35115-2530559819</t>
  </si>
  <si>
    <t>M53.1</t>
  </si>
  <si>
    <t>SINDROME CERVICOBRAQUIAL</t>
  </si>
  <si>
    <t>RC386992-480</t>
  </si>
  <si>
    <t>DANIELA  GUARIN MENDOZA</t>
  </si>
  <si>
    <t>35111-2530561290</t>
  </si>
  <si>
    <t>07SP-517</t>
  </si>
  <si>
    <t>LUZ  MARY CALDERON CUELLAR</t>
  </si>
  <si>
    <t>33276-2530561430</t>
  </si>
  <si>
    <t>H070-25850</t>
  </si>
  <si>
    <t>MARIA  OLIVA DELGADO DE BACCA</t>
  </si>
  <si>
    <t>35111-2530561242</t>
  </si>
  <si>
    <t>02SP-872</t>
  </si>
  <si>
    <t>CLAUDIA  PATRICIA MANTILLA PAREDES</t>
  </si>
  <si>
    <t>35111-2530561699</t>
  </si>
  <si>
    <t>RC386957-954</t>
  </si>
  <si>
    <t>HECTOR  EMILIO MOLINA HERNANDEZ</t>
  </si>
  <si>
    <t>02028-2530562354</t>
  </si>
  <si>
    <t>RC251811-74253</t>
  </si>
  <si>
    <t>JOSE  NERY VILLAMIZAR PABON</t>
  </si>
  <si>
    <t>35111-2530562385</t>
  </si>
  <si>
    <t>02SP-874</t>
  </si>
  <si>
    <t>SHIRLEY  JOHANA ARANGO MARIN</t>
  </si>
  <si>
    <t>02020-2530562649</t>
  </si>
  <si>
    <t>RC250202-257976</t>
  </si>
  <si>
    <t>NESTOR  ALVARADO RAMIREZ</t>
  </si>
  <si>
    <t>02020-2530562655</t>
  </si>
  <si>
    <t>V721-8923</t>
  </si>
  <si>
    <t>MYRIAM  MECON CELIS</t>
  </si>
  <si>
    <t>35111-2530562782</t>
  </si>
  <si>
    <t>RC386952-2498</t>
  </si>
  <si>
    <t>MARA  ABISAG LINDARTE DIAZ</t>
  </si>
  <si>
    <t>02028-2530562645</t>
  </si>
  <si>
    <t>RC251811-74254</t>
  </si>
  <si>
    <t>CONCEPCION  CONTRERAS DE ROMERO</t>
  </si>
  <si>
    <t>35111-2530563439</t>
  </si>
  <si>
    <t>RC386957-956</t>
  </si>
  <si>
    <t>LISBETH  YULEYDI LEON MARTINEZ</t>
  </si>
  <si>
    <t>02020-2530563685</t>
  </si>
  <si>
    <t>RC250203-150372</t>
  </si>
  <si>
    <t>NELLY  ESTUPIÑAN PRADA</t>
  </si>
  <si>
    <t>35111-2530564121</t>
  </si>
  <si>
    <t>RC386952-2500</t>
  </si>
  <si>
    <t>OLGA  LUCIA MOSQUERA RESTREPO</t>
  </si>
  <si>
    <t>02028-2530563832</t>
  </si>
  <si>
    <t>V736-8957</t>
  </si>
  <si>
    <t>ANA  MARIA SARMIENTO OLIVEROS</t>
  </si>
  <si>
    <t>35111-2530564461</t>
  </si>
  <si>
    <t>02SP-876</t>
  </si>
  <si>
    <t>YON  EDUINZON PLAZAS BARRAGAN</t>
  </si>
  <si>
    <t>33276-2530561014</t>
  </si>
  <si>
    <t>RC358352-49379</t>
  </si>
  <si>
    <t>DIANA  CAROLINA VERGEL GUTIERREZ</t>
  </si>
  <si>
    <t>35111-2530564757</t>
  </si>
  <si>
    <t>RC386952-2501</t>
  </si>
  <si>
    <t>YUDY  RAMIREZ ARTEAGA</t>
  </si>
  <si>
    <t>33276-2530560665</t>
  </si>
  <si>
    <t>RC358352-49380</t>
  </si>
  <si>
    <t>SARA  SOFIA ROA VILLAMIZAR</t>
  </si>
  <si>
    <t>35122-2530564760</t>
  </si>
  <si>
    <t>06CI-514</t>
  </si>
  <si>
    <t>MARIA  CRISTINA RAMIREZ RIVERA</t>
  </si>
  <si>
    <t>33276-2530564925</t>
  </si>
  <si>
    <t>RC358352-49381</t>
  </si>
  <si>
    <t>YENNY  KATHERINE BOCANEGRA FINO</t>
  </si>
  <si>
    <t>33276-2530565304</t>
  </si>
  <si>
    <t>RC358356-53652</t>
  </si>
  <si>
    <t>SOFIA  ORTIZ ALZATE</t>
  </si>
  <si>
    <t>02020-2530565276</t>
  </si>
  <si>
    <t>V720-19025</t>
  </si>
  <si>
    <t>FLOR  DE MARIA RODRIGUEZ ANAYA</t>
  </si>
  <si>
    <t>35122-2530565666</t>
  </si>
  <si>
    <t>S49.8</t>
  </si>
  <si>
    <t>OTROS TRAUMATISMOS ESPECIFICADOS DEL HOMBRO Y DEL BRAZO</t>
  </si>
  <si>
    <t>06CI-515</t>
  </si>
  <si>
    <t>DANIEL  CARMELO BENAVIDES DE AVILA</t>
  </si>
  <si>
    <t>33483-2530565720</t>
  </si>
  <si>
    <t>RC360431-60677</t>
  </si>
  <si>
    <t>WALTHER  MAURICIO SANCHEZ DIAZ</t>
  </si>
  <si>
    <t>35122-2530565790</t>
  </si>
  <si>
    <t>RC387066-1212</t>
  </si>
  <si>
    <t>LUZ  MARINA ACOSTA GARCIA</t>
  </si>
  <si>
    <t>35122-2530565895</t>
  </si>
  <si>
    <t>06CI-516</t>
  </si>
  <si>
    <t>ALEJANDRO  NIÑO PADILLA</t>
  </si>
  <si>
    <t>35122-2530565980</t>
  </si>
  <si>
    <t>06CI-517</t>
  </si>
  <si>
    <t>AMILKAR  DAVID LIÑAN CASTRO</t>
  </si>
  <si>
    <t>32875-2530565983</t>
  </si>
  <si>
    <t>RC354302-173016</t>
  </si>
  <si>
    <t>35122-2530566057</t>
  </si>
  <si>
    <t>06CI-518</t>
  </si>
  <si>
    <t>OMEY  ARIZA VILLEGAS</t>
  </si>
  <si>
    <t>32875-2530566137</t>
  </si>
  <si>
    <t>P065-1004683</t>
  </si>
  <si>
    <t>ANA  LUCIA PALENCIA MARIMON</t>
  </si>
  <si>
    <t>33483-2530566051</t>
  </si>
  <si>
    <t>RC360431-60678</t>
  </si>
  <si>
    <t>LUIS  MARIO GRIJALBA URUEÑA</t>
  </si>
  <si>
    <t>33276-2530565473</t>
  </si>
  <si>
    <t>N28.9</t>
  </si>
  <si>
    <t>TRASTORNO DEL RIÑON Y DEL URETER, NO ESPECIFICADO</t>
  </si>
  <si>
    <t>H079-5923</t>
  </si>
  <si>
    <t>DANIEL  ELIAS DORIA MARIN</t>
  </si>
  <si>
    <t>33483-2530566321</t>
  </si>
  <si>
    <t>J45.0</t>
  </si>
  <si>
    <t>ASMA PREDOMINANTEMENTE ALERGICA</t>
  </si>
  <si>
    <t>1CDP-4523</t>
  </si>
  <si>
    <t>PABLO  JULIO FLOREZ RODRIGUEZ</t>
  </si>
  <si>
    <t>35115-2530566407</t>
  </si>
  <si>
    <t>01CU-285</t>
  </si>
  <si>
    <t>OMAIRA  TRESPALACIOS VILLEGAS</t>
  </si>
  <si>
    <t>02028-2530566392</t>
  </si>
  <si>
    <t>RC251811-74255</t>
  </si>
  <si>
    <t>SANDRA  JULIANA RAMIREZ MORANTES</t>
  </si>
  <si>
    <t>35115-2530566503</t>
  </si>
  <si>
    <t>RC386991-455</t>
  </si>
  <si>
    <t>ANA  ALICIA GUTIERREZ VALLE</t>
  </si>
  <si>
    <t>02020-2530566730</t>
  </si>
  <si>
    <t>V720-19026</t>
  </si>
  <si>
    <t>LIAZDEY  LUZERO QUINTERO BALCARCEL</t>
  </si>
  <si>
    <t>35115-2530566980</t>
  </si>
  <si>
    <t>01CU-286</t>
  </si>
  <si>
    <t>33483-2530567075</t>
  </si>
  <si>
    <t>RC360431-60679</t>
  </si>
  <si>
    <t>DANIELA  CORRALES SANTANA</t>
  </si>
  <si>
    <t>02020-2530567156</t>
  </si>
  <si>
    <t>RC250203-150384</t>
  </si>
  <si>
    <t>ANGIE  JULIETH DIAZ CORDERO</t>
  </si>
  <si>
    <t>35115-2530560811</t>
  </si>
  <si>
    <t>B17.9</t>
  </si>
  <si>
    <t>HEPATITIS VIRAL AGUDA NO ESPECIFICADA</t>
  </si>
  <si>
    <t>01CU-287</t>
  </si>
  <si>
    <t>NANCY  STELLA RIVERA MARTINEZ</t>
  </si>
  <si>
    <t>35122-2530567033</t>
  </si>
  <si>
    <t>06CI-519</t>
  </si>
  <si>
    <t>DARLYNG  DANIELA GARCIA MEDRANO</t>
  </si>
  <si>
    <t>33483-2530567385</t>
  </si>
  <si>
    <t>1CDP-4524</t>
  </si>
  <si>
    <t>JUAN  CARLOS HERRERA PORRAS</t>
  </si>
  <si>
    <t>02028-2530567655</t>
  </si>
  <si>
    <t>V736-8959</t>
  </si>
  <si>
    <t>JUAN  JOSE GALLO RUIZ</t>
  </si>
  <si>
    <t>02028-2530567821</t>
  </si>
  <si>
    <t>D48.9</t>
  </si>
  <si>
    <t>TUMOR DE COMPORTAMIENTO INCIERTO O DESCONOCIDO, DE SITIO NO ESPECIFICADO</t>
  </si>
  <si>
    <t>RC251811-74257</t>
  </si>
  <si>
    <t>EMILIANO  SANCHEZ CASTAÑEDA</t>
  </si>
  <si>
    <t>02028-2530567974</t>
  </si>
  <si>
    <t>RC251811-74258</t>
  </si>
  <si>
    <t>HERMAN  MORENO MANRIQUE</t>
  </si>
  <si>
    <t>35115-2530568081</t>
  </si>
  <si>
    <t>RC386991-458</t>
  </si>
  <si>
    <t>MARIA  MAGOLA MARIN PALACIO</t>
  </si>
  <si>
    <t>35115-2530567840</t>
  </si>
  <si>
    <t>RC386991-459</t>
  </si>
  <si>
    <t>NIDIA  JANET CARVAJAL PABON</t>
  </si>
  <si>
    <t>35115-2530568872</t>
  </si>
  <si>
    <t>R05</t>
  </si>
  <si>
    <t>TOS</t>
  </si>
  <si>
    <t>RC386991-460</t>
  </si>
  <si>
    <t>YATZANY  JOSEFINA VILLAREAL TREMARIA</t>
  </si>
  <si>
    <t>35115-2530569537</t>
  </si>
  <si>
    <t>02CU-305</t>
  </si>
  <si>
    <t>KAREN  YULITZA MUÑOZ MENDEZ</t>
  </si>
  <si>
    <t>35115-2530567889</t>
  </si>
  <si>
    <t>02CU-306</t>
  </si>
  <si>
    <t>LEONOR  LOPEZ SALAZAR</t>
  </si>
  <si>
    <t>35111-2530570461</t>
  </si>
  <si>
    <t>RC386952-2508</t>
  </si>
  <si>
    <t>ELIAS  DAVID MEZA JARABA</t>
  </si>
  <si>
    <t>33483-2530570465</t>
  </si>
  <si>
    <t>1CDP-4525</t>
  </si>
  <si>
    <t>CATHERINE  DEL ROSARIO BARRIOS BARRIOS</t>
  </si>
  <si>
    <t>33483-2530570428</t>
  </si>
  <si>
    <t>RC360431-60680</t>
  </si>
  <si>
    <t>LUIS  ALEJANDRO RAMIREZ FERREIRA</t>
  </si>
  <si>
    <t>35115-2530570394</t>
  </si>
  <si>
    <t>02CU-307</t>
  </si>
  <si>
    <t>35122-2530570580</t>
  </si>
  <si>
    <t>RC387066-1215</t>
  </si>
  <si>
    <t>INGRID  YURLEISY GARZON MORENO</t>
  </si>
  <si>
    <t>35122-2530570632</t>
  </si>
  <si>
    <t>RC387066-1216</t>
  </si>
  <si>
    <t>ARTURO  ACEVEDO ROA</t>
  </si>
  <si>
    <t>35122-2530570693</t>
  </si>
  <si>
    <t>06CI-520</t>
  </si>
  <si>
    <t>YASMIN  DEL CARMEN ZARATE MORENO</t>
  </si>
  <si>
    <t>33483-2530570645</t>
  </si>
  <si>
    <t>1CDP-4526</t>
  </si>
  <si>
    <t>SUGEY  BANQUEZ BARRIOS</t>
  </si>
  <si>
    <t>33483-2530570998</t>
  </si>
  <si>
    <t>RC360431-60681</t>
  </si>
  <si>
    <t>MARIAM  GISELL ALVAREZ VILORIA</t>
  </si>
  <si>
    <t>33483-2530571202</t>
  </si>
  <si>
    <t>RC360431-60682</t>
  </si>
  <si>
    <t>SEBASTIAN  DAVID GIRALDO QUERUBIN</t>
  </si>
  <si>
    <t>33483-2530571359</t>
  </si>
  <si>
    <t>1CDP-4527</t>
  </si>
  <si>
    <t>ENELCY  MORAIMA CASTRO BENITEZ</t>
  </si>
  <si>
    <t>33483-2530571717</t>
  </si>
  <si>
    <t>1CDP-4528</t>
  </si>
  <si>
    <t>DIANA  CATALINA VASQUEZ GONGORA</t>
  </si>
  <si>
    <t>32875-2530571784</t>
  </si>
  <si>
    <t>RC354302-173025</t>
  </si>
  <si>
    <t>MARIANA  AVILA MARTINEZ</t>
  </si>
  <si>
    <t>33483-2530571792</t>
  </si>
  <si>
    <t>RC360431-60683</t>
  </si>
  <si>
    <t>JOSE  RAFAEL NAVARRO MENDOZA</t>
  </si>
  <si>
    <t>33483-2530572106</t>
  </si>
  <si>
    <t>N22.8*</t>
  </si>
  <si>
    <t>CALCULO DE LAS VIAS URINARIAS EN OTRAS ENFERMEDADES CLASIFICADAS EN OTRA PARTE</t>
  </si>
  <si>
    <t>RC360431-60684</t>
  </si>
  <si>
    <t>BAIRON  FERNANDEZ JAIMES</t>
  </si>
  <si>
    <t>35115-2530572154</t>
  </si>
  <si>
    <t>01CU-288</t>
  </si>
  <si>
    <t>JOSE  AGUSTIN FERNANDEZ ROJAS</t>
  </si>
  <si>
    <t>35115-2530572188</t>
  </si>
  <si>
    <t>RC386992-484</t>
  </si>
  <si>
    <t>LENIA  DEL CARMEN MALO GOMEZ</t>
  </si>
  <si>
    <t>33483-2530572215</t>
  </si>
  <si>
    <t>1CDP-4529</t>
  </si>
  <si>
    <t>35115-2530572353</t>
  </si>
  <si>
    <t>01CU-289</t>
  </si>
  <si>
    <t>SANDRA  VIVIANA GOMEZ PATIÑO</t>
  </si>
  <si>
    <t>35115-2530572329</t>
  </si>
  <si>
    <t>02CU-310</t>
  </si>
  <si>
    <t>LUZ  AMPARO ARDILA ROA</t>
  </si>
  <si>
    <t>35115-2530572530</t>
  </si>
  <si>
    <t>RC386992-485</t>
  </si>
  <si>
    <t>DILIA  ROSA MONTES DE GUZMAN</t>
  </si>
  <si>
    <t>33483-2530572577</t>
  </si>
  <si>
    <t>RC360431-60685</t>
  </si>
  <si>
    <t>LEBIS  DEL CARMEN CALAO BONOLIS</t>
  </si>
  <si>
    <t>33483-2530572640</t>
  </si>
  <si>
    <t>1CDP-4530</t>
  </si>
  <si>
    <t>ESMERALDA  SOFIA NOVOA MARQUEZ</t>
  </si>
  <si>
    <t>33483-2530572691</t>
  </si>
  <si>
    <t>RC360431-60686</t>
  </si>
  <si>
    <t>MATHEUS  ARDILA MARTINEZ</t>
  </si>
  <si>
    <t>32875-2530572958</t>
  </si>
  <si>
    <t>P065-1004686</t>
  </si>
  <si>
    <t>NUBIA  ESTHER JARAMILLO MORALES</t>
  </si>
  <si>
    <t>33483-2530573063</t>
  </si>
  <si>
    <t>RC360431-60689</t>
  </si>
  <si>
    <t>CLEOFELINA  CHAPARRO SAAVEDRA</t>
  </si>
  <si>
    <t>35115-2530573143</t>
  </si>
  <si>
    <t>M65.9</t>
  </si>
  <si>
    <t>SINOVITIS Y TENOSINOVITIS, NO ESPECIFICADA</t>
  </si>
  <si>
    <t>02CU-312</t>
  </si>
  <si>
    <t>YURAINIS  YANETH LOZANO ESTRADA</t>
  </si>
  <si>
    <t>32875-2530573157</t>
  </si>
  <si>
    <t>RC354302-173027</t>
  </si>
  <si>
    <t>LAURA  DANIELA SALAS CUERVO</t>
  </si>
  <si>
    <t>33276-2530573230</t>
  </si>
  <si>
    <t>RC358359-13837</t>
  </si>
  <si>
    <t>MILSI  DEL CARMEN MAGDANIEL RODRIGUEZ</t>
  </si>
  <si>
    <t>33483-2530573234</t>
  </si>
  <si>
    <t>RC360431-60690</t>
  </si>
  <si>
    <t>JENIFFER  ALEJANDRA FIERRO ROCHA</t>
  </si>
  <si>
    <t>33276-2530569154</t>
  </si>
  <si>
    <t>N76.1</t>
  </si>
  <si>
    <t>VAGINITIS SUBAGUDA Y CRONICA</t>
  </si>
  <si>
    <t>H079-5925</t>
  </si>
  <si>
    <t>BENITA  DE LA HOZ BELEÑO</t>
  </si>
  <si>
    <t>33483-2530573416</t>
  </si>
  <si>
    <t>R31X</t>
  </si>
  <si>
    <t>RC360431-60691</t>
  </si>
  <si>
    <t>MARIANA  VALDES RESTREPO</t>
  </si>
  <si>
    <t>33276-2530573215</t>
  </si>
  <si>
    <t>RC358354-93369</t>
  </si>
  <si>
    <t>GABRIELA  RUEDA SANABRIA</t>
  </si>
  <si>
    <t>35122-2530573442</t>
  </si>
  <si>
    <t>06CI-521</t>
  </si>
  <si>
    <t>CAROLINA  SILVA TIQUE</t>
  </si>
  <si>
    <t>33276-2530573513</t>
  </si>
  <si>
    <t>RC358359-13838</t>
  </si>
  <si>
    <t>KEVIN  KALETH CASTELLAR HERNANDEZ</t>
  </si>
  <si>
    <t>33483-2530573591</t>
  </si>
  <si>
    <t>M95.3</t>
  </si>
  <si>
    <t>DEFORMIDAD ADQUIRIDA DEL CUELLO</t>
  </si>
  <si>
    <t>RC360431-60692</t>
  </si>
  <si>
    <t>HERNAN  MARTINEZ ARDILA</t>
  </si>
  <si>
    <t>35122-2530573661</t>
  </si>
  <si>
    <t>RC387066-1217</t>
  </si>
  <si>
    <t>YENI  JUDITH ORTEGA TAPIA</t>
  </si>
  <si>
    <t>33483-2530573699</t>
  </si>
  <si>
    <t>RC360431-60693</t>
  </si>
  <si>
    <t>JAINER  ALFONSO MENA REDONDO</t>
  </si>
  <si>
    <t>33483-2530573781</t>
  </si>
  <si>
    <t>RC360431-60694</t>
  </si>
  <si>
    <t>SERVIO  TULIO MORA ORTIZ</t>
  </si>
  <si>
    <t>33483-2530573845</t>
  </si>
  <si>
    <t>RC360431-60695</t>
  </si>
  <si>
    <t xml:space="preserve">LUZ  STELLA CHAPARRO </t>
  </si>
  <si>
    <t>35122-2530574019</t>
  </si>
  <si>
    <t>Q60.0</t>
  </si>
  <si>
    <t>AGENESIA RENAL, UNILATERAL</t>
  </si>
  <si>
    <t>RC387066-1218</t>
  </si>
  <si>
    <t>PAOLA  MARCELA CLAVIJO BOCANEGRA</t>
  </si>
  <si>
    <t>33276-2530573986</t>
  </si>
  <si>
    <t>RC358359-13839</t>
  </si>
  <si>
    <t>JORGE  GONZALEZ AFANADOR</t>
  </si>
  <si>
    <t>35115-2530574065</t>
  </si>
  <si>
    <t>02CU-313</t>
  </si>
  <si>
    <t>PAOLA  ANDREA CHINCHILLA ACUÑA</t>
  </si>
  <si>
    <t>33276-2530574241</t>
  </si>
  <si>
    <t>RC358359-13840</t>
  </si>
  <si>
    <t>NINI  JOHANNA AGUIRRE OSPINA</t>
  </si>
  <si>
    <t>33276-2530574389</t>
  </si>
  <si>
    <t>H079-5926</t>
  </si>
  <si>
    <t>JONATHAN  FERNEY CORDERO GOMEZ</t>
  </si>
  <si>
    <t>35115-2530574945</t>
  </si>
  <si>
    <t>RC386991-463</t>
  </si>
  <si>
    <t>CLAUDIA  PATRICIA CARDONA CHIVATA</t>
  </si>
  <si>
    <t>35111-2530574991</t>
  </si>
  <si>
    <t>R07.1</t>
  </si>
  <si>
    <t>DOLOR EN EL PECHO AL RESPIRAR</t>
  </si>
  <si>
    <t>02SP-878</t>
  </si>
  <si>
    <t>YOELYS  GOMEZ HERNANDEZ</t>
  </si>
  <si>
    <t>33483-2530574477</t>
  </si>
  <si>
    <t>1CDP-4532</t>
  </si>
  <si>
    <t xml:space="preserve">HIJO DE MARIA  DEL CARM PINTO </t>
  </si>
  <si>
    <t>35122-2530575054</t>
  </si>
  <si>
    <t>06CI-522</t>
  </si>
  <si>
    <t>35115-2530575209</t>
  </si>
  <si>
    <t>RC386991-464</t>
  </si>
  <si>
    <t xml:space="preserve">ALIRIO  TORRES </t>
  </si>
  <si>
    <t>35122-2530575648</t>
  </si>
  <si>
    <t>I25.0</t>
  </si>
  <si>
    <t>ENFERMEDAD CARDIOVASCULAR ATEROSCLEROTICA, ASI DESCRITA</t>
  </si>
  <si>
    <t>06CI-523</t>
  </si>
  <si>
    <t>MICHAEL  ANDRES VELASQUEZ AMAYA</t>
  </si>
  <si>
    <t>35115-2530575932</t>
  </si>
  <si>
    <t>RC386992-487</t>
  </si>
  <si>
    <t>35115-2530576207</t>
  </si>
  <si>
    <t>02CU-314</t>
  </si>
  <si>
    <t>LUCY  AIDEE SARMIENTO FONSECA</t>
  </si>
  <si>
    <t>35115-2530576323</t>
  </si>
  <si>
    <t>RC386991-465</t>
  </si>
  <si>
    <t>CONSUELO  CARDONA VILLA</t>
  </si>
  <si>
    <t>32270-2530576591</t>
  </si>
  <si>
    <t>RC348082-73358</t>
  </si>
  <si>
    <t>ESTHER  JULIA SEPULVEDA DE GAMBOA</t>
  </si>
  <si>
    <t>02020-2530576512</t>
  </si>
  <si>
    <t>RC250202-258007</t>
  </si>
  <si>
    <t>JULIETH  ANDREA CHAPARRO MELO</t>
  </si>
  <si>
    <t>35111-2530576993</t>
  </si>
  <si>
    <t>RC386957-958</t>
  </si>
  <si>
    <t>ANTONIO  JOSE DE AVILA GALVIS</t>
  </si>
  <si>
    <t>33483-2530577131</t>
  </si>
  <si>
    <t>RC360431-60698</t>
  </si>
  <si>
    <t>CINDY  PAOLA MONT BARRIOS</t>
  </si>
  <si>
    <t>32875-2530577412</t>
  </si>
  <si>
    <t>RC354302-173046</t>
  </si>
  <si>
    <t>JHON  ALEXANDER SABAS CORDOBA</t>
  </si>
  <si>
    <t>02020-2530577566</t>
  </si>
  <si>
    <t>Z86.4</t>
  </si>
  <si>
    <t>HISTORIA PERSONAL DE ABUSO DE SUSTANCIAS PSICOACTIVAS</t>
  </si>
  <si>
    <t>RC250203-150406</t>
  </si>
  <si>
    <t>CECILIA  SANTOS DE BASTIDAS</t>
  </si>
  <si>
    <t>35122-2530578159</t>
  </si>
  <si>
    <t>RC387066-1219</t>
  </si>
  <si>
    <t>DIANA  MILENA CHIMBI GIRALDO</t>
  </si>
  <si>
    <t>33276-2530578288</t>
  </si>
  <si>
    <t>H079-5929</t>
  </si>
  <si>
    <t>ASTRID  MILENA ACOSTA HINESTROZA</t>
  </si>
  <si>
    <t>02028-2530578232</t>
  </si>
  <si>
    <t>L03.3</t>
  </si>
  <si>
    <t>CELULITIS DEL TRONCO</t>
  </si>
  <si>
    <t>V736-8966</t>
  </si>
  <si>
    <t>VALENTINA  MARIN MARTINEZ</t>
  </si>
  <si>
    <t>02020-2530578962</t>
  </si>
  <si>
    <t>RC250203-150414</t>
  </si>
  <si>
    <t>LUZ  PERLA AVILES GALEANO</t>
  </si>
  <si>
    <t>33276-2530579145</t>
  </si>
  <si>
    <t>RC358359-13855</t>
  </si>
  <si>
    <t>LUZ  EDITH BURGOS SIERRA</t>
  </si>
  <si>
    <t>35122-2530579392</t>
  </si>
  <si>
    <t>RC387066-1220</t>
  </si>
  <si>
    <t>GLORIA   LOZANO REATIGA</t>
  </si>
  <si>
    <t>02020-2530579543</t>
  </si>
  <si>
    <t>V721-8939</t>
  </si>
  <si>
    <t>LEONARDO  ANDRES VEGA BERRIO</t>
  </si>
  <si>
    <t>02028-2530579546</t>
  </si>
  <si>
    <t>V736-8967</t>
  </si>
  <si>
    <t>RUBIELA  CARDONA PAREJA</t>
  </si>
  <si>
    <t>32270-2530578935</t>
  </si>
  <si>
    <t>V412-13666</t>
  </si>
  <si>
    <t>DIANA  PATRICIA MIRA PIEDRAHITA</t>
  </si>
  <si>
    <t>02028-2530580035</t>
  </si>
  <si>
    <t>RC251811-74263</t>
  </si>
  <si>
    <t>ALGEMIRO  LUIS SANCHEZ GUERRA</t>
  </si>
  <si>
    <t>32875-2530580066</t>
  </si>
  <si>
    <t>P065-1004692</t>
  </si>
  <si>
    <t>MARINELLYS  ISEDA SEOHANES</t>
  </si>
  <si>
    <t>32875-2530580166</t>
  </si>
  <si>
    <t>RC354302-173052</t>
  </si>
  <si>
    <t>32875-2530580399</t>
  </si>
  <si>
    <t>P065-1004693</t>
  </si>
  <si>
    <t>VALENTINA  MAYORGA ROA</t>
  </si>
  <si>
    <t>35111-2530580429</t>
  </si>
  <si>
    <t>RC386957-965</t>
  </si>
  <si>
    <t>GLADYS  CADENA DE TORRES</t>
  </si>
  <si>
    <t>35115-2530580817</t>
  </si>
  <si>
    <t>I83.9</t>
  </si>
  <si>
    <t>VENAS VARICOSAS DE LOS MIEMBROS INFERIORES SIN ULCERA NI INFLAMACION</t>
  </si>
  <si>
    <t>RC386992-491</t>
  </si>
  <si>
    <t>MILENA  CECILIA GUTIERREZ ACOSTA</t>
  </si>
  <si>
    <t>32875-2513944739</t>
  </si>
  <si>
    <t>R06.0</t>
  </si>
  <si>
    <t>DISNEA</t>
  </si>
  <si>
    <t>RC354308-48520</t>
  </si>
  <si>
    <t>CLAUDIA  HERRERA NOGUERA</t>
  </si>
  <si>
    <t>35111-2530560905</t>
  </si>
  <si>
    <t>RC386957-968</t>
  </si>
  <si>
    <t>DIANA  PAOLA CONDE TORRES</t>
  </si>
  <si>
    <t>32875-2530581732</t>
  </si>
  <si>
    <t>RC354302-173057</t>
  </si>
  <si>
    <t>35111-2530567125</t>
  </si>
  <si>
    <t>RC386957-969</t>
  </si>
  <si>
    <t>DIMAS  SANTIAGO RAMIREZ SANDOVAL</t>
  </si>
  <si>
    <t>35122-2530581860</t>
  </si>
  <si>
    <t>06CI-524</t>
  </si>
  <si>
    <t>JOSEFA  RUIZ IBARRA</t>
  </si>
  <si>
    <t>32875-2530581993</t>
  </si>
  <si>
    <t>RC354302-173058</t>
  </si>
  <si>
    <t>BEATRIZ  EUGENIA BARROS VILLAMIZAR</t>
  </si>
  <si>
    <t>35111-2530581935</t>
  </si>
  <si>
    <t>RC386957-970</t>
  </si>
  <si>
    <t>VALENTINO  JOSE NAVARRO CONTRERAS</t>
  </si>
  <si>
    <t>33483-2530560574</t>
  </si>
  <si>
    <t>1CDP-4538</t>
  </si>
  <si>
    <t>MARIELA  PACHECO CORONEL</t>
  </si>
  <si>
    <t>35122-2530582141</t>
  </si>
  <si>
    <t>RC387066-1221</t>
  </si>
  <si>
    <t>DANIZ  ESPAÑA MARTINEZ</t>
  </si>
  <si>
    <t>33483-2530582244</t>
  </si>
  <si>
    <t>1CDP-4539</t>
  </si>
  <si>
    <t>ANTONIA  FERRER DE ARAQUE</t>
  </si>
  <si>
    <t>35111-2530582348</t>
  </si>
  <si>
    <t>RC386957-971</t>
  </si>
  <si>
    <t>LUZ  EDILMA CORREA CANO</t>
  </si>
  <si>
    <t>02020-2530582385</t>
  </si>
  <si>
    <t>V721-8944</t>
  </si>
  <si>
    <t>DAIRO  DE JESUS TABORDA BETANCUR</t>
  </si>
  <si>
    <t>32270-2530582617</t>
  </si>
  <si>
    <t>V411-31069</t>
  </si>
  <si>
    <t>LEONARDO  MOISES FLORES CARRASCAL</t>
  </si>
  <si>
    <t>35115-2530582830</t>
  </si>
  <si>
    <t>RC386991-467</t>
  </si>
  <si>
    <t>ADRIANA  DEL PILAR REYES HERRERA</t>
  </si>
  <si>
    <t>33276-2530582825</t>
  </si>
  <si>
    <t>H072-6400</t>
  </si>
  <si>
    <t>JOSE  ADAN PEREZ LOPERA</t>
  </si>
  <si>
    <t>02020-2530582970</t>
  </si>
  <si>
    <t>RC250203-150431</t>
  </si>
  <si>
    <t>ANA  ERLINDA ARAGON BELTRAN</t>
  </si>
  <si>
    <t>35122-2530583079</t>
  </si>
  <si>
    <t>06CI-525</t>
  </si>
  <si>
    <t>JOSEFINA  BEATRIZ ZULETA OÑATE</t>
  </si>
  <si>
    <t>32875-2530583224</t>
  </si>
  <si>
    <t>P065-1004699</t>
  </si>
  <si>
    <t>GLEYDER  CAROLINA MARTINEZ RAMOS</t>
  </si>
  <si>
    <t>02020-2530583277</t>
  </si>
  <si>
    <t>RC250203-150432</t>
  </si>
  <si>
    <t>CARMEN  ISABEL GARCIA RUEDA</t>
  </si>
  <si>
    <t>32875-2530583786</t>
  </si>
  <si>
    <t>RC354302-173061</t>
  </si>
  <si>
    <t>32875-2530583839</t>
  </si>
  <si>
    <t>P065-1004700</t>
  </si>
  <si>
    <t>MARLYS  ROSA CUETO PACHECO</t>
  </si>
  <si>
    <t>32875-2530584074</t>
  </si>
  <si>
    <t>RC354302-173063</t>
  </si>
  <si>
    <t>ROSA  AMALIA ITUYAN ZAPATA</t>
  </si>
  <si>
    <t>32270-2530584251</t>
  </si>
  <si>
    <t>RC348081-90579</t>
  </si>
  <si>
    <t>CARMEN  MILAGROS MARQUINA MARQUINA</t>
  </si>
  <si>
    <t>35111-2530583898</t>
  </si>
  <si>
    <t>S50.0</t>
  </si>
  <si>
    <t>CONTUSION DEL CODO</t>
  </si>
  <si>
    <t>07SP-523</t>
  </si>
  <si>
    <t>ANA  MARIA MARMOLEJO PINEDA</t>
  </si>
  <si>
    <t>33276-2530584564</t>
  </si>
  <si>
    <t>RC358359-13860</t>
  </si>
  <si>
    <t>GLORIA  TATIANA RODRIGUEZ ACOSTA</t>
  </si>
  <si>
    <t>33276-2530584630</t>
  </si>
  <si>
    <t>RC358359-13861</t>
  </si>
  <si>
    <t>ANGIE  DAIANN MEJIA DIAZ</t>
  </si>
  <si>
    <t>33276-2530584696</t>
  </si>
  <si>
    <t>RC358356-53672</t>
  </si>
  <si>
    <t>LAURA  MARCELA HERNANDEZ VARGAS</t>
  </si>
  <si>
    <t>35115-2530584914</t>
  </si>
  <si>
    <t>02CU-319</t>
  </si>
  <si>
    <t>NAZLLY  LIZETH RODRIGUEZ TORRES</t>
  </si>
  <si>
    <t>33276-2530585119</t>
  </si>
  <si>
    <t>RC358356-53673</t>
  </si>
  <si>
    <t xml:space="preserve">CARLOS  ANDRES YAGUARA </t>
  </si>
  <si>
    <t>32270-2530585629</t>
  </si>
  <si>
    <t>RC348081-90581</t>
  </si>
  <si>
    <t>ALEJANDRO  MARTINEZ LONDOÑO</t>
  </si>
  <si>
    <t>32270-2530585767</t>
  </si>
  <si>
    <t>RC348081-90582</t>
  </si>
  <si>
    <t>VICTOR  ALFONSO PRADA BARRERA</t>
  </si>
  <si>
    <t>35111-2530585858</t>
  </si>
  <si>
    <t>RC387066-1222</t>
  </si>
  <si>
    <t>FELIPA  MERLITH GUEVARA ESPITIA</t>
  </si>
  <si>
    <t>32875-2530586046</t>
  </si>
  <si>
    <t>P065-1004701</t>
  </si>
  <si>
    <t>JHONHANY  ALIRIO ANAYA RINCON</t>
  </si>
  <si>
    <t>35111-2530586132</t>
  </si>
  <si>
    <t>07SP-525</t>
  </si>
  <si>
    <t>ZAHILLY  ALEXANDRA CORTES SIERRA</t>
  </si>
  <si>
    <t>33276-2530586836</t>
  </si>
  <si>
    <t>RC358356-53676</t>
  </si>
  <si>
    <t xml:space="preserve">EVELIA  JARA </t>
  </si>
  <si>
    <t>33276-2530586998</t>
  </si>
  <si>
    <t>H079-5931</t>
  </si>
  <si>
    <t>ANDREA  BIBIANA RUIZ SANCHEZ</t>
  </si>
  <si>
    <t>33276-2530587173</t>
  </si>
  <si>
    <t>RC358358-52770</t>
  </si>
  <si>
    <t>CAMILO  ANDRES CAÑAS AISLANT</t>
  </si>
  <si>
    <t>35122-2530587211</t>
  </si>
  <si>
    <t>RC387066-1223</t>
  </si>
  <si>
    <t>35122-2530587300</t>
  </si>
  <si>
    <t>RC387066-1224</t>
  </si>
  <si>
    <t>HOLOFERNES  VERA BERMUDEZ</t>
  </si>
  <si>
    <t>32270-2530587512</t>
  </si>
  <si>
    <t>C61</t>
  </si>
  <si>
    <t>RC348081-90586</t>
  </si>
  <si>
    <t>YANET  JEREZ ARENAS</t>
  </si>
  <si>
    <t>35111-2530587531</t>
  </si>
  <si>
    <t>RC386957-976</t>
  </si>
  <si>
    <t>DIANA  MARCELA CUESTA BORJA</t>
  </si>
  <si>
    <t>02028-2530587663</t>
  </si>
  <si>
    <t>RC251811-74270</t>
  </si>
  <si>
    <t>VICTOR  LUIS RAMIREZ GALLEGO</t>
  </si>
  <si>
    <t>02028-2530588306</t>
  </si>
  <si>
    <t>V736-8971</t>
  </si>
  <si>
    <t>MARIA  EUGENIA CORREA LOPEZ</t>
  </si>
  <si>
    <t>02020-2530588474</t>
  </si>
  <si>
    <t>V721-8953</t>
  </si>
  <si>
    <t>ELIZABETH  GUEVARA BELTRAN</t>
  </si>
  <si>
    <t>35111-2530589152</t>
  </si>
  <si>
    <t>G44.2</t>
  </si>
  <si>
    <t>CEFALEA DEBIDA A TENSION</t>
  </si>
  <si>
    <t>07SP-526</t>
  </si>
  <si>
    <t>MARIA  ALEJANDRA ARGOTE VELASCO</t>
  </si>
  <si>
    <t>33276-2530589330</t>
  </si>
  <si>
    <t>RC358354-93386</t>
  </si>
  <si>
    <t>35111-2530589298</t>
  </si>
  <si>
    <t>RC386957-977</t>
  </si>
  <si>
    <t>WENDY  DAYANA POLO MEZA</t>
  </si>
  <si>
    <t>32270-2530589707</t>
  </si>
  <si>
    <t>RC348081-90588</t>
  </si>
  <si>
    <t>DORA  ALBA CARMONA GIRALDO</t>
  </si>
  <si>
    <t>02020-2530589266</t>
  </si>
  <si>
    <t>RC250204-148254</t>
  </si>
  <si>
    <t>JESUS  EMILIO PEÑALOZA ORTEGA</t>
  </si>
  <si>
    <t>35111-2530590820</t>
  </si>
  <si>
    <t>RC386957-982</t>
  </si>
  <si>
    <t>JAHIR  ANDRES RINCON PLATA</t>
  </si>
  <si>
    <t>35111-2530591000</t>
  </si>
  <si>
    <t>07SP-527</t>
  </si>
  <si>
    <t>JOSE  ALEJANDRO GARCIA VILLARREAL</t>
  </si>
  <si>
    <t>35111-2530591293</t>
  </si>
  <si>
    <t>RC386957-983</t>
  </si>
  <si>
    <t>CARLOTA   ZUÑIGA REYES</t>
  </si>
  <si>
    <t>02028-2530591462</t>
  </si>
  <si>
    <t>RC251811-74272</t>
  </si>
  <si>
    <t xml:space="preserve">LUIS  HORACIO PEREZ </t>
  </si>
  <si>
    <t>35111-2530591555</t>
  </si>
  <si>
    <t>07SP-528</t>
  </si>
  <si>
    <t>GIOVANY  ANDRES TORRES RAMIREZ</t>
  </si>
  <si>
    <t>35111-2530591811</t>
  </si>
  <si>
    <t>RC386957-984</t>
  </si>
  <si>
    <t>LUZ  MARIA RUEDA ESPARZA</t>
  </si>
  <si>
    <t>35111-2530592202</t>
  </si>
  <si>
    <t>07SP-529</t>
  </si>
  <si>
    <t>LUZ  DARY DEL SOCORRO CARDENAS RUEDA</t>
  </si>
  <si>
    <t>02020-2530592466</t>
  </si>
  <si>
    <t>RC250202-258032</t>
  </si>
  <si>
    <t>JOSE  ISRAEL GELVEZ CACERES</t>
  </si>
  <si>
    <t>35122-2530593799</t>
  </si>
  <si>
    <t>L71.9</t>
  </si>
  <si>
    <t>ROSACEA, NO ESPECIFICADA</t>
  </si>
  <si>
    <t>RC387066-1225</t>
  </si>
  <si>
    <t>EIRLEN   CARDENAS VILLADIEGO</t>
  </si>
  <si>
    <t>02020-2530593737</t>
  </si>
  <si>
    <t>V720-19040</t>
  </si>
  <si>
    <t>JAIME  ALBERTO RAMIREZ MEJIA</t>
  </si>
  <si>
    <t>02020-2530593847</t>
  </si>
  <si>
    <t>RC250203-150468</t>
  </si>
  <si>
    <t>DORALBA  PEREZ ESPINAL</t>
  </si>
  <si>
    <t>02020-2517693287</t>
  </si>
  <si>
    <t>RC250202-248872</t>
  </si>
  <si>
    <t>RUBY  CHASQUI ORTIZ</t>
  </si>
  <si>
    <t>32270-2530594069</t>
  </si>
  <si>
    <t>V411-31076</t>
  </si>
  <si>
    <t>JOSE  ANTONIO CARREÑO CALDERON</t>
  </si>
  <si>
    <t>35122-2530594172</t>
  </si>
  <si>
    <t>S80.9</t>
  </si>
  <si>
    <t>TRAUMATISMO SUPERFICIAL DE LA PIERNA, NO ESPECIFICADO</t>
  </si>
  <si>
    <t>06CI-526</t>
  </si>
  <si>
    <t>35122-2530594245</t>
  </si>
  <si>
    <t>RC387066-1226</t>
  </si>
  <si>
    <t>ANGIE  DAIANA FRANCO BETANCUR</t>
  </si>
  <si>
    <t>02028-2530594473</t>
  </si>
  <si>
    <t>RC251811-74273</t>
  </si>
  <si>
    <t>PABLO  ANDRES GUTIERREZ ANCHICOQUE</t>
  </si>
  <si>
    <t>35122-2530594861</t>
  </si>
  <si>
    <t>06CI-527</t>
  </si>
  <si>
    <t>ANTONIO  HERRERA GALLEGO</t>
  </si>
  <si>
    <t>02020-2530594643</t>
  </si>
  <si>
    <t>V721-8960</t>
  </si>
  <si>
    <t>JAIME  DE JESUS DUQUE LONDOÑO</t>
  </si>
  <si>
    <t>02020-2530596102</t>
  </si>
  <si>
    <t>RC250203-150472</t>
  </si>
  <si>
    <t>ZAMIR  ALEXANDER ACEVEDO CARRERO</t>
  </si>
  <si>
    <t>35111-2530598176</t>
  </si>
  <si>
    <t>RC386957-988</t>
  </si>
  <si>
    <t>ANALYTH   SANCHEZ ARBOLEDA</t>
  </si>
  <si>
    <t>32270-2530600002</t>
  </si>
  <si>
    <t>V411-31086</t>
  </si>
  <si>
    <t>SINDY  YULIANA LOPEZ OLIVEROS</t>
  </si>
  <si>
    <t>02020-2530600785</t>
  </si>
  <si>
    <t>RC250203-150485</t>
  </si>
  <si>
    <t xml:space="preserve">HAROLD  OROZCO </t>
  </si>
  <si>
    <t>32270-2530600790</t>
  </si>
  <si>
    <t>N39.1</t>
  </si>
  <si>
    <t>PROTEINURIA PERSISTENTE, NO ESPECIFICADA</t>
  </si>
  <si>
    <t>RC348081-90603</t>
  </si>
  <si>
    <t>JULIANA   USMA ARREDONDO</t>
  </si>
  <si>
    <t>02020-2530601151</t>
  </si>
  <si>
    <t>V720-19052</t>
  </si>
  <si>
    <t>MARTA  DORA ORTIZ MUÑOZ</t>
  </si>
  <si>
    <t>02020-2530601293</t>
  </si>
  <si>
    <t>RC250203-150486</t>
  </si>
  <si>
    <t xml:space="preserve">JORGE  ENRIQUE DIAZ </t>
  </si>
  <si>
    <t>35111-2530601327</t>
  </si>
  <si>
    <t>RC386957-991</t>
  </si>
  <si>
    <t>SAMANTHA  RINCON RANGEL</t>
  </si>
  <si>
    <t>32875-2530601524</t>
  </si>
  <si>
    <t>P065-1004703</t>
  </si>
  <si>
    <t>LUZ  MARINA TORRADO QUINTERO</t>
  </si>
  <si>
    <t>32875-2530601847</t>
  </si>
  <si>
    <t>RC354302-173076</t>
  </si>
  <si>
    <t>ADRIANA  FERNANDA MARTINEZ RUIZ</t>
  </si>
  <si>
    <t>33276-2530602096</t>
  </si>
  <si>
    <t>RC358359-13871</t>
  </si>
  <si>
    <t>DENIS  DEL CARMEN CORREA OSPINO</t>
  </si>
  <si>
    <t>02020-2530602910</t>
  </si>
  <si>
    <t>RC250203-150490</t>
  </si>
  <si>
    <t>BENILDA  DIAZ PEÑA</t>
  </si>
  <si>
    <t>33276-2530603215</t>
  </si>
  <si>
    <t>RC358358-52776</t>
  </si>
  <si>
    <t xml:space="preserve">JULIO  CESAR MONTILLA </t>
  </si>
  <si>
    <t>32270-2530604199</t>
  </si>
  <si>
    <t>RC348082-73366</t>
  </si>
  <si>
    <t>MAIRA  LUZ GUEVARA RIVERA</t>
  </si>
  <si>
    <t>02020-2530604388</t>
  </si>
  <si>
    <t>M17.9</t>
  </si>
  <si>
    <t>GONARTROSIS, NO ESPECIFICADA</t>
  </si>
  <si>
    <t>RC250203-150496</t>
  </si>
  <si>
    <t>PAOLA  ANDREA JIMENEZ GIRALDO</t>
  </si>
  <si>
    <t>33276-2530602551</t>
  </si>
  <si>
    <t>RC358358-52777</t>
  </si>
  <si>
    <t>GIOVANNA  LUCIA CASTELLANOS ROMERO</t>
  </si>
  <si>
    <t>33276-2530604478</t>
  </si>
  <si>
    <t>H070-25851</t>
  </si>
  <si>
    <t>LEISY  SHIRLEY SOLANO RIVERA</t>
  </si>
  <si>
    <t>32875-2530604974</t>
  </si>
  <si>
    <t>P065-1004704</t>
  </si>
  <si>
    <t>ISABELA  LOANGO CASTILLO</t>
  </si>
  <si>
    <t>32270-2530605161</t>
  </si>
  <si>
    <t>V412-13669</t>
  </si>
  <si>
    <t>ROMYYADELY   GARCIA ZAPATA</t>
  </si>
  <si>
    <t>32270-2530606013</t>
  </si>
  <si>
    <t>Y84.9</t>
  </si>
  <si>
    <t>PROCEDIMIENTO MEDICO NO ESPECIFICADO</t>
  </si>
  <si>
    <t>V412-13670</t>
  </si>
  <si>
    <t>KAREN  ELVIRA GUTIERREZ PERDOMO</t>
  </si>
  <si>
    <t>33276-2530606382</t>
  </si>
  <si>
    <t>RC358354-93403</t>
  </si>
  <si>
    <t>32270-2530606757</t>
  </si>
  <si>
    <t>RC348082-73368</t>
  </si>
  <si>
    <t>JUAN  CAMILO RUBIO MELO</t>
  </si>
  <si>
    <t>02020-2530606879</t>
  </si>
  <si>
    <t>V721-8976</t>
  </si>
  <si>
    <t>LUIS  ORLANDO GONZALEZ BETANCOURT</t>
  </si>
  <si>
    <t>32270-2530607103</t>
  </si>
  <si>
    <t>V412-13671</t>
  </si>
  <si>
    <t>MARIA  DANIELA VALDES FLORIAN</t>
  </si>
  <si>
    <t>33276-2530607114</t>
  </si>
  <si>
    <t>H079-5933</t>
  </si>
  <si>
    <t xml:space="preserve">ALIX  SOTO </t>
  </si>
  <si>
    <t>35111-2530607267</t>
  </si>
  <si>
    <t>M77.3</t>
  </si>
  <si>
    <t>ESPOLON CALCANEO</t>
  </si>
  <si>
    <t>RC386957-996</t>
  </si>
  <si>
    <t>INGRID  JOHANNA ALVAREZ AYALA</t>
  </si>
  <si>
    <t>32270-2530607427</t>
  </si>
  <si>
    <t>RC348082-73369</t>
  </si>
  <si>
    <t>ROSA  ELENA CARDONA GRANOBLES</t>
  </si>
  <si>
    <t>32270-2530607358</t>
  </si>
  <si>
    <t>RC348082-73370</t>
  </si>
  <si>
    <t>GLORIA  AZUCENA NEIRA PAMPLONA</t>
  </si>
  <si>
    <t>35111-2530607493</t>
  </si>
  <si>
    <t>RC386957-997</t>
  </si>
  <si>
    <t>SANDRA  LILIANA TAPIAS RODRIGUEZ</t>
  </si>
  <si>
    <t>35122-2530608345</t>
  </si>
  <si>
    <t>RC387066-1227</t>
  </si>
  <si>
    <t>JOHN  JAIRO ECHEVERRY MORALES</t>
  </si>
  <si>
    <t>02020-2530608680</t>
  </si>
  <si>
    <t>RC250202-258067</t>
  </si>
  <si>
    <t>LISBETH  ELENA ALTAMAR MARTINEZ</t>
  </si>
  <si>
    <t>32875-2530609030</t>
  </si>
  <si>
    <t>RC354302-173078</t>
  </si>
  <si>
    <t>WENDY  MARIANA SALINAS AGUDELO</t>
  </si>
  <si>
    <t>32875-2530609196</t>
  </si>
  <si>
    <t>RC354302-173079</t>
  </si>
  <si>
    <t>DARIO  HERNANDO DURAN RIAÑO</t>
  </si>
  <si>
    <t>35111-2530609255</t>
  </si>
  <si>
    <t>RC386957-998</t>
  </si>
  <si>
    <t>BEATRIZ  ELENA SALAZAR SALAZAR</t>
  </si>
  <si>
    <t>32270-2530609782</t>
  </si>
  <si>
    <t>V412-13674</t>
  </si>
  <si>
    <t>BLANCA  OLIVA GUTIERREZ VILLAMIZAR</t>
  </si>
  <si>
    <t>35122-2530609870</t>
  </si>
  <si>
    <t>RC387066-1228</t>
  </si>
  <si>
    <t>TATIANA  CAROLINA MENDOZA MEJIA</t>
  </si>
  <si>
    <t>35115-2530611818</t>
  </si>
  <si>
    <t>RC386992-496</t>
  </si>
  <si>
    <t>JUAN  NICOLAS HERNANDEZ GOMEZ</t>
  </si>
  <si>
    <t>33483-2530612192</t>
  </si>
  <si>
    <t>RC360431-60721</t>
  </si>
  <si>
    <t>Jorge Luis Sanjuanelo Hernandez</t>
  </si>
  <si>
    <t>FRANCISCO  JAVIER CANO MORALES</t>
  </si>
  <si>
    <t>33483-2530612694</t>
  </si>
  <si>
    <t>RC360431-60722</t>
  </si>
  <si>
    <t>FANNY  PAOLA VILLERO ESPINOSA</t>
  </si>
  <si>
    <t>33483-2530612865</t>
  </si>
  <si>
    <t>RC360431-60723</t>
  </si>
  <si>
    <t>SHAROL  SMITH CELIS RANGEL</t>
  </si>
  <si>
    <t>35111-2530613161</t>
  </si>
  <si>
    <t>RC386954-2320</t>
  </si>
  <si>
    <t>JOSE  DAVID FONTALVO SANTANA</t>
  </si>
  <si>
    <t>33483-2530613994</t>
  </si>
  <si>
    <t>F80.8</t>
  </si>
  <si>
    <t>OTROS TRASTORNOS DEL DESARROLLO DEL HABLA Y DEL LENGUAJE</t>
  </si>
  <si>
    <t>1CDP-4549</t>
  </si>
  <si>
    <t>SHIRLY  MARIA PUERTA HERRERA</t>
  </si>
  <si>
    <t>33483-2530614295</t>
  </si>
  <si>
    <t>1CDP-4550</t>
  </si>
  <si>
    <t>PATRICIA  ELENA CALIZ NORIEGA</t>
  </si>
  <si>
    <t>33483-2530614424</t>
  </si>
  <si>
    <t>1CDP-4551</t>
  </si>
  <si>
    <t>SANDRA  LILIANA CEPEDA VILLADA</t>
  </si>
  <si>
    <t>32270-2530614730</t>
  </si>
  <si>
    <t>V412-13676</t>
  </si>
  <si>
    <t>GIOVANNI  RIOS SOLANO</t>
  </si>
  <si>
    <t>35122-2530615492</t>
  </si>
  <si>
    <t>S60.0</t>
  </si>
  <si>
    <t>CONTUSION DE DEDO(S) DE LA MANO, SIN DAÑO DE LA(S) UÑA(S)</t>
  </si>
  <si>
    <t>06CI-528</t>
  </si>
  <si>
    <t>JUAN  ESTEBAN PIEDRAHITA RIVERA</t>
  </si>
  <si>
    <t>02020-2530614987</t>
  </si>
  <si>
    <t>RC250201-188754</t>
  </si>
  <si>
    <t>02020-2530615637</t>
  </si>
  <si>
    <t>RC250201-188755</t>
  </si>
  <si>
    <t>MARINA  ARAMBULA DE SOLANO</t>
  </si>
  <si>
    <t>35122-2530615703</t>
  </si>
  <si>
    <t>D72.9</t>
  </si>
  <si>
    <t>TRASTORNO DE LOS LEUCOCITOS, NO ESPECIFICADO</t>
  </si>
  <si>
    <t>RC387066-1230</t>
  </si>
  <si>
    <t>LEIDY  JOHANNA HERRERA VELEZ</t>
  </si>
  <si>
    <t>02020-2530616077</t>
  </si>
  <si>
    <t>RC250203-150519</t>
  </si>
  <si>
    <t>PILAR  VANNESA REYES LOPEZ</t>
  </si>
  <si>
    <t>35111-2530616482</t>
  </si>
  <si>
    <t>RC386957-1001</t>
  </si>
  <si>
    <t>MARIA  DORIS PULIDO DE CARDONA</t>
  </si>
  <si>
    <t>32270-2530616767</t>
  </si>
  <si>
    <t>RC348081-90609</t>
  </si>
  <si>
    <t>SHARICK  AMPARO PRADA ROJAS</t>
  </si>
  <si>
    <t>35111-2530617101</t>
  </si>
  <si>
    <t>07SP-532</t>
  </si>
  <si>
    <t>ANDRES  GIRALDO AGUDELO</t>
  </si>
  <si>
    <t>32270-2530618021</t>
  </si>
  <si>
    <t>K71.9</t>
  </si>
  <si>
    <t>ENFERMEDAD TOXICA DEL HIGADO, NO ESPECIFICADA</t>
  </si>
  <si>
    <t>RC348081-90612</t>
  </si>
  <si>
    <t>MARIBEL   GOMEZ REDONDO</t>
  </si>
  <si>
    <t>33483-2530618542</t>
  </si>
  <si>
    <t>RC360431-60729</t>
  </si>
  <si>
    <t>LUZ  MARINA CARREÑO TAPIAS</t>
  </si>
  <si>
    <t>18497-2530618566</t>
  </si>
  <si>
    <t>L90.0</t>
  </si>
  <si>
    <t>LIQUEN ESCLEROSO Y ATROFICO</t>
  </si>
  <si>
    <t>RC386991-473</t>
  </si>
  <si>
    <t>NEIDIS  MARGARITA VILLERO JULIO</t>
  </si>
  <si>
    <t>33483-2530618676</t>
  </si>
  <si>
    <t>RC360431-60730</t>
  </si>
  <si>
    <t>BEATRIZ  ELENA GIL VASCO</t>
  </si>
  <si>
    <t>02020-2530618615</t>
  </si>
  <si>
    <t>V721-8986</t>
  </si>
  <si>
    <t>CARMEN  TERESA RODRIGUEZ BENAVIDEZ</t>
  </si>
  <si>
    <t>33483-2530618765</t>
  </si>
  <si>
    <t>RC360431-60731</t>
  </si>
  <si>
    <t>CELINA  TORRADO ORTIZ</t>
  </si>
  <si>
    <t>35111-2524345167</t>
  </si>
  <si>
    <t>RC386957-1003</t>
  </si>
  <si>
    <t>INGRID  MAYERLY RODRIGUEZ DELGADO</t>
  </si>
  <si>
    <t>35122-2530619321</t>
  </si>
  <si>
    <t>06CI-529</t>
  </si>
  <si>
    <t>ALBERTO  JIMENEZ BOLAÑO</t>
  </si>
  <si>
    <t>33483-2530619559</t>
  </si>
  <si>
    <t>RC360431-60732</t>
  </si>
  <si>
    <t>JOSE  HUMBERTO JIMENEZ GARCIA</t>
  </si>
  <si>
    <t>33276-2530620006</t>
  </si>
  <si>
    <t>RC358358-52784</t>
  </si>
  <si>
    <t>CELINA  MORALES PARADA</t>
  </si>
  <si>
    <t>35115-2530620380</t>
  </si>
  <si>
    <t>RC386991-475</t>
  </si>
  <si>
    <t>MARIA  STELLA GOMEZ CRUZ</t>
  </si>
  <si>
    <t>35122-2530620492</t>
  </si>
  <si>
    <t>R05X</t>
  </si>
  <si>
    <t>06CI-530</t>
  </si>
  <si>
    <t>MARIA  MERCEDES RUGELES AVILA</t>
  </si>
  <si>
    <t>32875-2530620552</t>
  </si>
  <si>
    <t>RC3543010-51548</t>
  </si>
  <si>
    <t>MARIA  YORLEY PAEZ ACOSTA</t>
  </si>
  <si>
    <t>35111-2530620488</t>
  </si>
  <si>
    <t>07SP-533</t>
  </si>
  <si>
    <t>DEYCY  KATHERINE TELLEZ RODRIGUEZ</t>
  </si>
  <si>
    <t>35115-2530620672</t>
  </si>
  <si>
    <t>RC386991-476</t>
  </si>
  <si>
    <t>DIANA  CAROLINA ESTRADA SALINAS</t>
  </si>
  <si>
    <t>35122-2530620685</t>
  </si>
  <si>
    <t>06CI-531</t>
  </si>
  <si>
    <t>LUCILA  ORTIZ CARDENAS</t>
  </si>
  <si>
    <t>35111-2530620752</t>
  </si>
  <si>
    <t>RC386957-1004</t>
  </si>
  <si>
    <t>MEIBY  XIMENA OROZCO ORDOÑEZ</t>
  </si>
  <si>
    <t>32270-2530620947</t>
  </si>
  <si>
    <t>Y83.9</t>
  </si>
  <si>
    <t>PROCEDIMIENTO QUIRURGICO NO ESPECIFICADO</t>
  </si>
  <si>
    <t>V411-31098</t>
  </si>
  <si>
    <t>DAMARIS  MAZUERA CHICUE</t>
  </si>
  <si>
    <t>32270-2530621050</t>
  </si>
  <si>
    <t>V411-31099</t>
  </si>
  <si>
    <t>BERTA  ELVIRA ILES DAZA</t>
  </si>
  <si>
    <t>33276-2530621433</t>
  </si>
  <si>
    <t>RC358352-49397</t>
  </si>
  <si>
    <t>ALBA  LUZ ATUESTA URBINA</t>
  </si>
  <si>
    <t>35122-2530621794</t>
  </si>
  <si>
    <t>RC387066-1231</t>
  </si>
  <si>
    <t>ASLHEY  KATHERINE OTERO MURCIA</t>
  </si>
  <si>
    <t>35111-2530621915</t>
  </si>
  <si>
    <t>RC386957-1006</t>
  </si>
  <si>
    <t>RODOLFO  ARTURO VEGA GONZALEZ</t>
  </si>
  <si>
    <t>32875-2530622291</t>
  </si>
  <si>
    <t>D75.1</t>
  </si>
  <si>
    <t>POLICITEMIA SECUNDARIA</t>
  </si>
  <si>
    <t>P073-1004603</t>
  </si>
  <si>
    <t>YHEIMY  YARITH MORENO RODRIGUEZ</t>
  </si>
  <si>
    <t>35115-2530622412</t>
  </si>
  <si>
    <t>RC386991-478</t>
  </si>
  <si>
    <t>EFREY   PEREZ ACOSTA</t>
  </si>
  <si>
    <t>32270-2530622548</t>
  </si>
  <si>
    <t>V411-31100</t>
  </si>
  <si>
    <t>RAIMUNDA  LUNA DE VILLAMIZAR</t>
  </si>
  <si>
    <t>35115-2530622681</t>
  </si>
  <si>
    <t>N81.8</t>
  </si>
  <si>
    <t>OTROS PROLAPSOS GENITALES FEMENINOS</t>
  </si>
  <si>
    <t>RC386992-498</t>
  </si>
  <si>
    <t>FELIX  LUNA PARRA</t>
  </si>
  <si>
    <t>35122-2530622790</t>
  </si>
  <si>
    <t>N02.8</t>
  </si>
  <si>
    <t>HEMATURIA RECURRENTE Y PERSISTENTE, OTRAS</t>
  </si>
  <si>
    <t>06CI-532</t>
  </si>
  <si>
    <t>ZULMA  RAMIREZ RAMIREZ</t>
  </si>
  <si>
    <t>35111-2530622891</t>
  </si>
  <si>
    <t>RC386957-1008</t>
  </si>
  <si>
    <t>MARTHA  CECILIA TREJO PEREZ</t>
  </si>
  <si>
    <t>33483-2530622962</t>
  </si>
  <si>
    <t>RC360431-60733</t>
  </si>
  <si>
    <t>CARLOS  ERNESTO FIGUEROA MONSALVE</t>
  </si>
  <si>
    <t>35115-2530623184</t>
  </si>
  <si>
    <t>RC386991-479</t>
  </si>
  <si>
    <t>DIANA  MARCELA VARGAS ISIDRO</t>
  </si>
  <si>
    <t>35115-2530623229</t>
  </si>
  <si>
    <t>RC386992-499</t>
  </si>
  <si>
    <t>SANDRA  MILENA ORDOÑEZ VARGAS</t>
  </si>
  <si>
    <t>35115-2530624093</t>
  </si>
  <si>
    <t>01CU-297</t>
  </si>
  <si>
    <t>JOSE  DE LOS SANTOS CASTRO SIERRA</t>
  </si>
  <si>
    <t>33483-2530624368</t>
  </si>
  <si>
    <t>RC360431-60735</t>
  </si>
  <si>
    <t>ANGIE  VALERIA SALAZAR JARAMILLO</t>
  </si>
  <si>
    <t>32270-2530624486</t>
  </si>
  <si>
    <t>V411-31101</t>
  </si>
  <si>
    <t>ANA  MERCEDES REYES DE CHACON</t>
  </si>
  <si>
    <t>35115-2530625143</t>
  </si>
  <si>
    <t>01CU-298</t>
  </si>
  <si>
    <t>ARMANDO  JIMENEZ PINEDA</t>
  </si>
  <si>
    <t>33276-2530626313</t>
  </si>
  <si>
    <t>RC358358-52788</t>
  </si>
  <si>
    <t xml:space="preserve">BEICY  MARIA ARDILA </t>
  </si>
  <si>
    <t>35122-2530626361</t>
  </si>
  <si>
    <t>RC387066-1232</t>
  </si>
  <si>
    <t>MAYERLY  RIOS GARCIA</t>
  </si>
  <si>
    <t>33276-2530626785</t>
  </si>
  <si>
    <t>RC358356-53709</t>
  </si>
  <si>
    <t>GERLIS  KEIT SANTANA CABARCAS</t>
  </si>
  <si>
    <t>33483-2530626821</t>
  </si>
  <si>
    <t>RC360431-60739</t>
  </si>
  <si>
    <t>DAVID  ENRRIQUE BARRAGAN AGUAS</t>
  </si>
  <si>
    <t>33483-2530626918</t>
  </si>
  <si>
    <t>1CDP-4554</t>
  </si>
  <si>
    <t>OSIRIS  YANETH MERCADO MONTES</t>
  </si>
  <si>
    <t>33483-2530627168</t>
  </si>
  <si>
    <t>RC360431-60740</t>
  </si>
  <si>
    <t>ANA  MARIA GAMERO DE DIAZ</t>
  </si>
  <si>
    <t>32270-2530627359</t>
  </si>
  <si>
    <t>I48.2</t>
  </si>
  <si>
    <t>FIBRILACION AURICULAR CRONICA</t>
  </si>
  <si>
    <t>V411-31103</t>
  </si>
  <si>
    <t>MARIANA  AREVALO LANDAZABAL</t>
  </si>
  <si>
    <t>35111-2530627340</t>
  </si>
  <si>
    <t>07SP-534</t>
  </si>
  <si>
    <t>LEONEL  GIRALDO CORTES</t>
  </si>
  <si>
    <t>32270-2530627467</t>
  </si>
  <si>
    <t>RC348081-90624</t>
  </si>
  <si>
    <t>ERIKA  MADELEYNE ESCOBAR PARRA</t>
  </si>
  <si>
    <t>33276-2530628518</t>
  </si>
  <si>
    <t>RC358352-49398</t>
  </si>
  <si>
    <t>LUZ  MYRIAM ROLDAN BURITICA</t>
  </si>
  <si>
    <t>33276-2530628453</t>
  </si>
  <si>
    <t>H069-13314</t>
  </si>
  <si>
    <t>GERMAN  FLOREZ APONTE</t>
  </si>
  <si>
    <t>33276-2530628669</t>
  </si>
  <si>
    <t>RC358352-49399</t>
  </si>
  <si>
    <t>MARIA  ANGELICA VILLAMARIN LOPEZ</t>
  </si>
  <si>
    <t>35111-2530629158</t>
  </si>
  <si>
    <t>07SP-535</t>
  </si>
  <si>
    <t>LEONARDO  DIAZ PLATA</t>
  </si>
  <si>
    <t>35122-2530629388</t>
  </si>
  <si>
    <t>06CI-533</t>
  </si>
  <si>
    <t>ROSALBA  GOMEZ MARTINEZ</t>
  </si>
  <si>
    <t>33276-2530629451</t>
  </si>
  <si>
    <t>RC358352-49402</t>
  </si>
  <si>
    <t>NANCY  GUTIERREZ CONDE</t>
  </si>
  <si>
    <t>33276-2530629383</t>
  </si>
  <si>
    <t>H069-13315</t>
  </si>
  <si>
    <t>JOHAN  FABIAN GUERRERO CASTRO</t>
  </si>
  <si>
    <t>35122-2530629716</t>
  </si>
  <si>
    <t>06CI-534</t>
  </si>
  <si>
    <t>CRISTIAN  ALFONSO GIRALDO TORRES</t>
  </si>
  <si>
    <t>33276-2530629703</t>
  </si>
  <si>
    <t>RC358353-47565</t>
  </si>
  <si>
    <t>MARIA  DURLEY REYES FONSECA</t>
  </si>
  <si>
    <t>35115-2530629766</t>
  </si>
  <si>
    <t>02CU-326</t>
  </si>
  <si>
    <t>JEREMY  JAEL BLANDON RODRIGUEZ</t>
  </si>
  <si>
    <t>32270-2530630296</t>
  </si>
  <si>
    <t>F98.0</t>
  </si>
  <si>
    <t>ENURESIS NO ORGANICA</t>
  </si>
  <si>
    <t>V411-31107</t>
  </si>
  <si>
    <t>HEYDY  ZULEY MARIÑO SANTOS</t>
  </si>
  <si>
    <t>35111-2530630655</t>
  </si>
  <si>
    <t>RC386957-1009</t>
  </si>
  <si>
    <t>LUZ  HELENA DELGADO RUEDA</t>
  </si>
  <si>
    <t>35115-2530630862</t>
  </si>
  <si>
    <t>01CU-299</t>
  </si>
  <si>
    <t>LAURY  YULIANA ECHEVERRIA CARRILLO</t>
  </si>
  <si>
    <t>35111-2530630969</t>
  </si>
  <si>
    <t>L70.9</t>
  </si>
  <si>
    <t>ACNE, NO ESPECIFICADO</t>
  </si>
  <si>
    <t>RC386957-1010</t>
  </si>
  <si>
    <t>JOSE  GUILLERMO LOPEZ TERAN</t>
  </si>
  <si>
    <t>33483-2530631094</t>
  </si>
  <si>
    <t>RC360431-60741</t>
  </si>
  <si>
    <t>ANGIE  LORENA CORDOBA ARAUJO</t>
  </si>
  <si>
    <t>32875-2530631397</t>
  </si>
  <si>
    <t>E04.0</t>
  </si>
  <si>
    <t>BOCIO DIFUSO NO TOXICO</t>
  </si>
  <si>
    <t>RC3543010-51554</t>
  </si>
  <si>
    <t>ADRIANA  MARCELA RUEDA CEDIEL</t>
  </si>
  <si>
    <t>35115-2530631673</t>
  </si>
  <si>
    <t>RC386992-501</t>
  </si>
  <si>
    <t>KAMILA  ANDREA FIGUEROA PATIÑO</t>
  </si>
  <si>
    <t>32270-2530632042</t>
  </si>
  <si>
    <t>V411-31110</t>
  </si>
  <si>
    <t>MAIRA  DEL ROSARIO MASS SERGE</t>
  </si>
  <si>
    <t>33483-2530632205</t>
  </si>
  <si>
    <t>J06.9</t>
  </si>
  <si>
    <t>INFECCION AGUDA DE LAS VIAS RESPIRATORIAS SUPERIORES, NO ESPECIFICADA</t>
  </si>
  <si>
    <t>RC360431-60743</t>
  </si>
  <si>
    <t>YEISY  JOHANA PEREZ QUINTERO</t>
  </si>
  <si>
    <t>32875-2530632744</t>
  </si>
  <si>
    <t>N80.0</t>
  </si>
  <si>
    <t>ENDOMETRIOSIS DEL UTERO</t>
  </si>
  <si>
    <t>P073-1004604</t>
  </si>
  <si>
    <t>LAURA  VANESSA MORENO ZARATE</t>
  </si>
  <si>
    <t>35115-2530633157</t>
  </si>
  <si>
    <t>RC386992-502</t>
  </si>
  <si>
    <t>ZULEIMA   YODERA CONTRERAS</t>
  </si>
  <si>
    <t>33483-2530633160</t>
  </si>
  <si>
    <t>1CDP-4556</t>
  </si>
  <si>
    <t>NURIS  ZENITH GARIZADO AGUAS</t>
  </si>
  <si>
    <t>32875-2530633733</t>
  </si>
  <si>
    <t>RC3543010-51555</t>
  </si>
  <si>
    <t>ANYI  SOFIA MARIN HERNANDEZ</t>
  </si>
  <si>
    <t>35111-2530633871</t>
  </si>
  <si>
    <t>RC386957-1012</t>
  </si>
  <si>
    <t>OSCAR  LEONARDO DIAZ GUZMAN</t>
  </si>
  <si>
    <t>32270-2530634375</t>
  </si>
  <si>
    <t>RC348081-90635</t>
  </si>
  <si>
    <t>YURI  XIMENA LEON FUENTES</t>
  </si>
  <si>
    <t>35111-2530634551</t>
  </si>
  <si>
    <t>07SP-536</t>
  </si>
  <si>
    <t>DIANA  MARCELA TOLE VANEGAS</t>
  </si>
  <si>
    <t>33276-2530634715</t>
  </si>
  <si>
    <t>RC358356-53712</t>
  </si>
  <si>
    <t>WENDY  TATIANA RAMIREZ CONDE</t>
  </si>
  <si>
    <t>33276-2530634912</t>
  </si>
  <si>
    <t>H077-7465</t>
  </si>
  <si>
    <t>SILVANA  PRECIADO MORENO</t>
  </si>
  <si>
    <t>33276-2530636408</t>
  </si>
  <si>
    <t>RC358358-52791</t>
  </si>
  <si>
    <t>LUCILA  SARAZA DE MARIN</t>
  </si>
  <si>
    <t>35122-2530636667</t>
  </si>
  <si>
    <t>06CI-535</t>
  </si>
  <si>
    <t>MARTA  CATALINA OSSA HERNANDEZ</t>
  </si>
  <si>
    <t>32270-2530637234</t>
  </si>
  <si>
    <t>RC348081-90642</t>
  </si>
  <si>
    <t>MANUEL  ENRIQUE SUAREZ CHAPARRO</t>
  </si>
  <si>
    <t>32875-2530637355</t>
  </si>
  <si>
    <t>P073-1004605</t>
  </si>
  <si>
    <t>ROBINSON  IBARRA CASTILLO</t>
  </si>
  <si>
    <t>33483-2530637411</t>
  </si>
  <si>
    <t>RC360431-60744</t>
  </si>
  <si>
    <t>SAMANTHA  GARCIA RANGEL</t>
  </si>
  <si>
    <t>35115-2530637527</t>
  </si>
  <si>
    <t>RC386991-483</t>
  </si>
  <si>
    <t>ELIZABETH  DELGADO RUEDA</t>
  </si>
  <si>
    <t>35115-2530637711</t>
  </si>
  <si>
    <t>RC386991-484</t>
  </si>
  <si>
    <t xml:space="preserve">GONZALO  CONTRERAS </t>
  </si>
  <si>
    <t>35122-2530638517</t>
  </si>
  <si>
    <t>RC387066-1233</t>
  </si>
  <si>
    <t>CRUZ  ALICIA ENRIQUEZ ORTEGA</t>
  </si>
  <si>
    <t>32270-2530638855</t>
  </si>
  <si>
    <t>RC348081-90644</t>
  </si>
  <si>
    <t>MAYRA  ALEJANDRA BARAJAS GONZALEZ</t>
  </si>
  <si>
    <t>35115-2530639099</t>
  </si>
  <si>
    <t>RC386991-485</t>
  </si>
  <si>
    <t xml:space="preserve">CARLOS  HUMBERTO TASCON </t>
  </si>
  <si>
    <t>32270-2530639480</t>
  </si>
  <si>
    <t>RC348081-90645</t>
  </si>
  <si>
    <t>ANGIE  NICOLLE BARRIOS NARVAEZ</t>
  </si>
  <si>
    <t>33483-2530639756</t>
  </si>
  <si>
    <t>RC360431-60747</t>
  </si>
  <si>
    <t>OCTAVIO  SALAZAR OSORIO</t>
  </si>
  <si>
    <t>35122-2530640858</t>
  </si>
  <si>
    <t>RC387066-1234</t>
  </si>
  <si>
    <t>KEVIN  ALEXIS VERA JAIMES</t>
  </si>
  <si>
    <t>35122-2530641039</t>
  </si>
  <si>
    <t>J30.3</t>
  </si>
  <si>
    <t>OTRAS RINITIS ALERGICAS</t>
  </si>
  <si>
    <t>06CI-536</t>
  </si>
  <si>
    <t>DANNA  VALENTINA PAREDES ROLON</t>
  </si>
  <si>
    <t>35115-2530641060</t>
  </si>
  <si>
    <t>02CU-330</t>
  </si>
  <si>
    <t>FRANZ  WILSON PINZON VEGA</t>
  </si>
  <si>
    <t>35115-2530641183</t>
  </si>
  <si>
    <t>RC386992-503</t>
  </si>
  <si>
    <t>DURLEY  QUINTERO URIBE</t>
  </si>
  <si>
    <t>35115-2530641444</t>
  </si>
  <si>
    <t>RC386992-504</t>
  </si>
  <si>
    <t>ANA  MARIA PUENTES GARCIA</t>
  </si>
  <si>
    <t>33276-2530632229</t>
  </si>
  <si>
    <t>L64.9</t>
  </si>
  <si>
    <t>ALOPECIA ANDROGENA, NO ESPECIFICADA</t>
  </si>
  <si>
    <t>H077-7467</t>
  </si>
  <si>
    <t>LUIS  HUMBERTO MARIN MONTOYA</t>
  </si>
  <si>
    <t>32270-2530641657</t>
  </si>
  <si>
    <t>V412-13678</t>
  </si>
  <si>
    <t>JESUS  ANDELFO JAIMES DIAZ</t>
  </si>
  <si>
    <t>35115-2530641812</t>
  </si>
  <si>
    <t>RC386992-505</t>
  </si>
  <si>
    <t>FELICIANA  BARRIOS TORRES</t>
  </si>
  <si>
    <t>33483-2530641845</t>
  </si>
  <si>
    <t>RC360431-60749</t>
  </si>
  <si>
    <t>MARIA  LUGARDA PINEDA JIMENEZ</t>
  </si>
  <si>
    <t>35115-2530642161</t>
  </si>
  <si>
    <t>02CU-331</t>
  </si>
  <si>
    <t>CARLOS  IVAN BONILLA LOPEZ</t>
  </si>
  <si>
    <t>33276-2530642268</t>
  </si>
  <si>
    <t>RC358353-47568</t>
  </si>
  <si>
    <t>JOSE  ALEJANDRO CANDELA ROJAS</t>
  </si>
  <si>
    <t>35122-2530642424</t>
  </si>
  <si>
    <t>06CI-537</t>
  </si>
  <si>
    <t>JENNIFFER  TATIANA OSMA SANCHEZ</t>
  </si>
  <si>
    <t>35111-2530642455</t>
  </si>
  <si>
    <t>07SP-537</t>
  </si>
  <si>
    <t>CARMENZA  CAMARGO MORENO</t>
  </si>
  <si>
    <t>33276-2530642791</t>
  </si>
  <si>
    <t>H077-7469</t>
  </si>
  <si>
    <t>JERONIMO  FRANCO REBOLLEDO</t>
  </si>
  <si>
    <t>33483-2530642984</t>
  </si>
  <si>
    <t>RC360431-60750</t>
  </si>
  <si>
    <t>YOMARA   SUAREZ ORTIZ</t>
  </si>
  <si>
    <t>32270-2530643132</t>
  </si>
  <si>
    <t>RC348082-73381</t>
  </si>
  <si>
    <t>MYRIAM  ELSY ESPITIA HORTA</t>
  </si>
  <si>
    <t>33276-2530644423</t>
  </si>
  <si>
    <t>H068-14870</t>
  </si>
  <si>
    <t>MERCEDES  MARIA GARRIDO QUINTERO</t>
  </si>
  <si>
    <t>32875-2530644882</t>
  </si>
  <si>
    <t>P073-1004606</t>
  </si>
  <si>
    <t>JAVIER  CARDONA VACA</t>
  </si>
  <si>
    <t>33276-2530645078</t>
  </si>
  <si>
    <t>RC358353-47569</t>
  </si>
  <si>
    <t>33276-2530645258</t>
  </si>
  <si>
    <t>RC358353-47570</t>
  </si>
  <si>
    <t>JOSEFINA   NOGUERA ARIAS</t>
  </si>
  <si>
    <t>33483-2530645368</t>
  </si>
  <si>
    <t>1CDP-4559</t>
  </si>
  <si>
    <t>LAURA  ALEJANDRA ARGUELLO ARIZA</t>
  </si>
  <si>
    <t>35111-2530645405</t>
  </si>
  <si>
    <t>07SP-538</t>
  </si>
  <si>
    <t>33276-2530645383</t>
  </si>
  <si>
    <t>H069-13317</t>
  </si>
  <si>
    <t>YOLANDA  PEREZ DE ORTIZ</t>
  </si>
  <si>
    <t>35122-2530645842</t>
  </si>
  <si>
    <t>RC387066-1235</t>
  </si>
  <si>
    <t>BETSY  NAIDU GOMEZ MARIN</t>
  </si>
  <si>
    <t>33276-2530645975</t>
  </si>
  <si>
    <t>H072-6406</t>
  </si>
  <si>
    <t>KAROL  DAHIANNA TRUJILLO SABOGAL</t>
  </si>
  <si>
    <t>33276-2530646391</t>
  </si>
  <si>
    <t>RC358353-47571</t>
  </si>
  <si>
    <t>BRIYID  MEDINA GARCIA</t>
  </si>
  <si>
    <t>32270-2530646478</t>
  </si>
  <si>
    <t>V412-13680</t>
  </si>
  <si>
    <t>MARIA  LUISA LIZCANO ORDUZ</t>
  </si>
  <si>
    <t>35115-2529398171</t>
  </si>
  <si>
    <t>RC386992-507</t>
  </si>
  <si>
    <t>JUAN  JOSE HERRERA BARAJAS</t>
  </si>
  <si>
    <t>35122-2530646952</t>
  </si>
  <si>
    <t>06CI-538</t>
  </si>
  <si>
    <t>BLANCA  LILIANA MARIÑO CARVAJAL</t>
  </si>
  <si>
    <t>35115-2530647152</t>
  </si>
  <si>
    <t>01CU-301</t>
  </si>
  <si>
    <t>ALEXIS  ENRIQUE GONZALEZ JULIO</t>
  </si>
  <si>
    <t>32875-2530647451</t>
  </si>
  <si>
    <t>L93.0</t>
  </si>
  <si>
    <t>LUPUS ERITEMATOSO DISCOIDE</t>
  </si>
  <si>
    <t>RC3543010-51563</t>
  </si>
  <si>
    <t>JACKELINE  CALDERON FORERO</t>
  </si>
  <si>
    <t>35115-2530647572</t>
  </si>
  <si>
    <t>RC386992-509</t>
  </si>
  <si>
    <t>JUAN  DIEGO TORRES ARDILA</t>
  </si>
  <si>
    <t>35122-2530647568</t>
  </si>
  <si>
    <t>N43.3</t>
  </si>
  <si>
    <t>HIDROCELE, NO ESPECIFICADO</t>
  </si>
  <si>
    <t>06CI-539</t>
  </si>
  <si>
    <t>MINDRE  GISELA TELLEZ IMBRETH</t>
  </si>
  <si>
    <t>32875-2530647640</t>
  </si>
  <si>
    <t>P073-1004607</t>
  </si>
  <si>
    <t>CARLOS  ALBERTO ALFARO BLANQUISETH</t>
  </si>
  <si>
    <t>35115-2530647649</t>
  </si>
  <si>
    <t>RC386991-488</t>
  </si>
  <si>
    <t>ADRIANA  CRISTINA CASTILLO BUELVAS</t>
  </si>
  <si>
    <t>32875-2530647769</t>
  </si>
  <si>
    <t>RC3543010-51564</t>
  </si>
  <si>
    <t>MARIA  ESPERANZA VARGAS ROA</t>
  </si>
  <si>
    <t>33276-2530647967</t>
  </si>
  <si>
    <t>RC358357-114342</t>
  </si>
  <si>
    <t>DIANA  PATRICIA REYES CASTILLO</t>
  </si>
  <si>
    <t>35115-2530648117</t>
  </si>
  <si>
    <t>RC386991-489</t>
  </si>
  <si>
    <t>SARA  LUCIA GUERRERO VALENCIA</t>
  </si>
  <si>
    <t>35111-2530648253</t>
  </si>
  <si>
    <t>RC386957-1013</t>
  </si>
  <si>
    <t>ANYIE  NATALIA MUÑOZ CACERES</t>
  </si>
  <si>
    <t>35115-2530648286</t>
  </si>
  <si>
    <t>RC386991-490</t>
  </si>
  <si>
    <t>LAURA  VALENTINA PARADA SILVA</t>
  </si>
  <si>
    <t>33276-2530648882</t>
  </si>
  <si>
    <t>RC358351-24453</t>
  </si>
  <si>
    <t>ARLENYS  DEL CARMEN MORELO ORTIZ</t>
  </si>
  <si>
    <t>33483-2530649278</t>
  </si>
  <si>
    <t>RC360431-60754</t>
  </si>
  <si>
    <t>ANGEL  ZAYARY PINZON TOLOSA</t>
  </si>
  <si>
    <t>35122-2530649896</t>
  </si>
  <si>
    <t>06CI-540</t>
  </si>
  <si>
    <t>LEIDY  JOHANNA SILVA CRISTANCHO</t>
  </si>
  <si>
    <t>35111-2530649943</t>
  </si>
  <si>
    <t>RC386957-1014</t>
  </si>
  <si>
    <t>ELMER  VANEGAS DIAZ</t>
  </si>
  <si>
    <t>33483-2530650179</t>
  </si>
  <si>
    <t>RC360431-60756</t>
  </si>
  <si>
    <t>GRACIELA  YANEZ RINCON</t>
  </si>
  <si>
    <t>35122-2530650495</t>
  </si>
  <si>
    <t>RC387066-1236</t>
  </si>
  <si>
    <t>MARIA  CARLINA MORENO RODRIGUEZ</t>
  </si>
  <si>
    <t>35115-2530650815</t>
  </si>
  <si>
    <t>RC386991-493</t>
  </si>
  <si>
    <t>ELVIA  MARIA CUDRIZ LARA</t>
  </si>
  <si>
    <t>32875-2530650874</t>
  </si>
  <si>
    <t>RC3543010-51566</t>
  </si>
  <si>
    <t>ISABEL  CRISTINA RODRIGUEZ SAAVEDRA</t>
  </si>
  <si>
    <t>35115-2530651190</t>
  </si>
  <si>
    <t>RC386991-494</t>
  </si>
  <si>
    <t xml:space="preserve">MARISOL  TRONCOSO </t>
  </si>
  <si>
    <t>33276-2530652085</t>
  </si>
  <si>
    <t>RC358353-47573</t>
  </si>
  <si>
    <t>MARTHA  ISABEL RUIZ SUAREZ</t>
  </si>
  <si>
    <t>35122-2530649051</t>
  </si>
  <si>
    <t>RC387066-1237</t>
  </si>
  <si>
    <t>ANA  CAROLINA ALFARO TORRES</t>
  </si>
  <si>
    <t>33483-2530652830</t>
  </si>
  <si>
    <t>RC360431-60757</t>
  </si>
  <si>
    <t>JHORLANYS  DANIETH CHARRIS ROSADO</t>
  </si>
  <si>
    <t>32875-2530653627</t>
  </si>
  <si>
    <t>K52.3</t>
  </si>
  <si>
    <t>COLITIS DE ETIOLOGÍA INDETERMINADA</t>
  </si>
  <si>
    <t>P073-1004608</t>
  </si>
  <si>
    <t>ELIANA  MARCELA GARCIA LOZADA</t>
  </si>
  <si>
    <t>35115-2530654410</t>
  </si>
  <si>
    <t>01CU-302</t>
  </si>
  <si>
    <t>NELIDA  AGUALIMPIA MERCADO</t>
  </si>
  <si>
    <t>33483-2530654621</t>
  </si>
  <si>
    <t>RC360431-60759</t>
  </si>
  <si>
    <t>DIANA  PATRICIA HEREDIA OSPINA</t>
  </si>
  <si>
    <t>35122-2530655031</t>
  </si>
  <si>
    <t>RC387066-1238</t>
  </si>
  <si>
    <t>JACKELINE  GIL BEDOYA</t>
  </si>
  <si>
    <t>32270-2530655173</t>
  </si>
  <si>
    <t>RC348082-73386</t>
  </si>
  <si>
    <t>CESAR  MAURICIO LOPEZ CAICEDO</t>
  </si>
  <si>
    <t>32270-2530655383</t>
  </si>
  <si>
    <t>V411-31117</t>
  </si>
  <si>
    <t>IRMA  INES HOWARD SIERRA</t>
  </si>
  <si>
    <t>33483-2530655391</t>
  </si>
  <si>
    <t>RC360431-60760</t>
  </si>
  <si>
    <t>32270-2530655639</t>
  </si>
  <si>
    <t>RC348081-90648</t>
  </si>
  <si>
    <t>SAMANTHA   PRADA RINCON</t>
  </si>
  <si>
    <t>32875-2530656257</t>
  </si>
  <si>
    <t>P073-1004609</t>
  </si>
  <si>
    <t>ELVIRA  GOMEZ CANENCIA</t>
  </si>
  <si>
    <t>33483-2530656321</t>
  </si>
  <si>
    <t>RC360431-60761</t>
  </si>
  <si>
    <t>MARGARITA  ROSA HERRERA BUELVAS</t>
  </si>
  <si>
    <t>33483-2530656467</t>
  </si>
  <si>
    <t>RC360431-60762</t>
  </si>
  <si>
    <t>AURA  ROSA TOVAR PICO</t>
  </si>
  <si>
    <t>35111-2530656712</t>
  </si>
  <si>
    <t>07SP-539</t>
  </si>
  <si>
    <t>MARIA  EUGENIA SALDARRIAGA ZAPATA</t>
  </si>
  <si>
    <t>33276-2530656852</t>
  </si>
  <si>
    <t>RC358353-47574</t>
  </si>
  <si>
    <t>MADELENY  OSSA MUÑOZ</t>
  </si>
  <si>
    <t>32270-2530657050</t>
  </si>
  <si>
    <t>V412-13684</t>
  </si>
  <si>
    <t>DANA  YARITZA JAIMES CABALLERO</t>
  </si>
  <si>
    <t>35111-2530657179</t>
  </si>
  <si>
    <t>RC386957-1015</t>
  </si>
  <si>
    <t>SANDRA  MILENA SANTOS JIMENEZ</t>
  </si>
  <si>
    <t>35111-2530657535</t>
  </si>
  <si>
    <t>07SP-540</t>
  </si>
  <si>
    <t>LUCIANA   BUENO GONZALEZ</t>
  </si>
  <si>
    <t>35115-2530657686</t>
  </si>
  <si>
    <t>RC386992-511</t>
  </si>
  <si>
    <t>DANNA  SOFIA BUENO GONZALEZ</t>
  </si>
  <si>
    <t>35115-2530657768</t>
  </si>
  <si>
    <t>RC386992-512</t>
  </si>
  <si>
    <t>MARIA  ISABEL MANTILLA BASTO</t>
  </si>
  <si>
    <t>35115-2530658102</t>
  </si>
  <si>
    <t>RC386992-513</t>
  </si>
  <si>
    <t>NICOLAS  GOMEZ ACOSTA</t>
  </si>
  <si>
    <t>32270-2530658568</t>
  </si>
  <si>
    <t>V411-31118</t>
  </si>
  <si>
    <t>MARIA  ALEJANDRA OVIEDO ATENCIO</t>
  </si>
  <si>
    <t>33483-2530658926</t>
  </si>
  <si>
    <t>1CDP-4562</t>
  </si>
  <si>
    <t>MARTHA  CECILIA CARRILLO GUALTEROS</t>
  </si>
  <si>
    <t>33276-2530658950</t>
  </si>
  <si>
    <t>RC358352-49405</t>
  </si>
  <si>
    <t>HERNAN  ARTURO CAMPO ALDANA</t>
  </si>
  <si>
    <t>32270-2530659179</t>
  </si>
  <si>
    <t>RC348081-90649</t>
  </si>
  <si>
    <t>YENNIFER  JIMENA AGAMEZ DIAZ</t>
  </si>
  <si>
    <t>33483-2530659226</t>
  </si>
  <si>
    <t>1CDP-4563</t>
  </si>
  <si>
    <t>GERALDINE  ORTEGA ORTIZ</t>
  </si>
  <si>
    <t>35115-2530659760</t>
  </si>
  <si>
    <t>RC386992-515</t>
  </si>
  <si>
    <t>ZULY  DEL CARMEN CABARCAS BALLESTEROS</t>
  </si>
  <si>
    <t>33483-2530659967</t>
  </si>
  <si>
    <t>1CDP-4564</t>
  </si>
  <si>
    <t>YASMIN  LIZARAZO PARADA</t>
  </si>
  <si>
    <t>35111-2530660083</t>
  </si>
  <si>
    <t>RC386957-1016</t>
  </si>
  <si>
    <t>ANGIE  RUEDA HERNANDEZ</t>
  </si>
  <si>
    <t>35111-2530660217</t>
  </si>
  <si>
    <t>RC386957-1017</t>
  </si>
  <si>
    <t>ALBERTO  SEPULVEDA PEÑA</t>
  </si>
  <si>
    <t>35122-2530660775</t>
  </si>
  <si>
    <t>06CI-541</t>
  </si>
  <si>
    <t>GLORIA  RUEDA MONTAÑA</t>
  </si>
  <si>
    <t>35122-2530660855</t>
  </si>
  <si>
    <t>06CI-542</t>
  </si>
  <si>
    <t>INELDA  ARDILA SOTO</t>
  </si>
  <si>
    <t>35122-2530660903</t>
  </si>
  <si>
    <t>RC387066-1239</t>
  </si>
  <si>
    <t>MARIA  DEL CARMEN CORREA FLOREZ</t>
  </si>
  <si>
    <t>35115-2530661246</t>
  </si>
  <si>
    <t>02CU-334</t>
  </si>
  <si>
    <t>DANNA  ISABELLA PINEDA COMBARIZA</t>
  </si>
  <si>
    <t>33276-2530661172</t>
  </si>
  <si>
    <t>G70.9</t>
  </si>
  <si>
    <t>TRASTORNO NEUROMUSCULAR, NO ESPECIFICADO</t>
  </si>
  <si>
    <t>RC358352-49406</t>
  </si>
  <si>
    <t>DOGOMAR  TORRES GIL</t>
  </si>
  <si>
    <t>33276-2530661383</t>
  </si>
  <si>
    <t>Z71.1</t>
  </si>
  <si>
    <t>PERSONA QUE TEME ESTAR ENFERMA, A QUIEN NO SE HACE DIAGNOSTICO</t>
  </si>
  <si>
    <t>RC358353-47576</t>
  </si>
  <si>
    <t>RUBIELA  CARVAJAL MORENO</t>
  </si>
  <si>
    <t>33276-2530661391</t>
  </si>
  <si>
    <t>RC358352-49407</t>
  </si>
  <si>
    <t>STEPHANY  KATHERINE CARVAJAL PIMENTEL</t>
  </si>
  <si>
    <t>35111-2530661652</t>
  </si>
  <si>
    <t>D06.9</t>
  </si>
  <si>
    <t>CARCINOMA IN SITU DEL CUELLO DEL UTERO, PARTE NO ESPECIFICADA</t>
  </si>
  <si>
    <t>RC386957-1018</t>
  </si>
  <si>
    <t>LAURA  CLEMENCIA CARRERO JAIMES</t>
  </si>
  <si>
    <t>35111-2530661716</t>
  </si>
  <si>
    <t>RC386957-1019</t>
  </si>
  <si>
    <t>NAYIBE  GONZALEZ SUAREZ</t>
  </si>
  <si>
    <t>35111-2530661791</t>
  </si>
  <si>
    <t>07SP-541</t>
  </si>
  <si>
    <t>SANDRA  MILENA BOLIVAR MONTOYA</t>
  </si>
  <si>
    <t>33276-2530661865</t>
  </si>
  <si>
    <t>H072-6408</t>
  </si>
  <si>
    <t>KAREN  YICETH QUIROGA MACIAS</t>
  </si>
  <si>
    <t>33276-2530662090</t>
  </si>
  <si>
    <t>H068-14873</t>
  </si>
  <si>
    <t xml:space="preserve">ADRIANA  MARCELA MANRIQUE </t>
  </si>
  <si>
    <t>35122-2530662159</t>
  </si>
  <si>
    <t>06CI-543</t>
  </si>
  <si>
    <t>BLANCA  ROSA RUIZ DE DELGADO</t>
  </si>
  <si>
    <t>35115-2530661327</t>
  </si>
  <si>
    <t>I25.9</t>
  </si>
  <si>
    <t>ENFERMEDAD ISQUEMICA CRONICA DEL CORAZON, NO ESPECIFICADA</t>
  </si>
  <si>
    <t>RC386992-516</t>
  </si>
  <si>
    <t>NATALIA  OSPINO SAMANIEGO</t>
  </si>
  <si>
    <t>35115-2530662143</t>
  </si>
  <si>
    <t>RC386991-499</t>
  </si>
  <si>
    <t>YAILIS  PAOLA MORENO LAZARO</t>
  </si>
  <si>
    <t>33483-2530662570</t>
  </si>
  <si>
    <t>RC360431-60764</t>
  </si>
  <si>
    <t>CELINDA  DEL CARMEN GOMEZ DE CONTRERAS</t>
  </si>
  <si>
    <t>33483-2530662651</t>
  </si>
  <si>
    <t>RC360431-60765</t>
  </si>
  <si>
    <t>NATALIA  ANDREA PICO MEZA</t>
  </si>
  <si>
    <t>35115-2530662750</t>
  </si>
  <si>
    <t>02CU-335</t>
  </si>
  <si>
    <t>LEIDIS  JUDITH PEREZ PEREZ</t>
  </si>
  <si>
    <t>33483-2530663240</t>
  </si>
  <si>
    <t>1CDP-4568</t>
  </si>
  <si>
    <t>LEYDY  CAROLINA PEÑATA SERRANO</t>
  </si>
  <si>
    <t>35115-2530662607</t>
  </si>
  <si>
    <t>RC386992-518</t>
  </si>
  <si>
    <t>MYRIAN  ELENA MORA GARZON</t>
  </si>
  <si>
    <t>33276-2530663961</t>
  </si>
  <si>
    <t>RC358358-52805</t>
  </si>
  <si>
    <t>SARA  ISMA HEFZIBA VARGAS GUARIN</t>
  </si>
  <si>
    <t>35111-2530664139</t>
  </si>
  <si>
    <t>RC386957-1020</t>
  </si>
  <si>
    <t>CARMEN  ROMERO TORRES</t>
  </si>
  <si>
    <t>35111-2530664331</t>
  </si>
  <si>
    <t>07SP-542</t>
  </si>
  <si>
    <t>JENIFFER  TATIANA PORTELA SOLER</t>
  </si>
  <si>
    <t>33276-2530664401</t>
  </si>
  <si>
    <t>RC358351-24469</t>
  </si>
  <si>
    <t>KLEYBER  TAREK JIMENEZ ARIAS</t>
  </si>
  <si>
    <t>32875-2530664556</t>
  </si>
  <si>
    <t>H66.0</t>
  </si>
  <si>
    <t>OTITIS MEDIA SUPURATIVA AGUDA</t>
  </si>
  <si>
    <t>RC3543010-51572</t>
  </si>
  <si>
    <t>MELQUISEDEC  MARROQUIN GARCIA</t>
  </si>
  <si>
    <t>33276-2530664561</t>
  </si>
  <si>
    <t>H069-13324</t>
  </si>
  <si>
    <t>MARIA  ALEJANDRA OSPINO PEREZ</t>
  </si>
  <si>
    <t>32875-2530664873</t>
  </si>
  <si>
    <t>RC3543010-51573</t>
  </si>
  <si>
    <t>JUAN  CARLOS VALBUENA CORDOBA</t>
  </si>
  <si>
    <t>35122-2530665486</t>
  </si>
  <si>
    <t>RC387066-1240</t>
  </si>
  <si>
    <t>VIVIANA  DEL CARMEN PACHECO SIMANCAS</t>
  </si>
  <si>
    <t>33483-2530665148</t>
  </si>
  <si>
    <t>1CDP-4569</t>
  </si>
  <si>
    <t>SHARICK  BARRIOS BOLAÑO</t>
  </si>
  <si>
    <t>33483-2530665829</t>
  </si>
  <si>
    <t>1CDP-4570</t>
  </si>
  <si>
    <t>LAURA  ANDREA RAMIREZ MORALES</t>
  </si>
  <si>
    <t>35115-2530666205</t>
  </si>
  <si>
    <t>RC386991-500</t>
  </si>
  <si>
    <t>KATTY  DANIELA BELTRAN CARRILLO</t>
  </si>
  <si>
    <t>33483-2530666296</t>
  </si>
  <si>
    <t>RC360431-60767</t>
  </si>
  <si>
    <t>SANDRA  JULIETH RAMIREZ MARTINEZ</t>
  </si>
  <si>
    <t>33276-2530666388</t>
  </si>
  <si>
    <t>H073-8275</t>
  </si>
  <si>
    <t>ANA  MARIA GOMEZ SUAREZ</t>
  </si>
  <si>
    <t>33276-2530666695</t>
  </si>
  <si>
    <t>RC358352-49408</t>
  </si>
  <si>
    <t xml:space="preserve">ISNEL  CARRILLO </t>
  </si>
  <si>
    <t>35115-2530667185</t>
  </si>
  <si>
    <t>RC386992-519</t>
  </si>
  <si>
    <t>SANDRA  MILENA LIZARAZO BELEÑO</t>
  </si>
  <si>
    <t>32875-2530667460</t>
  </si>
  <si>
    <t>RC3543010-51576</t>
  </si>
  <si>
    <t>MIRIAM  CECILIA GONZALEZ OVIEDO</t>
  </si>
  <si>
    <t>33483-2530667636</t>
  </si>
  <si>
    <t>1CDP-4572</t>
  </si>
  <si>
    <t>YESICA  FLORIBEL VARGAS MOLINA</t>
  </si>
  <si>
    <t>33276-2530667443</t>
  </si>
  <si>
    <t>RC358357-114352</t>
  </si>
  <si>
    <t>LINA  MILENA VALENCIA PEREZ</t>
  </si>
  <si>
    <t>33483-2530667939</t>
  </si>
  <si>
    <t>RC360431-60769</t>
  </si>
  <si>
    <t>ISNELDA  ISABEL MARTINEZ MEZA</t>
  </si>
  <si>
    <t>33483-2530668050</t>
  </si>
  <si>
    <t>RC360431-60770</t>
  </si>
  <si>
    <t>SABRINA  ALEXANDRA BRICEÑO CONTRERAS</t>
  </si>
  <si>
    <t>33276-2530668122</t>
  </si>
  <si>
    <t>RC358351-24470</t>
  </si>
  <si>
    <t>MISAEL  ANDRES CARRASQUILLA CASTILLA</t>
  </si>
  <si>
    <t>33483-2530668132</t>
  </si>
  <si>
    <t>1CDP-4573</t>
  </si>
  <si>
    <t>EVER  NUÑEZ ROMERO</t>
  </si>
  <si>
    <t>33483-2530668407</t>
  </si>
  <si>
    <t>1CDP-4574</t>
  </si>
  <si>
    <t>DIEGO  ARMANDO ROJAS PRADA</t>
  </si>
  <si>
    <t>33276-2530668634</t>
  </si>
  <si>
    <t>H068-14874</t>
  </si>
  <si>
    <t>DEICY  CASTRO BOHORQUEZ</t>
  </si>
  <si>
    <t>33483-2530668589</t>
  </si>
  <si>
    <t>RC360431-60771</t>
  </si>
  <si>
    <t>LISETH  STELLA CHAYA PACHECO</t>
  </si>
  <si>
    <t>35111-2530669193</t>
  </si>
  <si>
    <t>07SP-543</t>
  </si>
  <si>
    <t xml:space="preserve">JAIRO  GUTIERREZ </t>
  </si>
  <si>
    <t>35122-2530669899</t>
  </si>
  <si>
    <t>06CI-544</t>
  </si>
  <si>
    <t>GELVER  RAMIREZ MOLINA</t>
  </si>
  <si>
    <t>32875-2530670070</t>
  </si>
  <si>
    <t>RC3543010-51582</t>
  </si>
  <si>
    <t>SARA  JULIETH PEREZ LUNA</t>
  </si>
  <si>
    <t>33276-2530671268</t>
  </si>
  <si>
    <t>H070-25879</t>
  </si>
  <si>
    <t>HUMBERTO  ARDILA BAEZ</t>
  </si>
  <si>
    <t>35122-2530671338</t>
  </si>
  <si>
    <t>06CI-545</t>
  </si>
  <si>
    <t xml:space="preserve">RODRIGO   GACHANCIPA </t>
  </si>
  <si>
    <t>32270-2530671458</t>
  </si>
  <si>
    <t>V412-13687</t>
  </si>
  <si>
    <t>ELSA  RODRIGUEZ DE MARTINEZ</t>
  </si>
  <si>
    <t>35122-2530671540</t>
  </si>
  <si>
    <t>RC387066-1241</t>
  </si>
  <si>
    <t>DARWING  STEVENSON AGUDELO VARGAS</t>
  </si>
  <si>
    <t>33276-2530664917</t>
  </si>
  <si>
    <t>H069-13325</t>
  </si>
  <si>
    <t>YISEL  PAOLA ROMERO RANGEL</t>
  </si>
  <si>
    <t>32875-2530671758</t>
  </si>
  <si>
    <t>RC3543010-51583</t>
  </si>
  <si>
    <t>KELLYS  JHOJANA NIETO DE AVILA</t>
  </si>
  <si>
    <t>33483-2530671707</t>
  </si>
  <si>
    <t>1CDP-4576</t>
  </si>
  <si>
    <t>35111-2530672208</t>
  </si>
  <si>
    <t>RC386957-1022</t>
  </si>
  <si>
    <t>BARBARA  ROSA BEJARANO PALACIOS</t>
  </si>
  <si>
    <t>35115-2530673330</t>
  </si>
  <si>
    <t>01CU-305</t>
  </si>
  <si>
    <t>LIZETH  CAROLINA HERNANDEZ PEREZ</t>
  </si>
  <si>
    <t>32875-2530673470</t>
  </si>
  <si>
    <t>P073-1004612</t>
  </si>
  <si>
    <t>JOSE  NAZARIO BAUTISTA JAIMES</t>
  </si>
  <si>
    <t>35115-2530673606</t>
  </si>
  <si>
    <t>RC386991-501</t>
  </si>
  <si>
    <t>LIDIA  CRISTINA JAIMES PRADA</t>
  </si>
  <si>
    <t>35122-2530673772</t>
  </si>
  <si>
    <t>06CI-546</t>
  </si>
  <si>
    <t>HELI  FLOREZ HERNANDEZ</t>
  </si>
  <si>
    <t>35115-2530673822</t>
  </si>
  <si>
    <t>S80.8</t>
  </si>
  <si>
    <t>OTROS TRAUMATISMOS SUPERFICIALES DE LA PIERNA</t>
  </si>
  <si>
    <t>01CU-306</t>
  </si>
  <si>
    <t>TERESA  VELANDIA PINTO</t>
  </si>
  <si>
    <t>35122-2530674149</t>
  </si>
  <si>
    <t>RC387066-1242</t>
  </si>
  <si>
    <t>CLAUDIA  PATRICIA MUÑOZ MORENO</t>
  </si>
  <si>
    <t>35115-2530674050</t>
  </si>
  <si>
    <t>01CU-307</t>
  </si>
  <si>
    <t>GREISY  PAOLA NAVARRO CAUSADO</t>
  </si>
  <si>
    <t>35115-2530674354</t>
  </si>
  <si>
    <t>01CU-308</t>
  </si>
  <si>
    <t>MARIA  ALEJANDRA ROJAS ESPINOSA</t>
  </si>
  <si>
    <t>35111-2530674967</t>
  </si>
  <si>
    <t>RC386957-1023</t>
  </si>
  <si>
    <t>JUAN  CAMILO PEÑA BERRIO</t>
  </si>
  <si>
    <t>33483-2530675511</t>
  </si>
  <si>
    <t>1CDP-4578</t>
  </si>
  <si>
    <t>MARTHA  CECILIA RUIZ DE ANGEL</t>
  </si>
  <si>
    <t>32875-2530675622</t>
  </si>
  <si>
    <t>RC3543010-51585</t>
  </si>
  <si>
    <t>MARTIN  MARTINEZ PEREZ</t>
  </si>
  <si>
    <t>33483-2530675793</t>
  </si>
  <si>
    <t>1CDP-4579</t>
  </si>
  <si>
    <t>LIZEHT  DAYANA SANCHEZ RODRIGUEZ</t>
  </si>
  <si>
    <t>33276-2530675991</t>
  </si>
  <si>
    <t>H073-8277</t>
  </si>
  <si>
    <t>LISETH  CAROLINA SEGOBIA PACHECO</t>
  </si>
  <si>
    <t>32875-2530676167</t>
  </si>
  <si>
    <t>RC3543010-51587</t>
  </si>
  <si>
    <t>IVETH  CAROLINA MORA MONTAGUTH</t>
  </si>
  <si>
    <t>35111-2530676403</t>
  </si>
  <si>
    <t>RC386957-1024</t>
  </si>
  <si>
    <t>CARLOS  ENRIQUE MIRANDA ORTIZ</t>
  </si>
  <si>
    <t>33483-2530676438</t>
  </si>
  <si>
    <t>1CDP-4580</t>
  </si>
  <si>
    <t>ALDOQUIA   ATIAS PISCIOTTI</t>
  </si>
  <si>
    <t>32875-2530676608</t>
  </si>
  <si>
    <t>RC3543010-51588</t>
  </si>
  <si>
    <t>NICOLE  MAROLITH CANIZALEZ CASTAÑEDA</t>
  </si>
  <si>
    <t>33276-2530676560</t>
  </si>
  <si>
    <t>H067-55634</t>
  </si>
  <si>
    <t>VALENTINA  CORTES RUBIANO</t>
  </si>
  <si>
    <t>33276-2530677165</t>
  </si>
  <si>
    <t>H073-8278</t>
  </si>
  <si>
    <t>EUDE  JAIMES JAIMES</t>
  </si>
  <si>
    <t>35115-2530677443</t>
  </si>
  <si>
    <t>02CU-338</t>
  </si>
  <si>
    <t>ROSARIO  DE JESUS CABARCAS CASTILLO</t>
  </si>
  <si>
    <t>33483-2530677597</t>
  </si>
  <si>
    <t>1CDP-4581</t>
  </si>
  <si>
    <t>33483-2530677672</t>
  </si>
  <si>
    <t>RC360431-60777</t>
  </si>
  <si>
    <t>JOSE  DE LOS SANTOS BARON JULIO</t>
  </si>
  <si>
    <t>33483-2530678239</t>
  </si>
  <si>
    <t>I87.2</t>
  </si>
  <si>
    <t>INSUFICIENCIA VENOSA (CRONICA) (PERIFERICA)</t>
  </si>
  <si>
    <t>1CDP-4582</t>
  </si>
  <si>
    <t>ADRIANA  VARGAS SILVA</t>
  </si>
  <si>
    <t>35115-2530678271</t>
  </si>
  <si>
    <t>02CU-339</t>
  </si>
  <si>
    <t>JERALDINE  SIMANCA MARRIAGA</t>
  </si>
  <si>
    <t>33483-2530678381</t>
  </si>
  <si>
    <t>RC360431-60778</t>
  </si>
  <si>
    <t>JAIRO   VARGAS TRUJILLO</t>
  </si>
  <si>
    <t>33483-2530678536</t>
  </si>
  <si>
    <t>RC360431-60779</t>
  </si>
  <si>
    <t>DENNIS  JAVIER BERMUDEZ RUEDA</t>
  </si>
  <si>
    <t>35122-2530678628</t>
  </si>
  <si>
    <t>M71.5</t>
  </si>
  <si>
    <t>OTRAS BURSITIS, NO CLASIFICADAS EN OTRA PARTE</t>
  </si>
  <si>
    <t>RC387066-1243</t>
  </si>
  <si>
    <t>YAJAIRA  ALEJANDRA REVUELTA MUÑOZ</t>
  </si>
  <si>
    <t>32875-2530678749</t>
  </si>
  <si>
    <t>RC3543010-51589</t>
  </si>
  <si>
    <t>CLAUDIA  XIMENA ARGUELLO ACEVEDO</t>
  </si>
  <si>
    <t>18497-2530678903</t>
  </si>
  <si>
    <t>02CU-340</t>
  </si>
  <si>
    <t>VIVIANA  SANTOS MARTINEZ</t>
  </si>
  <si>
    <t>33483-2530679063</t>
  </si>
  <si>
    <t>RC360431-60780</t>
  </si>
  <si>
    <t>YULEIDY  HERRERA FLORES</t>
  </si>
  <si>
    <t>35115-2530679285</t>
  </si>
  <si>
    <t>RC386992-520</t>
  </si>
  <si>
    <t>LEIDY  LILIANA RIAÑO ACEVEDO</t>
  </si>
  <si>
    <t>35111-2530679703</t>
  </si>
  <si>
    <t>RC386957-1025</t>
  </si>
  <si>
    <t>MONICA  PATRICIA MATAJIRA PABON</t>
  </si>
  <si>
    <t>35122-2530679952</t>
  </si>
  <si>
    <t>RC387066-1244</t>
  </si>
  <si>
    <t>SAITH  ESPITIA CARVAJAL</t>
  </si>
  <si>
    <t>35122-2530680686</t>
  </si>
  <si>
    <t>RC387066-1245</t>
  </si>
  <si>
    <t>PAOLA  ANDREA PUENTES GONZALEZ</t>
  </si>
  <si>
    <t>33276-2530680646</t>
  </si>
  <si>
    <t>H073-8280</t>
  </si>
  <si>
    <t>ALBERTO  LUIS RIVERA CANTILLO</t>
  </si>
  <si>
    <t>33483-2530680728</t>
  </si>
  <si>
    <t>RC360431-60782</t>
  </si>
  <si>
    <t>PAOLA  ANDREA RODRIGUEZ CHAVARRIA</t>
  </si>
  <si>
    <t>35115-2530680734</t>
  </si>
  <si>
    <t>RC386992-521</t>
  </si>
  <si>
    <t>GLORIA  ESPERANZA PIÑEROS MORALES</t>
  </si>
  <si>
    <t>33276-2530681226</t>
  </si>
  <si>
    <t>H073-8281</t>
  </si>
  <si>
    <t>KAMILO  ENRIQUE RODRIGUEZ SANCHEZ</t>
  </si>
  <si>
    <t>32270-2530681683</t>
  </si>
  <si>
    <t>V411-31121</t>
  </si>
  <si>
    <t>MARTA  BAREÑO SANTAMARIA</t>
  </si>
  <si>
    <t>35115-2530682133</t>
  </si>
  <si>
    <t>RC386991-504</t>
  </si>
  <si>
    <t>MARTHA  HERRERA RANGEL</t>
  </si>
  <si>
    <t>35122-2530682451</t>
  </si>
  <si>
    <t>06CI-547</t>
  </si>
  <si>
    <t>SANDRA  MILENA ACEVEDO PALACIO</t>
  </si>
  <si>
    <t>35111-2530682634</t>
  </si>
  <si>
    <t>07SP-544</t>
  </si>
  <si>
    <t>YULEYSI  CRISTO URIBE</t>
  </si>
  <si>
    <t>35115-2530682848</t>
  </si>
  <si>
    <t>RC386991-505</t>
  </si>
  <si>
    <t>KAROL  DAHIANA SANDOVAL MEDRANO</t>
  </si>
  <si>
    <t>33276-2530683514</t>
  </si>
  <si>
    <t>RC358357-114360</t>
  </si>
  <si>
    <t>ZENITH  DEL SOCORRO MORENO MONTERO</t>
  </si>
  <si>
    <t>32875-2530683529</t>
  </si>
  <si>
    <t>RC3543010-51594</t>
  </si>
  <si>
    <t>LEONARDO   GARCIA TOBIAS</t>
  </si>
  <si>
    <t>32270-2530683854</t>
  </si>
  <si>
    <t>K40.4</t>
  </si>
  <si>
    <t>HERNIA INGUINAL UNILATERAL O NO ESPECIFICADA, CON GANGRENA</t>
  </si>
  <si>
    <t>V411-31123</t>
  </si>
  <si>
    <t>LAIMIRO  RUIZ ROSERO</t>
  </si>
  <si>
    <t>32270-2530684015</t>
  </si>
  <si>
    <t>V411-31124</t>
  </si>
  <si>
    <t>LESMA  JLUNG DE GAVIRIA</t>
  </si>
  <si>
    <t>33483-2530684212</t>
  </si>
  <si>
    <t>RC360431-60784</t>
  </si>
  <si>
    <t>LUZ  DARY TORRES ROMERO</t>
  </si>
  <si>
    <t>32875-2530684367</t>
  </si>
  <si>
    <t>P073-1004618</t>
  </si>
  <si>
    <t>LUCILA  SILVA BAUTISTA</t>
  </si>
  <si>
    <t>35122-2530684349</t>
  </si>
  <si>
    <t>Q79.5</t>
  </si>
  <si>
    <t>OTRAS MALFORMACIONES CONGENITAS DE LA PARED ABDOMINAL</t>
  </si>
  <si>
    <t>06CI-548</t>
  </si>
  <si>
    <t>JESUS  MANUEL MERCADO ITURRIAGO</t>
  </si>
  <si>
    <t>32875-2530686687</t>
  </si>
  <si>
    <t>RC3543010-51596</t>
  </si>
  <si>
    <t>LILIANA  VILLEGAS GIRALDO</t>
  </si>
  <si>
    <t>33483-2530687796</t>
  </si>
  <si>
    <t>RC360431-60785</t>
  </si>
  <si>
    <t>33483-2530688018</t>
  </si>
  <si>
    <t>RC360431-60786</t>
  </si>
  <si>
    <t>ALBA  ROCIO SALAS CARRILLO</t>
  </si>
  <si>
    <t>35111-2530688490</t>
  </si>
  <si>
    <t>RC386957-1026</t>
  </si>
  <si>
    <t>ANA  JULIETH HERNANDEZ VILLAMIZAR</t>
  </si>
  <si>
    <t>35111-2530688789</t>
  </si>
  <si>
    <t>07SP-545</t>
  </si>
  <si>
    <t>JOSE  ANTONIO GALLO ARIAS</t>
  </si>
  <si>
    <t>33483-2530691785</t>
  </si>
  <si>
    <t>RC360431-60787</t>
  </si>
  <si>
    <t>JAIME  VILLEGAS VELASQUEZ</t>
  </si>
  <si>
    <t>33483-2530691873</t>
  </si>
  <si>
    <t>RC360431-60788</t>
  </si>
  <si>
    <t>MARIA  YUDI MEDINA LEON</t>
  </si>
  <si>
    <t>35115-2530680841</t>
  </si>
  <si>
    <t>RC386992-525</t>
  </si>
  <si>
    <t>MIGUEL  ANGEL ROJAS MILLAN</t>
  </si>
  <si>
    <t>32270-2530678739</t>
  </si>
  <si>
    <t>V412-13704</t>
  </si>
  <si>
    <t>LUZ  MARY RENTERIA PALACIOS</t>
  </si>
  <si>
    <t>32270-2530699039</t>
  </si>
  <si>
    <t>V412-13705</t>
  </si>
  <si>
    <t>YEIKOC  LEANDRO SUAREZ PATIÑO</t>
  </si>
  <si>
    <t>32270-2530666900</t>
  </si>
  <si>
    <t>V412-13706</t>
  </si>
  <si>
    <t>JOHAN  SEBASTIAN DUARTE MENDOZA</t>
  </si>
  <si>
    <t>35122-2530707390</t>
  </si>
  <si>
    <t>06CI-549</t>
  </si>
  <si>
    <t>ARGEMIRO  SERRANO GONZALEZ</t>
  </si>
  <si>
    <t>35122-2530707463</t>
  </si>
  <si>
    <t>06CI-550</t>
  </si>
  <si>
    <t>MARTHA  PATRICIA PEREIRA SANDOVAL</t>
  </si>
  <si>
    <t>35122-2530707518</t>
  </si>
  <si>
    <t>RC387066-1246</t>
  </si>
  <si>
    <t>JUDYTH  PARRA BELEÑO</t>
  </si>
  <si>
    <t>35122-2530707551</t>
  </si>
  <si>
    <t>RC387066-1247</t>
  </si>
  <si>
    <t>DUWAN  SANTIAGO DIAZ BENAVIDES</t>
  </si>
  <si>
    <t>35122-2530707684</t>
  </si>
  <si>
    <t>06CI-551</t>
  </si>
  <si>
    <t>NELLY  MANTILLA CAMPOS</t>
  </si>
  <si>
    <t>35115-2530707866</t>
  </si>
  <si>
    <t>RC386992-527</t>
  </si>
  <si>
    <t xml:space="preserve">NELSON  URIBE </t>
  </si>
  <si>
    <t>35122-2530708019</t>
  </si>
  <si>
    <t>06CI-552</t>
  </si>
  <si>
    <t>SHARON  DAYANNA BETANCOURT ARENAS</t>
  </si>
  <si>
    <t>35115-2530708093</t>
  </si>
  <si>
    <t>RC386992-530</t>
  </si>
  <si>
    <t>ROSALBA  DE JESUS ARISMENDI ARBOLEDA</t>
  </si>
  <si>
    <t>02020-2530708279</t>
  </si>
  <si>
    <t>RC250203-150694</t>
  </si>
  <si>
    <t>35122-2530708432</t>
  </si>
  <si>
    <t>RC387066-1248</t>
  </si>
  <si>
    <t>JUAN  DIEGO BETANCOURT ARENAS</t>
  </si>
  <si>
    <t>35115-2530708127</t>
  </si>
  <si>
    <t>02CU-347</t>
  </si>
  <si>
    <t>MARIA  ELISABETH LEMUS BERMUDEZ</t>
  </si>
  <si>
    <t>02020-2530708513</t>
  </si>
  <si>
    <t>V720-19056</t>
  </si>
  <si>
    <t>ERICK  URIEL JAIMES JAIMES</t>
  </si>
  <si>
    <t>35115-2530708730</t>
  </si>
  <si>
    <t>02CU-349</t>
  </si>
  <si>
    <t>LUCAS  OROZCO CORREA</t>
  </si>
  <si>
    <t>02020-2530710278</t>
  </si>
  <si>
    <t>N48.4</t>
  </si>
  <si>
    <t>IMPOTENCIA DE ORIGEN ORGANICO</t>
  </si>
  <si>
    <t>V721-9043</t>
  </si>
  <si>
    <t>SAMUEL   VILLAMIZAR REY</t>
  </si>
  <si>
    <t>35111-2530710683</t>
  </si>
  <si>
    <t>02SP-888</t>
  </si>
  <si>
    <t>URIEL  HERRERA PIÑEROS</t>
  </si>
  <si>
    <t>35115-2530710708</t>
  </si>
  <si>
    <t>01CU-314</t>
  </si>
  <si>
    <t>ELIANA  MARCELA PARRA JACOME</t>
  </si>
  <si>
    <t>35122-2530710959</t>
  </si>
  <si>
    <t>RC387066-1249</t>
  </si>
  <si>
    <t>JUAN  DE DIOS HERRERA PICO</t>
  </si>
  <si>
    <t>35115-2530479997</t>
  </si>
  <si>
    <t>01CU-315</t>
  </si>
  <si>
    <t>MAYERLY  ROJAS PABON</t>
  </si>
  <si>
    <t>35115-2530712242</t>
  </si>
  <si>
    <t>01CU-316</t>
  </si>
  <si>
    <t>NORMA  DEL CARMEN RADA OSPINO</t>
  </si>
  <si>
    <t>35115-2530712778</t>
  </si>
  <si>
    <t>RC386992-534</t>
  </si>
  <si>
    <t>CARLOS  RAUL AYALA ALMEIDA</t>
  </si>
  <si>
    <t>35115-2530712972</t>
  </si>
  <si>
    <t>02CU-353</t>
  </si>
  <si>
    <t>CESAR  AUGUSTO BONILLA LEON</t>
  </si>
  <si>
    <t>35111-2530712980</t>
  </si>
  <si>
    <t>02SP-890</t>
  </si>
  <si>
    <t>WENDY  KATHERINNE GARCIA PALOMINO</t>
  </si>
  <si>
    <t>35115-2530713026</t>
  </si>
  <si>
    <t>01CU-317</t>
  </si>
  <si>
    <t>RENE  RICARDO GUEVARA PELUFO</t>
  </si>
  <si>
    <t>33483-2530713033</t>
  </si>
  <si>
    <t>RC360431-60811</t>
  </si>
  <si>
    <t>35115-2530713144</t>
  </si>
  <si>
    <t>RC386991-510</t>
  </si>
  <si>
    <t>MONICA  ABREO CAMARGO</t>
  </si>
  <si>
    <t>35111-2530713290</t>
  </si>
  <si>
    <t>02SP-891</t>
  </si>
  <si>
    <t>JHONATAN  SNEIDER TOLOZA ROJAS</t>
  </si>
  <si>
    <t>35111-2530713712</t>
  </si>
  <si>
    <t>02SP-892</t>
  </si>
  <si>
    <t>CHERYL  ANDREINA NIEVES CONTRERAS</t>
  </si>
  <si>
    <t>35122-2530713713</t>
  </si>
  <si>
    <t>RC387066-1250</t>
  </si>
  <si>
    <t>SANDRA  MILENA GALVAN BENITEZ</t>
  </si>
  <si>
    <t>02020-2530713865</t>
  </si>
  <si>
    <t>RC250203-150701</t>
  </si>
  <si>
    <t>JASMIN  NATHALIA SALAZAR GOMEZ</t>
  </si>
  <si>
    <t>35122-2530713880</t>
  </si>
  <si>
    <t>RC387066-1251</t>
  </si>
  <si>
    <t>SANDRA  MILENA GONZALEZ MONTOYA</t>
  </si>
  <si>
    <t>02020-2530713944</t>
  </si>
  <si>
    <t>RC250203-150702</t>
  </si>
  <si>
    <t>ANTONIO  RAMON MENDOZA RIVERO</t>
  </si>
  <si>
    <t>33483-2530714355</t>
  </si>
  <si>
    <t>1CDP-4622</t>
  </si>
  <si>
    <t>MAYRA  ALESSANDRA MORALES GAONA</t>
  </si>
  <si>
    <t>35122-2530714683</t>
  </si>
  <si>
    <t>RC387066-1252</t>
  </si>
  <si>
    <t>35122-2530714951</t>
  </si>
  <si>
    <t>06CI-553</t>
  </si>
  <si>
    <t>MARIA  DOLORES PEREZ ACUÑA</t>
  </si>
  <si>
    <t>33483-2530715809</t>
  </si>
  <si>
    <t>1CDP-4623</t>
  </si>
  <si>
    <t>ESMERALDA  LUCIA MENDOZA ANDRADE</t>
  </si>
  <si>
    <t>35122-2530716404</t>
  </si>
  <si>
    <t>RC387066-1253</t>
  </si>
  <si>
    <t>LUISA  FERNANDA ESPINOSA GUTIERREZ</t>
  </si>
  <si>
    <t>33276-2530716606</t>
  </si>
  <si>
    <t>RC358359-13944</t>
  </si>
  <si>
    <t>HECTOR  AMADO HERNANDEZ</t>
  </si>
  <si>
    <t>35122-2530716841</t>
  </si>
  <si>
    <t>06CI-554</t>
  </si>
  <si>
    <t>NELIS  DEL CARMEN BUENDIA VALENZUELA</t>
  </si>
  <si>
    <t>33483-2530716748</t>
  </si>
  <si>
    <t>1CDP-4624</t>
  </si>
  <si>
    <t>11321-2530717045</t>
  </si>
  <si>
    <t>RC387066-1254</t>
  </si>
  <si>
    <t>JUAN  DAVID DIAZ SEGUANES</t>
  </si>
  <si>
    <t>33483-2530137568</t>
  </si>
  <si>
    <t>1CDP-4625</t>
  </si>
  <si>
    <t>ASHLEY  PATRICIA PERDOMO GOMEZ</t>
  </si>
  <si>
    <t>33276-2530718189</t>
  </si>
  <si>
    <t>H079-5983</t>
  </si>
  <si>
    <t>MARIA  EUGENIA GOMEZ LEON</t>
  </si>
  <si>
    <t>35111-2530718297</t>
  </si>
  <si>
    <t>E02X</t>
  </si>
  <si>
    <t>HIPOTIROIDISMO SUBCLINICO POR DEFICIENCIA DE YODO</t>
  </si>
  <si>
    <t>RC386952-2541</t>
  </si>
  <si>
    <t>FELIX  EDUARDO FRANCO ZARATE</t>
  </si>
  <si>
    <t>35122-2530718440</t>
  </si>
  <si>
    <t>RC387066-1255</t>
  </si>
  <si>
    <t>NICOL  DAYANA SANCHEZ TIQUE</t>
  </si>
  <si>
    <t>33276-2530717841</t>
  </si>
  <si>
    <t>R53X</t>
  </si>
  <si>
    <t>MALESTAR Y FATIGA</t>
  </si>
  <si>
    <t>H079-5984</t>
  </si>
  <si>
    <t>KATIA  MARGARITA JIMENEZ PUELLO</t>
  </si>
  <si>
    <t>33483-2530718382</t>
  </si>
  <si>
    <t>1CDP-4626</t>
  </si>
  <si>
    <t>JOSE  MANUEL MARRIAGA PADILLA</t>
  </si>
  <si>
    <t>33483-2530718660</t>
  </si>
  <si>
    <t>RC360431-60814</t>
  </si>
  <si>
    <t>YANIS  KATHERINE CORREA MEZA</t>
  </si>
  <si>
    <t>33483-2530719141</t>
  </si>
  <si>
    <t>1CDP-4627</t>
  </si>
  <si>
    <t>MARIA  ANGELICA VARGAS PARRA</t>
  </si>
  <si>
    <t>35111-2530286066</t>
  </si>
  <si>
    <t>02SP-898</t>
  </si>
  <si>
    <t>MARIA  JOSE VEGA CARBALLO</t>
  </si>
  <si>
    <t>33483-2530719956</t>
  </si>
  <si>
    <t>RC360431-60815</t>
  </si>
  <si>
    <t>KAROL  PAOLA MEDINA ESTEVEZ</t>
  </si>
  <si>
    <t>35111-2530708639</t>
  </si>
  <si>
    <t>RC386952-2544</t>
  </si>
  <si>
    <t xml:space="preserve">DIANA  CAROLINA ENRIQUEZ </t>
  </si>
  <si>
    <t>33276-2530721252</t>
  </si>
  <si>
    <t>H079-5985</t>
  </si>
  <si>
    <t>JHON  EDISON DIAZ GARCIA</t>
  </si>
  <si>
    <t>02020-2530721152</t>
  </si>
  <si>
    <t>V721-9054</t>
  </si>
  <si>
    <t>VIRGINIA  PAOLA MONTENEGRO HURTADO</t>
  </si>
  <si>
    <t>33483-2530721446</t>
  </si>
  <si>
    <t>1CDP-4629</t>
  </si>
  <si>
    <t>YURY  MARCELA DELGADO TARAZONA</t>
  </si>
  <si>
    <t>35115-2530721673</t>
  </si>
  <si>
    <t>02CU-355</t>
  </si>
  <si>
    <t>SAMUEL  ENRIQUE SERRANO VALENCIA</t>
  </si>
  <si>
    <t>35115-2530722382</t>
  </si>
  <si>
    <t>02CU-356</t>
  </si>
  <si>
    <t>MARIA  PATRICIA PIMIENTA GONZALEZ</t>
  </si>
  <si>
    <t>33483-2530722492</t>
  </si>
  <si>
    <t>1CDP-4630</t>
  </si>
  <si>
    <t>DIANA  MAGOLA PEREIRA BUELVAS</t>
  </si>
  <si>
    <t>33483-2530723303</t>
  </si>
  <si>
    <t>RC360431-60818</t>
  </si>
  <si>
    <t>33483-2530723423</t>
  </si>
  <si>
    <t>RC360431-60819</t>
  </si>
  <si>
    <t>JUAN  MIGUEL CORREA LOAIZA</t>
  </si>
  <si>
    <t>02020-2530723592</t>
  </si>
  <si>
    <t>V720-19067</t>
  </si>
  <si>
    <t>02020-2530723724</t>
  </si>
  <si>
    <t>V720-19068</t>
  </si>
  <si>
    <t>NEIDER  ALEXANDER PRADO ARROYO</t>
  </si>
  <si>
    <t>33483-2530724327</t>
  </si>
  <si>
    <t>1CDP-4631</t>
  </si>
  <si>
    <t>PEDRO  JOSE ARMENTA GUTIERREZ</t>
  </si>
  <si>
    <t>32875-2530724881</t>
  </si>
  <si>
    <t>RC3543010-51604</t>
  </si>
  <si>
    <t>MICHAEL  STEVE BONILLA CAICEDO</t>
  </si>
  <si>
    <t>35115-2530726186</t>
  </si>
  <si>
    <t>02CU-357</t>
  </si>
  <si>
    <t>DENIS  AMANDA SANTANA QUINTERO</t>
  </si>
  <si>
    <t>32875-2530726259</t>
  </si>
  <si>
    <t>RC3543010-51605</t>
  </si>
  <si>
    <t>JAIRO   RICO VARGAS</t>
  </si>
  <si>
    <t>35115-2530726498</t>
  </si>
  <si>
    <t>01CU-318</t>
  </si>
  <si>
    <t>JORGE  ALBERTO MANTILLA RODRIGUEZ</t>
  </si>
  <si>
    <t>35122-2530726904</t>
  </si>
  <si>
    <t>RC387066-1256</t>
  </si>
  <si>
    <t>LUZ  NELLY GUTIERREZ TIGREROS</t>
  </si>
  <si>
    <t>33276-2530727411</t>
  </si>
  <si>
    <t>RC358359-13953</t>
  </si>
  <si>
    <t>LUZ  ELENA VIANA CASTELLAR</t>
  </si>
  <si>
    <t>33483-2530728340</t>
  </si>
  <si>
    <t>RC360431-60822</t>
  </si>
  <si>
    <t>OSCAR  JOSE DITA MORALES</t>
  </si>
  <si>
    <t>33483-2530728512</t>
  </si>
  <si>
    <t>RC360431-60823</t>
  </si>
  <si>
    <t>NESTOR  ANTONIO LOAIZA VASCO</t>
  </si>
  <si>
    <t>02020-2530728950</t>
  </si>
  <si>
    <t>G72.4</t>
  </si>
  <si>
    <t>MIOPATIA INFLAMATORIA, NO CLASIFICADA EN OTRA PARTE</t>
  </si>
  <si>
    <t>RC250203-150728</t>
  </si>
  <si>
    <t>MARIA  PAULA TEQUIA ALVAREZ</t>
  </si>
  <si>
    <t>33276-2530729421</t>
  </si>
  <si>
    <t>N94.4</t>
  </si>
  <si>
    <t>DISMENORREA PRIMARIA</t>
  </si>
  <si>
    <t>H079-5986</t>
  </si>
  <si>
    <t>LEONOR  VARON GUEVARA</t>
  </si>
  <si>
    <t>33276-2530730211</t>
  </si>
  <si>
    <t>RC358352-49420</t>
  </si>
  <si>
    <t>LAUREN  SOFIA PEREA PABON</t>
  </si>
  <si>
    <t>35122-2530730417</t>
  </si>
  <si>
    <t>RC387066-1257</t>
  </si>
  <si>
    <t>ADOLFO  ENRIQUE CABRERA FLOREZ</t>
  </si>
  <si>
    <t>33483-2530731226</t>
  </si>
  <si>
    <t>1CDP-4634</t>
  </si>
  <si>
    <t>CLAUDIA  VANESSA RINCONES NIEVES</t>
  </si>
  <si>
    <t>32875-2530731562</t>
  </si>
  <si>
    <t>RC3543010-51608</t>
  </si>
  <si>
    <t>MARIA  ALEXANDRA DIAZ PORTELA</t>
  </si>
  <si>
    <t>33276-2530731498</t>
  </si>
  <si>
    <t>H068-14886</t>
  </si>
  <si>
    <t>35122-2530731709</t>
  </si>
  <si>
    <t>RC387066-1258</t>
  </si>
  <si>
    <t>ISNEILA  RODRIGUEZ GUEVARA</t>
  </si>
  <si>
    <t>35122-2530732347</t>
  </si>
  <si>
    <t>06CI-556</t>
  </si>
  <si>
    <t>ORLANDO  ANYBAL ROBLES SALVADOR</t>
  </si>
  <si>
    <t>33483-2530732957</t>
  </si>
  <si>
    <t>RC360431-60824</t>
  </si>
  <si>
    <t>DANIEL  EDUARDO ANAYA MANTILLA</t>
  </si>
  <si>
    <t>35115-2530733064</t>
  </si>
  <si>
    <t>02CU-358</t>
  </si>
  <si>
    <t>MARTHA  BRILLIT SUAREZ OVIEDO</t>
  </si>
  <si>
    <t>33276-2530733131</t>
  </si>
  <si>
    <t>H068-14888</t>
  </si>
  <si>
    <t>RUTH  KATHERINE ANGARITA CASTILLO</t>
  </si>
  <si>
    <t>35122-2530733475</t>
  </si>
  <si>
    <t>RC387066-1259</t>
  </si>
  <si>
    <t>MERCY  SALAZAR CASTRO</t>
  </si>
  <si>
    <t>33276-2530733781</t>
  </si>
  <si>
    <t>H079-5987</t>
  </si>
  <si>
    <t>OCTAVIA  MARIA MENDEZ DE LOPEZ</t>
  </si>
  <si>
    <t>33483-2530734488</t>
  </si>
  <si>
    <t>1CDP-4636</t>
  </si>
  <si>
    <t>MIGUEL  ANGEL ORTEGA BENITEZ</t>
  </si>
  <si>
    <t>02020-2530734584</t>
  </si>
  <si>
    <t>RC250202-258114</t>
  </si>
  <si>
    <t>ZONIA  ARIZA FONSECA</t>
  </si>
  <si>
    <t>35115-2530734639</t>
  </si>
  <si>
    <t>RC386992-542</t>
  </si>
  <si>
    <t>KELI  YOHANA SANCHEZ FUENTES</t>
  </si>
  <si>
    <t>32875-2530735532</t>
  </si>
  <si>
    <t>RC3543010-51610</t>
  </si>
  <si>
    <t>ELIANA  DEL SOCORRO GONZALEZ ARAQUE</t>
  </si>
  <si>
    <t>02020-2530734845</t>
  </si>
  <si>
    <t>V720-19076</t>
  </si>
  <si>
    <t>MARCOS  RAFAEL BATISTA PEREZ</t>
  </si>
  <si>
    <t>33483-2530735524</t>
  </si>
  <si>
    <t>1CDP-4638</t>
  </si>
  <si>
    <t>MYRIAM  PAUL PINZON</t>
  </si>
  <si>
    <t>35115-2530736112</t>
  </si>
  <si>
    <t>01CU-319</t>
  </si>
  <si>
    <t>JIRLEITH  LORENA AVILA GONZALEZ</t>
  </si>
  <si>
    <t>33276-2530736047</t>
  </si>
  <si>
    <t>RC358359-13959</t>
  </si>
  <si>
    <t>ALY  RUBEN GONZALEZ ROMERO</t>
  </si>
  <si>
    <t>02020-2530736278</t>
  </si>
  <si>
    <t>V721-9066</t>
  </si>
  <si>
    <t>DESIRET  ORTIZ PEREZ</t>
  </si>
  <si>
    <t>33483-2530737484</t>
  </si>
  <si>
    <t>1CDP-4640</t>
  </si>
  <si>
    <t>PAULA  VALENTINA MEJIA ARANZALEZ</t>
  </si>
  <si>
    <t>33276-2530737825</t>
  </si>
  <si>
    <t>H068-14889</t>
  </si>
  <si>
    <t xml:space="preserve">ISLENA  MENDOZA </t>
  </si>
  <si>
    <t>33276-2530737971</t>
  </si>
  <si>
    <t>H069-13328</t>
  </si>
  <si>
    <t>33276-2530738319</t>
  </si>
  <si>
    <t>RC358353-47583</t>
  </si>
  <si>
    <t>33276-2530738429</t>
  </si>
  <si>
    <t>RC358353-47584</t>
  </si>
  <si>
    <t>SOL  JOHANA HERNANDEZ SOLANO</t>
  </si>
  <si>
    <t>33483-2530738980</t>
  </si>
  <si>
    <t>ECOGRAFIA DE GLANDULAS SALIVALES CON TRANSDUCTOR DE 7 MHZ O MAS</t>
  </si>
  <si>
    <t>1CDP-4641</t>
  </si>
  <si>
    <t>JUAN  PABLO ARANGO RUA</t>
  </si>
  <si>
    <t>02020-2530740056</t>
  </si>
  <si>
    <t>N13.1</t>
  </si>
  <si>
    <t>HIDRONEFROSIS CON ESTRECHEZ URETERAL, NO CLASIFICADA EN OTRA PARTE</t>
  </si>
  <si>
    <t>RC250203-150742</t>
  </si>
  <si>
    <t>ALEJO  MORA URIBE</t>
  </si>
  <si>
    <t>35115-2530740799</t>
  </si>
  <si>
    <t>RC386992-543</t>
  </si>
  <si>
    <t>MARIA  CAMILA RIVAS GONZALEZ</t>
  </si>
  <si>
    <t>33276-2530740998</t>
  </si>
  <si>
    <t>RC358356-53799</t>
  </si>
  <si>
    <t xml:space="preserve">SERGIO  ANDRES SANTAMARIA </t>
  </si>
  <si>
    <t>35122-2530741143</t>
  </si>
  <si>
    <t>RC387066-1260</t>
  </si>
  <si>
    <t>CARMEN  DELIA MUÑOZ GARCIA</t>
  </si>
  <si>
    <t>35115-2530741833</t>
  </si>
  <si>
    <t>RC386991-519</t>
  </si>
  <si>
    <t>Linda Lucia Barragan Blanco</t>
  </si>
  <si>
    <t>35115-2530742203</t>
  </si>
  <si>
    <t>RC386991-520</t>
  </si>
  <si>
    <t>ESTELA  RIOS TORRECILLA</t>
  </si>
  <si>
    <t>33483-2530742608</t>
  </si>
  <si>
    <t>1CDP-4642</t>
  </si>
  <si>
    <t>JAIME  BERMUDEZ JARABA</t>
  </si>
  <si>
    <t>32875-2530743532</t>
  </si>
  <si>
    <t>P073-1004623</t>
  </si>
  <si>
    <t>JUAN  JOSE CUELLAR MELENDRO</t>
  </si>
  <si>
    <t>35122-2530743433</t>
  </si>
  <si>
    <t>RC387066-1261</t>
  </si>
  <si>
    <t>LUZ  MARIA ROJAS QUIROZ</t>
  </si>
  <si>
    <t>02020-2530743779</t>
  </si>
  <si>
    <t>RC250203-150751</t>
  </si>
  <si>
    <t>DIDIER  ALEXIS YEPES ZAPATA</t>
  </si>
  <si>
    <t>02020-2530743670</t>
  </si>
  <si>
    <t>V720-19080</t>
  </si>
  <si>
    <t>ABIGAIL  OROZCO CONTRERAS</t>
  </si>
  <si>
    <t>35122-2530744001</t>
  </si>
  <si>
    <t>RC387066-1262</t>
  </si>
  <si>
    <t>LUZ  ANGELA RUIZ CASTILLO</t>
  </si>
  <si>
    <t>33276-2530744748</t>
  </si>
  <si>
    <t>RC358352-49423</t>
  </si>
  <si>
    <t>DIANA  CAROLINA OSPINA SOTO</t>
  </si>
  <si>
    <t>33276-2530744780</t>
  </si>
  <si>
    <t>H079-5988</t>
  </si>
  <si>
    <t>NEIRA  CECILIA HERNANDEZ QUINTERO</t>
  </si>
  <si>
    <t>35115-2530745010</t>
  </si>
  <si>
    <t>01CU-323</t>
  </si>
  <si>
    <t>CARMEN  CECILIA BAUTISTA CASTELLANOS</t>
  </si>
  <si>
    <t>35115-2530745758</t>
  </si>
  <si>
    <t>RC386991-522</t>
  </si>
  <si>
    <t>ANGELICA  MARIA ACEVEDO VERA</t>
  </si>
  <si>
    <t>35115-2530745954</t>
  </si>
  <si>
    <t>RC386991-523</t>
  </si>
  <si>
    <t>ALBA  HURTADO DE ROJAS</t>
  </si>
  <si>
    <t>35122-2530746377</t>
  </si>
  <si>
    <t>RC387066-1263</t>
  </si>
  <si>
    <t>WILFRIDO  CASTELLANO CASTELLANO</t>
  </si>
  <si>
    <t>35122-2530746788</t>
  </si>
  <si>
    <t>RC387066-1264</t>
  </si>
  <si>
    <t>YUDITZA  DEL CARMEN ESPINOZA MERCADO</t>
  </si>
  <si>
    <t>32875-2530747187</t>
  </si>
  <si>
    <t>RC3543010-51615</t>
  </si>
  <si>
    <t>DOROTEA  QUINTERO DE PEREZ</t>
  </si>
  <si>
    <t>35122-2530747490</t>
  </si>
  <si>
    <t>RC387066-1265</t>
  </si>
  <si>
    <t>LUCIA  MAHECHA GAVIRIA</t>
  </si>
  <si>
    <t>32875-2530748036</t>
  </si>
  <si>
    <t>RC3543010-51616</t>
  </si>
  <si>
    <t>ANGIE  PAOLA CAMELO GUALTEROS</t>
  </si>
  <si>
    <t>33276-2530748478</t>
  </si>
  <si>
    <t>RC358353-47585</t>
  </si>
  <si>
    <t>YISETH  PAOLA SALINAS ZABALETA</t>
  </si>
  <si>
    <t>32875-2507698733</t>
  </si>
  <si>
    <t>P073-1004624</t>
  </si>
  <si>
    <t>YENNY  FARIDE CIFUENTES MARTINEZ</t>
  </si>
  <si>
    <t>33276-2530748748</t>
  </si>
  <si>
    <t>H072-6416</t>
  </si>
  <si>
    <t>CONSUELO  SARMIENTO JIMENEZ</t>
  </si>
  <si>
    <t>35122-2530749411</t>
  </si>
  <si>
    <t>RC387066-1266</t>
  </si>
  <si>
    <t>LINA  MARCELA YARA SAENZ</t>
  </si>
  <si>
    <t>33276-2530749853</t>
  </si>
  <si>
    <t>H079-5990</t>
  </si>
  <si>
    <t>ALEJANDRO  VERGARA GONZALEZ</t>
  </si>
  <si>
    <t>33276-2530749893</t>
  </si>
  <si>
    <t>RC358353-47586</t>
  </si>
  <si>
    <t>33276-2530749572</t>
  </si>
  <si>
    <t>RC358353-47587</t>
  </si>
  <si>
    <t>DIANA  DEL SOCORRO GOMEZ MENDOZA</t>
  </si>
  <si>
    <t>02020-2530750524</t>
  </si>
  <si>
    <t>V721-9078</t>
  </si>
  <si>
    <t>DAVID  ESTEBAN GOMEZ OLAYA</t>
  </si>
  <si>
    <t>33276-2530750939</t>
  </si>
  <si>
    <t>RC358353-47588</t>
  </si>
  <si>
    <t>PRECELIA  FIGUEROA PERDOMO</t>
  </si>
  <si>
    <t>33276-2530751037</t>
  </si>
  <si>
    <t>RC358352-49424</t>
  </si>
  <si>
    <t>ANGIE  VANESSA CHAPARRO MELO</t>
  </si>
  <si>
    <t>33276-2530751764</t>
  </si>
  <si>
    <t>RC358359-13962</t>
  </si>
  <si>
    <t>JORGE  YOHANY GONZALEZ DIAZ</t>
  </si>
  <si>
    <t>35115-2530751844</t>
  </si>
  <si>
    <t>02CU-361</t>
  </si>
  <si>
    <t>OSCAR  GIOVANNY ALMEIDA MERCHAN</t>
  </si>
  <si>
    <t>35122-2530752943</t>
  </si>
  <si>
    <t>E29.9</t>
  </si>
  <si>
    <t>DISFUNCION TESTICULAR, NO ESPECIFICADA</t>
  </si>
  <si>
    <t>06CI-557</t>
  </si>
  <si>
    <t>HAYDEE  ZARATE CAMARGO</t>
  </si>
  <si>
    <t>35122-2530753357</t>
  </si>
  <si>
    <t>06CI-558</t>
  </si>
  <si>
    <t>NICOLAS   VARON ROMERO</t>
  </si>
  <si>
    <t>33276-2530753790</t>
  </si>
  <si>
    <t>H068-14892</t>
  </si>
  <si>
    <t>LUZ  MARINA JIMENEZ HERNANDEZ</t>
  </si>
  <si>
    <t>02020-2530753990</t>
  </si>
  <si>
    <t>RC250203-150767</t>
  </si>
  <si>
    <t>ALEJANDRO  MUÑOZ PINTO</t>
  </si>
  <si>
    <t>35115-2530754344</t>
  </si>
  <si>
    <t>RC386992-547</t>
  </si>
  <si>
    <t>SANDRA  MILENA RESTREPO ARBOLEDA</t>
  </si>
  <si>
    <t>32875-2530755118</t>
  </si>
  <si>
    <t>P073-1004625</t>
  </si>
  <si>
    <t>GUSTAVO  CARCAMO CAPERA</t>
  </si>
  <si>
    <t>35122-2530755939</t>
  </si>
  <si>
    <t>RC387066-1267</t>
  </si>
  <si>
    <t>CARLOS  ALBERTO CASAS QUINTERO</t>
  </si>
  <si>
    <t>33276-2530757530</t>
  </si>
  <si>
    <t>E77.0</t>
  </si>
  <si>
    <t>DEFECTOS EN LA MODIFICACION POSTRASLACIONAL DE ENZIMAS LISOSOMALES</t>
  </si>
  <si>
    <t>RC358352-49425</t>
  </si>
  <si>
    <t>TERESA  CABALLERO VARGAS</t>
  </si>
  <si>
    <t>35115-2530759202</t>
  </si>
  <si>
    <t>Q28.2</t>
  </si>
  <si>
    <t>MALFORMACION ARTERIOVENOSA DE LOS VASOS CEREBRALES</t>
  </si>
  <si>
    <t>RC386992-548</t>
  </si>
  <si>
    <t>LUIS  CARLOS PABON CABALLERO</t>
  </si>
  <si>
    <t>35115-2530759462</t>
  </si>
  <si>
    <t>RC386992-549</t>
  </si>
  <si>
    <t>LUZ  HELENA ORTIZ CASADIEGOS</t>
  </si>
  <si>
    <t>35122-2530760205</t>
  </si>
  <si>
    <t>RC387066-1268</t>
  </si>
  <si>
    <t>FANNY  FIERRO MENDOZA</t>
  </si>
  <si>
    <t>33276-2530760305</t>
  </si>
  <si>
    <t>RC358353-47591</t>
  </si>
  <si>
    <t>CARLOS  DANIEL BETANCUR AGUDELO</t>
  </si>
  <si>
    <t>02020-2530760643</t>
  </si>
  <si>
    <t>RC250202-258139</t>
  </si>
  <si>
    <t>PAULA  ANDREA LEMOS URUEÑA</t>
  </si>
  <si>
    <t>33276-2530762314</t>
  </si>
  <si>
    <t>RC358353-47592</t>
  </si>
  <si>
    <t>NATALIA  CATHERINE CALLEJAS RIAÑO</t>
  </si>
  <si>
    <t>33276-2530762308</t>
  </si>
  <si>
    <t>H072-6417</t>
  </si>
  <si>
    <t>CONSUELO  DE LAS MERCEDES MESA VARGAS</t>
  </si>
  <si>
    <t>02020-2530762802</t>
  </si>
  <si>
    <t>RC250202-258144</t>
  </si>
  <si>
    <t>FRANCISCA  BARRAGAN GALINDO</t>
  </si>
  <si>
    <t>33276-2530763000</t>
  </si>
  <si>
    <t>RC358356-53826</t>
  </si>
  <si>
    <t>GRACIELA  FUENTES HERNANDEZ</t>
  </si>
  <si>
    <t>35115-2530763205</t>
  </si>
  <si>
    <t>K51.9</t>
  </si>
  <si>
    <t>COLITIS ULCERATIVA, SIN OTRA ESPECIFICACION</t>
  </si>
  <si>
    <t>RC386991-527</t>
  </si>
  <si>
    <t>MICHELLE  RODRIGUEZ ESPINOSA</t>
  </si>
  <si>
    <t>33276-2530763401</t>
  </si>
  <si>
    <t>H072-6418</t>
  </si>
  <si>
    <t>GILBERTO  SUAREZ BRAVO</t>
  </si>
  <si>
    <t>35115-2530763693</t>
  </si>
  <si>
    <t>RC386991-528</t>
  </si>
  <si>
    <t>VALENTINA  AMAYA REYES</t>
  </si>
  <si>
    <t>33276-2530764537</t>
  </si>
  <si>
    <t>RC358356-53831</t>
  </si>
  <si>
    <t>JOSE  DEL CARMEN SUAREZ RODRIGUEZ</t>
  </si>
  <si>
    <t>35122-2530765794</t>
  </si>
  <si>
    <t>D11.0</t>
  </si>
  <si>
    <t>TUMOR BENIGNO DE LA GLANDULA PAROTIDA</t>
  </si>
  <si>
    <t>06CI-559</t>
  </si>
  <si>
    <t>DAVID  MARTINEZ PEDRAZA</t>
  </si>
  <si>
    <t>35122-2530766170</t>
  </si>
  <si>
    <t>RC387066-1269</t>
  </si>
  <si>
    <t>JULIETA  ORTIZ VALENCIA</t>
  </si>
  <si>
    <t>02020-2530766267</t>
  </si>
  <si>
    <t>V720-19090</t>
  </si>
  <si>
    <t xml:space="preserve">EDNA  MARGARITA CONTRERAS </t>
  </si>
  <si>
    <t>33276-2530766672</t>
  </si>
  <si>
    <t>RC358356-53834</t>
  </si>
  <si>
    <t>ZORAIDA  ALBARRACIN MANTILLA</t>
  </si>
  <si>
    <t>35115-2530766877</t>
  </si>
  <si>
    <t>RC386991-531</t>
  </si>
  <si>
    <t>BRANDON  KENNER DUVAN APARICIO URIBE</t>
  </si>
  <si>
    <t>35122-2530767833</t>
  </si>
  <si>
    <t>RC387066-1270</t>
  </si>
  <si>
    <t>JOSE  LUIS DIOSA QUINTERO</t>
  </si>
  <si>
    <t>02020-2530768031</t>
  </si>
  <si>
    <t>RC250202-258148</t>
  </si>
  <si>
    <t>MAYRA  ALEJANDRA ALFONSO MORENO</t>
  </si>
  <si>
    <t>35122-2530768901</t>
  </si>
  <si>
    <t>RC387066-1271</t>
  </si>
  <si>
    <t>LIRIS  YULIETH LARGO FUENTES</t>
  </si>
  <si>
    <t>35115-2530770529</t>
  </si>
  <si>
    <t>02CU-362</t>
  </si>
  <si>
    <t>ANA  MARYOLE OME CARVAJAL</t>
  </si>
  <si>
    <t>33276-2530770613</t>
  </si>
  <si>
    <t>RC358353-47593</t>
  </si>
  <si>
    <t>IVONNE  TATIANA QUIROGA CORTES</t>
  </si>
  <si>
    <t>33276-2530771367</t>
  </si>
  <si>
    <t>RC358356-53846</t>
  </si>
  <si>
    <t>OSCAR  EDUARDO DIAZ GOMEZ</t>
  </si>
  <si>
    <t>35122-2530771400</t>
  </si>
  <si>
    <t>06CI-560</t>
  </si>
  <si>
    <t>MARTIN  LADINO ARIAS</t>
  </si>
  <si>
    <t>33276-2530771588</t>
  </si>
  <si>
    <t>E30.8</t>
  </si>
  <si>
    <t>OTROS TRASTORNOS DE LA PUBERTAD</t>
  </si>
  <si>
    <t>H068-14894</t>
  </si>
  <si>
    <t>JOSE  DE JESUS BERNAL FORERO</t>
  </si>
  <si>
    <t>35122-2530771727</t>
  </si>
  <si>
    <t>RC387066-1272</t>
  </si>
  <si>
    <t>NEREIDITH  LORENA MARTINEZ TORRES</t>
  </si>
  <si>
    <t>35122-2530773453</t>
  </si>
  <si>
    <t>E05.8</t>
  </si>
  <si>
    <t>OTRAS TIROTOXICOSIS</t>
  </si>
  <si>
    <t>RC387066-1273</t>
  </si>
  <si>
    <t>RAMON  ELIAS NIÑO RINCON</t>
  </si>
  <si>
    <t>35122-2530773796</t>
  </si>
  <si>
    <t>06CI-561</t>
  </si>
  <si>
    <t>ANA  DE DIOS SUAREZ DE BLANCO</t>
  </si>
  <si>
    <t>35115-2530775240</t>
  </si>
  <si>
    <t>T00.3</t>
  </si>
  <si>
    <t>TRAUMATISMOS SUPERFICIALES QUE AFECTAN MULTIPLES REGIONES DEL (DE LOS) MIEMBRO(S) INFERIOR(ES)</t>
  </si>
  <si>
    <t>RC386991-532</t>
  </si>
  <si>
    <t>MARGARITA  KARINA FLOREZ CANCHICA</t>
  </si>
  <si>
    <t>02020-2530775452</t>
  </si>
  <si>
    <t>V721-9088</t>
  </si>
  <si>
    <t>YENNY  ROCIO SALAZAR CELIS</t>
  </si>
  <si>
    <t>33276-2530775463</t>
  </si>
  <si>
    <t>H072-6421</t>
  </si>
  <si>
    <t>CARLOS  HUMBERTO AGUIRRE VEGA</t>
  </si>
  <si>
    <t>33276-2530776035</t>
  </si>
  <si>
    <t>R18</t>
  </si>
  <si>
    <t>ASCITIS</t>
  </si>
  <si>
    <t>RC358353-47596</t>
  </si>
  <si>
    <t>33276-2530775782</t>
  </si>
  <si>
    <t>RC358353-47597</t>
  </si>
  <si>
    <t>ANGIE  DANIELA CHAVEZ PATIÑO</t>
  </si>
  <si>
    <t>33276-2530776993</t>
  </si>
  <si>
    <t>H069-13331</t>
  </si>
  <si>
    <t>WILSON  REYES FAJARDO</t>
  </si>
  <si>
    <t>35122-2530777903</t>
  </si>
  <si>
    <t>06CI-562</t>
  </si>
  <si>
    <t>LUIS  FERNANDO CORREA CORTES</t>
  </si>
  <si>
    <t>02020-2530777945</t>
  </si>
  <si>
    <t>RC250202-258162</t>
  </si>
  <si>
    <t>DIANA  NICOL ACOSTA OSPINA</t>
  </si>
  <si>
    <t>33276-2530778069</t>
  </si>
  <si>
    <t>R11X</t>
  </si>
  <si>
    <t>NAUSEA Y VOMITO</t>
  </si>
  <si>
    <t>RC358352-49430</t>
  </si>
  <si>
    <t>ANDRES  FELIPE RODRIGUEZ CARRILLO</t>
  </si>
  <si>
    <t>35122-2530778221</t>
  </si>
  <si>
    <t>RC387066-1274</t>
  </si>
  <si>
    <t>OMAR  GUZMAN MUÑOZ</t>
  </si>
  <si>
    <t>33276-2530778218</t>
  </si>
  <si>
    <t>RC358353-47598</t>
  </si>
  <si>
    <t>LAURA  LISSETH PINZON PARRA</t>
  </si>
  <si>
    <t>33276-2530778838</t>
  </si>
  <si>
    <t>M51.9</t>
  </si>
  <si>
    <t>TRASTORNOS DE LOS DISCOS INTERVERTEBRALES, NO ESPECIFICADO</t>
  </si>
  <si>
    <t>H072-6424</t>
  </si>
  <si>
    <t>ROSALBA  SALINAS TRASLAVIÑA</t>
  </si>
  <si>
    <t>33276-2530779725</t>
  </si>
  <si>
    <t>RC358353-47599</t>
  </si>
  <si>
    <t>33276-2530779879</t>
  </si>
  <si>
    <t>RC358353-47600</t>
  </si>
  <si>
    <t>MARLENY  DE JESUS MONTOYA CASTAÑO</t>
  </si>
  <si>
    <t>02020-2530779905</t>
  </si>
  <si>
    <t>V720-19103</t>
  </si>
  <si>
    <t>SEGUNDO  JULIO PAEZ GORDILLO</t>
  </si>
  <si>
    <t>33276-2530780216</t>
  </si>
  <si>
    <t>D75.2</t>
  </si>
  <si>
    <t>TROMBOCITOSIS ESENCIAL</t>
  </si>
  <si>
    <t>RC358352-49431</t>
  </si>
  <si>
    <t>33276-2530780306</t>
  </si>
  <si>
    <t>RC358352-49432</t>
  </si>
  <si>
    <t>MARIA  LETICIA ALZATE DE ALZATE</t>
  </si>
  <si>
    <t>02020-2530780551</t>
  </si>
  <si>
    <t>V720-19105</t>
  </si>
  <si>
    <t>ISABEL  CRISTINA CASTRILLON MEJIA</t>
  </si>
  <si>
    <t>02020-2530782006</t>
  </si>
  <si>
    <t>N60.9</t>
  </si>
  <si>
    <t>DISPLASIA MAMARIA BENIGNA, SIN OTRA ESPECIFICACION</t>
  </si>
  <si>
    <t>RC250202-258173</t>
  </si>
  <si>
    <t>ALFREDO  RINCON MANTILLA</t>
  </si>
  <si>
    <t>35122-2530783199</t>
  </si>
  <si>
    <t>RC387066-1275</t>
  </si>
  <si>
    <t>JOSE  DE JESUS URAN VARGAS</t>
  </si>
  <si>
    <t>02020-2530783374</t>
  </si>
  <si>
    <t>RC250202-258177</t>
  </si>
  <si>
    <t>JUAN  MATHIAS CONDE HERNANDEZ</t>
  </si>
  <si>
    <t>35115-2530783455</t>
  </si>
  <si>
    <t>S99.8</t>
  </si>
  <si>
    <t>OTROS TRAUMATISMOS DEL PIE Y DEL TOBILLO, ESPECIFICADOS</t>
  </si>
  <si>
    <t>01CU-327</t>
  </si>
  <si>
    <t>JESUS  DAVID MOLINA ARTETA</t>
  </si>
  <si>
    <t>33276-2530783564</t>
  </si>
  <si>
    <t>Q63.9</t>
  </si>
  <si>
    <t>MALFORMACION CONGENITA DEL RIÑON, NO ESPECIFICADA</t>
  </si>
  <si>
    <t>H068-14897</t>
  </si>
  <si>
    <t>JENNIFER  ELIZABETH BONILLA RODRIGUEZ</t>
  </si>
  <si>
    <t>33276-2530784120</t>
  </si>
  <si>
    <t>RC358356-53867</t>
  </si>
  <si>
    <t>YANED   RUEDA CAÑIZALES</t>
  </si>
  <si>
    <t>35115-2530785072</t>
  </si>
  <si>
    <t>02CU-364</t>
  </si>
  <si>
    <t>35122-2530785084</t>
  </si>
  <si>
    <t>06CI-563</t>
  </si>
  <si>
    <t>GLORIA  ISABEL FLOREZ MORALES</t>
  </si>
  <si>
    <t>35115-2530784904</t>
  </si>
  <si>
    <t>01CU-328</t>
  </si>
  <si>
    <t>JUAN  DAVID MEJIA CRUZ</t>
  </si>
  <si>
    <t>33276-2530785690</t>
  </si>
  <si>
    <t>RC358352-49433</t>
  </si>
  <si>
    <t>33276-2530785894</t>
  </si>
  <si>
    <t>RC358352-49434</t>
  </si>
  <si>
    <t>GLORIA  BETTY RAMIREZ DE GIL</t>
  </si>
  <si>
    <t>02020-2530785935</t>
  </si>
  <si>
    <t>V721-9092</t>
  </si>
  <si>
    <t>JOSE  HERIBERTO ZAPATA VILLEGAS</t>
  </si>
  <si>
    <t>02020-2530786716</t>
  </si>
  <si>
    <t>RC250203-150811</t>
  </si>
  <si>
    <t>DULCELINA  RONDON REY</t>
  </si>
  <si>
    <t>35122-2530787143</t>
  </si>
  <si>
    <t>RC387066-1276</t>
  </si>
  <si>
    <t>JULIANA  ALEXANDRA TAVERA PALMA</t>
  </si>
  <si>
    <t>33276-2530787316</t>
  </si>
  <si>
    <t>RC358356-53875</t>
  </si>
  <si>
    <t>ANDRES  DAVID GUTIERREZ OLAYA</t>
  </si>
  <si>
    <t>33276-2530787946</t>
  </si>
  <si>
    <t>H068-14900</t>
  </si>
  <si>
    <t>NUBIA  QUIJANO DE SUAREZ</t>
  </si>
  <si>
    <t>35115-2530788223</t>
  </si>
  <si>
    <t>RC386992-553</t>
  </si>
  <si>
    <t>AURA  NATALIA RODRIGUEZ ARENAS</t>
  </si>
  <si>
    <t>35115-2530788540</t>
  </si>
  <si>
    <t>02CU-365</t>
  </si>
  <si>
    <t>GIRA  XIMENA CARVAJAL GARCIA</t>
  </si>
  <si>
    <t>33276-2530788417</t>
  </si>
  <si>
    <t>RC358355-102734</t>
  </si>
  <si>
    <t xml:space="preserve">MARGARITA  ROSA ARCINIEGAS </t>
  </si>
  <si>
    <t>33276-2530789964</t>
  </si>
  <si>
    <t>RC358352-49435</t>
  </si>
  <si>
    <t>NORFELY  GALEANO PEÑA</t>
  </si>
  <si>
    <t>33276-2530791185</t>
  </si>
  <si>
    <t>RC358359-13965</t>
  </si>
  <si>
    <t>CRISTELIA  MENDOZA BEDOYA</t>
  </si>
  <si>
    <t>33276-2530792980</t>
  </si>
  <si>
    <t>H069-13332</t>
  </si>
  <si>
    <t>33276-2530793175</t>
  </si>
  <si>
    <t>RC358353-47604</t>
  </si>
  <si>
    <t>LADY  KATHERINE RIVERA GUALDRON</t>
  </si>
  <si>
    <t>35122-2530793530</t>
  </si>
  <si>
    <t>06CI-564</t>
  </si>
  <si>
    <t>RAUL  REY CACERES</t>
  </si>
  <si>
    <t>35115-2530796128</t>
  </si>
  <si>
    <t>S60.2</t>
  </si>
  <si>
    <t>CONTUSION DE OTRAS PARTES DE LA MUÑECA Y DE LA MANO</t>
  </si>
  <si>
    <t>RC386992-554</t>
  </si>
  <si>
    <t>CARLOS  DUSSAN PULECIO</t>
  </si>
  <si>
    <t>33276-2530796451</t>
  </si>
  <si>
    <t>F52.4</t>
  </si>
  <si>
    <t>EYACULACION PRECOZ</t>
  </si>
  <si>
    <t>RC358352-49437</t>
  </si>
  <si>
    <t>LUZ  MILA LARA CASTAÑEDA</t>
  </si>
  <si>
    <t>33276-2530796475</t>
  </si>
  <si>
    <t>H072-6426</t>
  </si>
  <si>
    <t>JHOANA  ANDREA SARAVIA CAÑIZARES</t>
  </si>
  <si>
    <t>33276-2530800295</t>
  </si>
  <si>
    <t>H069-13333</t>
  </si>
  <si>
    <t>HECTOR  ORDOÑEZ GALAN</t>
  </si>
  <si>
    <t>35122-2530802756</t>
  </si>
  <si>
    <t>06CI-565</t>
  </si>
  <si>
    <t>35122-2530803825</t>
  </si>
  <si>
    <t>RC387066-1277</t>
  </si>
  <si>
    <t>KEYNNER  DAVID GOMEZ ROA</t>
  </si>
  <si>
    <t>35115-2530809968</t>
  </si>
  <si>
    <t>RC386992-555</t>
  </si>
  <si>
    <t>UFEMIA  COVARIA OLARTE</t>
  </si>
  <si>
    <t>35122-2530810807</t>
  </si>
  <si>
    <t>H81.3</t>
  </si>
  <si>
    <t>OTROS VERTIGOS PERIFERICOS</t>
  </si>
  <si>
    <t>RC387066-1278</t>
  </si>
  <si>
    <t>DENIS  ELIANA RODRIGUEZ HERNANDEZ</t>
  </si>
  <si>
    <t>33276-2530811192</t>
  </si>
  <si>
    <t>RC358359-13969</t>
  </si>
  <si>
    <t>CARLOS  BUENO LOPEZ</t>
  </si>
  <si>
    <t>35122-2530814350</t>
  </si>
  <si>
    <t>RC387066-1279</t>
  </si>
  <si>
    <t>LUZ  MERY PERDOMO BASTO</t>
  </si>
  <si>
    <t>33276-2530818700</t>
  </si>
  <si>
    <t>RC358353-47608</t>
  </si>
  <si>
    <t>MAXIMILIANO  JAIMES RODRIGUEZ</t>
  </si>
  <si>
    <t>35115-2530820572</t>
  </si>
  <si>
    <t>K56.1</t>
  </si>
  <si>
    <t>INVAGINACION</t>
  </si>
  <si>
    <t>RC386991-539</t>
  </si>
  <si>
    <t>GLADIS   PEREZ SIERRA</t>
  </si>
  <si>
    <t>35115-2530821125</t>
  </si>
  <si>
    <t>01CU-331</t>
  </si>
  <si>
    <t>MARIA  DE LA CRUZ MARIN AMAYA</t>
  </si>
  <si>
    <t>35122-2530821721</t>
  </si>
  <si>
    <t>RC387066-1280</t>
  </si>
  <si>
    <t xml:space="preserve">MIRIAM  MARGARITA PEREIRA </t>
  </si>
  <si>
    <t>35122-2530821880</t>
  </si>
  <si>
    <t>RC387066-1281</t>
  </si>
  <si>
    <t>KAREN  VALENTINA PRADA BARON</t>
  </si>
  <si>
    <t>33276-2530821964</t>
  </si>
  <si>
    <t>RC358356-53894</t>
  </si>
  <si>
    <t>PAOLA  ANDREA URREGO MARTINEZ</t>
  </si>
  <si>
    <t>35115-2530822596</t>
  </si>
  <si>
    <t>RC386991-540</t>
  </si>
  <si>
    <t>HAMMETT  TRUJILLO OROZCO</t>
  </si>
  <si>
    <t>35115-2530823103</t>
  </si>
  <si>
    <t>01CU-332</t>
  </si>
  <si>
    <t>DAMARIS  MIRANDA MOGOLLON</t>
  </si>
  <si>
    <t>33276-2530823533</t>
  </si>
  <si>
    <t>RC358353-47609</t>
  </si>
  <si>
    <t>SAMUEL  ANDRES CASTRO RUEDA</t>
  </si>
  <si>
    <t>35115-2530824669</t>
  </si>
  <si>
    <t>02CU-371</t>
  </si>
  <si>
    <t>ANLLI  TATIANA GARCIA ARIAS</t>
  </si>
  <si>
    <t>33276-2530825446</t>
  </si>
  <si>
    <t>RC358359-13975</t>
  </si>
  <si>
    <t>LUZ  STELLA MEDINA JAIMES</t>
  </si>
  <si>
    <t>35115-2530825859</t>
  </si>
  <si>
    <t>S52.6</t>
  </si>
  <si>
    <t>FRACTURA DE LA EPIFISIS INFERIOR DEL CUBITO Y DEL RADIO</t>
  </si>
  <si>
    <t>RC386992-557</t>
  </si>
  <si>
    <t>MARIA  GLADYS GARCIA SANDOVAL</t>
  </si>
  <si>
    <t>35115-2530826303</t>
  </si>
  <si>
    <t>I73.9</t>
  </si>
  <si>
    <t>ENFERMEDAD VASCULAR PERIFERICA, NO ESPECIFICADA</t>
  </si>
  <si>
    <t>RC386992-558</t>
  </si>
  <si>
    <t>ELVIRA  TOLEDO GUTIERREZ</t>
  </si>
  <si>
    <t>35115-2530826539</t>
  </si>
  <si>
    <t>RC386991-545</t>
  </si>
  <si>
    <t>ALBERTO  VARON CHARRY</t>
  </si>
  <si>
    <t>33276-2530826919</t>
  </si>
  <si>
    <t>RC358353-47611</t>
  </si>
  <si>
    <t>ORFA  RUEDAS ALVAREZ</t>
  </si>
  <si>
    <t>35122-2530827140</t>
  </si>
  <si>
    <t>06CI-566</t>
  </si>
  <si>
    <t>HERNANDO  AUGUSTO TRIANA GONZALEZ</t>
  </si>
  <si>
    <t>33276-2530827453</t>
  </si>
  <si>
    <t>RC358353-47612</t>
  </si>
  <si>
    <t>ANDERSON  MAURICIO ORDOÑEZ CARDENAS</t>
  </si>
  <si>
    <t>35122-2530827463</t>
  </si>
  <si>
    <t>RC387066-1282</t>
  </si>
  <si>
    <t>MONICA  LOZANO RODRIGUEZ</t>
  </si>
  <si>
    <t>35115-2530828258</t>
  </si>
  <si>
    <t>RC386992-559</t>
  </si>
  <si>
    <t>WILLIAM  ARMANDO HERNANDEZ RODRIGUEZ</t>
  </si>
  <si>
    <t>35122-2530828645</t>
  </si>
  <si>
    <t>06CI-567</t>
  </si>
  <si>
    <t>MARIA  LUCIA VELASQUEZ ARDILA</t>
  </si>
  <si>
    <t>35122-2530829251</t>
  </si>
  <si>
    <t>RC387066-1283</t>
  </si>
  <si>
    <t>FLOR  DE MARIA GOMEZ DE SARMIENTO</t>
  </si>
  <si>
    <t>35122-2530830068</t>
  </si>
  <si>
    <t>RC387066-1284</t>
  </si>
  <si>
    <t>ELVIRA  ARENIS PABON</t>
  </si>
  <si>
    <t>35122-2530830205</t>
  </si>
  <si>
    <t>06CI-568</t>
  </si>
  <si>
    <t>MARIA  VICTORIA MIRANDA BELTRAN</t>
  </si>
  <si>
    <t>35122-2530830519</t>
  </si>
  <si>
    <t>06CI-569</t>
  </si>
  <si>
    <t>VALENTINA  RAMIREZ CASTILLO</t>
  </si>
  <si>
    <t>33276-2530831197</t>
  </si>
  <si>
    <t>RC358356-53906</t>
  </si>
  <si>
    <t>ANDREA  MARGARITA MEJIA JIMENEZ</t>
  </si>
  <si>
    <t>33276-2530831598</t>
  </si>
  <si>
    <t>H079-5995</t>
  </si>
  <si>
    <t>DAYANA  VANESSA GUARNIZO ORTIZ</t>
  </si>
  <si>
    <t>33276-2530831710</t>
  </si>
  <si>
    <t>RC358356-53907</t>
  </si>
  <si>
    <t>BRANDON  EMMANUEL CIFUENTES ESCOBAR</t>
  </si>
  <si>
    <t>33276-2530832737</t>
  </si>
  <si>
    <t>C64</t>
  </si>
  <si>
    <t>TUMOR MALIGNO DEL RIÑON, EXCEPTO DE LA PELVIS RENAL</t>
  </si>
  <si>
    <t>RC358352-49439</t>
  </si>
  <si>
    <t>DIEGO  RICARDO CORDERO CARRILLO</t>
  </si>
  <si>
    <t>35115-2530832965</t>
  </si>
  <si>
    <t>H61.2</t>
  </si>
  <si>
    <t>CERUMEN IMPACTADO</t>
  </si>
  <si>
    <t>01CU-335</t>
  </si>
  <si>
    <t>LEIDY  DAYANA CACERES HERNANDEZ</t>
  </si>
  <si>
    <t>35115-2530833411</t>
  </si>
  <si>
    <t>RC386992-561</t>
  </si>
  <si>
    <t xml:space="preserve">NORA  OLIVAR </t>
  </si>
  <si>
    <t>35115-2530833651</t>
  </si>
  <si>
    <t>RC386992-562</t>
  </si>
  <si>
    <t>CLAUDIA  PATRICIA RIVERA MORENO</t>
  </si>
  <si>
    <t>33276-2530835740</t>
  </si>
  <si>
    <t>H072-6428</t>
  </si>
  <si>
    <t>MARIA  DE LOS ANGELES GRANADOS RIVERA</t>
  </si>
  <si>
    <t>33276-2530835831</t>
  </si>
  <si>
    <t>RC358359-13979</t>
  </si>
  <si>
    <t>MARIA  LIGIA CASTRO CIRO</t>
  </si>
  <si>
    <t>35122-2530836213</t>
  </si>
  <si>
    <t>06CI-570</t>
  </si>
  <si>
    <t>ANGIE  PAOLA CASTAÑO CASTAÑO</t>
  </si>
  <si>
    <t>33276-2530837484</t>
  </si>
  <si>
    <t>H072-6429</t>
  </si>
  <si>
    <t>LUISA  MARIA DIAZ GOMEZ</t>
  </si>
  <si>
    <t>33276-2530838183</t>
  </si>
  <si>
    <t>RC358359-13980</t>
  </si>
  <si>
    <t>VILMA  ROCIO RUIZ ROMERO</t>
  </si>
  <si>
    <t>35115-2530836777</t>
  </si>
  <si>
    <t>RC386991-548</t>
  </si>
  <si>
    <t>YOLAINE  MORENO TRIGOS</t>
  </si>
  <si>
    <t>35115-2530842179</t>
  </si>
  <si>
    <t>RC386991-549</t>
  </si>
  <si>
    <t>GISELLE  GONZALEZ MARTINEZ</t>
  </si>
  <si>
    <t>33276-2530843099</t>
  </si>
  <si>
    <t>RC358359-13982</t>
  </si>
  <si>
    <t>YOLANDA  DEL CARMEN CERON ARCOS</t>
  </si>
  <si>
    <t>35122-2530843345</t>
  </si>
  <si>
    <t>L94.9</t>
  </si>
  <si>
    <t>TRASTORNO LOCALIZADO DEL TEJIDO CONJUNTIVO, NO ESPECIFICADO</t>
  </si>
  <si>
    <t>06CI-572</t>
  </si>
  <si>
    <t>PEDRO  JESUS ESPINEL CASTELLANOS</t>
  </si>
  <si>
    <t>35111-2530846668</t>
  </si>
  <si>
    <t>RC386951-1961</t>
  </si>
  <si>
    <t>MAGDANY  ESPARZA QUINTERO</t>
  </si>
  <si>
    <t>35115-2530847124</t>
  </si>
  <si>
    <t>N94.9</t>
  </si>
  <si>
    <t>AFECCIONES NO ESPECIFICADAS ASOCIADAS CON LOS ORGANOS GENITALES FEMENINOS Y EL CICLO MENSTRUAL</t>
  </si>
  <si>
    <t>01CU-339</t>
  </si>
  <si>
    <t>35115-2530847257</t>
  </si>
  <si>
    <t>RC386991-550</t>
  </si>
  <si>
    <t>35115-2530847462</t>
  </si>
  <si>
    <t>RC386992-567</t>
  </si>
  <si>
    <t>PAULA  ALEJANDRA DURAN SOTELO</t>
  </si>
  <si>
    <t>35115-2530847838</t>
  </si>
  <si>
    <t>01CU-340</t>
  </si>
  <si>
    <t>SAMIRA  ANDREA RODRIGUEZ CAMACHO</t>
  </si>
  <si>
    <t>35115-2530848060</t>
  </si>
  <si>
    <t>RC386992-570</t>
  </si>
  <si>
    <t>OLGA  JULIANA VARGAS SANCHEZ</t>
  </si>
  <si>
    <t>35115-2530848701</t>
  </si>
  <si>
    <t>02CU-378</t>
  </si>
  <si>
    <t>SILVIA  DANIELA PLATA AREVALO</t>
  </si>
  <si>
    <t>35111-2530849126</t>
  </si>
  <si>
    <t>RC386951-1962</t>
  </si>
  <si>
    <t>SARAI  JULIANA DURAN PEDRAZA</t>
  </si>
  <si>
    <t>18497-2530849232</t>
  </si>
  <si>
    <t>RC386991-551</t>
  </si>
  <si>
    <t>ANA  BELEN SEGOVIA BANDERA</t>
  </si>
  <si>
    <t>35115-2530849270</t>
  </si>
  <si>
    <t>RC386991-552</t>
  </si>
  <si>
    <t>JENNIFER  ANDREA GUALDRON NIETO</t>
  </si>
  <si>
    <t>35115-2530849968</t>
  </si>
  <si>
    <t>RC386991-553</t>
  </si>
  <si>
    <t>MAGDA  LUCERO ACEVEDO CHAVES</t>
  </si>
  <si>
    <t>35111-2530850308</t>
  </si>
  <si>
    <t>RC386951-1963</t>
  </si>
  <si>
    <t>NELLY  QUINTERO DE REYES</t>
  </si>
  <si>
    <t>35115-2530850753</t>
  </si>
  <si>
    <t>RC386991-554</t>
  </si>
  <si>
    <t>HORTENCIA  BAUTISTA BAUTISTA</t>
  </si>
  <si>
    <t>35115-2530851083</t>
  </si>
  <si>
    <t>01CU-341</t>
  </si>
  <si>
    <t>EDUARDO  SILVA ORDUZ</t>
  </si>
  <si>
    <t>35111-2530851121</t>
  </si>
  <si>
    <t>RC386951-1964</t>
  </si>
  <si>
    <t>SARAH  ELIZABETH NAVARRO CARREÑO</t>
  </si>
  <si>
    <t>35111-2530852195</t>
  </si>
  <si>
    <t>01SP-658</t>
  </si>
  <si>
    <t>JOSE  SAMUEL MARTINEZ MORA</t>
  </si>
  <si>
    <t>35111-2530852344</t>
  </si>
  <si>
    <t>RC386951-1965</t>
  </si>
  <si>
    <t>TULIA  VILLAMIZAR DE FLOREZ</t>
  </si>
  <si>
    <t>35111-2530852596</t>
  </si>
  <si>
    <t>01SP-659</t>
  </si>
  <si>
    <t>NORA  LILIANA LEON BUENO</t>
  </si>
  <si>
    <t>35115-2530852702</t>
  </si>
  <si>
    <t>01CU-342</t>
  </si>
  <si>
    <t>LUZ  STELLA MORENO REYES</t>
  </si>
  <si>
    <t>35111-2530854289</t>
  </si>
  <si>
    <t>RC386951-1966</t>
  </si>
  <si>
    <t>CLAUDIA  PATRICIA MELON BOADA</t>
  </si>
  <si>
    <t>35111-2530854343</t>
  </si>
  <si>
    <t>01SP-660</t>
  </si>
  <si>
    <t>EVELY  NICOLLE NIÑO GARCIA</t>
  </si>
  <si>
    <t>35115-2530854464</t>
  </si>
  <si>
    <t>RC386992-573</t>
  </si>
  <si>
    <t>ERIKA  BUENO HERRERA</t>
  </si>
  <si>
    <t>35115-2530855329</t>
  </si>
  <si>
    <t>RC386992-574</t>
  </si>
  <si>
    <t>NANCY  HERNANDEZ CACERES</t>
  </si>
  <si>
    <t>35115-2530855353</t>
  </si>
  <si>
    <t>RC386992-575</t>
  </si>
  <si>
    <t>BRICEIDA  SILVA DE HERNANDEZ</t>
  </si>
  <si>
    <t>35115-2521507569</t>
  </si>
  <si>
    <t>02CU-383</t>
  </si>
  <si>
    <t>MERCEDES  MONSALVE OVIEDO</t>
  </si>
  <si>
    <t>35111-2530855636</t>
  </si>
  <si>
    <t>RC386951-1967</t>
  </si>
  <si>
    <t>RAFAEL  ORLANDO DAZA VEGA</t>
  </si>
  <si>
    <t>35111-2530601568</t>
  </si>
  <si>
    <t>H06.2*</t>
  </si>
  <si>
    <t>EXOFTALMIA HIPERTIROIDEA (E05.-+)</t>
  </si>
  <si>
    <t>RC386951-1968</t>
  </si>
  <si>
    <t>KAROL  DAYANA LEON GOMEZ</t>
  </si>
  <si>
    <t>35115-2530855995</t>
  </si>
  <si>
    <t>02CU-384</t>
  </si>
  <si>
    <t>DIANA  LUCIA OYOLA VALENCIA</t>
  </si>
  <si>
    <t>35111-2530856206</t>
  </si>
  <si>
    <t>01SP-661</t>
  </si>
  <si>
    <t>SERGIO  SANTOS CASTRO</t>
  </si>
  <si>
    <t>35111-2530856241</t>
  </si>
  <si>
    <t>01SP-662</t>
  </si>
  <si>
    <t>LILIANA  ZULUAGA LEAL</t>
  </si>
  <si>
    <t>35115-2530856771</t>
  </si>
  <si>
    <t>RC386992-576</t>
  </si>
  <si>
    <t>35115-2530856780</t>
  </si>
  <si>
    <t>RC386992-577</t>
  </si>
  <si>
    <t>ZAMARA  BARRIOS VEGA</t>
  </si>
  <si>
    <t>35111-2530856922</t>
  </si>
  <si>
    <t>RC386951-1969</t>
  </si>
  <si>
    <t>ANDRES  MAURICIO MORALES CEPEDA</t>
  </si>
  <si>
    <t>35111-2530856989</t>
  </si>
  <si>
    <t>Q90.9</t>
  </si>
  <si>
    <t>SINDROME DE DOWN, NO ESPECIFICADO</t>
  </si>
  <si>
    <t>RC386951-1970</t>
  </si>
  <si>
    <t>35111-2530857008</t>
  </si>
  <si>
    <t>RC386951-1971</t>
  </si>
  <si>
    <t>MARIA  EUGENIA ROA GONZALEZ</t>
  </si>
  <si>
    <t>35111-2530857206</t>
  </si>
  <si>
    <t>01SP-663</t>
  </si>
  <si>
    <t>11321-2530857223</t>
  </si>
  <si>
    <t>RC386951-1972</t>
  </si>
  <si>
    <t>JOSE  HOMERO CORTES CORTES</t>
  </si>
  <si>
    <t>35111-2530857503</t>
  </si>
  <si>
    <t>RC386951-1973</t>
  </si>
  <si>
    <t>LUZ  MARINA TELLO PEDRAZA</t>
  </si>
  <si>
    <t>35115-2530857579</t>
  </si>
  <si>
    <t>RC386992-579</t>
  </si>
  <si>
    <t>35115-2530857640</t>
  </si>
  <si>
    <t>RC386992-580</t>
  </si>
  <si>
    <t>PAULA  ANDREA FIGUEROA CESPEDES</t>
  </si>
  <si>
    <t>35115-2528961071</t>
  </si>
  <si>
    <t>RC386991-561</t>
  </si>
  <si>
    <t>HIPOLITO   FUENTES ESPARZA</t>
  </si>
  <si>
    <t>35111-2530858052</t>
  </si>
  <si>
    <t>RC386951-1974</t>
  </si>
  <si>
    <t>CAREN  BRIYID ACEVEDO OSORIO</t>
  </si>
  <si>
    <t>35115-2530858267</t>
  </si>
  <si>
    <t>RC386991-562</t>
  </si>
  <si>
    <t>NAMI  ZAREY DURAN ACOSTA</t>
  </si>
  <si>
    <t>35111-2530858440</t>
  </si>
  <si>
    <t>RC386951-1975</t>
  </si>
  <si>
    <t>MARY  LEYNI MENESES CANTILLO</t>
  </si>
  <si>
    <t>35111-2530858475</t>
  </si>
  <si>
    <t>RC386951-1976</t>
  </si>
  <si>
    <t>INDIRA  MARCELA SALCEDO CASTILLO</t>
  </si>
  <si>
    <t>35115-2530858796</t>
  </si>
  <si>
    <t>D63*</t>
  </si>
  <si>
    <t>ANEMIA EN ENFERMEDADES CRONICAS CLASIFICADAS EN OTRA PARTE</t>
  </si>
  <si>
    <t>RC386992-584</t>
  </si>
  <si>
    <t>NATALIA  SMITH BAEZ CABARIQUE</t>
  </si>
  <si>
    <t>35115-2530859265</t>
  </si>
  <si>
    <t>RC386992-586</t>
  </si>
  <si>
    <t>LEYDY  DAYAN GARAVITO TORRES</t>
  </si>
  <si>
    <t>35115-2530859402</t>
  </si>
  <si>
    <t>RC386991-564</t>
  </si>
  <si>
    <t>MONICA  ALEXANDRA CASTAÑEDA RODRIGUEZ</t>
  </si>
  <si>
    <t>35115-2530859410</t>
  </si>
  <si>
    <t>RC386991-565</t>
  </si>
  <si>
    <t>ZULEYDIS   SANGREGORIO CASTILLEJO</t>
  </si>
  <si>
    <t>35115-2530859590</t>
  </si>
  <si>
    <t>RC386991-566</t>
  </si>
  <si>
    <t>ROCIO  YULIMAR MARTINEZ DE ROMAN</t>
  </si>
  <si>
    <t>35115-2530859789</t>
  </si>
  <si>
    <t>RC386991-567</t>
  </si>
  <si>
    <t>MALBY  YADIRA GONZALEZ SALAZAR</t>
  </si>
  <si>
    <t>35115-2530859915</t>
  </si>
  <si>
    <t>RC386991-569</t>
  </si>
  <si>
    <t>OLGA  MARINA PARRA VELASCO</t>
  </si>
  <si>
    <t>35115-2530859929</t>
  </si>
  <si>
    <t>01CU-346</t>
  </si>
  <si>
    <t>MARTHA  JANETH ARDILA BARAJAS</t>
  </si>
  <si>
    <t>35115-2530861265</t>
  </si>
  <si>
    <t>H60.9</t>
  </si>
  <si>
    <t>OTITIS EXTERNA, SIN OTRA ESPECIFICACION</t>
  </si>
  <si>
    <t>01CU-347</t>
  </si>
  <si>
    <t>VITALIA  ANDREA ELLES FLOREZ</t>
  </si>
  <si>
    <t>35122-2530899674</t>
  </si>
  <si>
    <t>RC387066-1285</t>
  </si>
  <si>
    <t>ALBA  YAMILE GUTIERREZ DURAN</t>
  </si>
  <si>
    <t>35122-2530899797</t>
  </si>
  <si>
    <t>RC387066-1286</t>
  </si>
  <si>
    <t>ALEXANDER  GONZALEZ RIVERA</t>
  </si>
  <si>
    <t>33276-2530899989</t>
  </si>
  <si>
    <t>H068-14927</t>
  </si>
  <si>
    <t>GILDARDO  SANTOS GONZALEZ</t>
  </si>
  <si>
    <t>33276-2530900002</t>
  </si>
  <si>
    <t>RC358353-47643</t>
  </si>
  <si>
    <t>MARIA  ALEJANDRA ARIAS MORA</t>
  </si>
  <si>
    <t>33276-2530900046</t>
  </si>
  <si>
    <t>H077-7492</t>
  </si>
  <si>
    <t>MARIA  MONICA ATUESTA PARRA</t>
  </si>
  <si>
    <t>35122-2530900151</t>
  </si>
  <si>
    <t>RC387066-1287</t>
  </si>
  <si>
    <t>35122-2530900197</t>
  </si>
  <si>
    <t>RC387066-1288</t>
  </si>
  <si>
    <t>LAURA  MAYERLY MORA RANGEL</t>
  </si>
  <si>
    <t>35122-2530900338</t>
  </si>
  <si>
    <t>RC387066-1289</t>
  </si>
  <si>
    <t>YULY  ANDREA MORALES QUINTERO</t>
  </si>
  <si>
    <t>35122-2530901127</t>
  </si>
  <si>
    <t>RC387066-1290</t>
  </si>
  <si>
    <t>MARYORI  YESENIA CABARIQUE COTE</t>
  </si>
  <si>
    <t>35111-2530903283</t>
  </si>
  <si>
    <t>RC386957-1033</t>
  </si>
  <si>
    <t>MARYURI  BETANCOURT ORDOÑEZ</t>
  </si>
  <si>
    <t>35122-2530903368</t>
  </si>
  <si>
    <t>RC387066-1291</t>
  </si>
  <si>
    <t>35122-2530903424</t>
  </si>
  <si>
    <t>RC387066-1292</t>
  </si>
  <si>
    <t>GUIDMEL  PERDOMO VILLEGAS</t>
  </si>
  <si>
    <t>33276-2530903708</t>
  </si>
  <si>
    <t>RC358352-49470</t>
  </si>
  <si>
    <t>SANDRA  VASQUEZ LLORENTE</t>
  </si>
  <si>
    <t>33483-2530903918</t>
  </si>
  <si>
    <t>1CDP-4723</t>
  </si>
  <si>
    <t xml:space="preserve">MARIO  DE JESUS VILLA </t>
  </si>
  <si>
    <t>02020-2530904400</t>
  </si>
  <si>
    <t>RC250205-172905</t>
  </si>
  <si>
    <t>33483-2530904656</t>
  </si>
  <si>
    <t>RC360431-60908</t>
  </si>
  <si>
    <t>SILVIA  ORTEGA DE PATIÑO</t>
  </si>
  <si>
    <t>35111-2530904707</t>
  </si>
  <si>
    <t>02SP-921</t>
  </si>
  <si>
    <t>IVAN  OLAYA DEVIA</t>
  </si>
  <si>
    <t>33276-2530905593</t>
  </si>
  <si>
    <t>H068-14928</t>
  </si>
  <si>
    <t>ANGIE  NATHALIA ROJAS DURAN</t>
  </si>
  <si>
    <t>35122-2530905698</t>
  </si>
  <si>
    <t>RC387066-1293</t>
  </si>
  <si>
    <t>NIDIA  CAROLINA REYES DONCEL</t>
  </si>
  <si>
    <t>33276-2530905987</t>
  </si>
  <si>
    <t>H069-13353</t>
  </si>
  <si>
    <t>NEIRY  YOLIMA RODRIGUEZ SIERRA</t>
  </si>
  <si>
    <t>35111-2530907264</t>
  </si>
  <si>
    <t>RC386952-2613</t>
  </si>
  <si>
    <t>DELIO  FERNANDO ROJAS ALZATE</t>
  </si>
  <si>
    <t>33276-2530907759</t>
  </si>
  <si>
    <t>RC358353-47646</t>
  </si>
  <si>
    <t>JOSE  LUIS RUBIO CABRERA</t>
  </si>
  <si>
    <t>33276-2530905121</t>
  </si>
  <si>
    <t>H068-14930</t>
  </si>
  <si>
    <t>IXNEIDA  ANDREA BLANCO JAIMES</t>
  </si>
  <si>
    <t>35122-2530908647</t>
  </si>
  <si>
    <t>RC387066-1294</t>
  </si>
  <si>
    <t>YANELIS  GRACIELA MONTENEGRO MEJIA</t>
  </si>
  <si>
    <t>32875-2530910111</t>
  </si>
  <si>
    <t>RC354302-173088</t>
  </si>
  <si>
    <t>MARIA  VALENTINA OJEDA JEREZ</t>
  </si>
  <si>
    <t>35111-2530911288</t>
  </si>
  <si>
    <t>RC386957-1036</t>
  </si>
  <si>
    <t>MERY  FERREIRA SANCHEZ</t>
  </si>
  <si>
    <t>33276-2530911427</t>
  </si>
  <si>
    <t>RC358352-49475</t>
  </si>
  <si>
    <t>MAGNOLIA  DE JESUS GALLEGO VELASQUEZ</t>
  </si>
  <si>
    <t>02028-2530911775</t>
  </si>
  <si>
    <t>RC251812-35021</t>
  </si>
  <si>
    <t>DEYANIRA  MORENO QUINTERO</t>
  </si>
  <si>
    <t>33276-2530911936</t>
  </si>
  <si>
    <t>H068-14931</t>
  </si>
  <si>
    <t>ANGELA  PATRICIA GONZALEZ CANO</t>
  </si>
  <si>
    <t>02020-2530912339</t>
  </si>
  <si>
    <t>V723-14386</t>
  </si>
  <si>
    <t xml:space="preserve">CARLOS  JULIO RAMIREZ </t>
  </si>
  <si>
    <t>33276-2530914197</t>
  </si>
  <si>
    <t>RC358352-49476</t>
  </si>
  <si>
    <t>ANGIE  KATEHERIN MUÑOZ CABEZAS</t>
  </si>
  <si>
    <t>33276-2530914562</t>
  </si>
  <si>
    <t>H069-13354</t>
  </si>
  <si>
    <t>LURDES  JAZMIN APONTE MONTAÑO</t>
  </si>
  <si>
    <t>35111-2530916289</t>
  </si>
  <si>
    <t>02SP-929</t>
  </si>
  <si>
    <t>LINDA  JULIANA VALDIVIESO JAIMES</t>
  </si>
  <si>
    <t>35122-2530916401</t>
  </si>
  <si>
    <t>RC387066-1295</t>
  </si>
  <si>
    <t>RUBIELA  HUMANEZ ANGULO</t>
  </si>
  <si>
    <t>02020-2530916681</t>
  </si>
  <si>
    <t>V721-9130</t>
  </si>
  <si>
    <t>MARIA  YINETH MONTILLA ROJAS</t>
  </si>
  <si>
    <t>33276-2530916982</t>
  </si>
  <si>
    <t>RC358353-47647</t>
  </si>
  <si>
    <t>LUZ  MARY VALLE SALAS</t>
  </si>
  <si>
    <t>02020-2530917029</t>
  </si>
  <si>
    <t>RC250203-150913</t>
  </si>
  <si>
    <t>SANDRA  CATALINA GARCIA RODRIGUEZ</t>
  </si>
  <si>
    <t>33276-2530917231</t>
  </si>
  <si>
    <t>H069-13355</t>
  </si>
  <si>
    <t>MAIRA  ALEJANDRA ACUÑA MORALES</t>
  </si>
  <si>
    <t>32875-2530917968</t>
  </si>
  <si>
    <t>F41.3</t>
  </si>
  <si>
    <t>OTROS TRASTORNOS DE ANSIEDAD MIXTOS</t>
  </si>
  <si>
    <t>P065-1004708</t>
  </si>
  <si>
    <t>GILMA  ROJAS DE OVIEDO</t>
  </si>
  <si>
    <t>35111-2530918352</t>
  </si>
  <si>
    <t>02SP-932</t>
  </si>
  <si>
    <t>YEBEINY  CAMILA MARIN LONDOÑO</t>
  </si>
  <si>
    <t>32875-2530919415</t>
  </si>
  <si>
    <t>RC354302-173094</t>
  </si>
  <si>
    <t>ARELYS  MARGARITA HERNANDEZ RODRIGUEZ</t>
  </si>
  <si>
    <t>02020-2530922503</t>
  </si>
  <si>
    <t>V723-14392</t>
  </si>
  <si>
    <t>JHONNATAN  JAIR TOVAR ANAYA</t>
  </si>
  <si>
    <t>33276-2530922603</t>
  </si>
  <si>
    <t>H068-14933</t>
  </si>
  <si>
    <t>JHON  CARLOS HUERTAS BARRETO</t>
  </si>
  <si>
    <t>33483-2530923133</t>
  </si>
  <si>
    <t>1CDP-4728</t>
  </si>
  <si>
    <t>MARTHA  DORIS MENA VALOYES</t>
  </si>
  <si>
    <t>33276-2530923687</t>
  </si>
  <si>
    <t>RC358353-47650</t>
  </si>
  <si>
    <t>ROSANGELA  ELENA LOPEZ PEROZO</t>
  </si>
  <si>
    <t>35111-2530924813</t>
  </si>
  <si>
    <t>RC386957-1042</t>
  </si>
  <si>
    <t>LUIS  ALIRIO IBAÑEZ FLOREZ</t>
  </si>
  <si>
    <t>33276-2530924991</t>
  </si>
  <si>
    <t>RC358353-47651</t>
  </si>
  <si>
    <t>FABIO  MAURICIO REMOLINA BECERRA</t>
  </si>
  <si>
    <t>35122-2530925231</t>
  </si>
  <si>
    <t>06CI-573</t>
  </si>
  <si>
    <t>LAUREN  SOFIA OCAMPO VARGAS</t>
  </si>
  <si>
    <t>33276-2530925307</t>
  </si>
  <si>
    <t>H069-13356</t>
  </si>
  <si>
    <t>SILVIA  PATRICIA ARISMENDY BARAJAS</t>
  </si>
  <si>
    <t>35111-2530925468</t>
  </si>
  <si>
    <t>RC386957-1043</t>
  </si>
  <si>
    <t>IKER  DAVID PADILLA PAREDES</t>
  </si>
  <si>
    <t>33483-2530911840</t>
  </si>
  <si>
    <t>1CDP-4729</t>
  </si>
  <si>
    <t>ROOTS  WILLIAMS SILVA ORTIZ</t>
  </si>
  <si>
    <t>33276-2530925309</t>
  </si>
  <si>
    <t>RC358352-49481</t>
  </si>
  <si>
    <t>JACQUELINE  OLAYA SUAREZ</t>
  </si>
  <si>
    <t>33276-2530925778</t>
  </si>
  <si>
    <t>H077-7495</t>
  </si>
  <si>
    <t>MARIA  FERNANDA RODRIGUEZ HERNANDEZ</t>
  </si>
  <si>
    <t>35122-2530925572</t>
  </si>
  <si>
    <t>06CI-574</t>
  </si>
  <si>
    <t>33276-2530925896</t>
  </si>
  <si>
    <t>RC358352-49482</t>
  </si>
  <si>
    <t>ALAIA  NICOLETTE LOPEZ BAUTISTA</t>
  </si>
  <si>
    <t>35122-2530926208</t>
  </si>
  <si>
    <t>RC387066-1296</t>
  </si>
  <si>
    <t>ALINSON  YULIANNA GOMEZ ESPINDOLA</t>
  </si>
  <si>
    <t>35111-2530926446</t>
  </si>
  <si>
    <t>M32.9</t>
  </si>
  <si>
    <t>LUPUS ERITEMATOSO SISTEMICO, SIN OTRA ESPECIFICACION</t>
  </si>
  <si>
    <t>02SP-934</t>
  </si>
  <si>
    <t>OLGA  LUCIA CLEMENCIA MORALES CASTRILLON</t>
  </si>
  <si>
    <t>33276-2530926465</t>
  </si>
  <si>
    <t>H072-6435</t>
  </si>
  <si>
    <t>KATHERINE  DEL SOCORRO PADILLA ARRIETA</t>
  </si>
  <si>
    <t>33483-2530926779</t>
  </si>
  <si>
    <t>RC360431-60917</t>
  </si>
  <si>
    <t>CENAIDA  PEREZ PEREZ</t>
  </si>
  <si>
    <t>35122-2530926786</t>
  </si>
  <si>
    <t>06CI-575</t>
  </si>
  <si>
    <t>MARA  SOFIA MENDOZA PALOMINO</t>
  </si>
  <si>
    <t>33483-2530927889</t>
  </si>
  <si>
    <t>1CDP-4730</t>
  </si>
  <si>
    <t>BRAYAN  STEVEN CRUZ VALDERRAMA</t>
  </si>
  <si>
    <t>33276-2530928851</t>
  </si>
  <si>
    <t>RC358352-49483</t>
  </si>
  <si>
    <t>MARBY  LORENA SANCHEZ LAZO</t>
  </si>
  <si>
    <t>33276-2530929393</t>
  </si>
  <si>
    <t>RC358354-93498</t>
  </si>
  <si>
    <t>BLANCA  CECILIA HINCAPIE RAMIREZ</t>
  </si>
  <si>
    <t>33276-2530929296</t>
  </si>
  <si>
    <t>H068-14934</t>
  </si>
  <si>
    <t>MAYEISSY  DEL CARMEN NAVAS FERNANDEZ</t>
  </si>
  <si>
    <t>02020-2530929708</t>
  </si>
  <si>
    <t>V721-9139</t>
  </si>
  <si>
    <t>MARTHA  ELISA CELIS DE VILLAMIZAR</t>
  </si>
  <si>
    <t>35122-2530929984</t>
  </si>
  <si>
    <t>06CI-576</t>
  </si>
  <si>
    <t>MARIA  EMMA CONTRERAS PADILLA</t>
  </si>
  <si>
    <t>02020-2530930283</t>
  </si>
  <si>
    <t>V723-14396</t>
  </si>
  <si>
    <t>02020-2530930560</t>
  </si>
  <si>
    <t>RC250205-172919</t>
  </si>
  <si>
    <t>SARA  LIZETH PINZON NAVAS</t>
  </si>
  <si>
    <t>35122-2530931527</t>
  </si>
  <si>
    <t>06CI-577</t>
  </si>
  <si>
    <t>LISBETH  KARIME BALAGUERA CAÑIZARES</t>
  </si>
  <si>
    <t>35111-2530931935</t>
  </si>
  <si>
    <t>RC386957-1044</t>
  </si>
  <si>
    <t>MARIA  ANGELA DIAZ MONTAÑEZ</t>
  </si>
  <si>
    <t>35111-2530932566</t>
  </si>
  <si>
    <t>RC386952-2640</t>
  </si>
  <si>
    <t>REMBERTO  JOSE GARCIA GULFO</t>
  </si>
  <si>
    <t>02028-2530932572</t>
  </si>
  <si>
    <t>V737-6754</t>
  </si>
  <si>
    <t>DIANA  CAROLINA ESCOBAR CHILLON</t>
  </si>
  <si>
    <t>33276-2530933589</t>
  </si>
  <si>
    <t>H077-7497</t>
  </si>
  <si>
    <t>PEDRO  LUIS ARBOLEDA GOMEZ</t>
  </si>
  <si>
    <t>02020-2530933629</t>
  </si>
  <si>
    <t>V721-9143</t>
  </si>
  <si>
    <t>ANGELA  ROSA MOJICA BARRERA</t>
  </si>
  <si>
    <t>35111-2530934037</t>
  </si>
  <si>
    <t>07SP-549</t>
  </si>
  <si>
    <t>AURORA  CONTRERAS SERRANO</t>
  </si>
  <si>
    <t>35111-2530934182</t>
  </si>
  <si>
    <t>RC386957-1045</t>
  </si>
  <si>
    <t>35111-2530934765</t>
  </si>
  <si>
    <t>07SP-550</t>
  </si>
  <si>
    <t>NUBIA  IGLESIAS AREVALO</t>
  </si>
  <si>
    <t>35115-2530934900</t>
  </si>
  <si>
    <t>02CU-393</t>
  </si>
  <si>
    <t>ANYI  VANESSA RODRIGUEZ VIAFARA</t>
  </si>
  <si>
    <t>32270-2530935076</t>
  </si>
  <si>
    <t>RC348081-90735</t>
  </si>
  <si>
    <t>DELIA  URIBE GUALDRON</t>
  </si>
  <si>
    <t>35115-2530935342</t>
  </si>
  <si>
    <t>C18.9</t>
  </si>
  <si>
    <t>TUMOR MALIGNO DEL COLON, PARTE NO ESPECIFICADA</t>
  </si>
  <si>
    <t>RC386991-584</t>
  </si>
  <si>
    <t>ISABELLA  GUALTERO QUINTERO</t>
  </si>
  <si>
    <t>33276-2530931234</t>
  </si>
  <si>
    <t>H068-14935</t>
  </si>
  <si>
    <t>MARIA  LOURDES ROMERO SOLORZANO</t>
  </si>
  <si>
    <t>32875-2530935936</t>
  </si>
  <si>
    <t>P065-1004711</t>
  </si>
  <si>
    <t>MARCELY  PIERUCCINI NAVARRO</t>
  </si>
  <si>
    <t>33483-2530935776</t>
  </si>
  <si>
    <t>1CDP-4733</t>
  </si>
  <si>
    <t>ROSA  MARY VELEZ LONDOÑO</t>
  </si>
  <si>
    <t>02020-2530936652</t>
  </si>
  <si>
    <t>V721-9144</t>
  </si>
  <si>
    <t>DIOSA  VIVIANA PENAGOS SANCHEZ</t>
  </si>
  <si>
    <t>35111-2530937086</t>
  </si>
  <si>
    <t>07SP-551</t>
  </si>
  <si>
    <t>LUDIVIA   NAVARRO ALBA</t>
  </si>
  <si>
    <t>33276-2530938343</t>
  </si>
  <si>
    <t>RC358356-53957</t>
  </si>
  <si>
    <t>LAURA  JOHANNA VELASQUEZ PAREDES</t>
  </si>
  <si>
    <t>35111-2530938630</t>
  </si>
  <si>
    <t>02SP-937</t>
  </si>
  <si>
    <t>CECILIA  SUAREZ BALCERO</t>
  </si>
  <si>
    <t>33276-2530939048</t>
  </si>
  <si>
    <t>RC358352-49485</t>
  </si>
  <si>
    <t>ZULEIMA  NAVAS DIMAS</t>
  </si>
  <si>
    <t>33483-2530939225</t>
  </si>
  <si>
    <t>1CDP-4734</t>
  </si>
  <si>
    <t>MARIA  CAMILA RODRIGUEZ PERILLA</t>
  </si>
  <si>
    <t>02020-2530939374</t>
  </si>
  <si>
    <t>RC250203-150944</t>
  </si>
  <si>
    <t>ANGEL  MARIA BELTRAN SERRANO</t>
  </si>
  <si>
    <t>35122-2530939490</t>
  </si>
  <si>
    <t>I67.9</t>
  </si>
  <si>
    <t>ENFERMEDAD CEREBROVASCULAR, NO ESPECIFICADA</t>
  </si>
  <si>
    <t>06CI-578</t>
  </si>
  <si>
    <t>MARIA  NACIANCENA DELGADO DE LASSO</t>
  </si>
  <si>
    <t>35122-2530939615</t>
  </si>
  <si>
    <t>RC387066-1297</t>
  </si>
  <si>
    <t>LUCIANA  MARCELA ZULUAGA VELILLA</t>
  </si>
  <si>
    <t>32875-2530939834</t>
  </si>
  <si>
    <t>RC354302-173103</t>
  </si>
  <si>
    <t>33483-2530940257</t>
  </si>
  <si>
    <t>1CDP-4735</t>
  </si>
  <si>
    <t>NELLYS  PINEDA MANJARREZ</t>
  </si>
  <si>
    <t>33483-2530940569</t>
  </si>
  <si>
    <t>1CDP-4736</t>
  </si>
  <si>
    <t>VALENTINA  GARCIA BONILLA</t>
  </si>
  <si>
    <t>33276-2530940694</t>
  </si>
  <si>
    <t>H077-7498</t>
  </si>
  <si>
    <t>CAROLINA  CORDERO GARCIA</t>
  </si>
  <si>
    <t>35122-2530941046</t>
  </si>
  <si>
    <t>06CI-579</t>
  </si>
  <si>
    <t>ERNESTINA  OLAYA RUEDA</t>
  </si>
  <si>
    <t>35115-2530941190</t>
  </si>
  <si>
    <t>02CU-394</t>
  </si>
  <si>
    <t>OCTAVIO  DE JESUS ACEVEDO MARIN</t>
  </si>
  <si>
    <t>02028-2530941571</t>
  </si>
  <si>
    <t>RC251812-35026</t>
  </si>
  <si>
    <t>GRACIELA  PINEDA HURTADO</t>
  </si>
  <si>
    <t>33276-2530942528</t>
  </si>
  <si>
    <t>RC358353-47653</t>
  </si>
  <si>
    <t xml:space="preserve">NANCY  MILENA TORRES </t>
  </si>
  <si>
    <t>33276-2530942710</t>
  </si>
  <si>
    <t>RC358352-49486</t>
  </si>
  <si>
    <t>AIDEE  BARCO RODRIGUEZ</t>
  </si>
  <si>
    <t>35122-2530943026</t>
  </si>
  <si>
    <t>RC387066-1298</t>
  </si>
  <si>
    <t>MARY  ISMENIA MARIN CARDONA</t>
  </si>
  <si>
    <t>02028-2530943176</t>
  </si>
  <si>
    <t>V737-6756</t>
  </si>
  <si>
    <t>JAQUELINE  NEIRA QUINTERO</t>
  </si>
  <si>
    <t>35122-2530943463</t>
  </si>
  <si>
    <t>Z13.8</t>
  </si>
  <si>
    <t>EXAMEN DE PESQUISA ESPECIAL PARA OTRAS ENFERMEDADES Y TRASTORNOS ESPECIFICADOS</t>
  </si>
  <si>
    <t>RC387066-1299</t>
  </si>
  <si>
    <t>SULENI  YAZMIN VILLA DAVID</t>
  </si>
  <si>
    <t>02020-2530944177</t>
  </si>
  <si>
    <t>RC250205-172930</t>
  </si>
  <si>
    <t>CELSO  MAURICIO CONTRERAS CANCINO</t>
  </si>
  <si>
    <t>33483-2530944508</t>
  </si>
  <si>
    <t>1CDP-4737</t>
  </si>
  <si>
    <t>JUAN  CARLOS PUERTA RUA</t>
  </si>
  <si>
    <t>02020-2530945629</t>
  </si>
  <si>
    <t>V723-14399</t>
  </si>
  <si>
    <t>CARLOS  JOSE MEDINA MAESTRE</t>
  </si>
  <si>
    <t>32875-2530945371</t>
  </si>
  <si>
    <t>RC354302-173108</t>
  </si>
  <si>
    <t>YISSEL  KARINA GUERRA BECERRA</t>
  </si>
  <si>
    <t>32875-2530946031</t>
  </si>
  <si>
    <t>RC354302-173109</t>
  </si>
  <si>
    <t>MARBY  CAROLINA CIFUENTES ARBOLEDA</t>
  </si>
  <si>
    <t>33276-2530946438</t>
  </si>
  <si>
    <t>RC358352-49487</t>
  </si>
  <si>
    <t>MARTINA  ESTHER DE AVILA BUSTOS</t>
  </si>
  <si>
    <t>33483-2530947602</t>
  </si>
  <si>
    <t>RC360431-60923</t>
  </si>
  <si>
    <t>LIZ  VANEZA MENDOZA VILLARREAL</t>
  </si>
  <si>
    <t>33483-2530947867</t>
  </si>
  <si>
    <t>RC360431-60924</t>
  </si>
  <si>
    <t>YENIFER  GARCES VEGA</t>
  </si>
  <si>
    <t>32875-2530948022</t>
  </si>
  <si>
    <t>RC354302-173111</t>
  </si>
  <si>
    <t>ROSA  MURILLO MORENO</t>
  </si>
  <si>
    <t>02020-2530929375</t>
  </si>
  <si>
    <t>RC250203-150954</t>
  </si>
  <si>
    <t>JOHANNA  CAROLINA RODRIGUEZ LEON</t>
  </si>
  <si>
    <t>02028-2530949080</t>
  </si>
  <si>
    <t>E75.5</t>
  </si>
  <si>
    <t>OTROS TRASTORNOS DEL ALMACENAMIENTO DE LIPIDOS</t>
  </si>
  <si>
    <t>V737-6757</t>
  </si>
  <si>
    <t>MARIA  DEL ROSARIO CARO LOPEZ</t>
  </si>
  <si>
    <t>33483-2530949001</t>
  </si>
  <si>
    <t>1CDP-4739</t>
  </si>
  <si>
    <t>IVONNE  ALEXANDRA ANRRANGO MILLAN</t>
  </si>
  <si>
    <t>32270-2530949253</t>
  </si>
  <si>
    <t>V411-31178</t>
  </si>
  <si>
    <t>SANDRA  MARYURI MARQUEZ AGUIAR</t>
  </si>
  <si>
    <t>35111-2530949140</t>
  </si>
  <si>
    <t>07SP-552</t>
  </si>
  <si>
    <t>JAIME  ALONSO GARZON PICON</t>
  </si>
  <si>
    <t>35111-2530949771</t>
  </si>
  <si>
    <t>B34.9</t>
  </si>
  <si>
    <t>INFECCION VIRAL, NO ESPECIFICADA</t>
  </si>
  <si>
    <t>RC386952-2648</t>
  </si>
  <si>
    <t xml:space="preserve">JOSE  MANUEL BALAGUERA </t>
  </si>
  <si>
    <t>35115-2530950736</t>
  </si>
  <si>
    <t>RC386991-586</t>
  </si>
  <si>
    <t>LUZANGELLA  AYA MAESTRE</t>
  </si>
  <si>
    <t>32875-2530950765</t>
  </si>
  <si>
    <t>RC354302-173115</t>
  </si>
  <si>
    <t>JENIFER  TAU MESA</t>
  </si>
  <si>
    <t>33276-2530951523</t>
  </si>
  <si>
    <t>RC358354-93510</t>
  </si>
  <si>
    <t>RAFAEL  ALCIDES VEGA DAZA</t>
  </si>
  <si>
    <t>32875-2530952083</t>
  </si>
  <si>
    <t>F52.8</t>
  </si>
  <si>
    <t>OTRAS DISFUNCIONES SEXUALES, NO OCASIONADAS POR TRASTORNO NI POR ENFERMEDAD ORGANICOS</t>
  </si>
  <si>
    <t>RC354302-173116</t>
  </si>
  <si>
    <t>MARIA  LUCELLY MACIAS VERA</t>
  </si>
  <si>
    <t>02020-2530952406</t>
  </si>
  <si>
    <t>RC250203-150964</t>
  </si>
  <si>
    <t>MARIA  ANGELICA CORDOBA MARTINEZ</t>
  </si>
  <si>
    <t>33483-2530952385</t>
  </si>
  <si>
    <t>1CDP-4740</t>
  </si>
  <si>
    <t>YERSON  ESTIVEN DIAZ HENAO</t>
  </si>
  <si>
    <t>35115-2530952853</t>
  </si>
  <si>
    <t>02CU-396</t>
  </si>
  <si>
    <t>DEIMER  MONTES CRESPO</t>
  </si>
  <si>
    <t>33483-2530953271</t>
  </si>
  <si>
    <t>RC360431-60929</t>
  </si>
  <si>
    <t>LISSET  LORENA AGUIRRE FLOREZ</t>
  </si>
  <si>
    <t>02020-2530953413</t>
  </si>
  <si>
    <t>RC250205-172940</t>
  </si>
  <si>
    <t>MARGARITA  FIGUEROA MONSALVE</t>
  </si>
  <si>
    <t>35115-2530953299</t>
  </si>
  <si>
    <t>RC386991-587</t>
  </si>
  <si>
    <t>35122-2530953589</t>
  </si>
  <si>
    <t>ECOGRAFIA DE TEJIDOS BLANDOS DE ABDOMEN CON ANALISIS DOPPLER</t>
  </si>
  <si>
    <t>RC387066-1300</t>
  </si>
  <si>
    <t>ALCIRA  ORTIZ CACERES</t>
  </si>
  <si>
    <t>35115-2530953755</t>
  </si>
  <si>
    <t>RC386992-593</t>
  </si>
  <si>
    <t>INGRID  GISETH COLORADO MOSQUERA</t>
  </si>
  <si>
    <t>32270-2530953897</t>
  </si>
  <si>
    <t>RC348081-90752</t>
  </si>
  <si>
    <t>MARTHA  INES VILLARREAL VELASCO</t>
  </si>
  <si>
    <t>35115-2530953945</t>
  </si>
  <si>
    <t>N19X</t>
  </si>
  <si>
    <t>INSUFICIENCIA RENAL NO ESPECIFICADA</t>
  </si>
  <si>
    <t>RC386991-588</t>
  </si>
  <si>
    <t>ZULLY  TATIANA DUARTE MONSALVE</t>
  </si>
  <si>
    <t>35111-2530953900</t>
  </si>
  <si>
    <t>02SP-941</t>
  </si>
  <si>
    <t>EDNA  RUTH NARVAEZ GUTIERREZ</t>
  </si>
  <si>
    <t>32270-2530954004</t>
  </si>
  <si>
    <t>RC348081-90753</t>
  </si>
  <si>
    <t>NORA  MILENA ARISTIZABAL GOMEZ</t>
  </si>
  <si>
    <t>02028-2530954175</t>
  </si>
  <si>
    <t>V737-6758</t>
  </si>
  <si>
    <t>SANDRA  MILENA GUERRERO JAIMES</t>
  </si>
  <si>
    <t>35111-2530954576</t>
  </si>
  <si>
    <t>RC386952-2649</t>
  </si>
  <si>
    <t>35115-2530954773</t>
  </si>
  <si>
    <t>01CU-352</t>
  </si>
  <si>
    <t>LAURA  JULIANA ROBAYO PEDRAZA</t>
  </si>
  <si>
    <t>33276-2530954983</t>
  </si>
  <si>
    <t>H069-13358</t>
  </si>
  <si>
    <t>YISED  YURLEY GOMEZ MANTILLA</t>
  </si>
  <si>
    <t>35122-2530953928</t>
  </si>
  <si>
    <t>06CI-580</t>
  </si>
  <si>
    <t>SINDY  YOJANA POLO LEGUIA</t>
  </si>
  <si>
    <t>32875-2530955374</t>
  </si>
  <si>
    <t>RC354302-173121</t>
  </si>
  <si>
    <t>35111-2530955546</t>
  </si>
  <si>
    <t>02SP-942</t>
  </si>
  <si>
    <t>DYLAN  CAMILO MORENO HINESTROZA</t>
  </si>
  <si>
    <t>02028-2530946312</t>
  </si>
  <si>
    <t>L50.8</t>
  </si>
  <si>
    <t>OTRAS URTICARIAS</t>
  </si>
  <si>
    <t>RC251812-35029</t>
  </si>
  <si>
    <t>MARIA  SORANY LOPEZ LOPEZ</t>
  </si>
  <si>
    <t>02020-2530956259</t>
  </si>
  <si>
    <t>RC250203-150968</t>
  </si>
  <si>
    <t>ADRIANA  MARIA RODRIGUEZ OLAYA</t>
  </si>
  <si>
    <t>33276-2530956658</t>
  </si>
  <si>
    <t>RC358356-53972</t>
  </si>
  <si>
    <t>LEIDY  CATHERINE MENDEZ DIAZ</t>
  </si>
  <si>
    <t>32270-2530957635</t>
  </si>
  <si>
    <t>V411-31179</t>
  </si>
  <si>
    <t>MARTIN  ALONSO PARRA VILLARREAL</t>
  </si>
  <si>
    <t>35111-2530958014</t>
  </si>
  <si>
    <t>RC386952-2652</t>
  </si>
  <si>
    <t>RAMON  TOLOZA PABON</t>
  </si>
  <si>
    <t>35122-2530958096</t>
  </si>
  <si>
    <t>06CI-581</t>
  </si>
  <si>
    <t>INES  ALEJANDRA SAUMETH SIERRA</t>
  </si>
  <si>
    <t>32875-2530958602</t>
  </si>
  <si>
    <t>RC354302-173124</t>
  </si>
  <si>
    <t>JUAN  DE JESUS PEREZ MIRANDA</t>
  </si>
  <si>
    <t>35115-2530957242</t>
  </si>
  <si>
    <t>RC386992-594</t>
  </si>
  <si>
    <t>CARLOS  ALBERTO SANDOVAL URIBE</t>
  </si>
  <si>
    <t>35115-2530959033</t>
  </si>
  <si>
    <t>RC386992-595</t>
  </si>
  <si>
    <t>EMMA  VERGARA VERGARA</t>
  </si>
  <si>
    <t>32270-2530959017</t>
  </si>
  <si>
    <t>V412-13744</t>
  </si>
  <si>
    <t>ELYJALETH  GONZALEZ BUSTAMANTE</t>
  </si>
  <si>
    <t>32875-2530959550</t>
  </si>
  <si>
    <t>P065-1004720</t>
  </si>
  <si>
    <t>LUZ  MARIA PINZON RODRIGUEZ</t>
  </si>
  <si>
    <t>35122-2530959529</t>
  </si>
  <si>
    <t>06CI-582</t>
  </si>
  <si>
    <t>MAYERLY  OSPINA BLANDON</t>
  </si>
  <si>
    <t>33276-2530960178</t>
  </si>
  <si>
    <t>RC358358-52864</t>
  </si>
  <si>
    <t>EBER  GUSTAVO FERNANDEZ GONZALEZ</t>
  </si>
  <si>
    <t>32875-2530960303</t>
  </si>
  <si>
    <t>RC354302-173125</t>
  </si>
  <si>
    <t>RIGOBERTO  AFANADOR REYES</t>
  </si>
  <si>
    <t>35111-2530960407</t>
  </si>
  <si>
    <t>02SP-944</t>
  </si>
  <si>
    <t>DYLAN  GAEL PINTO MONTOYA</t>
  </si>
  <si>
    <t>02020-2530960857</t>
  </si>
  <si>
    <t>V721-9153</t>
  </si>
  <si>
    <t>YENIRA  MARCELA OLIVEROS RANGEL</t>
  </si>
  <si>
    <t>32875-2530961248</t>
  </si>
  <si>
    <t>P065-1004721</t>
  </si>
  <si>
    <t>CLAUDIA  MARCELA SANCHEZ HERNANDEZ</t>
  </si>
  <si>
    <t>02020-2530962558</t>
  </si>
  <si>
    <t>V721-9154</t>
  </si>
  <si>
    <t>OLGA  LUCIA LUNA BUELVAS</t>
  </si>
  <si>
    <t>02020-2530963255</t>
  </si>
  <si>
    <t>V721-9155</t>
  </si>
  <si>
    <t>LADI  XIMENA CARRANZA GONZALEZ</t>
  </si>
  <si>
    <t>33276-2530963517</t>
  </si>
  <si>
    <t>RC358356-53979</t>
  </si>
  <si>
    <t>MARIA  ANGELA HERNANDEZ MOJICA</t>
  </si>
  <si>
    <t>35111-2530956781</t>
  </si>
  <si>
    <t>N94.3</t>
  </si>
  <si>
    <t>SINDROME DE TENSION PREMENSTRUAL</t>
  </si>
  <si>
    <t>07SP-553</t>
  </si>
  <si>
    <t>MARTHA  CECILIA MARTINEZ PADILLA</t>
  </si>
  <si>
    <t>33276-2530964138</t>
  </si>
  <si>
    <t>H077-7499</t>
  </si>
  <si>
    <t>KAREN  TATIANA QUINTERO RINCON</t>
  </si>
  <si>
    <t>35111-2530961711</t>
  </si>
  <si>
    <t>RC386952-2656</t>
  </si>
  <si>
    <t>LUCELLY  CANCHILA OSORIO</t>
  </si>
  <si>
    <t>33483-2530964735</t>
  </si>
  <si>
    <t>RC360431-60932</t>
  </si>
  <si>
    <t>11321-2530964997</t>
  </si>
  <si>
    <t>RC386952-2657</t>
  </si>
  <si>
    <t>WILLINGTON  ORTIZ GARCIA</t>
  </si>
  <si>
    <t>35111-2530962781</t>
  </si>
  <si>
    <t>02SP-945</t>
  </si>
  <si>
    <t>LUZ  YINETH BETANCOURTH MONTOYA</t>
  </si>
  <si>
    <t>33276-2530965366</t>
  </si>
  <si>
    <t>H58.1*</t>
  </si>
  <si>
    <t>ALTERACIONES DE LA VISION EN ENFERMEDADES CLASIFICADAS EN OTRA PARTE</t>
  </si>
  <si>
    <t>RC358359-13987</t>
  </si>
  <si>
    <t>MARIA  BEATRIZ HERRERA MARTINEZ</t>
  </si>
  <si>
    <t>35111-2530965531</t>
  </si>
  <si>
    <t>07SP-554</t>
  </si>
  <si>
    <t>ALEJANDRO   NIÑO ARIAS</t>
  </si>
  <si>
    <t>35111-2530966081</t>
  </si>
  <si>
    <t>RC386952-2658</t>
  </si>
  <si>
    <t>LILIANA  SOREIDI CASTRO DABID</t>
  </si>
  <si>
    <t>02020-2530966581</t>
  </si>
  <si>
    <t>RC250203-150980</t>
  </si>
  <si>
    <t>SANDRA  MILENA SANCHEZ JAIMES</t>
  </si>
  <si>
    <t>11321-2530966576</t>
  </si>
  <si>
    <t>RC386957-1053</t>
  </si>
  <si>
    <t>MARIA  MARLLY ORTEGA GARCIA</t>
  </si>
  <si>
    <t>02020-2530965319</t>
  </si>
  <si>
    <t>V723-14405</t>
  </si>
  <si>
    <t>35111-2530966996</t>
  </si>
  <si>
    <t>RC386952-2659</t>
  </si>
  <si>
    <t>MARIA  ESPERANZA MILLAN CRUZ</t>
  </si>
  <si>
    <t>33276-2530967886</t>
  </si>
  <si>
    <t>RC358356-53985</t>
  </si>
  <si>
    <t>SERGIO  CARMONA RIOS</t>
  </si>
  <si>
    <t>33483-2530967653</t>
  </si>
  <si>
    <t>1CDP-4743</t>
  </si>
  <si>
    <t>GINA  OJEDA RAMOS</t>
  </si>
  <si>
    <t>33483-2530968097</t>
  </si>
  <si>
    <t>RC360431-60934</t>
  </si>
  <si>
    <t>LUISA  KARINA SANCHEZ VILLALOBOS</t>
  </si>
  <si>
    <t>33276-2530969270</t>
  </si>
  <si>
    <t>H077-7501</t>
  </si>
  <si>
    <t>ELSA  HENSEL DE MARKERT</t>
  </si>
  <si>
    <t>35115-2530969801</t>
  </si>
  <si>
    <t>RC386992-598</t>
  </si>
  <si>
    <t>MACNELLYS  ANDRES BATISTA MELENDREZ</t>
  </si>
  <si>
    <t>33483-2530969763</t>
  </si>
  <si>
    <t>1CDP-4744</t>
  </si>
  <si>
    <t>ANA  JULIA ORTEGA GOMEZ</t>
  </si>
  <si>
    <t>35122-2530970407</t>
  </si>
  <si>
    <t>RC387066-1302</t>
  </si>
  <si>
    <t>EVA  PATRICIA UTRERA REY</t>
  </si>
  <si>
    <t>35122-2530970470</t>
  </si>
  <si>
    <t>06CI-583</t>
  </si>
  <si>
    <t>DIANIS  DEL CARMEN MENESES MACIAS</t>
  </si>
  <si>
    <t>33483-2530970515</t>
  </si>
  <si>
    <t>RC360431-60936</t>
  </si>
  <si>
    <t>33483-2530970682</t>
  </si>
  <si>
    <t>RC360431-60937</t>
  </si>
  <si>
    <t>ANTONIO  MARIA SANCHEZ ROMERO</t>
  </si>
  <si>
    <t>35122-2530970578</t>
  </si>
  <si>
    <t>RC387066-1304</t>
  </si>
  <si>
    <t>CARLOS  BALSEIRO BLANCO</t>
  </si>
  <si>
    <t>33483-2530971096</t>
  </si>
  <si>
    <t>RC360431-60938</t>
  </si>
  <si>
    <t>OTILIA  BARRIOS MONSALVE</t>
  </si>
  <si>
    <t>35115-2530971129</t>
  </si>
  <si>
    <t>RC386992-599</t>
  </si>
  <si>
    <t>BLANCA  MARIA GALEANO DIAZ</t>
  </si>
  <si>
    <t>35122-2530971163</t>
  </si>
  <si>
    <t>RC387066-1306</t>
  </si>
  <si>
    <t>35111-2530973384</t>
  </si>
  <si>
    <t>RC386957-1056</t>
  </si>
  <si>
    <t>LEIDY  YISETH ORTIZ MORALES</t>
  </si>
  <si>
    <t>33276-2530970163</t>
  </si>
  <si>
    <t>O20.0</t>
  </si>
  <si>
    <t>AMENAZA DE ABORTO</t>
  </si>
  <si>
    <t>RC358354-93523</t>
  </si>
  <si>
    <t>ANTONIO  ANAYA BALLESTEROS</t>
  </si>
  <si>
    <t>35115-2530973719</t>
  </si>
  <si>
    <t>E11.8</t>
  </si>
  <si>
    <t>DIABETES MELLITUS NO INSULINODEPENDIENTE, CON COMPLICACIONES NO ESPECIFICADAS</t>
  </si>
  <si>
    <t>RC386991-591</t>
  </si>
  <si>
    <t>SANDRA  SOFIA POSADA SALCEDO</t>
  </si>
  <si>
    <t>33276-2530973757</t>
  </si>
  <si>
    <t>H072-6438</t>
  </si>
  <si>
    <t>ALVARO  ENRIQUE PORTELA MAESTRE</t>
  </si>
  <si>
    <t>32875-2530251656</t>
  </si>
  <si>
    <t>P065-1004724</t>
  </si>
  <si>
    <t>LUZ  AMPARO RIVERA VARON</t>
  </si>
  <si>
    <t>33276-2530974155</t>
  </si>
  <si>
    <t>N83.3</t>
  </si>
  <si>
    <t>ATROFIA ADQUIRIDA DEL OVARIO Y DE LA TROMPA DE FALOPIO</t>
  </si>
  <si>
    <t>RC358354-93526</t>
  </si>
  <si>
    <t>PRACEDIS  NARVAEZ SANCHEZ</t>
  </si>
  <si>
    <t>33276-2530974706</t>
  </si>
  <si>
    <t>RC358356-53997</t>
  </si>
  <si>
    <t>HUMBERTO  ROJAS CUADROS</t>
  </si>
  <si>
    <t>35115-2530975240</t>
  </si>
  <si>
    <t>RC386991-593</t>
  </si>
  <si>
    <t>JOSE  GREGORIO HERNANDEZ SUAREZ</t>
  </si>
  <si>
    <t>33483-2530975304</t>
  </si>
  <si>
    <t>RC360431-60942</t>
  </si>
  <si>
    <t>ANGELA  FELICIANA VASQUEZ MARQUEZ</t>
  </si>
  <si>
    <t>33483-2530975622</t>
  </si>
  <si>
    <t>I95.8</t>
  </si>
  <si>
    <t>OTROS TIPOS DE HIPOTENSION</t>
  </si>
  <si>
    <t>RC360431-60943</t>
  </si>
  <si>
    <t>ELVIRA  YULIET MARTINEZ PEREZ</t>
  </si>
  <si>
    <t>33483-2530975716</t>
  </si>
  <si>
    <t>RC360431-60944</t>
  </si>
  <si>
    <t>DARLEYN  JULEICY RODRIGUEZ GUERRERO</t>
  </si>
  <si>
    <t>35115-2530975572</t>
  </si>
  <si>
    <t>02CU-397</t>
  </si>
  <si>
    <t>JHONATAN  FABIAN NAVARRO RIATIGA</t>
  </si>
  <si>
    <t>35115-2530976081</t>
  </si>
  <si>
    <t>02CU-398</t>
  </si>
  <si>
    <t>ROSALBA  CARRILLO JAIMES</t>
  </si>
  <si>
    <t>35115-2530976311</t>
  </si>
  <si>
    <t>RC386992-601</t>
  </si>
  <si>
    <t>SUGEYZ  RUTH BLANCO CONEO</t>
  </si>
  <si>
    <t>33483-2530976884</t>
  </si>
  <si>
    <t>RC360431-60945</t>
  </si>
  <si>
    <t>33483-2530977048</t>
  </si>
  <si>
    <t>RC360431-60946</t>
  </si>
  <si>
    <t>MARIA  ALEJANDRA CIFUENTES GARCIA</t>
  </si>
  <si>
    <t>33276-2530977158</t>
  </si>
  <si>
    <t>H070-25905</t>
  </si>
  <si>
    <t>CLAUDIA  MADRID ORTEGA</t>
  </si>
  <si>
    <t>33483-2530977195</t>
  </si>
  <si>
    <t>RC360431-60947</t>
  </si>
  <si>
    <t>OMAIRA  PARRA CARVAJAL</t>
  </si>
  <si>
    <t>35115-2530977441</t>
  </si>
  <si>
    <t>02CU-399</t>
  </si>
  <si>
    <t>SANDRA  MILENA GOMEZ SILVA</t>
  </si>
  <si>
    <t>35122-2530977094</t>
  </si>
  <si>
    <t>RC387066-1308</t>
  </si>
  <si>
    <t>LICETH  CRISTINA LOPEZ OSORIO</t>
  </si>
  <si>
    <t>35111-2530977697</t>
  </si>
  <si>
    <t>RC386952-2666</t>
  </si>
  <si>
    <t>JORGE  JOSE JIMENEZ CONTRERAS</t>
  </si>
  <si>
    <t>33483-2530977446</t>
  </si>
  <si>
    <t>N62X</t>
  </si>
  <si>
    <t>1CDP-4745</t>
  </si>
  <si>
    <t>ANDREA  CAROLINA VALENCIA DE LA CRUZ</t>
  </si>
  <si>
    <t>35111-2530977901</t>
  </si>
  <si>
    <t>RC386952-2667</t>
  </si>
  <si>
    <t>LEIDY  CAROLINA BERNAL RINCON</t>
  </si>
  <si>
    <t>02020-2530977926</t>
  </si>
  <si>
    <t>V721-9161</t>
  </si>
  <si>
    <t>NAHELYS  ANDREINA MORENO PRIMERA</t>
  </si>
  <si>
    <t>35111-2530978116</t>
  </si>
  <si>
    <t>02SP-950</t>
  </si>
  <si>
    <t>EVERTH  BAYONA GUZMAN</t>
  </si>
  <si>
    <t>35115-2530979226</t>
  </si>
  <si>
    <t>RC386991-597</t>
  </si>
  <si>
    <t>INGRID  GEOVANA BLANCO MONTERROSA</t>
  </si>
  <si>
    <t>35122-2530979092</t>
  </si>
  <si>
    <t>RC387066-1309</t>
  </si>
  <si>
    <t>SARA  DEL CARMEN FERNANDEZ BARBOZA</t>
  </si>
  <si>
    <t>33483-2530979251</t>
  </si>
  <si>
    <t>1CDP-4746</t>
  </si>
  <si>
    <t>SANDRA  MILENA CANDELA FRANCO</t>
  </si>
  <si>
    <t>35111-2530979565</t>
  </si>
  <si>
    <t>RC386952-2668</t>
  </si>
  <si>
    <t>VITALINA  MACHADO MARTINEZ</t>
  </si>
  <si>
    <t>33276-2530980021</t>
  </si>
  <si>
    <t>RC358354-93533</t>
  </si>
  <si>
    <t>35111-2527921435</t>
  </si>
  <si>
    <t>RC386952-2669</t>
  </si>
  <si>
    <t>MARTHA  CECILIA RODRIGUEZ RODRIGUEZ</t>
  </si>
  <si>
    <t>35122-2530980514</t>
  </si>
  <si>
    <t>RC387066-1310</t>
  </si>
  <si>
    <t>LILIANA  MARCELA OSORNO ECHEVERRI</t>
  </si>
  <si>
    <t>02020-2530980556</t>
  </si>
  <si>
    <t>V723-14408</t>
  </si>
  <si>
    <t>SERGIO  ANDRES MONTOYA VARELA</t>
  </si>
  <si>
    <t>02020-2530980672</t>
  </si>
  <si>
    <t>V722-11428</t>
  </si>
  <si>
    <t>35122-2530980616</t>
  </si>
  <si>
    <t>RC387066-1311</t>
  </si>
  <si>
    <t>CARLOS  ADRIAN DELGADO CASTRO</t>
  </si>
  <si>
    <t>02020-2530980832</t>
  </si>
  <si>
    <t>RC250205-172976</t>
  </si>
  <si>
    <t>DANNIS  ESTHER LENTINO PINEDA</t>
  </si>
  <si>
    <t>33483-2530981672</t>
  </si>
  <si>
    <t>RC360431-60951</t>
  </si>
  <si>
    <t>LIZETH  ESTHER RODRIGUEZ CONEO</t>
  </si>
  <si>
    <t>02020-2530982699</t>
  </si>
  <si>
    <t>RC250203-151002</t>
  </si>
  <si>
    <t>LINA  MARIA GALEANO MULATO</t>
  </si>
  <si>
    <t>32270-2530982690</t>
  </si>
  <si>
    <t>V412-13746</t>
  </si>
  <si>
    <t>TIRZAT  BONILLA CAMACHO</t>
  </si>
  <si>
    <t>33276-2530982893</t>
  </si>
  <si>
    <t>H077-7502</t>
  </si>
  <si>
    <t>WENDY  LOANCY CARDENAS CUELTAN</t>
  </si>
  <si>
    <t>32270-2530981429</t>
  </si>
  <si>
    <t>N76.8</t>
  </si>
  <si>
    <t>OTRAS INFLAMACIONES ESPECIFICADAS DE LA VAGINA Y DE LA VULVA</t>
  </si>
  <si>
    <t>RC348082-73461</t>
  </si>
  <si>
    <t xml:space="preserve">ELCY  SOFIA GIL </t>
  </si>
  <si>
    <t>32875-2530983030</t>
  </si>
  <si>
    <t>M47.9</t>
  </si>
  <si>
    <t>ESPONDILOSIS, NO ESPECIFICADA</t>
  </si>
  <si>
    <t>RC354302-173137</t>
  </si>
  <si>
    <t>ANYI  KATHERINE DIAZ GUALTERO</t>
  </si>
  <si>
    <t>33276-2530983240</t>
  </si>
  <si>
    <t>H077-7503</t>
  </si>
  <si>
    <t>KATRIZZA  MORELLI AROCA</t>
  </si>
  <si>
    <t>32875-2530985446</t>
  </si>
  <si>
    <t>RC354302-173140</t>
  </si>
  <si>
    <t>MINERBA  ZAMBRANO MARTINEZ</t>
  </si>
  <si>
    <t>33483-2530985172</t>
  </si>
  <si>
    <t>1CDP-4749</t>
  </si>
  <si>
    <t>35115-2530960835</t>
  </si>
  <si>
    <t>RC386991-598</t>
  </si>
  <si>
    <t>YAMILE  IBAÑEZ ESPARZA</t>
  </si>
  <si>
    <t>35111-2530986460</t>
  </si>
  <si>
    <t>RC386957-1060</t>
  </si>
  <si>
    <t>ALBEIRO  DAVID MARTINEZ SOTO</t>
  </si>
  <si>
    <t>02020-2530986582</t>
  </si>
  <si>
    <t>V723-14413</t>
  </si>
  <si>
    <t>VIVIANA  ANDREA GALINDO CRUZ</t>
  </si>
  <si>
    <t>33276-2530987730</t>
  </si>
  <si>
    <t>RC358355-102884</t>
  </si>
  <si>
    <t>MARIA  DEL PILAR CAICEDO RIVAS</t>
  </si>
  <si>
    <t>33276-2530987721</t>
  </si>
  <si>
    <t>RC358358-52872</t>
  </si>
  <si>
    <t>MARIA  JOSE MONSALVE SANCHEZ</t>
  </si>
  <si>
    <t>02020-2530988526</t>
  </si>
  <si>
    <t>RC250203-151017</t>
  </si>
  <si>
    <t>RICARDO  ALFREDO MONSALVE ZAPATA</t>
  </si>
  <si>
    <t>02020-2530988622</t>
  </si>
  <si>
    <t>RC250203-151018</t>
  </si>
  <si>
    <t>LEIDY  LAURA MARQUEZ BULGUERA</t>
  </si>
  <si>
    <t>33483-2530988724</t>
  </si>
  <si>
    <t>1CDP-4750</t>
  </si>
  <si>
    <t>NANCY  PATRICIA CORTES DUARTE</t>
  </si>
  <si>
    <t>35115-2530988909</t>
  </si>
  <si>
    <t>RC386991-600</t>
  </si>
  <si>
    <t>VIOLETA  ALEJANDRA CAICEDO QUINTERO</t>
  </si>
  <si>
    <t>32875-2530989153</t>
  </si>
  <si>
    <t>RC354302-173148</t>
  </si>
  <si>
    <t>CLAUDIA  SIRLEY GIRALDO ZAPATA</t>
  </si>
  <si>
    <t>02020-2530989241</t>
  </si>
  <si>
    <t>RC250205-172991</t>
  </si>
  <si>
    <t>LISLEY   CANTILLO PINO</t>
  </si>
  <si>
    <t>33483-2530972487</t>
  </si>
  <si>
    <t>1CDP-4751</t>
  </si>
  <si>
    <t>KAREN  JULIETH ROSERO MONTOYA</t>
  </si>
  <si>
    <t>32270-2530989305</t>
  </si>
  <si>
    <t>V411-31194</t>
  </si>
  <si>
    <t>MARGARITA  DEL CARMEN GUTIERREZ DE VELASQUEZ</t>
  </si>
  <si>
    <t>33483-2530989439</t>
  </si>
  <si>
    <t>RC360431-60952</t>
  </si>
  <si>
    <t>BILIARDO  DIAZ BELLO</t>
  </si>
  <si>
    <t>33483-2530989815</t>
  </si>
  <si>
    <t>RC360431-60953</t>
  </si>
  <si>
    <t>AMANDA  MORELOS ALMANZA</t>
  </si>
  <si>
    <t>33483-2530990027</t>
  </si>
  <si>
    <t>1CDP-4752</t>
  </si>
  <si>
    <t>FANNY  VILLAMIL CASTRO</t>
  </si>
  <si>
    <t>33483-2530990203</t>
  </si>
  <si>
    <t>1CDP-4753</t>
  </si>
  <si>
    <t>ANA  MERCEDES ACEVEDO GUTIERREZ</t>
  </si>
  <si>
    <t>33483-2530991505</t>
  </si>
  <si>
    <t>RC360431-60956</t>
  </si>
  <si>
    <t>MARTHA  PATRICIA URIBE FLOREZ</t>
  </si>
  <si>
    <t>35111-2530991557</t>
  </si>
  <si>
    <t>RC386957-1062</t>
  </si>
  <si>
    <t>MILEIDYS  VANESSA ACOSTA BLANCO</t>
  </si>
  <si>
    <t>33483-2530991816</t>
  </si>
  <si>
    <t>RC360431-60957</t>
  </si>
  <si>
    <t>MIRELIA  DEL SOCORRO VANEGAS ARENAS</t>
  </si>
  <si>
    <t>02020-2530991995</t>
  </si>
  <si>
    <t>RC250203-151023</t>
  </si>
  <si>
    <t>CAROL  ESTEFANY PALMA GALINDO</t>
  </si>
  <si>
    <t>33276-2530992585</t>
  </si>
  <si>
    <t>RC358356-54019</t>
  </si>
  <si>
    <t>MARTHA  CECILIA OSORIO BLANCO</t>
  </si>
  <si>
    <t>35115-2530993013</t>
  </si>
  <si>
    <t>02CU-400</t>
  </si>
  <si>
    <t>ELKIN  DAVID OROZCO PRENTT</t>
  </si>
  <si>
    <t>32875-2530993155</t>
  </si>
  <si>
    <t>P065-1004734</t>
  </si>
  <si>
    <t xml:space="preserve">ANA  MILENA TENORIO </t>
  </si>
  <si>
    <t>32270-2530993491</t>
  </si>
  <si>
    <t>V412-13747</t>
  </si>
  <si>
    <t>EIMIS  PAULINA DE ORO CANTILLO</t>
  </si>
  <si>
    <t>32875-2530994032</t>
  </si>
  <si>
    <t>RC354302-173150</t>
  </si>
  <si>
    <t>ELVIA  ISABEL LOGREIRA ROMERO</t>
  </si>
  <si>
    <t>32875-2530994552</t>
  </si>
  <si>
    <t>RC354302-173152</t>
  </si>
  <si>
    <t>NELY  GARCIA VEGA</t>
  </si>
  <si>
    <t>35111-2530994601</t>
  </si>
  <si>
    <t>RC386957-1064</t>
  </si>
  <si>
    <t>YASMIN  MERCEDES GOMEZ CARDONA</t>
  </si>
  <si>
    <t>32270-2530981048</t>
  </si>
  <si>
    <t>RC348081-90778</t>
  </si>
  <si>
    <t>DUILIO  MANUEL ARRIETA DIAZ</t>
  </si>
  <si>
    <t>02028-2530994767</t>
  </si>
  <si>
    <t>V737-6763</t>
  </si>
  <si>
    <t>MARY  LUZ CASSIANI HERRERA</t>
  </si>
  <si>
    <t>33483-2530995950</t>
  </si>
  <si>
    <t>RC360431-60960</t>
  </si>
  <si>
    <t>ISABEL  CRISTINA NAVIA MEJIA</t>
  </si>
  <si>
    <t>32270-2530995996</t>
  </si>
  <si>
    <t>F01.8</t>
  </si>
  <si>
    <t>OTRAS DEMENCIAS VASCULARES</t>
  </si>
  <si>
    <t>V411-31197</t>
  </si>
  <si>
    <t>LUISA  FERNANDA OCAMPO DIAZ</t>
  </si>
  <si>
    <t>32270-2530996756</t>
  </si>
  <si>
    <t>RC348081-90780</t>
  </si>
  <si>
    <t>JHON  JORGE BOTERO OCAMPO</t>
  </si>
  <si>
    <t>02020-2530997111</t>
  </si>
  <si>
    <t>RC250203-151036</t>
  </si>
  <si>
    <t>MARIA  HELENA AVELLA SUAREZ</t>
  </si>
  <si>
    <t>35111-2530997173</t>
  </si>
  <si>
    <t>Z12.9</t>
  </si>
  <si>
    <t>EXAMEN DE PESQUISA ESPECIAL PARA TUMOR DE SITIO NO ESPECIFICADO</t>
  </si>
  <si>
    <t>04SP-684</t>
  </si>
  <si>
    <t>YENY  YULETH VEGA APARICIO</t>
  </si>
  <si>
    <t>35115-2530997252</t>
  </si>
  <si>
    <t>01CU-355</t>
  </si>
  <si>
    <t>MARIA  PAULINA MURILLO CARDENAS</t>
  </si>
  <si>
    <t>02028-2530997459</t>
  </si>
  <si>
    <t>V737-6764</t>
  </si>
  <si>
    <t>TATIANA  LIZETH MORENO PULIDO</t>
  </si>
  <si>
    <t>35115-2530996773</t>
  </si>
  <si>
    <t>RC386992-613</t>
  </si>
  <si>
    <t>TIAGO  JARAMILLO VALENCIA</t>
  </si>
  <si>
    <t>02020-2530998495</t>
  </si>
  <si>
    <t>RC250203-151042</t>
  </si>
  <si>
    <t>MARIA  DE LOS ANGELES LOAIZA VERGARA</t>
  </si>
  <si>
    <t>32270-2530998818</t>
  </si>
  <si>
    <t>V411-31198</t>
  </si>
  <si>
    <t>OLGA  LUCIA HERNANDEZ MARTINEZ</t>
  </si>
  <si>
    <t>35111-2531000093</t>
  </si>
  <si>
    <t>RC386957-1067</t>
  </si>
  <si>
    <t>MERLY  STELLA RODRIGUEZ BLANCO</t>
  </si>
  <si>
    <t>35111-2531000477</t>
  </si>
  <si>
    <t>07SP-555</t>
  </si>
  <si>
    <t>ANDREA  PAOLA ROJAS GONZALEZ</t>
  </si>
  <si>
    <t>35111-2531000964</t>
  </si>
  <si>
    <t>RC386957-1068</t>
  </si>
  <si>
    <t>SANTIAGO  MARTINEZ PATERNINA</t>
  </si>
  <si>
    <t>33483-2531002382</t>
  </si>
  <si>
    <t>1CDP-4755</t>
  </si>
  <si>
    <t>AMELIA  PATRICIA RAMIREZ CANO</t>
  </si>
  <si>
    <t>35111-2531002877</t>
  </si>
  <si>
    <t>RC386957-1069</t>
  </si>
  <si>
    <t>MARIA  ELIZABETH SALAZAR IBARRA</t>
  </si>
  <si>
    <t>02020-2531003113</t>
  </si>
  <si>
    <t>RC250203-151049</t>
  </si>
  <si>
    <t>INGRI  VANESSA MENESES PRIETO</t>
  </si>
  <si>
    <t>32270-2531003045</t>
  </si>
  <si>
    <t>RC348081-90787</t>
  </si>
  <si>
    <t>CAROLINA  ARDILA NIÑO</t>
  </si>
  <si>
    <t>35111-2531005122</t>
  </si>
  <si>
    <t>RC386957-1071</t>
  </si>
  <si>
    <t>MONICA  ABIGAIL FLOREZ VELANDIA</t>
  </si>
  <si>
    <t>33276-2531005205</t>
  </si>
  <si>
    <t>H077-7505</t>
  </si>
  <si>
    <t>DIANA  MARCELA DIAZ HERNANDEZ</t>
  </si>
  <si>
    <t>35111-2530968120</t>
  </si>
  <si>
    <t>RC386957-1072</t>
  </si>
  <si>
    <t>CLAUDIA  SANCHEZ TRIANA</t>
  </si>
  <si>
    <t>35111-2531005818</t>
  </si>
  <si>
    <t>RC386957-1073</t>
  </si>
  <si>
    <t>ROMAN  ORTIZ LARA</t>
  </si>
  <si>
    <t>35115-2531006056</t>
  </si>
  <si>
    <t>M70.4</t>
  </si>
  <si>
    <t>OTRAS BURSITIS PRERROTULIANAS</t>
  </si>
  <si>
    <t>02CU-402</t>
  </si>
  <si>
    <t>ISABELLA  BLANCO GOMEZ</t>
  </si>
  <si>
    <t>35111-2528316602</t>
  </si>
  <si>
    <t>07SP-267</t>
  </si>
  <si>
    <t>VALENTINA  PINEDA RUEDA</t>
  </si>
  <si>
    <t>35111-2530965223</t>
  </si>
  <si>
    <t>RC386952-2673</t>
  </si>
  <si>
    <t>MARIA  SELENA GARCIA CASTILLO</t>
  </si>
  <si>
    <t>35111-2531006568</t>
  </si>
  <si>
    <t>RC386957-1074</t>
  </si>
  <si>
    <t>MARTHA  DANIELA MONTOYA CASTRILLON</t>
  </si>
  <si>
    <t>32270-2531006710</t>
  </si>
  <si>
    <t>RC348082-73464</t>
  </si>
  <si>
    <t xml:space="preserve">LILIANA  SALAZAR </t>
  </si>
  <si>
    <t>32270-2531006823</t>
  </si>
  <si>
    <t>V412-13749</t>
  </si>
  <si>
    <t xml:space="preserve">SERGIO  RODRIGUEZ </t>
  </si>
  <si>
    <t>35115-2531006912</t>
  </si>
  <si>
    <t>RC386991-603</t>
  </si>
  <si>
    <t>BLANCA  LUCILA BARON RODRIGUEZ</t>
  </si>
  <si>
    <t>35111-2528328843</t>
  </si>
  <si>
    <t>RC386951-1239</t>
  </si>
  <si>
    <t>NANCY  DALILA CESPEDES AGUIRRE</t>
  </si>
  <si>
    <t>02028-2531008228</t>
  </si>
  <si>
    <t>V737-6766</t>
  </si>
  <si>
    <t>NATALIA  MONTOYA JAIME</t>
  </si>
  <si>
    <t>33483-2531008291</t>
  </si>
  <si>
    <t>RC360431-60965</t>
  </si>
  <si>
    <t>MICHELL  ANDREA ORTIZ BONILLA</t>
  </si>
  <si>
    <t>33276-2531008611</t>
  </si>
  <si>
    <t>RC358358-52886</t>
  </si>
  <si>
    <t>LIMBANIA  OSPINA MEJIA</t>
  </si>
  <si>
    <t>02020-2531008591</t>
  </si>
  <si>
    <t>RC250205-173009</t>
  </si>
  <si>
    <t>KAROL  DANIELA SAAVEDRA MAZORCO</t>
  </si>
  <si>
    <t>33276-2531009453</t>
  </si>
  <si>
    <t>H077-7507</t>
  </si>
  <si>
    <t>MARIA  BERCEL TARRAS GARCIA</t>
  </si>
  <si>
    <t>33483-2531011239</t>
  </si>
  <si>
    <t>RC360431-60966</t>
  </si>
  <si>
    <t>ESTEFANY   BRUME GUERRERO</t>
  </si>
  <si>
    <t>35111-2531011911</t>
  </si>
  <si>
    <t>07SP-557</t>
  </si>
  <si>
    <t>MELISSA  LOPERA BETANCUR</t>
  </si>
  <si>
    <t>02020-2531012231</t>
  </si>
  <si>
    <t>V723-14422</t>
  </si>
  <si>
    <t>OSCAR  ALBERTO SERNA BOTERO</t>
  </si>
  <si>
    <t>02020-2531012800</t>
  </si>
  <si>
    <t>RC250203-151070</t>
  </si>
  <si>
    <t>KENER  JOSE CAMPOS OROZCO</t>
  </si>
  <si>
    <t>32875-2531012993</t>
  </si>
  <si>
    <t>RC354302-173162</t>
  </si>
  <si>
    <t>MAYRA  ALEJANDRA DE LA CRUZ JATIVA</t>
  </si>
  <si>
    <t>32270-2531013152</t>
  </si>
  <si>
    <t>RC348082-73467</t>
  </si>
  <si>
    <t>NICOLL  LUCIA RAMIREZ GUTIERREZ</t>
  </si>
  <si>
    <t>32875-2531013217</t>
  </si>
  <si>
    <t>RC354302-173163</t>
  </si>
  <si>
    <t>KATHERYN  ARIZA RUEDA</t>
  </si>
  <si>
    <t>32875-2531014009</t>
  </si>
  <si>
    <t>RC354302-173164</t>
  </si>
  <si>
    <t>NATALIA  MARGARITA MAESTRE HERNANDEZ</t>
  </si>
  <si>
    <t>32875-2531014161</t>
  </si>
  <si>
    <t>P065-1004739</t>
  </si>
  <si>
    <t>JORGE  ARMANDO MACIAS TORRES</t>
  </si>
  <si>
    <t>35115-2531014303</t>
  </si>
  <si>
    <t>R01.1</t>
  </si>
  <si>
    <t>SOPLO CARDIACO, NO ESPECIFICADO</t>
  </si>
  <si>
    <t>02CU-404</t>
  </si>
  <si>
    <t>GRICELDA  ESTHER OCHOA OSPINO</t>
  </si>
  <si>
    <t>33483-2531015539</t>
  </si>
  <si>
    <t>RC360431-60972</t>
  </si>
  <si>
    <t>INGRID  NATALIA PEREZ ARENAS</t>
  </si>
  <si>
    <t>32270-2531015833</t>
  </si>
  <si>
    <t>RC348082-73468</t>
  </si>
  <si>
    <t>33483-2531016284</t>
  </si>
  <si>
    <t>RC360431-60973</t>
  </si>
  <si>
    <t>LAURA  DANIELA MORA ROJAS</t>
  </si>
  <si>
    <t>32875-2531016413</t>
  </si>
  <si>
    <t>RC354302-173166</t>
  </si>
  <si>
    <t>MELIZA   CASTRO BELTRAN</t>
  </si>
  <si>
    <t>33483-2531016641</t>
  </si>
  <si>
    <t>RC360431-60974</t>
  </si>
  <si>
    <t xml:space="preserve">SANDRA  MILENA IGUA </t>
  </si>
  <si>
    <t>32270-2531017041</t>
  </si>
  <si>
    <t>V412-13757</t>
  </si>
  <si>
    <t>BIBIANA  JANET RENDON LONDOÑO</t>
  </si>
  <si>
    <t>02028-2531017490</t>
  </si>
  <si>
    <t>RC251812-35042</t>
  </si>
  <si>
    <t>YOMAR  ALEJANDRO ECHAVARRIA CASTAÑO</t>
  </si>
  <si>
    <t>02028-2531017838</t>
  </si>
  <si>
    <t>RC251812-35043</t>
  </si>
  <si>
    <t>RIGOBERTO  DAVID GARCIA</t>
  </si>
  <si>
    <t>02028-2517929492</t>
  </si>
  <si>
    <t>RC251812-35044</t>
  </si>
  <si>
    <t>GERALDINE  SUAREZ VASQUEZ</t>
  </si>
  <si>
    <t>02028-2531018223</t>
  </si>
  <si>
    <t>RC251812-35045</t>
  </si>
  <si>
    <t>YOLAINE  MENDIVIL RIOS</t>
  </si>
  <si>
    <t>33483-2531018572</t>
  </si>
  <si>
    <t>RC360431-60976</t>
  </si>
  <si>
    <t>DANIELA   LOZANO DUARTE</t>
  </si>
  <si>
    <t>35111-2531018569</t>
  </si>
  <si>
    <t>RC386957-1076</t>
  </si>
  <si>
    <t xml:space="preserve">OSCAR  ARVEIS MUÑOZ </t>
  </si>
  <si>
    <t>02028-2531018417</t>
  </si>
  <si>
    <t>V737-6767</t>
  </si>
  <si>
    <t>MARIA  CARIDAD VANEGAS DE GUERRA</t>
  </si>
  <si>
    <t>02028-2531018734</t>
  </si>
  <si>
    <t>RC251812-35046</t>
  </si>
  <si>
    <t>EDITH  GONZALEZ HERRERA</t>
  </si>
  <si>
    <t>33483-2531018806</t>
  </si>
  <si>
    <t>RC360431-60977</t>
  </si>
  <si>
    <t>LEIDY  VIVIANA ZABALA BARRETO</t>
  </si>
  <si>
    <t>02020-2531019143</t>
  </si>
  <si>
    <t>V721-9184</t>
  </si>
  <si>
    <t>LUIS  GUILLERMO VERGARA PASTOR</t>
  </si>
  <si>
    <t>02020-2531019585</t>
  </si>
  <si>
    <t>R00.2</t>
  </si>
  <si>
    <t>PALPITACIONES</t>
  </si>
  <si>
    <t>RC250203-151083</t>
  </si>
  <si>
    <t>LUZ  MARY MANCERA CEBALLOS</t>
  </si>
  <si>
    <t>32875-2530972516</t>
  </si>
  <si>
    <t>RC354302-173168</t>
  </si>
  <si>
    <t>SORAYA  EMPERATRIZ GUTIERREZ ORTEGA</t>
  </si>
  <si>
    <t>32875-2531020280</t>
  </si>
  <si>
    <t>RC354302-173169</t>
  </si>
  <si>
    <t>DAYANA  MARCELA CHINCHILLA ARROYAVE</t>
  </si>
  <si>
    <t>32875-2531020350</t>
  </si>
  <si>
    <t>P065-1004740</t>
  </si>
  <si>
    <t>NAUDY  DEL CARMEN BALLESTAS PINEDA</t>
  </si>
  <si>
    <t>33483-2531021902</t>
  </si>
  <si>
    <t>RC360431-60978</t>
  </si>
  <si>
    <t>JUAN  DE JESUS MEDINA VARGAS</t>
  </si>
  <si>
    <t>35111-2531021909</t>
  </si>
  <si>
    <t>RC386951-2037</t>
  </si>
  <si>
    <t>YINA  ROCIO DIAZ URIBE</t>
  </si>
  <si>
    <t>32875-2531022624</t>
  </si>
  <si>
    <t>P065-1004741</t>
  </si>
  <si>
    <t>JOSE  ANTONIO FLOREZ POVEDA</t>
  </si>
  <si>
    <t>35115-2531022642</t>
  </si>
  <si>
    <t>RC386991-606</t>
  </si>
  <si>
    <t>MARIA  EDILMA VILLADA LOPEZ</t>
  </si>
  <si>
    <t>02028-2531022785</t>
  </si>
  <si>
    <t>RC251812-35054</t>
  </si>
  <si>
    <t>Katerine Andrea Alzate Ramirez</t>
  </si>
  <si>
    <t>SUSANA  ESCALANTE ARENGAS</t>
  </si>
  <si>
    <t>32875-2531022829</t>
  </si>
  <si>
    <t>N80.8</t>
  </si>
  <si>
    <t>OTRAS ENDOMETRIOSIS</t>
  </si>
  <si>
    <t>RC354302-173171</t>
  </si>
  <si>
    <t>XILENA   ORTEGA MADRID</t>
  </si>
  <si>
    <t>32875-2531022950</t>
  </si>
  <si>
    <t>P065-1004742</t>
  </si>
  <si>
    <t>JAIME  ANDRES PEREZ OSORIO</t>
  </si>
  <si>
    <t>32875-2531023621</t>
  </si>
  <si>
    <t>RC354302-173174</t>
  </si>
  <si>
    <t>ANIBAL  DOMINGUEZ DODINO</t>
  </si>
  <si>
    <t>35111-2531024414</t>
  </si>
  <si>
    <t>01SP-680</t>
  </si>
  <si>
    <t>DIANA  CAROLINA ANGULO FUQUENE</t>
  </si>
  <si>
    <t>32270-2531024680</t>
  </si>
  <si>
    <t>RC348082-73471</t>
  </si>
  <si>
    <t xml:space="preserve">YOLEIDIS  MARCELA PACHECO </t>
  </si>
  <si>
    <t>32875-2531024791</t>
  </si>
  <si>
    <t>RC354302-173175</t>
  </si>
  <si>
    <t>GINETH  PAOLA TOVAR VILORIA</t>
  </si>
  <si>
    <t>32875-2531024855</t>
  </si>
  <si>
    <t>RC354302-173176</t>
  </si>
  <si>
    <t>PAOLA  ANDREA SARRIA OSORIO</t>
  </si>
  <si>
    <t>32270-2531025107</t>
  </si>
  <si>
    <t>V412-13759</t>
  </si>
  <si>
    <t>JORGE  IVAN GONZALEZ CARVAJAL</t>
  </si>
  <si>
    <t>02020-2531025256</t>
  </si>
  <si>
    <t>V721-9187</t>
  </si>
  <si>
    <t>DAMIAN  GONZALEZ VILLADIEGO</t>
  </si>
  <si>
    <t>33483-2531025397</t>
  </si>
  <si>
    <t>1CDP-4759</t>
  </si>
  <si>
    <t>LUCIA  TERESA MERCADO GAMARRA</t>
  </si>
  <si>
    <t>33483-2531025616</t>
  </si>
  <si>
    <t>RC360431-60979</t>
  </si>
  <si>
    <t>JOSE  EDGAR MARROQUIN MONCALEANO</t>
  </si>
  <si>
    <t>33276-2531025664</t>
  </si>
  <si>
    <t>RC358358-52895</t>
  </si>
  <si>
    <t>VANESA  ZUNILDA SALCEDO DIAZ</t>
  </si>
  <si>
    <t>33483-2531025719</t>
  </si>
  <si>
    <t>J02.9</t>
  </si>
  <si>
    <t>FARINGITIS AGUDA, NO ESPECIFICADA</t>
  </si>
  <si>
    <t>RC360431-60980</t>
  </si>
  <si>
    <t>FLOR  ALBA BARRERO VALDERRAMA</t>
  </si>
  <si>
    <t>33276-2531026937</t>
  </si>
  <si>
    <t>RC358359-13993</t>
  </si>
  <si>
    <t>LAURA  DIAZ ZUÑIGA</t>
  </si>
  <si>
    <t>32270-2531028312</t>
  </si>
  <si>
    <t>V412-13761</t>
  </si>
  <si>
    <t>NUBIA   SANABRIA GARCIA</t>
  </si>
  <si>
    <t>35111-2531029129</t>
  </si>
  <si>
    <t>01SP-682</t>
  </si>
  <si>
    <t>MARTHA  ISABEL ORTEGA TORRES</t>
  </si>
  <si>
    <t>35111-2531030007</t>
  </si>
  <si>
    <t>RC386957-1079</t>
  </si>
  <si>
    <t>DIANA  RIOS SANABRIA</t>
  </si>
  <si>
    <t>35111-2531030083</t>
  </si>
  <si>
    <t>02SP-955</t>
  </si>
  <si>
    <t>MARIANA   CORREA ESPINOSA</t>
  </si>
  <si>
    <t>02020-2531029863</t>
  </si>
  <si>
    <t>V723-14429</t>
  </si>
  <si>
    <t>JULIO  CESAR GUZMAN TEHERAN</t>
  </si>
  <si>
    <t>33483-2531030591</t>
  </si>
  <si>
    <t>RC360431-60982</t>
  </si>
  <si>
    <t>JACKELINE  ANDREA HERNANDEZ RODRIGUEZ</t>
  </si>
  <si>
    <t>32270-2531030628</t>
  </si>
  <si>
    <t>V412-13762</t>
  </si>
  <si>
    <t>AMPARO  PAYARES VIDE</t>
  </si>
  <si>
    <t>33483-2531031026</t>
  </si>
  <si>
    <t>K92.0</t>
  </si>
  <si>
    <t>HEMATEMESIS</t>
  </si>
  <si>
    <t>1CDP-4760</t>
  </si>
  <si>
    <t>MARIA  PATRICIA ECHEVERRI GARCIA</t>
  </si>
  <si>
    <t>02020-2531031013</t>
  </si>
  <si>
    <t>V723-14431</t>
  </si>
  <si>
    <t>JENNY  FERNANDA CAMPO FRANCO</t>
  </si>
  <si>
    <t>32270-2531031459</t>
  </si>
  <si>
    <t>V412-13764</t>
  </si>
  <si>
    <t>LEIDY  TATIANA ALEMAN HENAO</t>
  </si>
  <si>
    <t>33276-2531031703</t>
  </si>
  <si>
    <t>RC358358-52899</t>
  </si>
  <si>
    <t>Diana Marcela Varon Ramirez</t>
  </si>
  <si>
    <t>DIANA  CAMILA VARGAS MORALES</t>
  </si>
  <si>
    <t>35111-2531031745</t>
  </si>
  <si>
    <t>02SP-956</t>
  </si>
  <si>
    <t>LUISA  FERNANDA GALEANO MONRROY</t>
  </si>
  <si>
    <t>32270-2531032206</t>
  </si>
  <si>
    <t>RC348082-73475</t>
  </si>
  <si>
    <t>GRACIELA  PARRA RODRIGUEZ</t>
  </si>
  <si>
    <t>35111-2531032489</t>
  </si>
  <si>
    <t>RC386952-2677</t>
  </si>
  <si>
    <t>BLANCA  OLIVA RESTREPO FERNANDEZ</t>
  </si>
  <si>
    <t>02020-2531032508</t>
  </si>
  <si>
    <t>RC250202-258238</t>
  </si>
  <si>
    <t>DANNA  VALENTINA BARRETO AVILA</t>
  </si>
  <si>
    <t>33276-2531032738</t>
  </si>
  <si>
    <t>RC358358-52900</t>
  </si>
  <si>
    <t>CARMEN  BARRIOS PORTILLA</t>
  </si>
  <si>
    <t>35111-2531032958</t>
  </si>
  <si>
    <t>RC386952-2679</t>
  </si>
  <si>
    <t>DIEGO  FERNANDO CELIS LOZANO</t>
  </si>
  <si>
    <t>33276-2531033006</t>
  </si>
  <si>
    <t>H069-13367</t>
  </si>
  <si>
    <t>YESICA  ALEXANDRA RUSINQUE AVILA</t>
  </si>
  <si>
    <t>33276-2531033097</t>
  </si>
  <si>
    <t>RC358356-54057</t>
  </si>
  <si>
    <t>DIANA  MARCELA CASTRO GRISALES</t>
  </si>
  <si>
    <t>02028-2531033042</t>
  </si>
  <si>
    <t>RC251812-35064</t>
  </si>
  <si>
    <t>CLAUDIA  MARCELA GARCIA ORTEGA</t>
  </si>
  <si>
    <t>33276-2531033249</t>
  </si>
  <si>
    <t>H069-13368</t>
  </si>
  <si>
    <t>JULIO  ANDRES GOMEZ BERNAL</t>
  </si>
  <si>
    <t>33276-2531033698</t>
  </si>
  <si>
    <t>RC358353-47664</t>
  </si>
  <si>
    <t>JESSICA  TATIANA CASTRO OROZCO</t>
  </si>
  <si>
    <t>32875-2531033982</t>
  </si>
  <si>
    <t>P073-1004678</t>
  </si>
  <si>
    <t>33276-2531033914</t>
  </si>
  <si>
    <t>RC358357-114499</t>
  </si>
  <si>
    <t>MARIO  ANIBAL ARCE TRUJILLO</t>
  </si>
  <si>
    <t>35111-2531034023</t>
  </si>
  <si>
    <t>RC386957-1081</t>
  </si>
  <si>
    <t>KARINA  LOPEZ AVENDAÑO</t>
  </si>
  <si>
    <t>02020-2531033933</t>
  </si>
  <si>
    <t>V723-14435</t>
  </si>
  <si>
    <t>Gilberto Blando Gonzalez</t>
  </si>
  <si>
    <t>JENNY  PAOLA ESPINOSA RAMIREZ</t>
  </si>
  <si>
    <t>33276-2531034142</t>
  </si>
  <si>
    <t>E35.0*</t>
  </si>
  <si>
    <t>TRASTORNOS DE LA GLANDULA TIROIDES EN ENFERMEDADES CLASIFICADAS EN OTRA PARTE</t>
  </si>
  <si>
    <t>RC358356-54058</t>
  </si>
  <si>
    <t>CLARA  EMILSE BONILLA ORTIZ</t>
  </si>
  <si>
    <t>35111-2531034511</t>
  </si>
  <si>
    <t>RC386957-1082</t>
  </si>
  <si>
    <t>ISABEL  CLEMENCIA BLANCO SIERRA</t>
  </si>
  <si>
    <t>35111-2531034823</t>
  </si>
  <si>
    <t>07SP-558</t>
  </si>
  <si>
    <t>LUIS  FERNANDO BEDOYA HERRERA</t>
  </si>
  <si>
    <t>02020-2531035067</t>
  </si>
  <si>
    <t>RC250205-173033</t>
  </si>
  <si>
    <t>JILARIS  MELISA GALVIS BARON</t>
  </si>
  <si>
    <t>33483-2531034945</t>
  </si>
  <si>
    <t>1CDP-4761</t>
  </si>
  <si>
    <t>VICTOR  RAUL AYA TAPIERO</t>
  </si>
  <si>
    <t>33276-2531035605</t>
  </si>
  <si>
    <t>H069-13369</t>
  </si>
  <si>
    <t>CARLOS  ALBERTO LOPEZ ROLDAN</t>
  </si>
  <si>
    <t>02028-2531035657</t>
  </si>
  <si>
    <t>RC251812-35066</t>
  </si>
  <si>
    <t>JAZNEY  CAMILA FLOREZ MORENO</t>
  </si>
  <si>
    <t>33276-2531035731</t>
  </si>
  <si>
    <t>RC358356-54060</t>
  </si>
  <si>
    <t>PEDRO  PUELLO PACHECO</t>
  </si>
  <si>
    <t>33483-2531035746</t>
  </si>
  <si>
    <t>RC360431-60985</t>
  </si>
  <si>
    <t>BRAYAN  STIVEN YOTAGRI CORREA</t>
  </si>
  <si>
    <t>02028-2531036466</t>
  </si>
  <si>
    <t>V737-6782</t>
  </si>
  <si>
    <t>LUZ  MARY DIAZ MORENO</t>
  </si>
  <si>
    <t>02020-2531036613</t>
  </si>
  <si>
    <t>RC250202-258245</t>
  </si>
  <si>
    <t>CEFERINO  ORTIZ AGUILAR</t>
  </si>
  <si>
    <t>35111-2531037018</t>
  </si>
  <si>
    <t>RC386957-1083</t>
  </si>
  <si>
    <t>FABIO  DE JESUS PINEDA ARBOLEDA</t>
  </si>
  <si>
    <t>02020-2531036972</t>
  </si>
  <si>
    <t>V723-14439</t>
  </si>
  <si>
    <t>JOSE  FERNANDO CORCHO LOPEZ</t>
  </si>
  <si>
    <t>33483-2531037208</t>
  </si>
  <si>
    <t>RC360431-60987</t>
  </si>
  <si>
    <t>MARLENY  GAVIRIA DIAZ</t>
  </si>
  <si>
    <t>33276-2531033167</t>
  </si>
  <si>
    <t>I82.8</t>
  </si>
  <si>
    <t>EMBOLIA Y TROMBOSIS DE OTRAS VENAS ESPECIFICADAS</t>
  </si>
  <si>
    <t>H068-14944</t>
  </si>
  <si>
    <t>GRACIELA  ANTIA RUIZ</t>
  </si>
  <si>
    <t>33276-2531037863</t>
  </si>
  <si>
    <t>RC358352-49507</t>
  </si>
  <si>
    <t>33483-2531037906</t>
  </si>
  <si>
    <t>RC360431-60988</t>
  </si>
  <si>
    <t>CARMEN  LAURINA OTERO POSADA</t>
  </si>
  <si>
    <t>33483-2531039284</t>
  </si>
  <si>
    <t>1CDP-4765</t>
  </si>
  <si>
    <t>IRMA  STELLA AYALA BARRIOS</t>
  </si>
  <si>
    <t>33276-2531039561</t>
  </si>
  <si>
    <t>RC358353-47667</t>
  </si>
  <si>
    <t>REINA  ISABEL SANCHEZ BELEÑO</t>
  </si>
  <si>
    <t>33483-2531039831</t>
  </si>
  <si>
    <t>RC360431-60990</t>
  </si>
  <si>
    <t>LAURA  JOSE MARTINEZ PAJARO</t>
  </si>
  <si>
    <t>33483-2531039948</t>
  </si>
  <si>
    <t>RC360431-60991</t>
  </si>
  <si>
    <t>KARE  PAOLA BLANQUICET RAMIREZ</t>
  </si>
  <si>
    <t>33483-2531040182</t>
  </si>
  <si>
    <t>RC360431-60992</t>
  </si>
  <si>
    <t>ESPERANZA  GUALDRON FERREIRA</t>
  </si>
  <si>
    <t>35111-2531040218</t>
  </si>
  <si>
    <t>RC386952-2682</t>
  </si>
  <si>
    <t>KELLY  JOHANNA NARVAEZ GARCIA</t>
  </si>
  <si>
    <t>32270-2531040874</t>
  </si>
  <si>
    <t>RC348081-90799</t>
  </si>
  <si>
    <t>WILLIAM  CUESTA MONTOYA</t>
  </si>
  <si>
    <t>33483-2531040650</t>
  </si>
  <si>
    <t>1CDP-4766</t>
  </si>
  <si>
    <t>LUIS  ARNULFO MONSALVE TRUJILLO</t>
  </si>
  <si>
    <t>35111-2531040940</t>
  </si>
  <si>
    <t>07SP-559</t>
  </si>
  <si>
    <t>35111-2531041192</t>
  </si>
  <si>
    <t>07SP-560</t>
  </si>
  <si>
    <t>LUZ  AIDEE LOPERA MONSALVE</t>
  </si>
  <si>
    <t>02020-2531040961</t>
  </si>
  <si>
    <t>C22.9</t>
  </si>
  <si>
    <t>TUMOR MALIGNO DEL HIGADO, NO ESPECIFICADO</t>
  </si>
  <si>
    <t>RC250205-173048</t>
  </si>
  <si>
    <t>MAYERLY  ORTIZ QUEZADA</t>
  </si>
  <si>
    <t>35111-2531041368</t>
  </si>
  <si>
    <t>RC386957-1084</t>
  </si>
  <si>
    <t>MARIA  ALEJANDRA LOPEZ REINA</t>
  </si>
  <si>
    <t>32270-2531041377</t>
  </si>
  <si>
    <t>V411-31206</t>
  </si>
  <si>
    <t>KETY  DEL SOCORRO TOBIAS ARRIETA</t>
  </si>
  <si>
    <t>33483-2531042177</t>
  </si>
  <si>
    <t>1CDP-4768</t>
  </si>
  <si>
    <t>ZAIMAR  JOSE ARTEAGA GOMEZ</t>
  </si>
  <si>
    <t>02020-2531042395</t>
  </si>
  <si>
    <t>V720-19136</t>
  </si>
  <si>
    <t>JESUS  FEDERICo MEJIa ARBELAEz</t>
  </si>
  <si>
    <t>32875-2531042657</t>
  </si>
  <si>
    <t>P073-1004680</t>
  </si>
  <si>
    <t>BLANCA  LILIA REYES DE VARGAS</t>
  </si>
  <si>
    <t>35111-2531043022</t>
  </si>
  <si>
    <t>B26.9</t>
  </si>
  <si>
    <t>PAROTIDITIS, SIN COMPLICACIONES</t>
  </si>
  <si>
    <t>RC386957-1086</t>
  </si>
  <si>
    <t>EMILIA  BUENO PINEDA</t>
  </si>
  <si>
    <t>35111-2531043264</t>
  </si>
  <si>
    <t>RC386957-1087</t>
  </si>
  <si>
    <t>JHON  FERNANDO BRIÑEZ COMBITA</t>
  </si>
  <si>
    <t>33276-2531044246</t>
  </si>
  <si>
    <t>H077-7510</t>
  </si>
  <si>
    <t>PAULA  SILVANA VARGAS SAAVEDRA</t>
  </si>
  <si>
    <t>02020-2531044675</t>
  </si>
  <si>
    <t>R50.9</t>
  </si>
  <si>
    <t>FIEBRE, NO ESPECIFICADA</t>
  </si>
  <si>
    <t>RC250205-173055</t>
  </si>
  <si>
    <t>CLAUDIA  PATRICIA MENDOZA MENDOZA</t>
  </si>
  <si>
    <t>32875-2531045362</t>
  </si>
  <si>
    <t>RC3543010-51750</t>
  </si>
  <si>
    <t>JHONATAN  DANIEL RAMOS ESPINOZA</t>
  </si>
  <si>
    <t>35111-2531045350</t>
  </si>
  <si>
    <t>02SP-960</t>
  </si>
  <si>
    <t>HELEN  DAYANA GOMEZ MONCADA</t>
  </si>
  <si>
    <t>32270-2525395642</t>
  </si>
  <si>
    <t>RC348081-90804</t>
  </si>
  <si>
    <t>NICOLE  DAYANA IPUZ VELASCO</t>
  </si>
  <si>
    <t>33276-2531045606</t>
  </si>
  <si>
    <t>H068-14945</t>
  </si>
  <si>
    <t>MERLIS  MEDRANO DE AVILA</t>
  </si>
  <si>
    <t>33483-2531046421</t>
  </si>
  <si>
    <t>1CDP-4769</t>
  </si>
  <si>
    <t>GLORIA  CECILIA FLOREZ DE RODRIGUEZ</t>
  </si>
  <si>
    <t>35111-2531046880</t>
  </si>
  <si>
    <t>02SP-962</t>
  </si>
  <si>
    <t>SUGEYS  ZULETA BAQUERO</t>
  </si>
  <si>
    <t>32875-2531047369</t>
  </si>
  <si>
    <t>P073-1004681</t>
  </si>
  <si>
    <t>DANIEL  FERNANDO LOAIZA SARMIENTO</t>
  </si>
  <si>
    <t>02028-2531047521</t>
  </si>
  <si>
    <t>RC251812-35071</t>
  </si>
  <si>
    <t>KENDRICK  GARCIA VARON</t>
  </si>
  <si>
    <t>33276-2531047793</t>
  </si>
  <si>
    <t>RC358353-47673</t>
  </si>
  <si>
    <t>LILY  HOJANA ARIZA AMADO</t>
  </si>
  <si>
    <t>02020-2531047941</t>
  </si>
  <si>
    <t>V723-14449</t>
  </si>
  <si>
    <t>LEONOR  MARQUEZ CHAPARRO</t>
  </si>
  <si>
    <t>35111-2531048140</t>
  </si>
  <si>
    <t>RC386952-2685</t>
  </si>
  <si>
    <t>LIDYS  ESTHER LARIOS CASTRO</t>
  </si>
  <si>
    <t>35111-2531049039</t>
  </si>
  <si>
    <t>07SP-561</t>
  </si>
  <si>
    <t>YANETH  SOLER GOMEZ</t>
  </si>
  <si>
    <t>33276-2531049636</t>
  </si>
  <si>
    <t>RC358358-52908</t>
  </si>
  <si>
    <t>MARIA  IRENE RIVERA DE GUEVARA</t>
  </si>
  <si>
    <t>35115-2531049819</t>
  </si>
  <si>
    <t>RC386992-619</t>
  </si>
  <si>
    <t>NEREIDA  MARGARITA QUINTERO MATEUS</t>
  </si>
  <si>
    <t>35111-2531050145</t>
  </si>
  <si>
    <t>RC386957-1088</t>
  </si>
  <si>
    <t>YUDI  PAOLA ESPARZA OBREGON</t>
  </si>
  <si>
    <t>35115-2531050527</t>
  </si>
  <si>
    <t>RC386992-620</t>
  </si>
  <si>
    <t>JERONIMO  DE LAS SALAS COTES</t>
  </si>
  <si>
    <t>32875-2531050772</t>
  </si>
  <si>
    <t>P073-1004682</t>
  </si>
  <si>
    <t>IBET  DEL CARMEN MORELO PADILLA</t>
  </si>
  <si>
    <t>33483-2531050894</t>
  </si>
  <si>
    <t>RC360431-60999</t>
  </si>
  <si>
    <t>ANGEL  EDUARDO ORJUELA NARIÑO</t>
  </si>
  <si>
    <t>33483-2531051093</t>
  </si>
  <si>
    <t>1CDP-4770</t>
  </si>
  <si>
    <t>JULIA  RIAÑO CARRILLO</t>
  </si>
  <si>
    <t>35111-2531051676</t>
  </si>
  <si>
    <t>07SP-562</t>
  </si>
  <si>
    <t>ANA  MARIA ALVAREZ BOTERO</t>
  </si>
  <si>
    <t>02020-2531051833</t>
  </si>
  <si>
    <t>V723-14452</t>
  </si>
  <si>
    <t>TATIANA  MARCELA MARTELO ESCORCIA</t>
  </si>
  <si>
    <t>02020-2531047746</t>
  </si>
  <si>
    <t>V723-14453</t>
  </si>
  <si>
    <t>ANGIE  LIZETH MAESTRE MENDOZA</t>
  </si>
  <si>
    <t>32875-2531052448</t>
  </si>
  <si>
    <t>RC3543010-51751</t>
  </si>
  <si>
    <t>MARTA  MARLENY MACKWEN MARQUEZ</t>
  </si>
  <si>
    <t>02020-2531052872</t>
  </si>
  <si>
    <t>RC250202-258261</t>
  </si>
  <si>
    <t>SELENIA  MONTAÑO TORRES</t>
  </si>
  <si>
    <t>32270-2531052915</t>
  </si>
  <si>
    <t>V411-31213</t>
  </si>
  <si>
    <t>CECILIA  MANTILLA PEREZ</t>
  </si>
  <si>
    <t>35115-2531053279</t>
  </si>
  <si>
    <t>RC386991-609</t>
  </si>
  <si>
    <t>MARI  GABRIELA RAMIREZ TORRES</t>
  </si>
  <si>
    <t>35111-2531053476</t>
  </si>
  <si>
    <t>RC386957-1089</t>
  </si>
  <si>
    <t>GLORIA  STELLA RODRIGUEZ DURAN</t>
  </si>
  <si>
    <t>35115-2531053619</t>
  </si>
  <si>
    <t>02CU-413</t>
  </si>
  <si>
    <t>JENNY  ROCIO DURAN AYALA</t>
  </si>
  <si>
    <t>35111-2531053643</t>
  </si>
  <si>
    <t>RC386952-2686</t>
  </si>
  <si>
    <t xml:space="preserve">LEIDY  LORENA PARRA </t>
  </si>
  <si>
    <t>35111-2531054328</t>
  </si>
  <si>
    <t>RC386957-1090</t>
  </si>
  <si>
    <t>YURANIS  TORRENEGRA PATERNINA</t>
  </si>
  <si>
    <t>02020-2531054257</t>
  </si>
  <si>
    <t>V720-19141</t>
  </si>
  <si>
    <t>LIS  KATERINE SILGADO BERRIO</t>
  </si>
  <si>
    <t>33483-2531054779</t>
  </si>
  <si>
    <t>RC360431-61000</t>
  </si>
  <si>
    <t>SAYURIS   HERNANDEZ RAMIREZ</t>
  </si>
  <si>
    <t>02028-2531054814</t>
  </si>
  <si>
    <t>RC251813-1408</t>
  </si>
  <si>
    <t>JULLY  BRIGITTE TORO LEON</t>
  </si>
  <si>
    <t>33276-2531055326</t>
  </si>
  <si>
    <t>RC358356-54071</t>
  </si>
  <si>
    <t>BREINER  ENRIQUE CORTECERO TORRES</t>
  </si>
  <si>
    <t>33483-2531055392</t>
  </si>
  <si>
    <t>1CDP-4772</t>
  </si>
  <si>
    <t>RODOLFO  LEYVA BERMUDEZ</t>
  </si>
  <si>
    <t>33276-2531056551</t>
  </si>
  <si>
    <t>RC358353-47675</t>
  </si>
  <si>
    <t>CERLIS  BAGETT SANCHEZ</t>
  </si>
  <si>
    <t>33483-2531056846</t>
  </si>
  <si>
    <t>1CDP-4773</t>
  </si>
  <si>
    <t>OVER  ROJAS HERRERA</t>
  </si>
  <si>
    <t>33483-2531057477</t>
  </si>
  <si>
    <t>RC360431-61001</t>
  </si>
  <si>
    <t>JUAN  DIEGO SERRANO MUÑOZ</t>
  </si>
  <si>
    <t>35111-2531057658</t>
  </si>
  <si>
    <t>L21.9</t>
  </si>
  <si>
    <t>DERMATITIS SEBORREICA, NO ESPECIFICADA</t>
  </si>
  <si>
    <t>RC386952-2689</t>
  </si>
  <si>
    <t>TANIA  CATALINA CASTIBLANCO GELVEZ</t>
  </si>
  <si>
    <t>33276-2531058524</t>
  </si>
  <si>
    <t>RC358357-114505</t>
  </si>
  <si>
    <t>AUGUSTO  GOMEZ RODRIGUEZ</t>
  </si>
  <si>
    <t>35111-2531059381</t>
  </si>
  <si>
    <t>B24X</t>
  </si>
  <si>
    <t>RC386952-2690</t>
  </si>
  <si>
    <t xml:space="preserve">GLORIA  SMITH GARCIA </t>
  </si>
  <si>
    <t>35115-2531059552</t>
  </si>
  <si>
    <t>RC386992-625</t>
  </si>
  <si>
    <t>LEIDY  DAYANA CUBIDES GARCIA</t>
  </si>
  <si>
    <t>33276-2531060047</t>
  </si>
  <si>
    <t>RC358358-52910</t>
  </si>
  <si>
    <t>RUBIELA  HERNANDEZ MORENO</t>
  </si>
  <si>
    <t>33276-2531060195</t>
  </si>
  <si>
    <t>H069-13372</t>
  </si>
  <si>
    <t>OLGA  JULIANA MEJIA MARTINEZ</t>
  </si>
  <si>
    <t>35111-2531060557</t>
  </si>
  <si>
    <t>RC386957-1092</t>
  </si>
  <si>
    <t>DULCE  MARIA CHACON PEREZ</t>
  </si>
  <si>
    <t>32270-2531060662</t>
  </si>
  <si>
    <t>V412-13769</t>
  </si>
  <si>
    <t>MARLYN  GHIZETH PEÑA MUÑOZ</t>
  </si>
  <si>
    <t>33276-2531061101</t>
  </si>
  <si>
    <t>RC358356-54074</t>
  </si>
  <si>
    <t>DANIELA  MARIA AGUIRRE ZULETA</t>
  </si>
  <si>
    <t>32875-2531061474</t>
  </si>
  <si>
    <t>P073-1004683</t>
  </si>
  <si>
    <t>MARIA  CAMILA TABARES ZAPATA</t>
  </si>
  <si>
    <t>32270-2531061469</t>
  </si>
  <si>
    <t>V412-13770</t>
  </si>
  <si>
    <t>DAYANA  ANGELICA RUEDA CACERES</t>
  </si>
  <si>
    <t>35111-2531061534</t>
  </si>
  <si>
    <t>RC386952-2691</t>
  </si>
  <si>
    <t>ANGI  PAOLA HERRERA AVILEZ</t>
  </si>
  <si>
    <t>33483-2531062008</t>
  </si>
  <si>
    <t>RC360431-61003</t>
  </si>
  <si>
    <t>LUIS  AURELIO MEZA VESGA</t>
  </si>
  <si>
    <t>35111-2531061945</t>
  </si>
  <si>
    <t>02SP-964</t>
  </si>
  <si>
    <t>MARIA  NANCY HERRERA VEGA</t>
  </si>
  <si>
    <t>02028-2531062314</t>
  </si>
  <si>
    <t>RC251813-1413</t>
  </si>
  <si>
    <t>EMILIANO  DAVID PARRA TIQUE</t>
  </si>
  <si>
    <t>33276-2531062419</t>
  </si>
  <si>
    <t>N43.0</t>
  </si>
  <si>
    <t>HIDROCELE ENQUISTADO</t>
  </si>
  <si>
    <t>RC358353-47678</t>
  </si>
  <si>
    <t>ZULAY  ANDREA LIEVANO RODRIGUEZ</t>
  </si>
  <si>
    <t>35111-2531063378</t>
  </si>
  <si>
    <t>RC386957-1093</t>
  </si>
  <si>
    <t>WILLIAM  DIAZ CARDENAS</t>
  </si>
  <si>
    <t>33276-2531063492</t>
  </si>
  <si>
    <t>RC358353-47679</t>
  </si>
  <si>
    <t>ALBA  LUCIA TORRES VELASCO</t>
  </si>
  <si>
    <t>35111-2531063653</t>
  </si>
  <si>
    <t>07SP-563</t>
  </si>
  <si>
    <t>LUIS  FELIPE RIAÑO RIAÑO</t>
  </si>
  <si>
    <t>35111-2531063816</t>
  </si>
  <si>
    <t>RC386952-2692</t>
  </si>
  <si>
    <t>MARIA  CATALINA ARIAS SANCHEZ</t>
  </si>
  <si>
    <t>33276-2531063850</t>
  </si>
  <si>
    <t>H069-13373</t>
  </si>
  <si>
    <t>JORGE  ORLANDO OSPINA LASSO</t>
  </si>
  <si>
    <t>33276-2531064570</t>
  </si>
  <si>
    <t>H069-13374</t>
  </si>
  <si>
    <t>CLARA  STELLA LOPEZ DE BOHORQUEZ</t>
  </si>
  <si>
    <t>35111-2531064662</t>
  </si>
  <si>
    <t>RC386957-1094</t>
  </si>
  <si>
    <t>HERMES  FERNANDEZ PRADA</t>
  </si>
  <si>
    <t>35111-2531065474</t>
  </si>
  <si>
    <t>07SP-564</t>
  </si>
  <si>
    <t>LUZ  STELLA PUERTO DUARTE</t>
  </si>
  <si>
    <t>33276-2531065745</t>
  </si>
  <si>
    <t>RC358353-47680</t>
  </si>
  <si>
    <t xml:space="preserve">MARIELA  CESPEDES </t>
  </si>
  <si>
    <t>33276-2531065890</t>
  </si>
  <si>
    <t>H069-13375</t>
  </si>
  <si>
    <t>JUAN  CARLOS FUENTES LOPEZ</t>
  </si>
  <si>
    <t>32875-2531066562</t>
  </si>
  <si>
    <t>RC3543010-51753</t>
  </si>
  <si>
    <t>JHON  STIVEN TORRES GAMBOA</t>
  </si>
  <si>
    <t>35111-2531066756</t>
  </si>
  <si>
    <t>RC386957-1095</t>
  </si>
  <si>
    <t>JUAN  DAVID LIZCANO ANGARITA</t>
  </si>
  <si>
    <t>35111-2531066986</t>
  </si>
  <si>
    <t>RC386957-1096</t>
  </si>
  <si>
    <t>SOFIA  CABALLERO TAPIAS</t>
  </si>
  <si>
    <t>35115-2531067624</t>
  </si>
  <si>
    <t>RC386991-611</t>
  </si>
  <si>
    <t xml:space="preserve">ALVARO  DUARTE </t>
  </si>
  <si>
    <t>35122-2531068372</t>
  </si>
  <si>
    <t>RC387066-1312</t>
  </si>
  <si>
    <t>WILLINGTON  JIMENEZ ROJAS</t>
  </si>
  <si>
    <t>35111-2531068540</t>
  </si>
  <si>
    <t>L03.1</t>
  </si>
  <si>
    <t>CELULITIS DE OTRAS PARTES DE LOS MIEMBROS</t>
  </si>
  <si>
    <t>07SP-565</t>
  </si>
  <si>
    <t>DENIS  ADRIANA CARDOSO CASTILLO</t>
  </si>
  <si>
    <t>33276-2531068667</t>
  </si>
  <si>
    <t>RC358353-47682</t>
  </si>
  <si>
    <t>LUZ  MARINA ORTIZ NIÑO</t>
  </si>
  <si>
    <t>35122-2531068821</t>
  </si>
  <si>
    <t>RC387066-1313</t>
  </si>
  <si>
    <t>GLORIA  PATRICIA ARDILA SARMIENTO</t>
  </si>
  <si>
    <t>35115-2531068863</t>
  </si>
  <si>
    <t>02CU-415</t>
  </si>
  <si>
    <t>MARIA  DEL ROSARIO TAO DE GONZALEZ</t>
  </si>
  <si>
    <t>33276-2517166251</t>
  </si>
  <si>
    <t>H069-13377</t>
  </si>
  <si>
    <t>VANESSA  PATRICIA GUZMAN RAMOS</t>
  </si>
  <si>
    <t>33483-2531065237</t>
  </si>
  <si>
    <t>1CDP-4775</t>
  </si>
  <si>
    <t>DANIELA  MATOS TOVAR</t>
  </si>
  <si>
    <t>33483-2531068443</t>
  </si>
  <si>
    <t>RC360431-61004</t>
  </si>
  <si>
    <t>NICOL  DALLANA MENDEZ GONZALEZ</t>
  </si>
  <si>
    <t>33276-2531071047</t>
  </si>
  <si>
    <t>RC358358-52911</t>
  </si>
  <si>
    <t>JORGE  ENRIQUE VERA GONZALEZ</t>
  </si>
  <si>
    <t>33483-2531071037</t>
  </si>
  <si>
    <t>RC360431-61005</t>
  </si>
  <si>
    <t>KAREN  MELIZZA CORRALES TONCEL</t>
  </si>
  <si>
    <t>32875-2531071008</t>
  </si>
  <si>
    <t>P073-1004684</t>
  </si>
  <si>
    <t>KETTY  MARTHA ARIZA AMAYA</t>
  </si>
  <si>
    <t>32875-2531072282</t>
  </si>
  <si>
    <t>RC3543010-51755</t>
  </si>
  <si>
    <t>ALIXON  JULIETH DIAZ MENDEZ</t>
  </si>
  <si>
    <t>33276-2531072294</t>
  </si>
  <si>
    <t>B00.9</t>
  </si>
  <si>
    <t>INFECCION DEBIDA AL VIRUS DEL HERPES, NO ESPECIFICADA</t>
  </si>
  <si>
    <t>H067-55740</t>
  </si>
  <si>
    <t>ERLINDA  AMPARO BARRETO SALINAS</t>
  </si>
  <si>
    <t>33276-2531073235</t>
  </si>
  <si>
    <t>RC358351-24654</t>
  </si>
  <si>
    <t>35111-2529869979</t>
  </si>
  <si>
    <t>RC387066-1093</t>
  </si>
  <si>
    <t>JAQUELINE  MONSALVE JAIMES</t>
  </si>
  <si>
    <t>35111-2531075141</t>
  </si>
  <si>
    <t>02SP-968</t>
  </si>
  <si>
    <t>STELLA   ALMEIDA POVEDA</t>
  </si>
  <si>
    <t>35111-2531075637</t>
  </si>
  <si>
    <t>02SP-969</t>
  </si>
  <si>
    <t xml:space="preserve">ANDREA  MARCELA JAIMES </t>
  </si>
  <si>
    <t>35111-2531076085</t>
  </si>
  <si>
    <t>RC386952-2696</t>
  </si>
  <si>
    <t>JHON  MARIO ZUÑIGA RENTERIA</t>
  </si>
  <si>
    <t>33483-2531075890</t>
  </si>
  <si>
    <t>1CDP-4776</t>
  </si>
  <si>
    <t>MARTHA  CECILIA MORALES NARVAEZ</t>
  </si>
  <si>
    <t>33276-2531076631</t>
  </si>
  <si>
    <t>RC358353-47684</t>
  </si>
  <si>
    <t>ESPERANZA   MEJIA MILLAN</t>
  </si>
  <si>
    <t>35115-2531076876</t>
  </si>
  <si>
    <t>RC386991-612</t>
  </si>
  <si>
    <t>RUTH  MILENA VALETA CARDENAS</t>
  </si>
  <si>
    <t>33483-2531077039</t>
  </si>
  <si>
    <t>RC360431-61008</t>
  </si>
  <si>
    <t>SONIA  LIBETH DIAZ SEPULVEDA</t>
  </si>
  <si>
    <t>33276-2531077212</t>
  </si>
  <si>
    <t>RC358353-47685</t>
  </si>
  <si>
    <t>CLAUDIA  MERCEDES PATERNINA ZUÑIGA</t>
  </si>
  <si>
    <t>33483-2531077667</t>
  </si>
  <si>
    <t>1CDP-4777</t>
  </si>
  <si>
    <t>CLAUDIA  ESBETLANA VELEZ MONTIEL</t>
  </si>
  <si>
    <t>33276-2531078735</t>
  </si>
  <si>
    <t>RC358353-47686</t>
  </si>
  <si>
    <t>JOHN  ELKIN JIMENEZ ALVAREZ</t>
  </si>
  <si>
    <t>02028-2531078975</t>
  </si>
  <si>
    <t>V738-854</t>
  </si>
  <si>
    <t xml:space="preserve">ALIX  QUINTERO </t>
  </si>
  <si>
    <t>33276-2531078904</t>
  </si>
  <si>
    <t>H069-13381</t>
  </si>
  <si>
    <t>GEOVANNY  LOZANO CALDERON</t>
  </si>
  <si>
    <t>33276-2531079724</t>
  </si>
  <si>
    <t>RC358353-47687</t>
  </si>
  <si>
    <t>CATALINA  GUTIERREZ CHARRY</t>
  </si>
  <si>
    <t>33276-2531080078</t>
  </si>
  <si>
    <t>H069-13382</t>
  </si>
  <si>
    <t>MARIA  ISABEL VARON RODRIGUEZ</t>
  </si>
  <si>
    <t>33276-2531080782</t>
  </si>
  <si>
    <t>RC358353-47688</t>
  </si>
  <si>
    <t>LUIS  ALEJANDRO GUTIERREZ JAIMES</t>
  </si>
  <si>
    <t>35115-2531081165</t>
  </si>
  <si>
    <t>RC386991-613</t>
  </si>
  <si>
    <t xml:space="preserve">DARLINSON  VEGA </t>
  </si>
  <si>
    <t>35111-2531081176</t>
  </si>
  <si>
    <t>RC386957-1098</t>
  </si>
  <si>
    <t>ALBA  TERESA MANTILLA VERGEL</t>
  </si>
  <si>
    <t>35111-2531081322</t>
  </si>
  <si>
    <t>RC386957-1099</t>
  </si>
  <si>
    <t>JAMES  ARMIN BOTINA PAEZ</t>
  </si>
  <si>
    <t>35111-2531081126</t>
  </si>
  <si>
    <t>Z71.5</t>
  </si>
  <si>
    <t>CONSULTA PARA ASESORIA Y VIGILANCIA POR ABUSO DE DROGAS</t>
  </si>
  <si>
    <t>RC386952-2699</t>
  </si>
  <si>
    <t>ELSA  BEATRIZ ROJAS AVENDAÑO</t>
  </si>
  <si>
    <t>35111-2531081446</t>
  </si>
  <si>
    <t>07SP-566</t>
  </si>
  <si>
    <t>MARIA  CAMILA TOVAR VARGAS</t>
  </si>
  <si>
    <t>33276-2531081828</t>
  </si>
  <si>
    <t>RC358357-114511</t>
  </si>
  <si>
    <t>FANY  ESTER SUAREZ JAIMES</t>
  </si>
  <si>
    <t>35111-2531081829</t>
  </si>
  <si>
    <t>RC386952-2700</t>
  </si>
  <si>
    <t xml:space="preserve">FAVIO  BUENAHORA </t>
  </si>
  <si>
    <t>35111-2531082190</t>
  </si>
  <si>
    <t>02SP-972</t>
  </si>
  <si>
    <t>MONICA  YURLEY LEON REY</t>
  </si>
  <si>
    <t>35111-2531082430</t>
  </si>
  <si>
    <t>RC386952-2701</t>
  </si>
  <si>
    <t>LEIDY  LUCIA SANABRIA RODRIGUEZ</t>
  </si>
  <si>
    <t>33276-2531082708</t>
  </si>
  <si>
    <t>RC358356-54092</t>
  </si>
  <si>
    <t>SERGIO  GIOVANNY SANABRIA LOPEZ</t>
  </si>
  <si>
    <t>35111-2531082649</t>
  </si>
  <si>
    <t>RC386952-2702</t>
  </si>
  <si>
    <t>CLAUDIA  PATRICIA MURILLO TORRES</t>
  </si>
  <si>
    <t>35115-2531083146</t>
  </si>
  <si>
    <t>RC386991-614</t>
  </si>
  <si>
    <t>LUIS  ALFREDO PAEZ GARCIA</t>
  </si>
  <si>
    <t>35111-2531082873</t>
  </si>
  <si>
    <t>RC386952-2703</t>
  </si>
  <si>
    <t>JOSE  DAVID MORALES REINOSO</t>
  </si>
  <si>
    <t>33276-2531083216</t>
  </si>
  <si>
    <t>H069-13383</t>
  </si>
  <si>
    <t>GILMA  GARCIA RUEDA</t>
  </si>
  <si>
    <t>35111-2520533212</t>
  </si>
  <si>
    <t>02SP-973</t>
  </si>
  <si>
    <t>MARIA  MARBELYS GOMEZ GOMEZ</t>
  </si>
  <si>
    <t>02020-2531083135</t>
  </si>
  <si>
    <t>V720-19157</t>
  </si>
  <si>
    <t>MYRIAM  POVEDA ROJAS</t>
  </si>
  <si>
    <t>35115-2531079921</t>
  </si>
  <si>
    <t>RC386991-615</t>
  </si>
  <si>
    <t>FERNANDO  FELIPE ARENAS CACERES</t>
  </si>
  <si>
    <t>35115-2531083778</t>
  </si>
  <si>
    <t>01CU-359</t>
  </si>
  <si>
    <t>JAIRO  ANDRES PLATA RUEDA</t>
  </si>
  <si>
    <t>35122-2531083949</t>
  </si>
  <si>
    <t>06CI-585</t>
  </si>
  <si>
    <t>ISBELIA  GOMEZ SANDOVAL</t>
  </si>
  <si>
    <t>35122-2531084074</t>
  </si>
  <si>
    <t>06CI-586</t>
  </si>
  <si>
    <t>11321-2531084216</t>
  </si>
  <si>
    <t>RC386991-616</t>
  </si>
  <si>
    <t>MARIBEL  INFANTE RODRIGUEZ</t>
  </si>
  <si>
    <t>35115-2531084415</t>
  </si>
  <si>
    <t>01CU-360</t>
  </si>
  <si>
    <t>MARIA  ISABEL PATIÑO DIAZ</t>
  </si>
  <si>
    <t>35111-2531084440</t>
  </si>
  <si>
    <t>E13.6</t>
  </si>
  <si>
    <t>DIABETES MELLITUS ESPECIFICADA, CON OTRAS COMPLICACIONES ESPECIFICADAS</t>
  </si>
  <si>
    <t>RC386952-2704</t>
  </si>
  <si>
    <t>GRACIELINA  MARTINEZ ROA</t>
  </si>
  <si>
    <t>33276-2531083999</t>
  </si>
  <si>
    <t>H073-8352</t>
  </si>
  <si>
    <t>ALAN  ISAAC MANTILLA BUENO</t>
  </si>
  <si>
    <t>35122-2531084717</t>
  </si>
  <si>
    <t>06CI-587</t>
  </si>
  <si>
    <t>ANGELA  ASTRID BARRIOS DUEÑAS</t>
  </si>
  <si>
    <t>33276-2531085104</t>
  </si>
  <si>
    <t>H068-14947</t>
  </si>
  <si>
    <t>ESPERANZA  CALDERON RIVEROS</t>
  </si>
  <si>
    <t>35115-2531085739</t>
  </si>
  <si>
    <t>01CU-362</t>
  </si>
  <si>
    <t>DYLAN  SNEYDER ALVAREZ LEON</t>
  </si>
  <si>
    <t>33276-2531085903</t>
  </si>
  <si>
    <t>H068-14948</t>
  </si>
  <si>
    <t>MARIA  LUISA RINCON ANGARITA</t>
  </si>
  <si>
    <t>35111-2531081573</t>
  </si>
  <si>
    <t>RC386957-1100</t>
  </si>
  <si>
    <t>MARTHA  ISABEL RESTREPO VELEZ</t>
  </si>
  <si>
    <t>02020-2531086124</t>
  </si>
  <si>
    <t>RC250204-148300</t>
  </si>
  <si>
    <t>PEDRO  JUAN MORA COGOLLO</t>
  </si>
  <si>
    <t>02020-2531086491</t>
  </si>
  <si>
    <t>V722-11434</t>
  </si>
  <si>
    <t>MARIELA  LUCUARA ROJAS</t>
  </si>
  <si>
    <t>33276-2531086602</t>
  </si>
  <si>
    <t>H069-13384</t>
  </si>
  <si>
    <t>ERIKA  LUCIA VARGAS ACEVEDO</t>
  </si>
  <si>
    <t>35115-2531086532</t>
  </si>
  <si>
    <t>02CU-417</t>
  </si>
  <si>
    <t>PABLO  SAUL SUAREZ ALVAREZ</t>
  </si>
  <si>
    <t>35111-2531087059</t>
  </si>
  <si>
    <t>RC386957-1101</t>
  </si>
  <si>
    <t>SANDRA  XIMENA DURAN CORTEZ</t>
  </si>
  <si>
    <t>35111-2531087327</t>
  </si>
  <si>
    <t>RC386957-1102</t>
  </si>
  <si>
    <t>MARIA  CAMILA REYES VARGAS</t>
  </si>
  <si>
    <t>33276-2531087451</t>
  </si>
  <si>
    <t>RC358357-114514</t>
  </si>
  <si>
    <t>MARIELA  DE JESUS RIOS GOMEZ</t>
  </si>
  <si>
    <t>02020-2531088160</t>
  </si>
  <si>
    <t>RC250202-258299</t>
  </si>
  <si>
    <t>MARY  ANGELICA ALDANA BENAVIDES</t>
  </si>
  <si>
    <t>33276-2531088224</t>
  </si>
  <si>
    <t>H068-14950</t>
  </si>
  <si>
    <t>LUISA  FERNANDA LOPEZ ALMEIDA</t>
  </si>
  <si>
    <t>35111-2531088738</t>
  </si>
  <si>
    <t>07SP-567</t>
  </si>
  <si>
    <t>JENNYFER  DUARTE QUINTERO</t>
  </si>
  <si>
    <t>33276-2531088872</t>
  </si>
  <si>
    <t>H073-8354</t>
  </si>
  <si>
    <t>MERLE  MARIA DUEÑAS OROZCO</t>
  </si>
  <si>
    <t>35111-2531079205</t>
  </si>
  <si>
    <t>RC386957-1103</t>
  </si>
  <si>
    <t xml:space="preserve">AURA  ALICIA GALVIS </t>
  </si>
  <si>
    <t>35111-2531089593</t>
  </si>
  <si>
    <t>RC386957-1104</t>
  </si>
  <si>
    <t>WILSON  RENDON GRISALES</t>
  </si>
  <si>
    <t>02028-2531089494</t>
  </si>
  <si>
    <t>V738-855</t>
  </si>
  <si>
    <t>YOHANA  TERESA MESA RODRIGUEZ</t>
  </si>
  <si>
    <t>33276-2531089858</t>
  </si>
  <si>
    <t>RC358351-24664</t>
  </si>
  <si>
    <t>CLAUDIA  CONSTANZA DE LOS RIOS CARDONA</t>
  </si>
  <si>
    <t>33276-2531090024</t>
  </si>
  <si>
    <t>RC358357-114515</t>
  </si>
  <si>
    <t>AURORITA  GOMEZ ROJAS</t>
  </si>
  <si>
    <t>35122-2531090073</t>
  </si>
  <si>
    <t>RC387066-1315</t>
  </si>
  <si>
    <t>LUZ  EDITH ZAPATA RIOS</t>
  </si>
  <si>
    <t>02028-2531090538</t>
  </si>
  <si>
    <t>RC251813-1420</t>
  </si>
  <si>
    <t>MIRIAM  ESTHER CACERES RANGEL</t>
  </si>
  <si>
    <t>35122-2531090166</t>
  </si>
  <si>
    <t>F03X</t>
  </si>
  <si>
    <t>DEMENCIA, NO ESPECIFICADA</t>
  </si>
  <si>
    <t>RC387066-1316</t>
  </si>
  <si>
    <t>JESSICA  ALEJANDRA DIAZ NOVA</t>
  </si>
  <si>
    <t>35122-2531090895</t>
  </si>
  <si>
    <t>06CI-589</t>
  </si>
  <si>
    <t>EMILY  ZUGEY MARTINEZ CARRILLO</t>
  </si>
  <si>
    <t>35122-2531092169</t>
  </si>
  <si>
    <t>RC387066-1317</t>
  </si>
  <si>
    <t>ADRIANA  ROCIO RODRIGUEZ ROJAS</t>
  </si>
  <si>
    <t>33276-2531092609</t>
  </si>
  <si>
    <t>RC358353-47693</t>
  </si>
  <si>
    <t>ROSALBA  LEGUIZAMON MORALES</t>
  </si>
  <si>
    <t>35122-2531092836</t>
  </si>
  <si>
    <t>RC387066-1318</t>
  </si>
  <si>
    <t>NEY  DEL CARMEN CRISMATT TORRES</t>
  </si>
  <si>
    <t>33483-2531091824</t>
  </si>
  <si>
    <t>RC360431-61017</t>
  </si>
  <si>
    <t>ELIS  JOHANA LOPEZ SARAVIA</t>
  </si>
  <si>
    <t>33276-2531093181</t>
  </si>
  <si>
    <t>H068-14952</t>
  </si>
  <si>
    <t>MARIA  ANGELICA VILLARREAL CELON</t>
  </si>
  <si>
    <t>32875-2531093333</t>
  </si>
  <si>
    <t>RC3543010-51767</t>
  </si>
  <si>
    <t>JHOJAN  ARLEY MEDINA VILLAMIZAR</t>
  </si>
  <si>
    <t>35111-2531093457</t>
  </si>
  <si>
    <t>RC386952-2709</t>
  </si>
  <si>
    <t>DALGIS  JUDITH ORTEGA DIAZ</t>
  </si>
  <si>
    <t>33483-2531079940</t>
  </si>
  <si>
    <t>1CDP-4782</t>
  </si>
  <si>
    <t>ELSY  VILLABON SANCHEZ</t>
  </si>
  <si>
    <t>33276-2531093852</t>
  </si>
  <si>
    <t>RC358353-47694</t>
  </si>
  <si>
    <t>NERYS  DEL SOCORRO BELTRAN MEZA</t>
  </si>
  <si>
    <t>33483-2531093948</t>
  </si>
  <si>
    <t>G47.9</t>
  </si>
  <si>
    <t>TRASTORNO DEL SUEÑO, NO ESPECIFICADO</t>
  </si>
  <si>
    <t>1CDP-4783</t>
  </si>
  <si>
    <t>JUAN  PABLO QUINTERO CARVAJAL</t>
  </si>
  <si>
    <t>35122-2531094138</t>
  </si>
  <si>
    <t>RC387066-1319</t>
  </si>
  <si>
    <t>JAIDER  SEBASTIAN PINZON VALENCIA</t>
  </si>
  <si>
    <t>33276-2531094234</t>
  </si>
  <si>
    <t>H068-14953</t>
  </si>
  <si>
    <t>35122-2531094337</t>
  </si>
  <si>
    <t>06CI-590</t>
  </si>
  <si>
    <t>JOSE  LEONARDO GUEVARA HIGUERA</t>
  </si>
  <si>
    <t>35111-2531094402</t>
  </si>
  <si>
    <t>02SP-980</t>
  </si>
  <si>
    <t>LEIDY  ALEJANDRA GALEANO GONZALEZ</t>
  </si>
  <si>
    <t>33276-2531094261</t>
  </si>
  <si>
    <t>H069-13386</t>
  </si>
  <si>
    <t>WENDY  DANAY GARCIA WATTS</t>
  </si>
  <si>
    <t>33483-2531095459</t>
  </si>
  <si>
    <t>1CDP-4784</t>
  </si>
  <si>
    <t>ANDRES  FELIPE DEL VALLE ALCALA</t>
  </si>
  <si>
    <t>33483-2531095746</t>
  </si>
  <si>
    <t>Z76.0</t>
  </si>
  <si>
    <t>CONSULTA PARA REPETICION DE RECETA</t>
  </si>
  <si>
    <t>1CDP-4785</t>
  </si>
  <si>
    <t>BETTY  ZULUAGA ALDANA</t>
  </si>
  <si>
    <t>35122-2531096222</t>
  </si>
  <si>
    <t>06CI-591</t>
  </si>
  <si>
    <t>SANDRA   QUIÑONEZ MANCERA</t>
  </si>
  <si>
    <t>35122-2531096490</t>
  </si>
  <si>
    <t>ECOGRAFIA ARTICULAR DE CODO</t>
  </si>
  <si>
    <t>RC387066-1320</t>
  </si>
  <si>
    <t>BERTI  LUZ DAZA ORTEGA</t>
  </si>
  <si>
    <t>35122-2531079240</t>
  </si>
  <si>
    <t>06CI-592</t>
  </si>
  <si>
    <t>MARIA  CECILIA ROYERO DUARTE</t>
  </si>
  <si>
    <t>32875-2531096707</t>
  </si>
  <si>
    <t>P073-1004686</t>
  </si>
  <si>
    <t>MICHELLE  GUADALUPE AGON RODRIGUEZ</t>
  </si>
  <si>
    <t>35122-2531096780</t>
  </si>
  <si>
    <t>RC387066-1321</t>
  </si>
  <si>
    <t>LUCIANA  MALAGON VELASQUEZ</t>
  </si>
  <si>
    <t>33276-2531096896</t>
  </si>
  <si>
    <t>H077-7511</t>
  </si>
  <si>
    <t>HUMBERTO  CAICEDO CASTELLANOS</t>
  </si>
  <si>
    <t>35122-2531096965</t>
  </si>
  <si>
    <t>RC387066-1322</t>
  </si>
  <si>
    <t>35122-2531097057</t>
  </si>
  <si>
    <t>RC387066-1323</t>
  </si>
  <si>
    <t>MARY  LUZ PINZON QUINTERO</t>
  </si>
  <si>
    <t>33276-2531097797</t>
  </si>
  <si>
    <t>RC358358-52916</t>
  </si>
  <si>
    <t>JOHN  ALEXANDER BOHORQUEZ GONZALEZ</t>
  </si>
  <si>
    <t>35115-2531098035</t>
  </si>
  <si>
    <t>RC386991-625</t>
  </si>
  <si>
    <t>LISNEY  ESMERALDA PLATA BAUTISTA</t>
  </si>
  <si>
    <t>35115-2531098404</t>
  </si>
  <si>
    <t>01CU-363</t>
  </si>
  <si>
    <t>KELLY  JOHANNA OBREGON RODRIGUEZ</t>
  </si>
  <si>
    <t>35122-2531098470</t>
  </si>
  <si>
    <t>RC387066-1324</t>
  </si>
  <si>
    <t>YOLANDA  OJEDA SERRANO</t>
  </si>
  <si>
    <t>35111-2531099036</t>
  </si>
  <si>
    <t>07SP-568</t>
  </si>
  <si>
    <t>JOHANA  PATRICIA ORTIZ MENDOZA</t>
  </si>
  <si>
    <t>33483-2531099421</t>
  </si>
  <si>
    <t>RC360431-61019</t>
  </si>
  <si>
    <t>NATALIA  CAROLINA OROZCO GUTIERREZ</t>
  </si>
  <si>
    <t>32875-2531099662</t>
  </si>
  <si>
    <t>RC3543010-51769</t>
  </si>
  <si>
    <t xml:space="preserve">JUAN  DE DIOS ARDILA </t>
  </si>
  <si>
    <t>35122-2531100316</t>
  </si>
  <si>
    <t>RC387066-1325</t>
  </si>
  <si>
    <t>LEIDY  JOANA BEDOYA HIDALGO</t>
  </si>
  <si>
    <t>02028-2531100586</t>
  </si>
  <si>
    <t>G56.2</t>
  </si>
  <si>
    <t>LESION DEL NERVIO CUBITAL</t>
  </si>
  <si>
    <t>V738-857</t>
  </si>
  <si>
    <t>GUSTAVO  MARTINEZ TERNERA</t>
  </si>
  <si>
    <t>32875-2531100786</t>
  </si>
  <si>
    <t>S50.1</t>
  </si>
  <si>
    <t>CONTUSION DE OTRAS PARTES DEL ANTEBRAZO Y DE LAS NO ESPECIFICADAS</t>
  </si>
  <si>
    <t>P073-1004688</t>
  </si>
  <si>
    <t>ESNEIDER  ORLANDO RODRIGUEZ VELANDIA</t>
  </si>
  <si>
    <t>35122-2531100879</t>
  </si>
  <si>
    <t>06CI-593</t>
  </si>
  <si>
    <t xml:space="preserve">EDILMA  CASAS </t>
  </si>
  <si>
    <t>33276-2531100894</t>
  </si>
  <si>
    <t>RC358353-47697</t>
  </si>
  <si>
    <t>ALEJANDRA  DORADO ACOSTA</t>
  </si>
  <si>
    <t>33276-2531101090</t>
  </si>
  <si>
    <t>H072-6444</t>
  </si>
  <si>
    <t xml:space="preserve">FRANCISCO  JAVIER MEJIA </t>
  </si>
  <si>
    <t>02020-2531101565</t>
  </si>
  <si>
    <t>V723-14480</t>
  </si>
  <si>
    <t>LUZ  ENITH PEDROZO MENA</t>
  </si>
  <si>
    <t>32875-2531102246</t>
  </si>
  <si>
    <t>RC3543010-51770</t>
  </si>
  <si>
    <t>INGRID  XIMENA ALMEIDA QUINTERO</t>
  </si>
  <si>
    <t>35111-2531102395</t>
  </si>
  <si>
    <t>07SP-569</t>
  </si>
  <si>
    <t>SANDRA  ELENA CARO MONTOYA</t>
  </si>
  <si>
    <t>02028-2531103280</t>
  </si>
  <si>
    <t>H40.0</t>
  </si>
  <si>
    <t>SOSPECHA DE GLAUCOMA</t>
  </si>
  <si>
    <t>RC251813-1427</t>
  </si>
  <si>
    <t>SOCORRO  DURAN DIAZ</t>
  </si>
  <si>
    <t>35122-2531103306</t>
  </si>
  <si>
    <t>RC387066-1326</t>
  </si>
  <si>
    <t xml:space="preserve">TRANSITO  MORENO </t>
  </si>
  <si>
    <t>35111-2531103500</t>
  </si>
  <si>
    <t>N60.3</t>
  </si>
  <si>
    <t>FIBROESCLEROSIS DE MAMA</t>
  </si>
  <si>
    <t>RC386957-1105</t>
  </si>
  <si>
    <t>LUIS  MIGUEL OCAMPO BUITRAGO</t>
  </si>
  <si>
    <t>33276-2531103450</t>
  </si>
  <si>
    <t>K60.3</t>
  </si>
  <si>
    <t>FISTULA ANAL</t>
  </si>
  <si>
    <t>H068-14955</t>
  </si>
  <si>
    <t>FLOR  DE MARIA LOPEZ DE ESTEBAN</t>
  </si>
  <si>
    <t>35122-2531103598</t>
  </si>
  <si>
    <t>06CI-594</t>
  </si>
  <si>
    <t>SAMUEL  ANDRES ALVAREZ LOPEZ</t>
  </si>
  <si>
    <t>02020-2531104735</t>
  </si>
  <si>
    <t>M79.5</t>
  </si>
  <si>
    <t>CUERPO EXTRAÑO RESIDUAL EN TEJIDO BLANDO</t>
  </si>
  <si>
    <t>RC250202-258333</t>
  </si>
  <si>
    <t>MELBA  EDDA OLARTE ALVAREZ</t>
  </si>
  <si>
    <t>35122-2531104852</t>
  </si>
  <si>
    <t>RC387066-1327</t>
  </si>
  <si>
    <t>MONICA  JULIANA SALAZAR CARDENAS</t>
  </si>
  <si>
    <t>33276-2531105423</t>
  </si>
  <si>
    <t>H068-14956</t>
  </si>
  <si>
    <t>MARIA  EUGENIA BOHADA DE VARGAS</t>
  </si>
  <si>
    <t>35122-2531105739</t>
  </si>
  <si>
    <t>06CI-595</t>
  </si>
  <si>
    <t>AVIGAHIL  PELUFO ZARATE</t>
  </si>
  <si>
    <t>33483-2531079866</t>
  </si>
  <si>
    <t>1CDP-4789</t>
  </si>
  <si>
    <t>33276-2531106087</t>
  </si>
  <si>
    <t>RC358352-49514</t>
  </si>
  <si>
    <t>LINETH  PAOLA DE ORO BUSTILLO</t>
  </si>
  <si>
    <t>33483-2531106925</t>
  </si>
  <si>
    <t>RC360431-61024</t>
  </si>
  <si>
    <t>BLANCA  NELLY PEÑALOZA CHIVARA</t>
  </si>
  <si>
    <t>33276-2531106987</t>
  </si>
  <si>
    <t>J22</t>
  </si>
  <si>
    <t>INFECCION AGUDA NO ESPECIFICADA DE LAS VIAS RESPIRATORIAS INFERIORES</t>
  </si>
  <si>
    <t>H073-8356</t>
  </si>
  <si>
    <t>KATHERINE  GALINDO GUZMAN</t>
  </si>
  <si>
    <t>33276-2531107277</t>
  </si>
  <si>
    <t>H069-13389</t>
  </si>
  <si>
    <t>ETILVIA  ELINA VEGA MONTAÑO</t>
  </si>
  <si>
    <t>32875-2531107399</t>
  </si>
  <si>
    <t>RC3543010-51773</t>
  </si>
  <si>
    <t>DORIS  ASTRID ZULUAGA MONTOYA</t>
  </si>
  <si>
    <t>35122-2531107504</t>
  </si>
  <si>
    <t>06CI-596</t>
  </si>
  <si>
    <t>EDY  YOHANA HERRERA VILLAMIZAR</t>
  </si>
  <si>
    <t>35111-2531107891</t>
  </si>
  <si>
    <t>RC386957-1106</t>
  </si>
  <si>
    <t>JUAN  PABLO OJEDA PALMERA</t>
  </si>
  <si>
    <t>32875-2531108173</t>
  </si>
  <si>
    <t>P073-1004689</t>
  </si>
  <si>
    <t>MARIA  GLADYS TOLE LUNA</t>
  </si>
  <si>
    <t>33276-2531108563</t>
  </si>
  <si>
    <t>RC358353-47700</t>
  </si>
  <si>
    <t>ANGELA  MARIA VELEZ ESCOBAR</t>
  </si>
  <si>
    <t>02028-2531108667</t>
  </si>
  <si>
    <t>RC251813-1434</t>
  </si>
  <si>
    <t>HILLARI  MICHELL PADILLA MAR</t>
  </si>
  <si>
    <t>33483-2531109098</t>
  </si>
  <si>
    <t>Z30.4</t>
  </si>
  <si>
    <t>SUPERVISION DEL USO DE DROGAS ANTICONCEPTIVAS</t>
  </si>
  <si>
    <t>RC360431-61025</t>
  </si>
  <si>
    <t>NIDIA  MARCELA ANAYA POLO</t>
  </si>
  <si>
    <t>33483-2531109332</t>
  </si>
  <si>
    <t>RC360431-61026</t>
  </si>
  <si>
    <t>YEIMY  LORENA ANTELIZ CARDENAS</t>
  </si>
  <si>
    <t>35111-2531109675</t>
  </si>
  <si>
    <t>07SP-570</t>
  </si>
  <si>
    <t>HENRY   PEÑA BASTO</t>
  </si>
  <si>
    <t>35122-2531109771</t>
  </si>
  <si>
    <t>06CI-597</t>
  </si>
  <si>
    <t>PAULA  ANDREA FUENTES DIAZ</t>
  </si>
  <si>
    <t>02020-2531109910</t>
  </si>
  <si>
    <t>RC250205-173168</t>
  </si>
  <si>
    <t>FREDDY  TORRES NUÑEZ</t>
  </si>
  <si>
    <t>35122-2531111488</t>
  </si>
  <si>
    <t>RC387066-1328</t>
  </si>
  <si>
    <t>35122-2531111639</t>
  </si>
  <si>
    <t>RC387066-1329</t>
  </si>
  <si>
    <t>ELISA  YOHANNA CARREÑO SERRANO</t>
  </si>
  <si>
    <t>35111-2531111820</t>
  </si>
  <si>
    <t>E05.0</t>
  </si>
  <si>
    <t>TIROTOXICOSIS CON BOCIO DIFUSO</t>
  </si>
  <si>
    <t>07SP-571</t>
  </si>
  <si>
    <t>MILCIADES  MONTAÑEZ ORTIZ</t>
  </si>
  <si>
    <t>35111-2531111878</t>
  </si>
  <si>
    <t>F52.9</t>
  </si>
  <si>
    <t>DISFUNCION SEXUAL NO OCASIONADA POR TRASTORNO NI POR ENFERMEDAD ORGANICOS, NO ESPECIFICADA</t>
  </si>
  <si>
    <t>07SP-572</t>
  </si>
  <si>
    <t>NICOLAS  ANDRES TRESPALACIOS CARRILLO</t>
  </si>
  <si>
    <t>32875-2531112268</t>
  </si>
  <si>
    <t>P073-1004690</t>
  </si>
  <si>
    <t>MILTON  ELIAS ACUÑA NUÑEZ</t>
  </si>
  <si>
    <t>02020-2531110954</t>
  </si>
  <si>
    <t>V719-9768</t>
  </si>
  <si>
    <t>ALEXANDRA  ZARAY CALDERON GUTIERREZ</t>
  </si>
  <si>
    <t>35122-2531112483</t>
  </si>
  <si>
    <t>06CI-598</t>
  </si>
  <si>
    <t>ANGELA  PATRICIA VILLALOBOS ALBADAN</t>
  </si>
  <si>
    <t>33276-2531114732</t>
  </si>
  <si>
    <t>H068-14957</t>
  </si>
  <si>
    <t>JAIRO  RODRIGUEZ CAMARGO</t>
  </si>
  <si>
    <t>35111-2531114999</t>
  </si>
  <si>
    <t>07SP-573</t>
  </si>
  <si>
    <t>MATEO  ALEXANDER ANGARITA BELLO</t>
  </si>
  <si>
    <t>35111-2531115070</t>
  </si>
  <si>
    <t>07SP-574</t>
  </si>
  <si>
    <t>LUZ  CARIME OCAMPO MACIAS</t>
  </si>
  <si>
    <t>02020-2531115481</t>
  </si>
  <si>
    <t>V723-14486</t>
  </si>
  <si>
    <t xml:space="preserve">MIRIAM  OSORIO </t>
  </si>
  <si>
    <t>02028-2531115764</t>
  </si>
  <si>
    <t>V738-861</t>
  </si>
  <si>
    <t>JULLY  ESPERANZA RICO GONZALEZ</t>
  </si>
  <si>
    <t>35111-2531116232</t>
  </si>
  <si>
    <t>K14.1</t>
  </si>
  <si>
    <t>LENGUA GEOGRAFICA</t>
  </si>
  <si>
    <t>RC386957-1107</t>
  </si>
  <si>
    <t>ZAHARA  GABRIELA BELLO DORIA</t>
  </si>
  <si>
    <t>02028-2531116753</t>
  </si>
  <si>
    <t>RC251813-1440</t>
  </si>
  <si>
    <t>MARIA  ALEJANDRA ROJAS ROJAS</t>
  </si>
  <si>
    <t>33276-2531116980</t>
  </si>
  <si>
    <t>H069-13394</t>
  </si>
  <si>
    <t>02020-2531118320</t>
  </si>
  <si>
    <t>V720-19176</t>
  </si>
  <si>
    <t>LUISA  TATIANA MONSALVE AMAYA</t>
  </si>
  <si>
    <t>35122-2531132780</t>
  </si>
  <si>
    <t>RC387065-3053</t>
  </si>
  <si>
    <t>35122-2531133070</t>
  </si>
  <si>
    <t>RC387065-3054</t>
  </si>
  <si>
    <t>35122-2531133329</t>
  </si>
  <si>
    <t>RC387065-3055</t>
  </si>
  <si>
    <t>MERLY  VIVIANA PADILLA MURILLO</t>
  </si>
  <si>
    <t>35122-2531133691</t>
  </si>
  <si>
    <t>RC387065-3056</t>
  </si>
  <si>
    <t>35122-2531133727</t>
  </si>
  <si>
    <t>RC387065-3057</t>
  </si>
  <si>
    <t>SULEIDI  RUEDA RODRIGUEZ</t>
  </si>
  <si>
    <t>35122-2531134184</t>
  </si>
  <si>
    <t>RC387065-3058</t>
  </si>
  <si>
    <t>DANIELA  LEON TABORDA</t>
  </si>
  <si>
    <t>35122-2531134407</t>
  </si>
  <si>
    <t>RC387065-3059</t>
  </si>
  <si>
    <t>JHEINSON  NOE BUSTAMANTE BRAN</t>
  </si>
  <si>
    <t>32875-2531135541</t>
  </si>
  <si>
    <t>P065-1004744</t>
  </si>
  <si>
    <t>CARLOS  JOSUE COVA SALOM</t>
  </si>
  <si>
    <t>02028-2531136160</t>
  </si>
  <si>
    <t>S82.4</t>
  </si>
  <si>
    <t>FRACTURA DEL PERONE SOLAMENTE</t>
  </si>
  <si>
    <t>V737-6785</t>
  </si>
  <si>
    <t>MARIANGEL  CANO GAVIRIA</t>
  </si>
  <si>
    <t>02020-2531137823</t>
  </si>
  <si>
    <t>V720-19184</t>
  </si>
  <si>
    <t>ANDREA  JULIANA ROJAS MEDINA</t>
  </si>
  <si>
    <t>35122-2531138132</t>
  </si>
  <si>
    <t>RC387065-3060</t>
  </si>
  <si>
    <t>ANGELA  PATRICIA PEREA IBARGUEN</t>
  </si>
  <si>
    <t>02028-2517823874</t>
  </si>
  <si>
    <t>RC251812-35075</t>
  </si>
  <si>
    <t>ALEXANDER  QUINTERO JURADO</t>
  </si>
  <si>
    <t>35111-2531138789</t>
  </si>
  <si>
    <t>RC386952-2743</t>
  </si>
  <si>
    <t>MARIA  MARGARITA QUINTERO CORRALES</t>
  </si>
  <si>
    <t>32875-2531140199</t>
  </si>
  <si>
    <t>RC354302-173181</t>
  </si>
  <si>
    <t>LUZ  NAYIS ESPITIA GARAVITO</t>
  </si>
  <si>
    <t>02020-2531140299</t>
  </si>
  <si>
    <t>RC250202-258386</t>
  </si>
  <si>
    <t>MILDRED  CAROLINA PEÑA PEÑA</t>
  </si>
  <si>
    <t>35111-2531140705</t>
  </si>
  <si>
    <t>07SP-575</t>
  </si>
  <si>
    <t>LILIANA  PATRICIA OSORIO LONDOÑO</t>
  </si>
  <si>
    <t>02020-2531140884</t>
  </si>
  <si>
    <t>RC250202-258388</t>
  </si>
  <si>
    <t>SOLEDAD  AVILA VELASQUEZ</t>
  </si>
  <si>
    <t>32875-2531143287</t>
  </si>
  <si>
    <t>P065-1004745</t>
  </si>
  <si>
    <t>LUZ  MARINA VILLARREAL ARCHILA</t>
  </si>
  <si>
    <t>35115-2531143789</t>
  </si>
  <si>
    <t>ECOGRAFIA PELVICA CON ANALISIS DOPPLER</t>
  </si>
  <si>
    <t>RC386992-643</t>
  </si>
  <si>
    <t>35115-2531143853</t>
  </si>
  <si>
    <t>02CU-421</t>
  </si>
  <si>
    <t>BELQUIS  ROSA GARCIA BARROSO</t>
  </si>
  <si>
    <t>02028-2531144395</t>
  </si>
  <si>
    <t>RC251812-35076</t>
  </si>
  <si>
    <t>YENNY  PAOLA CARVAJAL BECERRA</t>
  </si>
  <si>
    <t>35111-2531144480</t>
  </si>
  <si>
    <t>02SP-1002</t>
  </si>
  <si>
    <t>CLAUDIA  MILENA MESA RUA</t>
  </si>
  <si>
    <t>02020-2531144619</t>
  </si>
  <si>
    <t>RC250202-258398</t>
  </si>
  <si>
    <t>CECILIA  MEDINA GOMEZ</t>
  </si>
  <si>
    <t>33276-2531145333</t>
  </si>
  <si>
    <t>RC358352-49520</t>
  </si>
  <si>
    <t>DEIVIS  DARIO RODRIGUEZ GARCIA</t>
  </si>
  <si>
    <t>32875-2531145002</t>
  </si>
  <si>
    <t>P065-1004746</t>
  </si>
  <si>
    <t xml:space="preserve">ADRIANA  PATRICIA GUARIN </t>
  </si>
  <si>
    <t>35115-2531145773</t>
  </si>
  <si>
    <t>02CU-422</t>
  </si>
  <si>
    <t>ISMENIA  VERA ORTIZ</t>
  </si>
  <si>
    <t>35111-2531145851</t>
  </si>
  <si>
    <t>07SP-576</t>
  </si>
  <si>
    <t>MARTHA  PATRICIA BLANCO MARTINEZ</t>
  </si>
  <si>
    <t>35111-2531146430</t>
  </si>
  <si>
    <t>07SP-577</t>
  </si>
  <si>
    <t>JOAO  JOVANOVIE LUQUE VERA</t>
  </si>
  <si>
    <t>35111-2531146704</t>
  </si>
  <si>
    <t>07SP-578</t>
  </si>
  <si>
    <t xml:space="preserve">LUZ  DELIS HERNANDEZ </t>
  </si>
  <si>
    <t>35115-2531146911</t>
  </si>
  <si>
    <t>RC386992-644</t>
  </si>
  <si>
    <t xml:space="preserve">MARIA  ETELVIRA HERNANDEZ </t>
  </si>
  <si>
    <t>33276-2531147031</t>
  </si>
  <si>
    <t>RC358352-49523</t>
  </si>
  <si>
    <t>JOHANA  JIMENA DIAZ ORTIZ</t>
  </si>
  <si>
    <t>32875-2531147908</t>
  </si>
  <si>
    <t>P065-1004748</t>
  </si>
  <si>
    <t>MICHELLE  JULIANA SAAVEDRA BONILLA</t>
  </si>
  <si>
    <t>35115-2531148597</t>
  </si>
  <si>
    <t>02CU-423</t>
  </si>
  <si>
    <t>ALEIDA  AGUDELO LEON</t>
  </si>
  <si>
    <t>02028-2531149085</t>
  </si>
  <si>
    <t>V737-6788</t>
  </si>
  <si>
    <t>PEDRO  ANTONIO DIAZ PATIÑO</t>
  </si>
  <si>
    <t>33276-2531149330</t>
  </si>
  <si>
    <t>H068-14962</t>
  </si>
  <si>
    <t>ROSALBA  RANGEL DUARTE</t>
  </si>
  <si>
    <t>35122-2531149366</t>
  </si>
  <si>
    <t>RC387065-3061</t>
  </si>
  <si>
    <t>LIZETH  XIOMARA RUEDA LEGUIZAMO</t>
  </si>
  <si>
    <t>35111-2531149835</t>
  </si>
  <si>
    <t>N73.9</t>
  </si>
  <si>
    <t>ENFERMEDAD INFLAMATORIA PELVICA FEMENINA, NO ESPECIFICADA</t>
  </si>
  <si>
    <t>RC386957-1114</t>
  </si>
  <si>
    <t>INDIRA  MARIA AMAYA AMAYA</t>
  </si>
  <si>
    <t>32875-2531149975</t>
  </si>
  <si>
    <t>P065-1004749</t>
  </si>
  <si>
    <t>WILSON  ARIZA CONTRERAS</t>
  </si>
  <si>
    <t>35111-2531150628</t>
  </si>
  <si>
    <t>RC386952-2747</t>
  </si>
  <si>
    <t>LAURA  MARCELA GARCES URREA</t>
  </si>
  <si>
    <t>02020-2531151268</t>
  </si>
  <si>
    <t>L03.8</t>
  </si>
  <si>
    <t>CELULITIS DE OTROS SITIOS</t>
  </si>
  <si>
    <t>V722-11446</t>
  </si>
  <si>
    <t>ALEXANDER  USUGA BEDOYA</t>
  </si>
  <si>
    <t>02028-2531152392</t>
  </si>
  <si>
    <t>RC251812-35078</t>
  </si>
  <si>
    <t>YOLANDA   PAREDES GALVIS</t>
  </si>
  <si>
    <t>35115-2531153087</t>
  </si>
  <si>
    <t>01CU-373</t>
  </si>
  <si>
    <t>LUCILA  RODRIGUEZ DE AREVALO</t>
  </si>
  <si>
    <t>33276-2531153113</t>
  </si>
  <si>
    <t>H069-13403</t>
  </si>
  <si>
    <t>LUIS  ANGEL CRUZ AGUIAR</t>
  </si>
  <si>
    <t>33276-2531153420</t>
  </si>
  <si>
    <t>RC358353-47709</t>
  </si>
  <si>
    <t>CELESTE  ISAZA ARANGO</t>
  </si>
  <si>
    <t>02020-2531153446</t>
  </si>
  <si>
    <t>RC250202-258414</t>
  </si>
  <si>
    <t>JAIDITH  BECERRA DURAN</t>
  </si>
  <si>
    <t>35111-2531154462</t>
  </si>
  <si>
    <t>RC386957-1117</t>
  </si>
  <si>
    <t>YADIRA  PAOLA CABALLERO CHAPARRO</t>
  </si>
  <si>
    <t>35122-2531154967</t>
  </si>
  <si>
    <t>RC387065-3062</t>
  </si>
  <si>
    <t>LILIANA  CARDENAS HERNANDEZ</t>
  </si>
  <si>
    <t>35122-2531155454</t>
  </si>
  <si>
    <t>RC387065-3063</t>
  </si>
  <si>
    <t>DIOSELINA  LOAIZA DE MOLINA</t>
  </si>
  <si>
    <t>33276-2531155775</t>
  </si>
  <si>
    <t>H068-14963</t>
  </si>
  <si>
    <t>LUDY  CEPEDA GARCIA</t>
  </si>
  <si>
    <t>35111-2531156283</t>
  </si>
  <si>
    <t>02SP-1006</t>
  </si>
  <si>
    <t>ADHARA  VALERIA GONZALEZ LOZANO</t>
  </si>
  <si>
    <t>33276-2531156753</t>
  </si>
  <si>
    <t>H069-13404</t>
  </si>
  <si>
    <t>JENNY  LICETH ESCATEGUI GELVEZ</t>
  </si>
  <si>
    <t>35122-2531156878</t>
  </si>
  <si>
    <t>RC387065-3064</t>
  </si>
  <si>
    <t>YOGENNIS  YELEEN RODRIGUEZ CASTELLANO</t>
  </si>
  <si>
    <t>02020-2531157006</t>
  </si>
  <si>
    <t>RC250202-258422</t>
  </si>
  <si>
    <t>YINET  RIOS REALPE</t>
  </si>
  <si>
    <t>33276-2531157159</t>
  </si>
  <si>
    <t>RC358352-49524</t>
  </si>
  <si>
    <t>LORENA  LOPEZ YABARCANY</t>
  </si>
  <si>
    <t>02028-2531159403</t>
  </si>
  <si>
    <t>V737-6793</t>
  </si>
  <si>
    <t>ELIZABETH  OVIEDO GRIMALDOS</t>
  </si>
  <si>
    <t>35111-2531159668</t>
  </si>
  <si>
    <t>02SP-1009</t>
  </si>
  <si>
    <t>ENERICA  BARROS LIÑAN</t>
  </si>
  <si>
    <t>32875-2531161051</t>
  </si>
  <si>
    <t>RC354302-173194</t>
  </si>
  <si>
    <t>ALEJANDRO   PICO SUAREZ</t>
  </si>
  <si>
    <t>35115-2531161218</t>
  </si>
  <si>
    <t>02CU-426</t>
  </si>
  <si>
    <t>ASTRID  YOHANA ACEVEDO PALACIO</t>
  </si>
  <si>
    <t>35115-2531161316</t>
  </si>
  <si>
    <t>01CU-376</t>
  </si>
  <si>
    <t>SANDRA  LILIANA CUELLAR VARGAS</t>
  </si>
  <si>
    <t>33276-2531161302</t>
  </si>
  <si>
    <t>H068-14964</t>
  </si>
  <si>
    <t>LUZ  DARY QUINCHIA MARQUEZ</t>
  </si>
  <si>
    <t>02020-2531161617</t>
  </si>
  <si>
    <t>RC250204-148335</t>
  </si>
  <si>
    <t>LEONARDO  GOMEZ MARTINEZ</t>
  </si>
  <si>
    <t>32875-2531161892</t>
  </si>
  <si>
    <t>P065-1004752</t>
  </si>
  <si>
    <t>11321-2531161867</t>
  </si>
  <si>
    <t>RC386992-648</t>
  </si>
  <si>
    <t>DANNA  MELISA CASTILLO PICO</t>
  </si>
  <si>
    <t>35111-2531162118</t>
  </si>
  <si>
    <t>RC386952-2757</t>
  </si>
  <si>
    <t>PEDRO  MANUEL GOMEZ GRASS</t>
  </si>
  <si>
    <t>35111-2531162137</t>
  </si>
  <si>
    <t>07SP-580</t>
  </si>
  <si>
    <t>MARIA  FERNANDA LOZANO RAMIREZ</t>
  </si>
  <si>
    <t>33276-2531162397</t>
  </si>
  <si>
    <t>RC358353-47710</t>
  </si>
  <si>
    <t>YANETH  RAMIREZ ESCALANTE</t>
  </si>
  <si>
    <t>35111-2531162923</t>
  </si>
  <si>
    <t>07SP-581</t>
  </si>
  <si>
    <t>SALVADOR  CONTRERAS TORRES</t>
  </si>
  <si>
    <t>35111-2531163115</t>
  </si>
  <si>
    <t>07SP-582</t>
  </si>
  <si>
    <t>ISABEL  CRISTINA GRANADOS OROZCO</t>
  </si>
  <si>
    <t>32875-2531163351</t>
  </si>
  <si>
    <t>RC354302-173195</t>
  </si>
  <si>
    <t>OCARIS  DE JESUS OTALVARO CLAVIJO</t>
  </si>
  <si>
    <t>02028-2531163850</t>
  </si>
  <si>
    <t>V737-6795</t>
  </si>
  <si>
    <t>ANA  MILENA GONZALEZ QUIROZ</t>
  </si>
  <si>
    <t>32875-2531164530</t>
  </si>
  <si>
    <t>RC354302-173197</t>
  </si>
  <si>
    <t>ALFONSO   JAIMES GOMEZ</t>
  </si>
  <si>
    <t>35111-2531165179</t>
  </si>
  <si>
    <t>02SP-1011</t>
  </si>
  <si>
    <t>THIAGO  PLAZA SANCHEZ</t>
  </si>
  <si>
    <t>02020-2531165118</t>
  </si>
  <si>
    <t>RC250204-148338</t>
  </si>
  <si>
    <t>ANDRES  FELIPE DIAZ ARELLAN</t>
  </si>
  <si>
    <t>35115-2531165106</t>
  </si>
  <si>
    <t>02CU-428</t>
  </si>
  <si>
    <t xml:space="preserve">ANGELA  MARIA OROZCO </t>
  </si>
  <si>
    <t>02028-2531164766</t>
  </si>
  <si>
    <t>M82*</t>
  </si>
  <si>
    <t>OSTEOPOROSIS EN ENFERMEDADES CLASIFICADAS EN OTRA PARTE</t>
  </si>
  <si>
    <t>V737-6796</t>
  </si>
  <si>
    <t>LUZ  ESMERALDA MOTTA BETANCOURT</t>
  </si>
  <si>
    <t>33276-2531165394</t>
  </si>
  <si>
    <t>RC358353-47711</t>
  </si>
  <si>
    <t xml:space="preserve">LUZ  MARINA MORALES </t>
  </si>
  <si>
    <t>33276-2531165589</t>
  </si>
  <si>
    <t>H072-6449</t>
  </si>
  <si>
    <t>DIANA  AMPARO HENAO ZAPATA</t>
  </si>
  <si>
    <t>02020-2531165820</t>
  </si>
  <si>
    <t>V720-19201</t>
  </si>
  <si>
    <t>DEISY  CAROLINA VARGAS RIVERA</t>
  </si>
  <si>
    <t>35111-2531166579</t>
  </si>
  <si>
    <t>RC386957-1121</t>
  </si>
  <si>
    <t>ISABELA  SERRANO GONZALEZ</t>
  </si>
  <si>
    <t>33276-2531166643</t>
  </si>
  <si>
    <t>H068-14965</t>
  </si>
  <si>
    <t>MIGUEL  ENRIQUE GUARIN BAUTISTA</t>
  </si>
  <si>
    <t>35111-2531167084</t>
  </si>
  <si>
    <t>02SP-1013</t>
  </si>
  <si>
    <t>GERMAN  ALBERTO MUÑOZ GARZON</t>
  </si>
  <si>
    <t>35115-2531167704</t>
  </si>
  <si>
    <t>01CU-377</t>
  </si>
  <si>
    <t>FRANCISCO  QUINTANA ROJAS</t>
  </si>
  <si>
    <t>33276-2531167942</t>
  </si>
  <si>
    <t>H068-14966</t>
  </si>
  <si>
    <t>LUISA  PINTO RINCON</t>
  </si>
  <si>
    <t>35115-2531168485</t>
  </si>
  <si>
    <t>RC386991-638</t>
  </si>
  <si>
    <t>35115-2531168573</t>
  </si>
  <si>
    <t>RC386991-639</t>
  </si>
  <si>
    <t>JUAN  ENRIQUE ROMERO MUÑOZ</t>
  </si>
  <si>
    <t>35111-2531168531</t>
  </si>
  <si>
    <t>RC386952-2763</t>
  </si>
  <si>
    <t>CARLOS  ANDRES HINCAPIE RUEDA</t>
  </si>
  <si>
    <t>35111-2531168770</t>
  </si>
  <si>
    <t>07SP-583</t>
  </si>
  <si>
    <t>SHIRLEY  JOHANA BOTERO REYES</t>
  </si>
  <si>
    <t>33276-2531169354</t>
  </si>
  <si>
    <t>RC358356-54179</t>
  </si>
  <si>
    <t>SARA  SANTOS DE GOMEZ</t>
  </si>
  <si>
    <t>35111-2531170083</t>
  </si>
  <si>
    <t>02SP-1014</t>
  </si>
  <si>
    <t>DAMARIS  HERNANDEZ CARDENAS</t>
  </si>
  <si>
    <t>35111-2531170154</t>
  </si>
  <si>
    <t>RC386957-1122</t>
  </si>
  <si>
    <t>MARY  LUZ GARCIA MONTAÑEZ</t>
  </si>
  <si>
    <t>35115-2531170189</t>
  </si>
  <si>
    <t>01CU-378</t>
  </si>
  <si>
    <t>ENITH  ORTENCIA OCHOA PIÑERES</t>
  </si>
  <si>
    <t>32875-2531170635</t>
  </si>
  <si>
    <t>RC354302-173201</t>
  </si>
  <si>
    <t>DEISY  JOHANA CLAVIJO ANGEL</t>
  </si>
  <si>
    <t>02020-2531171474</t>
  </si>
  <si>
    <t>RC250202-258443</t>
  </si>
  <si>
    <t>EVERARDO  LONDOÑO HIGUITA</t>
  </si>
  <si>
    <t>02020-2531171782</t>
  </si>
  <si>
    <t>N20.2</t>
  </si>
  <si>
    <t>CALCULO DEL RIÑON CON CALCULO DEL URETER</t>
  </si>
  <si>
    <t>RC250204-148346</t>
  </si>
  <si>
    <t>ELSA  PATRICIA GAMBOA LARGACHA</t>
  </si>
  <si>
    <t>02020-2531172215</t>
  </si>
  <si>
    <t>RC250204-148348</t>
  </si>
  <si>
    <t>MYRIAM  DE JESUS MONTOYA HOLGUIN</t>
  </si>
  <si>
    <t>02028-2531172467</t>
  </si>
  <si>
    <t>RC251812-35082</t>
  </si>
  <si>
    <t>MAGNOLIA  VEGA CARVAJAL</t>
  </si>
  <si>
    <t>33276-2531172393</t>
  </si>
  <si>
    <t>RC358352-49526</t>
  </si>
  <si>
    <t>11321-2531172801</t>
  </si>
  <si>
    <t>01CU-379</t>
  </si>
  <si>
    <t>11321-2531172997</t>
  </si>
  <si>
    <t>RC386991-640</t>
  </si>
  <si>
    <t>ANDREA  ESTEFANIA GUERRERO ZAMUDIO</t>
  </si>
  <si>
    <t>33276-2531173098</t>
  </si>
  <si>
    <t>H072-6450</t>
  </si>
  <si>
    <t>LUZ  DARY LIBERATO SANABRIA</t>
  </si>
  <si>
    <t>33276-2531173956</t>
  </si>
  <si>
    <t>RC358353-47713</t>
  </si>
  <si>
    <t>ANA  SANTIAGA GOMEZ BANDERA</t>
  </si>
  <si>
    <t>32875-2531173983</t>
  </si>
  <si>
    <t>RC354302-173204</t>
  </si>
  <si>
    <t>EDINSON  RUBEN BUENAÑO OROZCO</t>
  </si>
  <si>
    <t>02020-2531173342</t>
  </si>
  <si>
    <t>V720-19207</t>
  </si>
  <si>
    <t>ESPERANZA  CHANAGA JAIMES</t>
  </si>
  <si>
    <t>35115-2531174810</t>
  </si>
  <si>
    <t>Z72.4</t>
  </si>
  <si>
    <t>PROBLEMAS RELACIONADOS CON LA DIETA Y HABITOS ALIMENTARIOS INAPROPIADOS</t>
  </si>
  <si>
    <t>RC386991-641</t>
  </si>
  <si>
    <t>ESPERANZA  BARON DE REYES</t>
  </si>
  <si>
    <t>35115-2531174900</t>
  </si>
  <si>
    <t>RC386991-642</t>
  </si>
  <si>
    <t>MATILDE  SANZ ARRIBAS</t>
  </si>
  <si>
    <t>35111-2531175801</t>
  </si>
  <si>
    <t>RC386952-2769</t>
  </si>
  <si>
    <t>JORGE  ALBERTO SANDOVAL RAMIREZ</t>
  </si>
  <si>
    <t>33483-2531175671</t>
  </si>
  <si>
    <t>1CDP-4818</t>
  </si>
  <si>
    <t>DINA  LUZ CHAVEZ LEON</t>
  </si>
  <si>
    <t>33483-2531176595</t>
  </si>
  <si>
    <t>RC360431-61071</t>
  </si>
  <si>
    <t>LEIDY  PAOLA ANTOLINEZ PEREZ</t>
  </si>
  <si>
    <t>35115-2531176764</t>
  </si>
  <si>
    <t>RC386992-652</t>
  </si>
  <si>
    <t>ROSIRIS  PALOMINO BOLIVAR</t>
  </si>
  <si>
    <t>33483-2531176770</t>
  </si>
  <si>
    <t>1CDP-4819</t>
  </si>
  <si>
    <t>MILENA  AREVALO GUERRERO</t>
  </si>
  <si>
    <t>32875-2531177380</t>
  </si>
  <si>
    <t>RC354302-173208</t>
  </si>
  <si>
    <t>35122-2531177444</t>
  </si>
  <si>
    <t>RC387065-3065</t>
  </si>
  <si>
    <t>CATERIN  PATRICIA SALAZAR OROZCO</t>
  </si>
  <si>
    <t>33483-2531177330</t>
  </si>
  <si>
    <t>1CDP-4820</t>
  </si>
  <si>
    <t>SINDY  SIOMARA SANCHEZ PATIÑO</t>
  </si>
  <si>
    <t>33276-2531178141</t>
  </si>
  <si>
    <t>RC358356-54189</t>
  </si>
  <si>
    <t>YIRIBETH  SIERRA PASSO</t>
  </si>
  <si>
    <t>35115-2531178402</t>
  </si>
  <si>
    <t>01CU-381</t>
  </si>
  <si>
    <t>KAROL  JULIANA SUAREZ FERNANDEZ</t>
  </si>
  <si>
    <t>35122-2531178429</t>
  </si>
  <si>
    <t>05CI-478</t>
  </si>
  <si>
    <t>JESSICA  JIMENEZ PATIÑO</t>
  </si>
  <si>
    <t>02028-2531178636</t>
  </si>
  <si>
    <t>RC251812-35085</t>
  </si>
  <si>
    <t>SONIA  COLMENARES CRISTANCHO</t>
  </si>
  <si>
    <t>35122-2531179819</t>
  </si>
  <si>
    <t>05CI-479</t>
  </si>
  <si>
    <t>OMAIRA  RODRIGUEZ ALARCON</t>
  </si>
  <si>
    <t>33276-2531181100</t>
  </si>
  <si>
    <t>RC358352-49529</t>
  </si>
  <si>
    <t>33276-2531181225</t>
  </si>
  <si>
    <t>RC358352-49530</t>
  </si>
  <si>
    <t>JAIRO  DIAZ GARCIA</t>
  </si>
  <si>
    <t>35111-2531181179</t>
  </si>
  <si>
    <t>RC386957-1125</t>
  </si>
  <si>
    <t>CARLOS  FERNANDO DURAN PORRAS</t>
  </si>
  <si>
    <t>35111-2531181705</t>
  </si>
  <si>
    <t>RC386957-1126</t>
  </si>
  <si>
    <t>VERONICA  MARCELA QUINTERO DE ORO</t>
  </si>
  <si>
    <t>32875-2531181764</t>
  </si>
  <si>
    <t>P065-1004758</t>
  </si>
  <si>
    <t>ALCIRA  MONARES SUAREZ</t>
  </si>
  <si>
    <t>35111-2531182182</t>
  </si>
  <si>
    <t>07SP-584</t>
  </si>
  <si>
    <t>MARIA  ANGELICA HERNANDEZ BARRAGAN</t>
  </si>
  <si>
    <t>33276-2531182800</t>
  </si>
  <si>
    <t>RC358358-52943</t>
  </si>
  <si>
    <t>35122-2531182743</t>
  </si>
  <si>
    <t>RC386957-1127</t>
  </si>
  <si>
    <t>DANIEL  ALEJANDRO RUIZ HOMEZ</t>
  </si>
  <si>
    <t>33276-2531183734</t>
  </si>
  <si>
    <t>H068-14967</t>
  </si>
  <si>
    <t>YARIDZA  CAROLINA LOPEZ RODRIGUEZ</t>
  </si>
  <si>
    <t>35111-2531184159</t>
  </si>
  <si>
    <t>07SP-585</t>
  </si>
  <si>
    <t>ANABEIBA  HENAO DE NAVARRO</t>
  </si>
  <si>
    <t>33276-2531184558</t>
  </si>
  <si>
    <t>H069-13408</t>
  </si>
  <si>
    <t>CAMILO  VIASUS RUEDA</t>
  </si>
  <si>
    <t>33276-2531185180</t>
  </si>
  <si>
    <t>RC358353-47716</t>
  </si>
  <si>
    <t>LILIANA  CERQUERA SANCHEZ</t>
  </si>
  <si>
    <t>33276-2531186326</t>
  </si>
  <si>
    <t>H077-7522</t>
  </si>
  <si>
    <t>MARIA  JOSE GUALTERO MANCHOLA</t>
  </si>
  <si>
    <t>33276-2531186703</t>
  </si>
  <si>
    <t>RC358356-54202</t>
  </si>
  <si>
    <t>GREYS  CAROLINA FUENMAYOR BOLAÑO</t>
  </si>
  <si>
    <t>32875-2531186949</t>
  </si>
  <si>
    <t>RC354302-173214</t>
  </si>
  <si>
    <t>OSVALDO  JAVIER GARCIA ORTEGA</t>
  </si>
  <si>
    <t>33483-2531187409</t>
  </si>
  <si>
    <t>1CDP-4822</t>
  </si>
  <si>
    <t>DIANA  MATILDE ALVAREZ PALMA</t>
  </si>
  <si>
    <t>33276-2531187444</t>
  </si>
  <si>
    <t>RC358353-47717</t>
  </si>
  <si>
    <t>GLORIA  MARIA RONDON RODRIGUEZ</t>
  </si>
  <si>
    <t>35122-2531188081</t>
  </si>
  <si>
    <t>RC387065-3066</t>
  </si>
  <si>
    <t>YENY  JAIMES SANCHEZ</t>
  </si>
  <si>
    <t>35122-2531188346</t>
  </si>
  <si>
    <t>RC387065-3067</t>
  </si>
  <si>
    <t>ANA  BELEN SILVA DE GUERRERO</t>
  </si>
  <si>
    <t>35115-2531188492</t>
  </si>
  <si>
    <t>RC386991-645</t>
  </si>
  <si>
    <t>SANDRA  LILIANA RODRIGUEZ BARRIOS</t>
  </si>
  <si>
    <t>33276-2531188712</t>
  </si>
  <si>
    <t>N84.0</t>
  </si>
  <si>
    <t>POLIPO DEL CUERPO DEL UTERO</t>
  </si>
  <si>
    <t>RC358359-14071</t>
  </si>
  <si>
    <t>ORLANDO  MEJIA PAYARES</t>
  </si>
  <si>
    <t>35115-2531188752</t>
  </si>
  <si>
    <t>01CU-383</t>
  </si>
  <si>
    <t>MAYERLI  JOHANNA QUIROGA SANTOS</t>
  </si>
  <si>
    <t>35111-2531188910</t>
  </si>
  <si>
    <t>02SP-1020</t>
  </si>
  <si>
    <t>JUAN  ALBERTO RAMOS RAMIREZ</t>
  </si>
  <si>
    <t>33483-2531188731</t>
  </si>
  <si>
    <t>D23.7</t>
  </si>
  <si>
    <t>TUMOR BENIGNO DE LA PIEL DEL MIEMBRO INFERIOR, INCLUIDA LA CADERA</t>
  </si>
  <si>
    <t>1CDP-4823</t>
  </si>
  <si>
    <t>MARLENE  NIETO ROMERO</t>
  </si>
  <si>
    <t>35115-2531189346</t>
  </si>
  <si>
    <t>01CU-384</t>
  </si>
  <si>
    <t>KARLA  ALEJANDRA BRITO RINCONES</t>
  </si>
  <si>
    <t>33276-2531189432</t>
  </si>
  <si>
    <t>RC358354-93651</t>
  </si>
  <si>
    <t>JUAN  MANUEL RESTREPO MONTOYA</t>
  </si>
  <si>
    <t>02028-2531189408</t>
  </si>
  <si>
    <t>V737-6799</t>
  </si>
  <si>
    <t>ELEUCARIO  MORENO TORRES</t>
  </si>
  <si>
    <t>33276-2531189879</t>
  </si>
  <si>
    <t>G47.3</t>
  </si>
  <si>
    <t>APNEA DEL SUEÑO</t>
  </si>
  <si>
    <t>RC358353-47718</t>
  </si>
  <si>
    <t>JENNY  ANDREA MENDEZ BERU</t>
  </si>
  <si>
    <t>33276-2531189908</t>
  </si>
  <si>
    <t>RC358359-14074</t>
  </si>
  <si>
    <t>JUAN  RUEDA ROJAS</t>
  </si>
  <si>
    <t>35115-2531189914</t>
  </si>
  <si>
    <t>02CU-430</t>
  </si>
  <si>
    <t>33276-2531190040</t>
  </si>
  <si>
    <t>RC358353-47719</t>
  </si>
  <si>
    <t>KATIA  ANGULO VILLAMIL</t>
  </si>
  <si>
    <t>33483-2531190338</t>
  </si>
  <si>
    <t>K62.5</t>
  </si>
  <si>
    <t>HEMORRAGIA DEL ANO Y DEL RECTO</t>
  </si>
  <si>
    <t>1CDP-4824</t>
  </si>
  <si>
    <t>JORGE  HUGO ARIAS ESTRADA</t>
  </si>
  <si>
    <t>02020-2531189784</t>
  </si>
  <si>
    <t>V720-19213</t>
  </si>
  <si>
    <t>JORGE  ENRIQUE PEÑA VARGAS</t>
  </si>
  <si>
    <t>35111-2531192433</t>
  </si>
  <si>
    <t>RC386952-2784</t>
  </si>
  <si>
    <t>ABEL  ENRIQUE IBARRA REDONDO</t>
  </si>
  <si>
    <t>02020-2531192506</t>
  </si>
  <si>
    <t>RC250202-258471</t>
  </si>
  <si>
    <t>MARIA  PAZ ARDILA MUÑOZ</t>
  </si>
  <si>
    <t>35115-2531192609</t>
  </si>
  <si>
    <t>RC386992-653</t>
  </si>
  <si>
    <t>SIBONEY  DE LEON ROPERO</t>
  </si>
  <si>
    <t>32875-2531193241</t>
  </si>
  <si>
    <t>P065-1004761</t>
  </si>
  <si>
    <t xml:space="preserve">DIEGO  ALEXANDER SANTIAGO </t>
  </si>
  <si>
    <t>35115-2531193757</t>
  </si>
  <si>
    <t>RC386992-654</t>
  </si>
  <si>
    <t>ELSA   ORTIZ PEREZ</t>
  </si>
  <si>
    <t>35111-2531194262</t>
  </si>
  <si>
    <t>02SP-1023</t>
  </si>
  <si>
    <t>FERNANDO  FABIAN SALAZAR OVIEDO</t>
  </si>
  <si>
    <t>33483-2531194431</t>
  </si>
  <si>
    <t>RC360431-61073</t>
  </si>
  <si>
    <t>CILIA  ESTER MEJIA CHAMORRO</t>
  </si>
  <si>
    <t>32875-2531194489</t>
  </si>
  <si>
    <t>R87.6</t>
  </si>
  <si>
    <t>HALLAZGOS ANORMALES EN MUESTRAS TOMADAS DE ORGANOS GENITALES FEMENINOS, HALLAZGOS CITOLOGICOS ANORMALES, FROTIS ANORMAL DE PAPANICOLAOU</t>
  </si>
  <si>
    <t>RC354302-173219</t>
  </si>
  <si>
    <t>EDELIS  MARIA GARCIA VILLAMIZAR</t>
  </si>
  <si>
    <t>35111-2531195019</t>
  </si>
  <si>
    <t>RC386957-1129</t>
  </si>
  <si>
    <t>LILIANA  GONZALEZ OCHOA</t>
  </si>
  <si>
    <t>02020-2531195438</t>
  </si>
  <si>
    <t>V720-19216</t>
  </si>
  <si>
    <t>MARIA  DE LOS ANGELES CATAÑO MONTOYA</t>
  </si>
  <si>
    <t>02020-2531195825</t>
  </si>
  <si>
    <t>V720-19217</t>
  </si>
  <si>
    <t>CLAUDIA  MILENA RAMIREZ PEÑA</t>
  </si>
  <si>
    <t>33276-2531195765</t>
  </si>
  <si>
    <t>H069-13409</t>
  </si>
  <si>
    <t>LOLYMAR  PEÑA MORENO</t>
  </si>
  <si>
    <t>02020-2531196193</t>
  </si>
  <si>
    <t>V722-11463</t>
  </si>
  <si>
    <t>ISABELA   TOBON PATIÑO</t>
  </si>
  <si>
    <t>02020-2531196463</t>
  </si>
  <si>
    <t>V720-19218</t>
  </si>
  <si>
    <t xml:space="preserve">MARIA  EUGENIA JAIMES </t>
  </si>
  <si>
    <t>35111-2531196539</t>
  </si>
  <si>
    <t>RC386957-1130</t>
  </si>
  <si>
    <t>AURELIO  ORTIZ MONTAÑEZ</t>
  </si>
  <si>
    <t>35111-2531197052</t>
  </si>
  <si>
    <t>07SP-586</t>
  </si>
  <si>
    <t>JOHN  DIEGO MARIN GRANDA</t>
  </si>
  <si>
    <t>02020-2531197280</t>
  </si>
  <si>
    <t>RC250202-258484</t>
  </si>
  <si>
    <t>ADRIANA  VILLAMIL GARCES</t>
  </si>
  <si>
    <t>35115-2531197592</t>
  </si>
  <si>
    <t>RC386992-655</t>
  </si>
  <si>
    <t>ISABEL  PINZON DE ORDOÑEZ</t>
  </si>
  <si>
    <t>35115-2531198215</t>
  </si>
  <si>
    <t>02CU-432</t>
  </si>
  <si>
    <t>ALEXANDER  MONTEALEGRE RODRIGUEZ</t>
  </si>
  <si>
    <t>33276-2531198192</t>
  </si>
  <si>
    <t>R72X</t>
  </si>
  <si>
    <t>ANORMALIDADES DE LOS LEUCOCITOS, NO CLASIFICADAS EN OTRA PARTE</t>
  </si>
  <si>
    <t>H069-13410</t>
  </si>
  <si>
    <t>LUIS  RANGEL MARRUGO</t>
  </si>
  <si>
    <t>33483-2531198615</t>
  </si>
  <si>
    <t>1CDP-4828</t>
  </si>
  <si>
    <t>LUIS  RAUL TORRES ARDILA</t>
  </si>
  <si>
    <t>35115-2531198970</t>
  </si>
  <si>
    <t>RC386992-656</t>
  </si>
  <si>
    <t>35115-2531199264</t>
  </si>
  <si>
    <t>RC386992-657</t>
  </si>
  <si>
    <t>MARIA  BERENICE VILLABONA ARANGO</t>
  </si>
  <si>
    <t>35122-2531199337</t>
  </si>
  <si>
    <t>05CI-480</t>
  </si>
  <si>
    <t>IRENE  CAMACHO VILLARREAL</t>
  </si>
  <si>
    <t>35115-2531199965</t>
  </si>
  <si>
    <t>02CU-433</t>
  </si>
  <si>
    <t>PAOLA  ANDREA PIMIENTO DE LA OSSA</t>
  </si>
  <si>
    <t>35115-2531200814</t>
  </si>
  <si>
    <t>02CU-434</t>
  </si>
  <si>
    <t>ISMAEL  PEREZ ALVAREZ</t>
  </si>
  <si>
    <t>33483-2531201011</t>
  </si>
  <si>
    <t>RC360431-61076</t>
  </si>
  <si>
    <t>33483-2531201212</t>
  </si>
  <si>
    <t>1CDP-4829</t>
  </si>
  <si>
    <t>JAVIER  ENRIQUE GOMEZ PEÑA</t>
  </si>
  <si>
    <t>35111-2531198926</t>
  </si>
  <si>
    <t>07SP-587</t>
  </si>
  <si>
    <t>LIBARDO  GELVES ORTEGA</t>
  </si>
  <si>
    <t>35111-2531202183</t>
  </si>
  <si>
    <t>RC386957-1131</t>
  </si>
  <si>
    <t>SONIA  TRIVIÑO BEDOYA</t>
  </si>
  <si>
    <t>33276-2531201904</t>
  </si>
  <si>
    <t>H068-14968</t>
  </si>
  <si>
    <t>33276-2531202074</t>
  </si>
  <si>
    <t>RC358352-49533</t>
  </si>
  <si>
    <t>LEONEL  LEON PRADA</t>
  </si>
  <si>
    <t>35111-2531203147</t>
  </si>
  <si>
    <t>07SP-588</t>
  </si>
  <si>
    <t>MILAGRO  ESTHER CAÑATE PALMERA</t>
  </si>
  <si>
    <t>32875-2531203313</t>
  </si>
  <si>
    <t>RC354302-173228</t>
  </si>
  <si>
    <t>MARIA  BERNARDA REYES BOLAÑO</t>
  </si>
  <si>
    <t>33483-2531203663</t>
  </si>
  <si>
    <t>RC360431-61078</t>
  </si>
  <si>
    <t>35111-2531203924</t>
  </si>
  <si>
    <t>RC386957-1133</t>
  </si>
  <si>
    <t>RUTH  ESTELA MAZO VELASQUEZ</t>
  </si>
  <si>
    <t>02028-2531205330</t>
  </si>
  <si>
    <t>RC251812-35093</t>
  </si>
  <si>
    <t>CARMEN  YANETH SOTO GIRALDO</t>
  </si>
  <si>
    <t>33276-2531205486</t>
  </si>
  <si>
    <t>H077-7523</t>
  </si>
  <si>
    <t>MARIA  DEICY CONTRERAS ROJAS</t>
  </si>
  <si>
    <t>35122-2531206303</t>
  </si>
  <si>
    <t>02SP-1025</t>
  </si>
  <si>
    <t>ADAMARIS   AREVALO DIAZ</t>
  </si>
  <si>
    <t>35122-2531206493</t>
  </si>
  <si>
    <t>RC387065-3068</t>
  </si>
  <si>
    <t>ANDRES  EMILIO ZULETA HERRERA</t>
  </si>
  <si>
    <t>32875-2531206770</t>
  </si>
  <si>
    <t>RC354302-173231</t>
  </si>
  <si>
    <t xml:space="preserve">DARIO  OLIVOS </t>
  </si>
  <si>
    <t>33276-2531207311</t>
  </si>
  <si>
    <t>H068-14969</t>
  </si>
  <si>
    <t>MARIA  DE LOS ANGELES BRAVO QUINTERO</t>
  </si>
  <si>
    <t>02020-2531207595</t>
  </si>
  <si>
    <t>RC250204-148380</t>
  </si>
  <si>
    <t>LUIS  FERNANDO OCAMPO ARCIRIA</t>
  </si>
  <si>
    <t>33483-2531207538</t>
  </si>
  <si>
    <t>K81.1</t>
  </si>
  <si>
    <t>COLECISTITIS CRONICA</t>
  </si>
  <si>
    <t>1CDP-4830</t>
  </si>
  <si>
    <t>MARIA  DE LA CRUZ ALVARADO DE SANGUINO</t>
  </si>
  <si>
    <t>35115-2531209257</t>
  </si>
  <si>
    <t>RC386991-647</t>
  </si>
  <si>
    <t>ADRIANA  JIMENEZ MORALES</t>
  </si>
  <si>
    <t>02020-2531209456</t>
  </si>
  <si>
    <t>V720-19222</t>
  </si>
  <si>
    <t>JAIR  RICARDO PEÑA JASPE</t>
  </si>
  <si>
    <t>33483-2531210274</t>
  </si>
  <si>
    <t>1CDP-4831</t>
  </si>
  <si>
    <t>MARIA  PATRICIA CARTAGENA BARRERA</t>
  </si>
  <si>
    <t>02020-2531210532</t>
  </si>
  <si>
    <t>RC250202-258494</t>
  </si>
  <si>
    <t>YULISA  DE LOS ANGELES ACUÑA PEÑA</t>
  </si>
  <si>
    <t>33483-2531210512</t>
  </si>
  <si>
    <t>1CDP-4832</t>
  </si>
  <si>
    <t>NORMA  CONSTANZA RODRIGUEZ AGUDELO</t>
  </si>
  <si>
    <t>33276-2531210869</t>
  </si>
  <si>
    <t>RC358353-47720</t>
  </si>
  <si>
    <t>MARTHA  LILIANA TORRES MENDEZ</t>
  </si>
  <si>
    <t>35111-2531210879</t>
  </si>
  <si>
    <t>RC386952-2797</t>
  </si>
  <si>
    <t>EDILMA  ROCIO RENGIFO HUERFIa</t>
  </si>
  <si>
    <t>33276-2531212034</t>
  </si>
  <si>
    <t>H068-14970</t>
  </si>
  <si>
    <t>ALEJANDRINA  SUAREZ PALENCIA</t>
  </si>
  <si>
    <t>35115-2531212272</t>
  </si>
  <si>
    <t>RC386992-658</t>
  </si>
  <si>
    <t>YELIZA  PAOLA GONZALEZ QUIROZ</t>
  </si>
  <si>
    <t>32875-2531212319</t>
  </si>
  <si>
    <t>RC354302-173234</t>
  </si>
  <si>
    <t>EDUIN  JOSE PEREZ ARROYO</t>
  </si>
  <si>
    <t>33483-2531212081</t>
  </si>
  <si>
    <t>1CDP-4833</t>
  </si>
  <si>
    <t>MARIA  BETTY VELASQUEZ MONCADA</t>
  </si>
  <si>
    <t>33276-2531212494</t>
  </si>
  <si>
    <t>RC358352-49536</t>
  </si>
  <si>
    <t>JAVIER  AUGUSTO SUAREZ MARTINEZ</t>
  </si>
  <si>
    <t>33276-2531213349</t>
  </si>
  <si>
    <t>RC358358-52953</t>
  </si>
  <si>
    <t>RUBEN  DARIO CADAVID FONNEGRA</t>
  </si>
  <si>
    <t>02028-2531213736</t>
  </si>
  <si>
    <t>RC251812-35095</t>
  </si>
  <si>
    <t>STEVEN  DAVID REBOLLEDO GAMARRA</t>
  </si>
  <si>
    <t>33483-2531213891</t>
  </si>
  <si>
    <t>RC360431-61081</t>
  </si>
  <si>
    <t>VIVIANA  SOLEDAD AGUDELO LAVERDE</t>
  </si>
  <si>
    <t>02028-2531214251</t>
  </si>
  <si>
    <t>RC251812-35096</t>
  </si>
  <si>
    <t>DANIEL  ARMANDO ESPINOSA NARVAEZ</t>
  </si>
  <si>
    <t>33483-2531214865</t>
  </si>
  <si>
    <t>1CDP-4834</t>
  </si>
  <si>
    <t>SHEYLA  MARIA PATERNINA MEZA</t>
  </si>
  <si>
    <t>35122-2531215151</t>
  </si>
  <si>
    <t>RC387065-3069</t>
  </si>
  <si>
    <t>KAREN  LORENA CORDOBA HERRAN</t>
  </si>
  <si>
    <t>33276-2531216194</t>
  </si>
  <si>
    <t>H069-13412</t>
  </si>
  <si>
    <t>EDILMA  GRANADOS PADILLA</t>
  </si>
  <si>
    <t>35115-2531216679</t>
  </si>
  <si>
    <t>RC386992-659</t>
  </si>
  <si>
    <t>ALAN  JOAO ALGARIN DIAZ</t>
  </si>
  <si>
    <t>02028-2531217114</t>
  </si>
  <si>
    <t>RC251812-35097</t>
  </si>
  <si>
    <t>ANA  GREGORIA GUTIERREZ SALAS</t>
  </si>
  <si>
    <t>32875-2531217520</t>
  </si>
  <si>
    <t>RC354302-173239</t>
  </si>
  <si>
    <t>BLANCA  LORENA RUIZ POVEDA</t>
  </si>
  <si>
    <t>33276-2531217751</t>
  </si>
  <si>
    <t>H072-6453</t>
  </si>
  <si>
    <t>35111-2531218450</t>
  </si>
  <si>
    <t>RC386952-2800</t>
  </si>
  <si>
    <t>EDILSA  DEL CARMEN REYES PITALUA</t>
  </si>
  <si>
    <t>33483-2531219119</t>
  </si>
  <si>
    <t>RC360431-61084</t>
  </si>
  <si>
    <t>ELVIA  ROSA SIERRA SOLORZANO</t>
  </si>
  <si>
    <t>35115-2531219372</t>
  </si>
  <si>
    <t>RC386992-661</t>
  </si>
  <si>
    <t>NEHEMIAS   QUINTERO BECERRA</t>
  </si>
  <si>
    <t>35111-2531219702</t>
  </si>
  <si>
    <t>RC386957-1136</t>
  </si>
  <si>
    <t>LUZ  MARINA GOMEZ OROZCO</t>
  </si>
  <si>
    <t>02020-2531220431</t>
  </si>
  <si>
    <t>RC250204-148403</t>
  </si>
  <si>
    <t>GREISSY  ZHARICK FLOREZ LADINO</t>
  </si>
  <si>
    <t>33276-2531220554</t>
  </si>
  <si>
    <t>RC358353-47721</t>
  </si>
  <si>
    <t>RAUL  MANUEL LOMBANA QUINTANA</t>
  </si>
  <si>
    <t>33483-2531221790</t>
  </si>
  <si>
    <t>M51.8</t>
  </si>
  <si>
    <t>OTROS TRASTORNOS ESPECIFICADOS DE LOS DISCOS INTERVERTEBRALES M51.9TRASTORNO DE LOS DISCOS INTERVERTEBRALES, NO ESPECIFICADO</t>
  </si>
  <si>
    <t>RC360431-61086</t>
  </si>
  <si>
    <t>MARCELA  VILLALBA GIRALDO</t>
  </si>
  <si>
    <t>33276-2531222609</t>
  </si>
  <si>
    <t>H077-7526</t>
  </si>
  <si>
    <t>KAREN  VIVIANA APARICIO AGUDELO</t>
  </si>
  <si>
    <t>35111-2531222786</t>
  </si>
  <si>
    <t>RC386957-1138</t>
  </si>
  <si>
    <t>ALEXANDRA  ARAGON HERRERA</t>
  </si>
  <si>
    <t>35115-2531222835</t>
  </si>
  <si>
    <t>Q60.3</t>
  </si>
  <si>
    <t>HIPOPLASIA RENAL, UNILATERAL</t>
  </si>
  <si>
    <t>02CU-436</t>
  </si>
  <si>
    <t>MARITZA  AGUDELO DURAN</t>
  </si>
  <si>
    <t>35111-2531222882</t>
  </si>
  <si>
    <t>07SP-589</t>
  </si>
  <si>
    <t>MILDRED  MARIA FONTALVO ORTEGA</t>
  </si>
  <si>
    <t>32875-2531223436</t>
  </si>
  <si>
    <t>RC354302-173243</t>
  </si>
  <si>
    <t>ALFONSO  ALEXANDER ARIZA ARIZA</t>
  </si>
  <si>
    <t>35111-2531223490</t>
  </si>
  <si>
    <t>RC386957-1139</t>
  </si>
  <si>
    <t>MARGARITA  MARIA CALLES VELEZ</t>
  </si>
  <si>
    <t>33276-2531223647</t>
  </si>
  <si>
    <t>RC358358-52956</t>
  </si>
  <si>
    <t>AXEL  ALEJANDRO RAMIREZ PEREZ</t>
  </si>
  <si>
    <t>02028-2531223694</t>
  </si>
  <si>
    <t>F84.0</t>
  </si>
  <si>
    <t>AUTISMO EN LA NIÑEZ</t>
  </si>
  <si>
    <t>RC251812-35098</t>
  </si>
  <si>
    <t>NUBIA  YESENIA VANEGAS CONDE</t>
  </si>
  <si>
    <t>35115-2531223872</t>
  </si>
  <si>
    <t>02CU-437</t>
  </si>
  <si>
    <t>MARIA  GLADIS SERNA OSORIO</t>
  </si>
  <si>
    <t>02028-2531223973</t>
  </si>
  <si>
    <t>RC251812-35099</t>
  </si>
  <si>
    <t>LAURA  CATALINA POVEDA VARGAS</t>
  </si>
  <si>
    <t>33276-2531223834</t>
  </si>
  <si>
    <t>H079-6047</t>
  </si>
  <si>
    <t>YOHEMITH  OLIVEROS LAGUNA</t>
  </si>
  <si>
    <t>35122-2531224574</t>
  </si>
  <si>
    <t>RC387065-3070</t>
  </si>
  <si>
    <t>ESMERALDA  REY CELIS</t>
  </si>
  <si>
    <t>35122-2531224898</t>
  </si>
  <si>
    <t>RC387065-3071</t>
  </si>
  <si>
    <t>ELIZABET  ORTIZ GRIMALDOS</t>
  </si>
  <si>
    <t>35111-2531223668</t>
  </si>
  <si>
    <t>07SP-590</t>
  </si>
  <si>
    <t>PEDRO  ENRIQUE SANCHEZ ARTEAGA</t>
  </si>
  <si>
    <t>33483-2531226122</t>
  </si>
  <si>
    <t>RC360431-61088</t>
  </si>
  <si>
    <t>INGRID  GISELLE MEZA VERA</t>
  </si>
  <si>
    <t>35111-2530822689</t>
  </si>
  <si>
    <t>02SP-1027</t>
  </si>
  <si>
    <t>DALIA  YANETT VILLA CORREA</t>
  </si>
  <si>
    <t>02028-2531227125</t>
  </si>
  <si>
    <t>RC251812-35100</t>
  </si>
  <si>
    <t>REINALDO  MORENO DIAZ</t>
  </si>
  <si>
    <t>33483-2531227362</t>
  </si>
  <si>
    <t>RC360431-61089</t>
  </si>
  <si>
    <t>NORA  TORRES ESTEBAN</t>
  </si>
  <si>
    <t>35115-2531228494</t>
  </si>
  <si>
    <t>RC386991-654</t>
  </si>
  <si>
    <t>JOSEPH  SAMUEL VILLARREAL CHAVEZ</t>
  </si>
  <si>
    <t>33276-2531228773</t>
  </si>
  <si>
    <t>H068-14973</t>
  </si>
  <si>
    <t>LUZ  DELIA PEREZ OROZCO</t>
  </si>
  <si>
    <t>35115-2531229713</t>
  </si>
  <si>
    <t>RC386992-664</t>
  </si>
  <si>
    <t>JOSE  ASUNCION SILVA NEIRA</t>
  </si>
  <si>
    <t>32875-2531230168</t>
  </si>
  <si>
    <t>H40.9</t>
  </si>
  <si>
    <t>GLAUCOMA, NO ESPECIFICADO</t>
  </si>
  <si>
    <t>RC354302-173247</t>
  </si>
  <si>
    <t>ROXANA  RIOS AMARIS</t>
  </si>
  <si>
    <t>35122-2531230474</t>
  </si>
  <si>
    <t>RC387065-3072</t>
  </si>
  <si>
    <t>BRENDA  SOFIA CORREA MENDOZA</t>
  </si>
  <si>
    <t>33483-2531230054</t>
  </si>
  <si>
    <t>1CDP-4839</t>
  </si>
  <si>
    <t>ALISON  JOHANNA SARMIENTO QUIJANO</t>
  </si>
  <si>
    <t>35122-2531230722</t>
  </si>
  <si>
    <t>05CI-481</t>
  </si>
  <si>
    <t>NANCY  AVILA BARRIOS</t>
  </si>
  <si>
    <t>35115-2531231342</t>
  </si>
  <si>
    <t>RC386991-655</t>
  </si>
  <si>
    <t>ALEXANDRA  GABRIELA VALDELAMAR ORTIZ</t>
  </si>
  <si>
    <t>33483-2531231421</t>
  </si>
  <si>
    <t>1CDP-4840</t>
  </si>
  <si>
    <t>ZOILA  ELISA GOMEZ AYALA</t>
  </si>
  <si>
    <t>35111-2531231212</t>
  </si>
  <si>
    <t>07SP-591</t>
  </si>
  <si>
    <t>JHOARIS   ARIZA GUERRERO</t>
  </si>
  <si>
    <t>33483-2531231889</t>
  </si>
  <si>
    <t>F50.9</t>
  </si>
  <si>
    <t>TRASTORNO DE LA INGESTION DE ALIMENTOS, NO ESPECIFICADO</t>
  </si>
  <si>
    <t>1CDP-4841</t>
  </si>
  <si>
    <t>JACKELINE  GIRALDO HURTADO</t>
  </si>
  <si>
    <t>35115-2531233337</t>
  </si>
  <si>
    <t>RC386992-668</t>
  </si>
  <si>
    <t>OSCAR  CASTELLANOS ORTIZ</t>
  </si>
  <si>
    <t>35111-2531233531</t>
  </si>
  <si>
    <t>RC386957-1142</t>
  </si>
  <si>
    <t>HERIBERTO   WILCHES ALBA</t>
  </si>
  <si>
    <t>33276-2531233163</t>
  </si>
  <si>
    <t>RC358353-47724</t>
  </si>
  <si>
    <t>33276-2531234004</t>
  </si>
  <si>
    <t>RC358358-52961</t>
  </si>
  <si>
    <t>CLAUDIA  PATRICIA ORDOÑEZ VARGAS</t>
  </si>
  <si>
    <t>35115-2531234292</t>
  </si>
  <si>
    <t>02CU-438</t>
  </si>
  <si>
    <t>SANDRA  LILIANA ARTEAGA MUÑETON</t>
  </si>
  <si>
    <t>02028-2531234414</t>
  </si>
  <si>
    <t>RC251812-35107</t>
  </si>
  <si>
    <t>33276-2531234089</t>
  </si>
  <si>
    <t>H077-7527</t>
  </si>
  <si>
    <t>35122-2531234833</t>
  </si>
  <si>
    <t>07SP-592</t>
  </si>
  <si>
    <t>DAYANA  CAROLINA GARRIDO ALCENDRA</t>
  </si>
  <si>
    <t>32875-2520787197</t>
  </si>
  <si>
    <t>RC354302-173252</t>
  </si>
  <si>
    <t>MARCO  TULIO TIQUE TAFUR</t>
  </si>
  <si>
    <t>33276-2531234949</t>
  </si>
  <si>
    <t>H069-13413</t>
  </si>
  <si>
    <t>ALBA  NIDIAN AGUDELO BEDOYA</t>
  </si>
  <si>
    <t>02028-2531235346</t>
  </si>
  <si>
    <t>V737-6809</t>
  </si>
  <si>
    <t>MARIA  CAMILA ROJAS GUTIERREZ</t>
  </si>
  <si>
    <t>35122-2531235334</t>
  </si>
  <si>
    <t>05CI-482</t>
  </si>
  <si>
    <t>ELSY  MARGARITA CARDENAS HERNANDEZ</t>
  </si>
  <si>
    <t>35111-2531235627</t>
  </si>
  <si>
    <t>04SP-714</t>
  </si>
  <si>
    <t>RAMIRO  NAVARRO MEJIA</t>
  </si>
  <si>
    <t>35111-2531235759</t>
  </si>
  <si>
    <t>07SP-593</t>
  </si>
  <si>
    <t>LUZ  KARIME VILLA SERNA</t>
  </si>
  <si>
    <t>33483-2531235779</t>
  </si>
  <si>
    <t>1CDP-4843</t>
  </si>
  <si>
    <t>LIZETH  VANESSA AGUILLON GARCIA</t>
  </si>
  <si>
    <t>35122-2531236666</t>
  </si>
  <si>
    <t>RC387065-3073</t>
  </si>
  <si>
    <t>WILLIAM  ALFREDO SANTOS PEDRAZA</t>
  </si>
  <si>
    <t>35111-2531236884</t>
  </si>
  <si>
    <t>RC386957-1145</t>
  </si>
  <si>
    <t>WILSON  ADOLFO TAPIERO MONTIEL</t>
  </si>
  <si>
    <t>33276-2531236997</t>
  </si>
  <si>
    <t>RC358352-49541</t>
  </si>
  <si>
    <t>LEIVER  ANDRES CHIQUILLO ORTIZ</t>
  </si>
  <si>
    <t>33483-2531236802</t>
  </si>
  <si>
    <t>1CDP-4845</t>
  </si>
  <si>
    <t>MARIANELA  JOSEFA BOSCAN DE DURAN</t>
  </si>
  <si>
    <t>02028-2518050989</t>
  </si>
  <si>
    <t>RC251812-33342</t>
  </si>
  <si>
    <t>VIRGELINA  CHAUX GONZALEZ</t>
  </si>
  <si>
    <t>33276-2531237050</t>
  </si>
  <si>
    <t>D44.0</t>
  </si>
  <si>
    <t>TUMOR DE COMPORTAMIENTO INCIERTO O DESCONOCIDO DE LA GLANDULA TIROIDES</t>
  </si>
  <si>
    <t>H069-13415</t>
  </si>
  <si>
    <t>33276-2531237078</t>
  </si>
  <si>
    <t>H068-14977</t>
  </si>
  <si>
    <t>ALBA  NELLY RODRIGUEZ CARVAJAL</t>
  </si>
  <si>
    <t>33276-2531237217</t>
  </si>
  <si>
    <t>RC358359-14090</t>
  </si>
  <si>
    <t>CELMIRA  JARABA PEDROZO</t>
  </si>
  <si>
    <t>35111-2531237470</t>
  </si>
  <si>
    <t>07SP-594</t>
  </si>
  <si>
    <t>DEIVISSON  SANCHEZ VILLABONA</t>
  </si>
  <si>
    <t>35115-2531237573</t>
  </si>
  <si>
    <t>02CU-439</t>
  </si>
  <si>
    <t>ANGEL  ARTURO GARCIA QUIÑONES</t>
  </si>
  <si>
    <t>02020-2531237462</t>
  </si>
  <si>
    <t>V720-19229</t>
  </si>
  <si>
    <t>GLORIA  ELENA TILANO RESTREPO</t>
  </si>
  <si>
    <t>02028-2531237929</t>
  </si>
  <si>
    <t>V737-6812</t>
  </si>
  <si>
    <t>ANA  MARIA MAESTRE JARAMILLO</t>
  </si>
  <si>
    <t>32875-2531238097</t>
  </si>
  <si>
    <t>RC354302-173255</t>
  </si>
  <si>
    <t>DOLLY  OFELIA GUILLEN RODRIGUEZ</t>
  </si>
  <si>
    <t>33276-2531238042</t>
  </si>
  <si>
    <t>Z54.0</t>
  </si>
  <si>
    <t>CONVALECENCIA CONSECUTIVA A CIRUGIA</t>
  </si>
  <si>
    <t>H068-14978</t>
  </si>
  <si>
    <t>MAYERLY  KAROLINA DUARTE CAMPOS</t>
  </si>
  <si>
    <t>35111-2531238123</t>
  </si>
  <si>
    <t>RC386957-1146</t>
  </si>
  <si>
    <t>EDINSON  ALBERTO DIAZ CEBALLOS</t>
  </si>
  <si>
    <t>35111-2531238211</t>
  </si>
  <si>
    <t>07SP-595</t>
  </si>
  <si>
    <t>FRANCISCO  ABEL POSADA JARAMILLO</t>
  </si>
  <si>
    <t>02028-2531238274</t>
  </si>
  <si>
    <t>RC251812-35110</t>
  </si>
  <si>
    <t>MAILIN  FONTALVO VILLALBA</t>
  </si>
  <si>
    <t>33483-2531238672</t>
  </si>
  <si>
    <t>1CDP-4846</t>
  </si>
  <si>
    <t>MARIANO  ANTONIO LINARES MONTILLA</t>
  </si>
  <si>
    <t>33276-2531233756</t>
  </si>
  <si>
    <t>H068-14979</t>
  </si>
  <si>
    <t>LUZ  ANGELA CAMAÑO FUENTES</t>
  </si>
  <si>
    <t>32875-2531238987</t>
  </si>
  <si>
    <t>K01.0</t>
  </si>
  <si>
    <t>DIENTES INCLUIDOS</t>
  </si>
  <si>
    <t>P065-1004770</t>
  </si>
  <si>
    <t>35115-2531237822</t>
  </si>
  <si>
    <t>RC386992-669</t>
  </si>
  <si>
    <t>NIDIA  YICELA REYES HUELGOS</t>
  </si>
  <si>
    <t>33276-2531239473</t>
  </si>
  <si>
    <t>RC358358-52965</t>
  </si>
  <si>
    <t>RAFAEL  ANGEL VANEGAS BALVIN</t>
  </si>
  <si>
    <t>02020-2531239195</t>
  </si>
  <si>
    <t>V722-11483</t>
  </si>
  <si>
    <t>YAMIT  CAMPOS AREVALO</t>
  </si>
  <si>
    <t>35115-2531240224</t>
  </si>
  <si>
    <t>RC386991-657</t>
  </si>
  <si>
    <t>YENNYS  VANESSA MENDOZA DE AVILA</t>
  </si>
  <si>
    <t>33483-2531240484</t>
  </si>
  <si>
    <t>RC360431-61093</t>
  </si>
  <si>
    <t>LEIDY  VIVIANA CASTILLO RODRIGUEZ</t>
  </si>
  <si>
    <t>33276-2531240527</t>
  </si>
  <si>
    <t>RC358359-14092</t>
  </si>
  <si>
    <t>VIVIEN  LEY TORRALBO VEGA</t>
  </si>
  <si>
    <t>33483-2531240634</t>
  </si>
  <si>
    <t>RC360431-61094</t>
  </si>
  <si>
    <t>33483-2531240730</t>
  </si>
  <si>
    <t>RC360431-61095</t>
  </si>
  <si>
    <t>KATHERINE  LIBETH PEREZ JIMENEZ</t>
  </si>
  <si>
    <t>33276-2531241241</t>
  </si>
  <si>
    <t>H077-7530</t>
  </si>
  <si>
    <t>MARGY  JULIETH RUIZ FLOREZ</t>
  </si>
  <si>
    <t>35111-2531238663</t>
  </si>
  <si>
    <t>RC386954-2619</t>
  </si>
  <si>
    <t>YERALDYN  JARAMILLO SEPULVEDA</t>
  </si>
  <si>
    <t>02020-2518069835</t>
  </si>
  <si>
    <t>RC250204-148434</t>
  </si>
  <si>
    <t xml:space="preserve">JENNIFER  CUELLAR </t>
  </si>
  <si>
    <t>33276-2531242001</t>
  </si>
  <si>
    <t>RC358356-54246</t>
  </si>
  <si>
    <t>SILVIA  FERNANDA GARCIA RUEDA</t>
  </si>
  <si>
    <t>35122-2531242132</t>
  </si>
  <si>
    <t>RC387065-3074</t>
  </si>
  <si>
    <t>YENY  PAOLA GARCIA HERRERA</t>
  </si>
  <si>
    <t>33276-2531242182</t>
  </si>
  <si>
    <t>H077-7531</t>
  </si>
  <si>
    <t>KATERIN  YISED SANCHEZ ROJAS</t>
  </si>
  <si>
    <t>33276-2531242530</t>
  </si>
  <si>
    <t>H077-7532</t>
  </si>
  <si>
    <t>BERTHA  CAMPOS RODRIGUEZ</t>
  </si>
  <si>
    <t>33276-2531242733</t>
  </si>
  <si>
    <t>RC358353-47725</t>
  </si>
  <si>
    <t>JOHN  JAIRO ZULUAGA VALENCIA</t>
  </si>
  <si>
    <t>02020-2531242693</t>
  </si>
  <si>
    <t>RC250204-148437</t>
  </si>
  <si>
    <t>SHERILEEN  DAYANA ARIAS CARRILLO</t>
  </si>
  <si>
    <t>35122-2531242887</t>
  </si>
  <si>
    <t>RC387065-3075</t>
  </si>
  <si>
    <t>HUMBERTO  DE JESUS GARCIA PIEDRAHITA</t>
  </si>
  <si>
    <t>02028-2531243367</t>
  </si>
  <si>
    <t>RC251812-35114</t>
  </si>
  <si>
    <t>ALIRIO   PABON FLOREZ</t>
  </si>
  <si>
    <t>35115-2531243486</t>
  </si>
  <si>
    <t>RC386992-670</t>
  </si>
  <si>
    <t>MARINA  DEL SOCORRO POZO DE ROMERO</t>
  </si>
  <si>
    <t>33483-2531244093</t>
  </si>
  <si>
    <t>RC360431-61097</t>
  </si>
  <si>
    <t>KATELHYN  LUCIANA CARVAJAL RODRIGUEZ</t>
  </si>
  <si>
    <t>02028-2531245407</t>
  </si>
  <si>
    <t>V737-6815</t>
  </si>
  <si>
    <t>ANTONELLA  MORENO BERMEO</t>
  </si>
  <si>
    <t>33276-2531245450</t>
  </si>
  <si>
    <t>R39.1</t>
  </si>
  <si>
    <t>OTRAS DIFICULTADES DE LA MICCION</t>
  </si>
  <si>
    <t>H069-13418</t>
  </si>
  <si>
    <t>CLAUDIA  PATRICIA GAITAN BORJA</t>
  </si>
  <si>
    <t>33276-2531245867</t>
  </si>
  <si>
    <t>H069-13419</t>
  </si>
  <si>
    <t>EDNA  LILIANA GUZMAN CRUZ</t>
  </si>
  <si>
    <t>33276-2531245929</t>
  </si>
  <si>
    <t>H068-14980</t>
  </si>
  <si>
    <t>FABIAN  ROBAYO HERNANDEZ</t>
  </si>
  <si>
    <t>33276-2531246089</t>
  </si>
  <si>
    <t>RC358353-47731</t>
  </si>
  <si>
    <t>LENIS  ISABEL SANTOS LOZANO</t>
  </si>
  <si>
    <t>33483-2531246843</t>
  </si>
  <si>
    <t>RC360431-61099</t>
  </si>
  <si>
    <t>DALIA  CRISTINA ZARATE MARRIAGA</t>
  </si>
  <si>
    <t>32875-2531246685</t>
  </si>
  <si>
    <t>P065-1004771</t>
  </si>
  <si>
    <t>MAYRA  ALEJANDRA GOMEZ HUCHUVO</t>
  </si>
  <si>
    <t>33276-2531247247</t>
  </si>
  <si>
    <t>RC358359-14097</t>
  </si>
  <si>
    <t>LUZ  MARINA RUBIO ABAONZA</t>
  </si>
  <si>
    <t>35122-2531247260</t>
  </si>
  <si>
    <t>05CI-483</t>
  </si>
  <si>
    <t>NURIS  TATIANA BECERRA MACIAS</t>
  </si>
  <si>
    <t>35122-2531248340</t>
  </si>
  <si>
    <t>N80.3</t>
  </si>
  <si>
    <t>ENDOMETRIOSIS DEL PERITONEO PELVICO</t>
  </si>
  <si>
    <t>05CI-484</t>
  </si>
  <si>
    <t>LEIDY  YURANY OCAMPO BLANDON</t>
  </si>
  <si>
    <t>02020-2531248483</t>
  </si>
  <si>
    <t>RC250202-258565</t>
  </si>
  <si>
    <t>MAURO  ENRIQUE BAQUERO CARDENAS</t>
  </si>
  <si>
    <t>32875-2531248733</t>
  </si>
  <si>
    <t>RC354302-173267</t>
  </si>
  <si>
    <t>WENDY  DAYANNA CONTRERAS SANCHEZ</t>
  </si>
  <si>
    <t>35122-2531249004</t>
  </si>
  <si>
    <t>05CI-485</t>
  </si>
  <si>
    <t>ELIZABETH  AGUDELO DURAN</t>
  </si>
  <si>
    <t>02020-2531249172</t>
  </si>
  <si>
    <t>V720-19236</t>
  </si>
  <si>
    <t>CLEMENCIA  SALGADO GALVIZ</t>
  </si>
  <si>
    <t>33483-2531250238</t>
  </si>
  <si>
    <t>1CDP-4848</t>
  </si>
  <si>
    <t>TERECITA  TOBAR GORDILLO</t>
  </si>
  <si>
    <t>35122-2531251308</t>
  </si>
  <si>
    <t>C44.2</t>
  </si>
  <si>
    <t>TUMOR MALIGNO DE LA PIEL DE LA OREJA Y DEL CONDUCTO AUDITIVO EXTERNO</t>
  </si>
  <si>
    <t>05CI-486</t>
  </si>
  <si>
    <t>SAMUEL  ANDRES RODRIGUEZ VERGARA</t>
  </si>
  <si>
    <t>32875-2531252109</t>
  </si>
  <si>
    <t>P065-1004773</t>
  </si>
  <si>
    <t>MARYELEINE  YUDITH MUÑOZ HORTA</t>
  </si>
  <si>
    <t>33276-2531252614</t>
  </si>
  <si>
    <t>RC358358-52971</t>
  </si>
  <si>
    <t>GICELA  ALEJANDRA CHAVARRIA HERNANDEZ</t>
  </si>
  <si>
    <t>32875-2531252744</t>
  </si>
  <si>
    <t>P065-1004774</t>
  </si>
  <si>
    <t>JAQUELINE  TORRES PEREZ</t>
  </si>
  <si>
    <t>33483-2531253384</t>
  </si>
  <si>
    <t>1CDP-4850</t>
  </si>
  <si>
    <t>IBIS  JOSEFINA PEÑA SURMAY</t>
  </si>
  <si>
    <t>02020-2531254248</t>
  </si>
  <si>
    <t>RC250204-148465</t>
  </si>
  <si>
    <t>ANGIE  TATIANA AMORTEGUI VIVI</t>
  </si>
  <si>
    <t>33276-2531254839</t>
  </si>
  <si>
    <t>RC358352-49543</t>
  </si>
  <si>
    <t>LEIVYS  LUZ PRIMERA BARRIOS</t>
  </si>
  <si>
    <t>33483-2531254900</t>
  </si>
  <si>
    <t>1CDP-4851</t>
  </si>
  <si>
    <t>EUDOCIA  BUILES AVENDAÑO</t>
  </si>
  <si>
    <t>02028-2531255382</t>
  </si>
  <si>
    <t>V737-6816</t>
  </si>
  <si>
    <t>KATI  YULIE DELGADO NORIEGA</t>
  </si>
  <si>
    <t>35122-2531255789</t>
  </si>
  <si>
    <t>RC387065-3076</t>
  </si>
  <si>
    <t>CLARA  ZORAIDA HERNANDEZ GRACIA</t>
  </si>
  <si>
    <t>33276-2531255696</t>
  </si>
  <si>
    <t>RC358353-47732</t>
  </si>
  <si>
    <t>DULCE  MARIA BEDOYA ORTIZ</t>
  </si>
  <si>
    <t>02020-2531256411</t>
  </si>
  <si>
    <t>RC250204-148473</t>
  </si>
  <si>
    <t>CARLOS  ALBERTO VEGA CRISMATT</t>
  </si>
  <si>
    <t>33483-2531257370</t>
  </si>
  <si>
    <t>RC360431-61104</t>
  </si>
  <si>
    <t>33483-2531257459</t>
  </si>
  <si>
    <t>1CDP-4852</t>
  </si>
  <si>
    <t>33483-2531257692</t>
  </si>
  <si>
    <t>1CDP-4853</t>
  </si>
  <si>
    <t>LORELEN  VASQUEZ TORRES</t>
  </si>
  <si>
    <t>35122-2531258643</t>
  </si>
  <si>
    <t>RC387065-3077</t>
  </si>
  <si>
    <t>KIMI  PAOLA RODRIGUEZ MORENO</t>
  </si>
  <si>
    <t>35122-2531258955</t>
  </si>
  <si>
    <t>RC387065-3078</t>
  </si>
  <si>
    <t>ROSALBA  LIZARAZO GARZA</t>
  </si>
  <si>
    <t>35122-2531259178</t>
  </si>
  <si>
    <t>RC387065-3079</t>
  </si>
  <si>
    <t>VALERIA   GARCIA PIMIENTA</t>
  </si>
  <si>
    <t>32875-2531260524</t>
  </si>
  <si>
    <t>RC354305-82393</t>
  </si>
  <si>
    <t>OMAIRA  DEL SOCORRO HINESTROZA ALVAREZ</t>
  </si>
  <si>
    <t>02020-2518098586</t>
  </si>
  <si>
    <t>V722-11495</t>
  </si>
  <si>
    <t>SOLANGEL  MARIA ROJAS PAEZ</t>
  </si>
  <si>
    <t>32875-2531261998</t>
  </si>
  <si>
    <t>E88.1</t>
  </si>
  <si>
    <t>LIPODISTROFIA, NO CLASIFICADA EN OTRA PARTE</t>
  </si>
  <si>
    <t>P065-1004775</t>
  </si>
  <si>
    <t>OSCAR  NUÑEZ ORTIZ</t>
  </si>
  <si>
    <t>35115-2531263422</t>
  </si>
  <si>
    <t>01CU-388</t>
  </si>
  <si>
    <t>LAURA  VALENTINA ZAFRA AMAYA</t>
  </si>
  <si>
    <t>35122-2531263550</t>
  </si>
  <si>
    <t>RC387065-3080</t>
  </si>
  <si>
    <t>JAIME  LUIS OROZCO MUÑOZ</t>
  </si>
  <si>
    <t>32875-2531264715</t>
  </si>
  <si>
    <t>P065-1004776</t>
  </si>
  <si>
    <t>MARIA  MARINA MARQUEZ DE GALLEGO</t>
  </si>
  <si>
    <t>02020-2531263457</t>
  </si>
  <si>
    <t>RC250204-148480</t>
  </si>
  <si>
    <t>MONICA  ANDREA CORREA CHAVARRIA</t>
  </si>
  <si>
    <t>02020-2531265156</t>
  </si>
  <si>
    <t>V722-11497</t>
  </si>
  <si>
    <t>SARA  LORENA PINEDA FIGUEROA</t>
  </si>
  <si>
    <t>35111-2531265364</t>
  </si>
  <si>
    <t>01SP-711</t>
  </si>
  <si>
    <t>NATHALIA  CHADID ARROYO</t>
  </si>
  <si>
    <t>02020-2531265070</t>
  </si>
  <si>
    <t>L94.1</t>
  </si>
  <si>
    <t>ESCLERODERMA LINEAL</t>
  </si>
  <si>
    <t>RC250202-258577</t>
  </si>
  <si>
    <t>CARMEN  SOLANGE RUEDA DE JAIMES</t>
  </si>
  <si>
    <t>35115-2531266046</t>
  </si>
  <si>
    <t>02CU-441</t>
  </si>
  <si>
    <t>LUZ  STELLA MEJIA RESTREPO</t>
  </si>
  <si>
    <t>02028-2531269681</t>
  </si>
  <si>
    <t>V737-6821</t>
  </si>
  <si>
    <t>JAVID  RAFAEL LOBO GARCIA</t>
  </si>
  <si>
    <t>32875-2531270017</t>
  </si>
  <si>
    <t>RC354302-173280</t>
  </si>
  <si>
    <t>02028-2531269895</t>
  </si>
  <si>
    <t>RC251812-35120</t>
  </si>
  <si>
    <t>KATERIN  TATIANA CAMARGO GARCES</t>
  </si>
  <si>
    <t>33483-2531270882</t>
  </si>
  <si>
    <t>1CDP-4856</t>
  </si>
  <si>
    <t>DEYSIBETH  ESTHER TORRES ARGOTA</t>
  </si>
  <si>
    <t>33483-2531272071</t>
  </si>
  <si>
    <t>RC360431-61110</t>
  </si>
  <si>
    <t>DULLIS  ESTHER RODRIGUEZ AHUMADA</t>
  </si>
  <si>
    <t>33483-2531272460</t>
  </si>
  <si>
    <t>RC360431-61111</t>
  </si>
  <si>
    <t>OLGA  LUCIA NEIRA LEON</t>
  </si>
  <si>
    <t>35122-2531273296</t>
  </si>
  <si>
    <t>RC387065-3082</t>
  </si>
  <si>
    <t>SARAY  DAYANNA PRADA ACEVEDO</t>
  </si>
  <si>
    <t>35111-2531274068</t>
  </si>
  <si>
    <t>RC386957-1156</t>
  </si>
  <si>
    <t xml:space="preserve">SOLEDAD  PLAZAS </t>
  </si>
  <si>
    <t>35111-2531274435</t>
  </si>
  <si>
    <t>RC386957-1157</t>
  </si>
  <si>
    <t>MIRELLA  MARIA PATERNINA PALACIOS</t>
  </si>
  <si>
    <t>32875-2531274742</t>
  </si>
  <si>
    <t>P065-1004777</t>
  </si>
  <si>
    <t>YORLIS  ESTHER TORRES CABALLERO</t>
  </si>
  <si>
    <t>33483-2531275139</t>
  </si>
  <si>
    <t>1CDP-4859</t>
  </si>
  <si>
    <t xml:space="preserve">HERMINTA  PABON </t>
  </si>
  <si>
    <t>32875-2531275480</t>
  </si>
  <si>
    <t>P065-1004778</t>
  </si>
  <si>
    <t>MARIA  ROCIO PATIÑO SANCHEZ</t>
  </si>
  <si>
    <t>02020-2531275661</t>
  </si>
  <si>
    <t>RC250201-188919</t>
  </si>
  <si>
    <t>OSCAR  FABIAN GONZALEZ ESPINOZA</t>
  </si>
  <si>
    <t>35111-2531275859</t>
  </si>
  <si>
    <t>RC386951-2114</t>
  </si>
  <si>
    <t>GLORIA  ISABEL BEDOYA BUSTAMANTE</t>
  </si>
  <si>
    <t>02028-2531276136</t>
  </si>
  <si>
    <t>RC251812-35122</t>
  </si>
  <si>
    <t>LUZ  MARINA ALVAREZ DE LOAIZA</t>
  </si>
  <si>
    <t>02020-2531276625</t>
  </si>
  <si>
    <t>V719-9771</t>
  </si>
  <si>
    <t>SHIRLY  VANESSA VARON ROMERO</t>
  </si>
  <si>
    <t>02020-2531276896</t>
  </si>
  <si>
    <t>V722-11498</t>
  </si>
  <si>
    <t>JOSE  CELESTINO PACHECO LOPEZ</t>
  </si>
  <si>
    <t>35111-2531277758</t>
  </si>
  <si>
    <t>RC386954-2620</t>
  </si>
  <si>
    <t>VERONICA  PULGARIN OCAMPO</t>
  </si>
  <si>
    <t>02020-2531277992</t>
  </si>
  <si>
    <t>RC250204-148495</t>
  </si>
  <si>
    <t>LUIS  CARLOS MOSQUERA MARTINEZ</t>
  </si>
  <si>
    <t>33483-2531277807</t>
  </si>
  <si>
    <t>S76.1</t>
  </si>
  <si>
    <t>TRAUMATISMO DEL TENDON Y MUSCULO CUADRICEPS</t>
  </si>
  <si>
    <t>1CDP-4860</t>
  </si>
  <si>
    <t>BLAS  ELIAS REVOLLEDO CAICEDO</t>
  </si>
  <si>
    <t>33483-2531278379</t>
  </si>
  <si>
    <t>RC360431-61115</t>
  </si>
  <si>
    <t>LUIS  ALFREDO PARRA SERRANO</t>
  </si>
  <si>
    <t>35111-2531278413</t>
  </si>
  <si>
    <t>M70.3</t>
  </si>
  <si>
    <t>OTRAS BURSITIS DEL CODO</t>
  </si>
  <si>
    <t>02SP-1033</t>
  </si>
  <si>
    <t>OSNEY  DEL SOCORRO SILGADO VEGA</t>
  </si>
  <si>
    <t>33483-2531278470</t>
  </si>
  <si>
    <t>RC360431-61116</t>
  </si>
  <si>
    <t>CARMEN  MARIANA CHACON URRUTIA</t>
  </si>
  <si>
    <t>32875-2531278626</t>
  </si>
  <si>
    <t>P073-1004692</t>
  </si>
  <si>
    <t>32875-2531278786</t>
  </si>
  <si>
    <t>RC3543010-51784</t>
  </si>
  <si>
    <t>DELMIRA  SUAREZ CORREA</t>
  </si>
  <si>
    <t>35111-2531278836</t>
  </si>
  <si>
    <t>07SP-597</t>
  </si>
  <si>
    <t>LUCILA  MARIA RINCON LINARES</t>
  </si>
  <si>
    <t>35111-2531278897</t>
  </si>
  <si>
    <t>RC386952-2807</t>
  </si>
  <si>
    <t>HERNAN  ALONSO VELASQUEZ VELASQUEZ</t>
  </si>
  <si>
    <t>02028-2531279295</t>
  </si>
  <si>
    <t>V737-6823</t>
  </si>
  <si>
    <t>JAIME  JAHIR VILLAMIZAR MARTINEZ</t>
  </si>
  <si>
    <t>35111-2531279259</t>
  </si>
  <si>
    <t>M21.5</t>
  </si>
  <si>
    <t>MANO O PIE EN GARRA O EN TALIPES, PIE EQUINOVARO O ZAMBO ADQUIRIDOS</t>
  </si>
  <si>
    <t>RC386952-2808</t>
  </si>
  <si>
    <t>MARIA  NIDIA GIL HINCAPIE</t>
  </si>
  <si>
    <t>02028-2531279603</t>
  </si>
  <si>
    <t>V737-6824</t>
  </si>
  <si>
    <t>ISAIAS  CAMACHO PEREZ</t>
  </si>
  <si>
    <t>35111-2531279832</t>
  </si>
  <si>
    <t>04SP-717</t>
  </si>
  <si>
    <t>MARYI  ALEJANDRA ORTIZ PEREIRA</t>
  </si>
  <si>
    <t>35122-2531279976</t>
  </si>
  <si>
    <t>RC387066-1330</t>
  </si>
  <si>
    <t>JAQUELINE  DIAZ ABADIA</t>
  </si>
  <si>
    <t>02020-2531280647</t>
  </si>
  <si>
    <t>V719-9774</t>
  </si>
  <si>
    <t>ANA  MARIA RODRIGUEZ MERLANO</t>
  </si>
  <si>
    <t>32875-2531281174</t>
  </si>
  <si>
    <t>P073-1004693</t>
  </si>
  <si>
    <t>YAHAIRA  LUCILA HINOJOSA RODRIGUEZ</t>
  </si>
  <si>
    <t>32875-2531282787</t>
  </si>
  <si>
    <t>RC3543010-51786</t>
  </si>
  <si>
    <t>SALOMÉ  PEINADO TAMARA</t>
  </si>
  <si>
    <t>02028-2531283097</t>
  </si>
  <si>
    <t>ECOGRAFIA DE ABDOMEN (PILORO)</t>
  </si>
  <si>
    <t>Q40.0</t>
  </si>
  <si>
    <t>ESTENOSIS HIPERTROFICA CONGENITA DEL PILORO</t>
  </si>
  <si>
    <t>RC251812-35127</t>
  </si>
  <si>
    <t>GLORIA  AMPARO COSSIO HERAZO</t>
  </si>
  <si>
    <t>35111-2531283335</t>
  </si>
  <si>
    <t>RC386952-2810</t>
  </si>
  <si>
    <t>PAULA  ANDREA BETANCUR QUIROGA</t>
  </si>
  <si>
    <t>35111-2531282910</t>
  </si>
  <si>
    <t>07SP-598</t>
  </si>
  <si>
    <t>MARIA  PIEDAD CASTILLO RUEDA</t>
  </si>
  <si>
    <t>02020-2531284022</t>
  </si>
  <si>
    <t>V722-11507</t>
  </si>
  <si>
    <t>ANDREINA  INES CASTRO HERNANDEZ</t>
  </si>
  <si>
    <t>32875-2531284218</t>
  </si>
  <si>
    <t>RC3543010-51787</t>
  </si>
  <si>
    <t>MARLY  DEL CARMEN MARTINEZ GARIZADO</t>
  </si>
  <si>
    <t>33483-2531284209</t>
  </si>
  <si>
    <t>B07</t>
  </si>
  <si>
    <t>RC360431-61120</t>
  </si>
  <si>
    <t>MAIRA  JULIANA PLATA LEON</t>
  </si>
  <si>
    <t>35122-2531284425</t>
  </si>
  <si>
    <t>RC387066-1331</t>
  </si>
  <si>
    <t>MARIA  MAGDALENA BALLESTEROS DE LOZADA</t>
  </si>
  <si>
    <t>35111-2531284833</t>
  </si>
  <si>
    <t>RC386956-792</t>
  </si>
  <si>
    <t>ANA  CECILIA BARRETO GARCIA</t>
  </si>
  <si>
    <t>33483-2531285838</t>
  </si>
  <si>
    <t>RC360431-61121</t>
  </si>
  <si>
    <t>TOMAS  ALFONSO RUMBO HINOJOSA</t>
  </si>
  <si>
    <t>35115-2531285881</t>
  </si>
  <si>
    <t>RC386991-672</t>
  </si>
  <si>
    <t>ANDREINA   MOLINA GENES</t>
  </si>
  <si>
    <t>32875-2531286218</t>
  </si>
  <si>
    <t>RC3543010-51788</t>
  </si>
  <si>
    <t>YUSNEIDY  DANITSHA RIBERO GONZALEZ</t>
  </si>
  <si>
    <t>35111-2531286411</t>
  </si>
  <si>
    <t>07SP-599</t>
  </si>
  <si>
    <t>JACKELINE  CHAVEZ VILLAMIZAR</t>
  </si>
  <si>
    <t>35111-2531287117</t>
  </si>
  <si>
    <t>02SP-1034</t>
  </si>
  <si>
    <t>MARIA  ISABEL DIAZ QUICENO</t>
  </si>
  <si>
    <t>02020-2531287149</t>
  </si>
  <si>
    <t>RC250204-148512</t>
  </si>
  <si>
    <t>MARIA  CELINA PEREZ BARRIOS</t>
  </si>
  <si>
    <t>35122-2531287185</t>
  </si>
  <si>
    <t>RC387066-1332</t>
  </si>
  <si>
    <t>JAIRO  ALBERTO CASTILLO ROMERIN</t>
  </si>
  <si>
    <t>33483-2531287679</t>
  </si>
  <si>
    <t>1CDP-4862</t>
  </si>
  <si>
    <t>FANNY  DEL CARMEN HERNANDEZ BLANCO</t>
  </si>
  <si>
    <t>35111-2531287911</t>
  </si>
  <si>
    <t>RC386952-2812</t>
  </si>
  <si>
    <t>JOSE  MARIA CANTILLO LOZANO</t>
  </si>
  <si>
    <t>32875-2531288912</t>
  </si>
  <si>
    <t>RC354304-128681</t>
  </si>
  <si>
    <t>JUAN  ESTEBAN ALVAREZ GONZALEZ</t>
  </si>
  <si>
    <t>02020-2531289290</t>
  </si>
  <si>
    <t>RC250204-148515</t>
  </si>
  <si>
    <t>YAKELINE  PACHECO PEREZ</t>
  </si>
  <si>
    <t>35111-2531289657</t>
  </si>
  <si>
    <t>RC386954-2626</t>
  </si>
  <si>
    <t>HEILYN  MARIA CASTILLO RIOS</t>
  </si>
  <si>
    <t>33483-2531290316</t>
  </si>
  <si>
    <t>1CDP-4863</t>
  </si>
  <si>
    <t>JUAN  FELIPE DIAZ MARTINEZ</t>
  </si>
  <si>
    <t>02028-2531290919</t>
  </si>
  <si>
    <t>V737-6828</t>
  </si>
  <si>
    <t>FRANCIA  HELENA PAVAS SALAZAR</t>
  </si>
  <si>
    <t>02020-2531290997</t>
  </si>
  <si>
    <t>RC250204-148519</t>
  </si>
  <si>
    <t>VALENTINA  JIMENEZ MONTERROSA</t>
  </si>
  <si>
    <t>33483-2531291413</t>
  </si>
  <si>
    <t>RC360431-61127</t>
  </si>
  <si>
    <t>MARIA  JOSE FLOREZ OLIVEROS</t>
  </si>
  <si>
    <t>32875-2531292219</t>
  </si>
  <si>
    <t>RC3543010-51791</t>
  </si>
  <si>
    <t>DAYANA  SORACA CANCHILA</t>
  </si>
  <si>
    <t>35122-2531292404</t>
  </si>
  <si>
    <t>RC387066-1333</t>
  </si>
  <si>
    <t>INGRID  JOHANNA GOMEZ NIÑO</t>
  </si>
  <si>
    <t>35122-2531292605</t>
  </si>
  <si>
    <t>RC387066-1334</t>
  </si>
  <si>
    <t>KATHERIN  LILIANA DAZA TOVAR</t>
  </si>
  <si>
    <t>32875-2531293613</t>
  </si>
  <si>
    <t>RC3543010-51792</t>
  </si>
  <si>
    <t>SANDRA  PATRICIA RUIZ MURILLO</t>
  </si>
  <si>
    <t>35111-2531293879</t>
  </si>
  <si>
    <t>RC386952-2813</t>
  </si>
  <si>
    <t>GABRIELA  RODRIGUEZ VALENCIA</t>
  </si>
  <si>
    <t>33483-2531294835</t>
  </si>
  <si>
    <t>RC360431-61130</t>
  </si>
  <si>
    <t>LIZETH  TATIANA QUINCHIA ORTIZ</t>
  </si>
  <si>
    <t>35122-2531295321</t>
  </si>
  <si>
    <t>RC387066-1335</t>
  </si>
  <si>
    <t>CESAR  ANDRES PEREIRA MARRUGO</t>
  </si>
  <si>
    <t>33483-2531295965</t>
  </si>
  <si>
    <t>1CDP-4865</t>
  </si>
  <si>
    <t>ZORAIDA  HERNANDEZ PENAGOS</t>
  </si>
  <si>
    <t>02028-2531296744</t>
  </si>
  <si>
    <t>RC251813-1452</t>
  </si>
  <si>
    <t>FABIO  DE JESUS CORREA RESTREPO</t>
  </si>
  <si>
    <t>02028-2531296838</t>
  </si>
  <si>
    <t>RC251813-1453</t>
  </si>
  <si>
    <t>SANDRA  ELENA ACEVEDO SOSA</t>
  </si>
  <si>
    <t>02020-2531296350</t>
  </si>
  <si>
    <t>V719-9777</t>
  </si>
  <si>
    <t>SILVIA  ROSA MORENO TORRES</t>
  </si>
  <si>
    <t>33483-2531297183</t>
  </si>
  <si>
    <t>1CDP-4866</t>
  </si>
  <si>
    <t>VALERY  SOFIA BAUTISTA HENAO</t>
  </si>
  <si>
    <t>35111-2531297469</t>
  </si>
  <si>
    <t>06SP-387</t>
  </si>
  <si>
    <t>AIDA  LUZ ROSALES VARGAS</t>
  </si>
  <si>
    <t>33483-2531298466</t>
  </si>
  <si>
    <t>RC360431-61131</t>
  </si>
  <si>
    <t>35122-2515522136</t>
  </si>
  <si>
    <t>RC387066-1336</t>
  </si>
  <si>
    <t>MARIO  ANDRES OSPINO JAIME</t>
  </si>
  <si>
    <t>33483-2531300215</t>
  </si>
  <si>
    <t>1CDP-4867</t>
  </si>
  <si>
    <t>LINA  MARCELA LOZANO HURTADO</t>
  </si>
  <si>
    <t>02020-2531300458</t>
  </si>
  <si>
    <t>V719-9779</t>
  </si>
  <si>
    <t>02028-2531300598</t>
  </si>
  <si>
    <t>V738-867</t>
  </si>
  <si>
    <t>HERMIX  EDILSON CHAVARRIA URIBE</t>
  </si>
  <si>
    <t>02020-2531300774</t>
  </si>
  <si>
    <t>V722-11518</t>
  </si>
  <si>
    <t>INIRIDA  VILLAMIZAR OCHOA</t>
  </si>
  <si>
    <t>35111-2531300876</t>
  </si>
  <si>
    <t>D25.1</t>
  </si>
  <si>
    <t>LEIOMIOMA INTRAMURAL DEL UTERO</t>
  </si>
  <si>
    <t>06SP-388</t>
  </si>
  <si>
    <t xml:space="preserve">CRISTOBAL  SEPULVEDA </t>
  </si>
  <si>
    <t>33483-2531300838</t>
  </si>
  <si>
    <t>1CDP-4868</t>
  </si>
  <si>
    <t>33483-2531301014</t>
  </si>
  <si>
    <t>RC360431-61133</t>
  </si>
  <si>
    <t>LUZ  ELENA PRASCA ALVIS</t>
  </si>
  <si>
    <t>33483-2531301340</t>
  </si>
  <si>
    <t>1CDP-4869</t>
  </si>
  <si>
    <t>MARTIN  EMILIO LONDOÑO ZAPATA</t>
  </si>
  <si>
    <t>33276-2531301610</t>
  </si>
  <si>
    <t>RC358352-49552</t>
  </si>
  <si>
    <t>35122-2531302630</t>
  </si>
  <si>
    <t>RC387066-1337</t>
  </si>
  <si>
    <t>ELSA  ESPARZA BLANCO</t>
  </si>
  <si>
    <t>35115-2530077093</t>
  </si>
  <si>
    <t>RC386992-675</t>
  </si>
  <si>
    <t>JHOANA  JACKELIN RIVAS LOBO</t>
  </si>
  <si>
    <t>35111-2531303247</t>
  </si>
  <si>
    <t>RC386956-794</t>
  </si>
  <si>
    <t>BEATRIZ  NAZARIA VILLERO SUAREZ</t>
  </si>
  <si>
    <t>32875-2531303963</t>
  </si>
  <si>
    <t>RC3543010-51797</t>
  </si>
  <si>
    <t>YEINNIS  RUBYTS ASSIAS RIBON</t>
  </si>
  <si>
    <t>35111-2530576947</t>
  </si>
  <si>
    <t>L08.0</t>
  </si>
  <si>
    <t>PIODERMA</t>
  </si>
  <si>
    <t>RC386952-2817</t>
  </si>
  <si>
    <t>YANETH  NAVAS BARRIOS</t>
  </si>
  <si>
    <t>35111-2531304121</t>
  </si>
  <si>
    <t>RC386956-795</t>
  </si>
  <si>
    <t>MARGARITA  ROSA FUENTES YEPEZ</t>
  </si>
  <si>
    <t>35111-2531304949</t>
  </si>
  <si>
    <t>06SP-389</t>
  </si>
  <si>
    <t>MISHELL  JULIANA PACHECO FUENTES</t>
  </si>
  <si>
    <t>35111-2531305061</t>
  </si>
  <si>
    <t>06SP-390</t>
  </si>
  <si>
    <t>ELISABETH  MOJICA ACOSTA</t>
  </si>
  <si>
    <t>32875-2531305520</t>
  </si>
  <si>
    <t>RC3543010-51798</t>
  </si>
  <si>
    <t>JENIFER  ANDREA RONDON FUENTES</t>
  </si>
  <si>
    <t>35122-2531305981</t>
  </si>
  <si>
    <t>RC387066-1338</t>
  </si>
  <si>
    <t>LUZ  DARY FRIAS CACERES</t>
  </si>
  <si>
    <t>35115-2531306484</t>
  </si>
  <si>
    <t>02CU-442</t>
  </si>
  <si>
    <t xml:space="preserve">YANETH  ESTELA VASQUEZ </t>
  </si>
  <si>
    <t>02020-2531306786</t>
  </si>
  <si>
    <t>RC250201-188975</t>
  </si>
  <si>
    <t>02020-2531307031</t>
  </si>
  <si>
    <t>RC250201-188976</t>
  </si>
  <si>
    <t>ANGELICA  MARIA CASTRO MENDOZA</t>
  </si>
  <si>
    <t>33483-2531307333</t>
  </si>
  <si>
    <t>RC360431-61135</t>
  </si>
  <si>
    <t>CARMEN  ELSA OLAYA SANCHEZ</t>
  </si>
  <si>
    <t>33276-2531307788</t>
  </si>
  <si>
    <t>RC358352-49555</t>
  </si>
  <si>
    <t>JENIFFER  DEL CARMEN ALZAMORA RUIZ</t>
  </si>
  <si>
    <t>33483-2531308173</t>
  </si>
  <si>
    <t>1CDP-4872</t>
  </si>
  <si>
    <t>REGINO  ELECTO GONZALEZ SOTELO</t>
  </si>
  <si>
    <t>02028-2531308569</t>
  </si>
  <si>
    <t>RC251813-1457</t>
  </si>
  <si>
    <t>CENITH   MACHACON VERGARA</t>
  </si>
  <si>
    <t>33483-2531308471</t>
  </si>
  <si>
    <t>1CDP-4873</t>
  </si>
  <si>
    <t>VALERY  SOFIA PUERTO CARREÑO</t>
  </si>
  <si>
    <t>35111-2531308755</t>
  </si>
  <si>
    <t>RC386952-2819</t>
  </si>
  <si>
    <t>ANA  CRISTINA CORDERO LIEVANO</t>
  </si>
  <si>
    <t>35122-2531308999</t>
  </si>
  <si>
    <t>RC387066-1339</t>
  </si>
  <si>
    <t>GLADIS  OMAIRA VALENCIA VELASQUEZ</t>
  </si>
  <si>
    <t>02020-2527240825</t>
  </si>
  <si>
    <t>RC250204-148554</t>
  </si>
  <si>
    <t>LIZKANDER  DAVID ESPITIA GONZALEZ</t>
  </si>
  <si>
    <t>02020-2531309888</t>
  </si>
  <si>
    <t>V722-11528</t>
  </si>
  <si>
    <t>ALEXANDER  ENRIQUE ACUNA VILLANUEVA</t>
  </si>
  <si>
    <t>33483-2531309874</t>
  </si>
  <si>
    <t>S132-131</t>
  </si>
  <si>
    <t>ESPERANZA  SERRANO DE ANAYA</t>
  </si>
  <si>
    <t>35115-2531310031</t>
  </si>
  <si>
    <t>01CU-390</t>
  </si>
  <si>
    <t>SANDRA  ISABEL VERBEL SALGADO</t>
  </si>
  <si>
    <t>02020-2531309430</t>
  </si>
  <si>
    <t>V719-9788</t>
  </si>
  <si>
    <t>02020-2531310569</t>
  </si>
  <si>
    <t>RC250201-188981</t>
  </si>
  <si>
    <t>MARLENY  ROMERO SANDOVAL</t>
  </si>
  <si>
    <t>35115-2531311673</t>
  </si>
  <si>
    <t>RC386992-677</t>
  </si>
  <si>
    <t>ISLEDYS  PATRICIA JULIO SANCHEZ</t>
  </si>
  <si>
    <t>33483-2531311783</t>
  </si>
  <si>
    <t>RC360431-61138</t>
  </si>
  <si>
    <t>MANUEL  JERONIMO MARTINEZ GONZALEZ</t>
  </si>
  <si>
    <t>33483-2531312054</t>
  </si>
  <si>
    <t>RC360431-61139</t>
  </si>
  <si>
    <t>JESSENIA  CAMARGO OLARTE</t>
  </si>
  <si>
    <t>35122-2531312123</t>
  </si>
  <si>
    <t>RC387066-1340</t>
  </si>
  <si>
    <t>LUIS  MANUEL MELENDEZ HERNANDEZ</t>
  </si>
  <si>
    <t>35115-2531312381</t>
  </si>
  <si>
    <t>RC386992-678</t>
  </si>
  <si>
    <t>OSIRIS  JANETH ALTAMAR CASTRO</t>
  </si>
  <si>
    <t>32875-2531312610</t>
  </si>
  <si>
    <t>P073-1004696</t>
  </si>
  <si>
    <t>ALBA  NURY GRAJALES LONDOÑO</t>
  </si>
  <si>
    <t>02028-2531312704</t>
  </si>
  <si>
    <t>RC251813-1459</t>
  </si>
  <si>
    <t>FANNY  ECHEVERRY CALLE</t>
  </si>
  <si>
    <t>02028-2531312959</t>
  </si>
  <si>
    <t>RC251813-1460</t>
  </si>
  <si>
    <t>HECTOR  JULIO GUERRERO QUINTERO</t>
  </si>
  <si>
    <t>35111-2531313297</t>
  </si>
  <si>
    <t>02SP-1038</t>
  </si>
  <si>
    <t>MARIA  PAOLA MEZA AMARIS</t>
  </si>
  <si>
    <t>35111-2531313760</t>
  </si>
  <si>
    <t>06SP-391</t>
  </si>
  <si>
    <t>JORGE  ENRIQUE LOAIZA PRADA</t>
  </si>
  <si>
    <t>33276-2531314291</t>
  </si>
  <si>
    <t>H068-14986</t>
  </si>
  <si>
    <t>33276-2531314379</t>
  </si>
  <si>
    <t>RC358352-49556</t>
  </si>
  <si>
    <t>EDGAR  ALEXANDER FERREIRA ROMERO</t>
  </si>
  <si>
    <t>35115-2531316043</t>
  </si>
  <si>
    <t>02CU-444</t>
  </si>
  <si>
    <t>SOFIA  RUEDA SARMIENTO</t>
  </si>
  <si>
    <t>35115-2531316337</t>
  </si>
  <si>
    <t>RC386992-680</t>
  </si>
  <si>
    <t>AURORA  LEON MENDOZA</t>
  </si>
  <si>
    <t>33276-2531316627</t>
  </si>
  <si>
    <t>H068-14987</t>
  </si>
  <si>
    <t>HELENA  RAMIREZ JAIMES</t>
  </si>
  <si>
    <t>35115-2531317972</t>
  </si>
  <si>
    <t>J98.8</t>
  </si>
  <si>
    <t>OTROS TRASTORNOS RESPIRATORIOS ESPECIFICADOS</t>
  </si>
  <si>
    <t>RC386991-675</t>
  </si>
  <si>
    <t>DEISE  ESTHELA DIAZ CONTRERAS</t>
  </si>
  <si>
    <t>32875-2531318225</t>
  </si>
  <si>
    <t>RC3543010-51800</t>
  </si>
  <si>
    <t>AARON  SAMIR BAUTISTA ROJAS</t>
  </si>
  <si>
    <t>35111-2531318779</t>
  </si>
  <si>
    <t>RC386952-2821</t>
  </si>
  <si>
    <t>KIARA  LIZETH MARTINEZ TOLOZA</t>
  </si>
  <si>
    <t>35111-2531318977</t>
  </si>
  <si>
    <t>02SP-1039</t>
  </si>
  <si>
    <t>EMILCEN  ROCIO MORENO JEREZ</t>
  </si>
  <si>
    <t>35111-2531319243</t>
  </si>
  <si>
    <t>02SP-1040</t>
  </si>
  <si>
    <t>NELSA  MESA DE VERA</t>
  </si>
  <si>
    <t>33276-2531319378</t>
  </si>
  <si>
    <t>RC358352-49557</t>
  </si>
  <si>
    <t>BLANCA  FANY RODRIGUEZ MARIN</t>
  </si>
  <si>
    <t>35111-2531319566</t>
  </si>
  <si>
    <t>RC386952-2822</t>
  </si>
  <si>
    <t>WILLIAM  DARIO MENDOZA CUADROS</t>
  </si>
  <si>
    <t>35115-2531319704</t>
  </si>
  <si>
    <t>RC386992-681</t>
  </si>
  <si>
    <t>ARACELYS  PAOLA JESSURUM DUARTE</t>
  </si>
  <si>
    <t>32875-2531320081</t>
  </si>
  <si>
    <t>P073-1004697</t>
  </si>
  <si>
    <t>YULI  ROCIO FRAGOSO MOJICA</t>
  </si>
  <si>
    <t>35111-2531321254</t>
  </si>
  <si>
    <t>06SP-392</t>
  </si>
  <si>
    <t>CARMEN  LORENA GARCIA JIMENEZ</t>
  </si>
  <si>
    <t>32875-2531321366</t>
  </si>
  <si>
    <t>RC3543010-51801</t>
  </si>
  <si>
    <t xml:space="preserve">ANA  MILENA ANGARITA </t>
  </si>
  <si>
    <t>35111-2531321619</t>
  </si>
  <si>
    <t>RC386952-2823</t>
  </si>
  <si>
    <t>JULIO  ENRIQUE PAYARES SIMANCAS</t>
  </si>
  <si>
    <t>33483-2531292660</t>
  </si>
  <si>
    <t>1CDP-4874</t>
  </si>
  <si>
    <t>LADDY  JOHANA ROMERO CARDOZO</t>
  </si>
  <si>
    <t>35122-2531323150</t>
  </si>
  <si>
    <t>RC387066-1341</t>
  </si>
  <si>
    <t>JOSE  LEONARDO VALDERRAMA OSPINA</t>
  </si>
  <si>
    <t>02028-2531323453</t>
  </si>
  <si>
    <t>V738-873</t>
  </si>
  <si>
    <t>MARIA  RUBIELA SALAZAR MUÑOZ</t>
  </si>
  <si>
    <t>33483-2531323902</t>
  </si>
  <si>
    <t>1CDP-4875</t>
  </si>
  <si>
    <t>CARMEN  ELENA GONZALEZ BALLESTEROS</t>
  </si>
  <si>
    <t>02020-2531325017</t>
  </si>
  <si>
    <t>RC250201-188992</t>
  </si>
  <si>
    <t>DAVID  FABIAN DE LIMA BELLO</t>
  </si>
  <si>
    <t>33276-2531324458</t>
  </si>
  <si>
    <t>H068-14988</t>
  </si>
  <si>
    <t>NIDYA  DEL SOCORRO GOMEZ HIGUITA</t>
  </si>
  <si>
    <t>02020-2531325407</t>
  </si>
  <si>
    <t>RC250201-188994</t>
  </si>
  <si>
    <t>LUCINA   TORRES PABA</t>
  </si>
  <si>
    <t>35115-2531326031</t>
  </si>
  <si>
    <t>01CU-393</t>
  </si>
  <si>
    <t>JULIO  HERNANDO PALACIO MONTOYA</t>
  </si>
  <si>
    <t>02028-2531326530</t>
  </si>
  <si>
    <t>V738-874</t>
  </si>
  <si>
    <t>ASHLY  GABRIELA PEÑA AVILA</t>
  </si>
  <si>
    <t>35115-2531326621</t>
  </si>
  <si>
    <t>RC386991-678</t>
  </si>
  <si>
    <t>CYNTHIA  ODETT LAMBERTINEZ JIMENEZ</t>
  </si>
  <si>
    <t>33483-2531326592</t>
  </si>
  <si>
    <t>1CDP-4877</t>
  </si>
  <si>
    <t>KAREN  DAYANNA GALVAN RAMIREZ</t>
  </si>
  <si>
    <t>35122-2531326867</t>
  </si>
  <si>
    <t>RC387066-1342</t>
  </si>
  <si>
    <t>ANDRES  FERNANDO BOCANEGRA LOZANO</t>
  </si>
  <si>
    <t>33276-2531327318</t>
  </si>
  <si>
    <t>Z29.8</t>
  </si>
  <si>
    <t>OTRAS MEDIDAS PROFILATICAS ESPECIFICADAS</t>
  </si>
  <si>
    <t>RC358352-49561</t>
  </si>
  <si>
    <t>VIVIAN  YOLIMA FERNANDEZ MORCILLO</t>
  </si>
  <si>
    <t>33276-2531327447</t>
  </si>
  <si>
    <t>RC358352-49562</t>
  </si>
  <si>
    <t>MARIA  CAMILA RESTREPO TAMAYO</t>
  </si>
  <si>
    <t>02028-2531327457</t>
  </si>
  <si>
    <t>RC251813-1463</t>
  </si>
  <si>
    <t xml:space="preserve">SEIR  HUMBERTO PINEDA </t>
  </si>
  <si>
    <t>35115-2531328180</t>
  </si>
  <si>
    <t>01CU-394</t>
  </si>
  <si>
    <t>LAURA  MERCEDES MARTINEZ CARDONA</t>
  </si>
  <si>
    <t>02020-2531328367</t>
  </si>
  <si>
    <t>RC250201-189001</t>
  </si>
  <si>
    <t>MIGUEL  ANTONIO AGUILAR CONTRERAS</t>
  </si>
  <si>
    <t>32875-2531328430</t>
  </si>
  <si>
    <t>RC3543010-51804</t>
  </si>
  <si>
    <t>EMMANUEL  CARVAJAL RONCANCIO</t>
  </si>
  <si>
    <t>33276-2531328517</t>
  </si>
  <si>
    <t>H068-14991</t>
  </si>
  <si>
    <t>BLANCA  CECILIA BARRETO DE VILLALOBOS</t>
  </si>
  <si>
    <t>33276-2531329075</t>
  </si>
  <si>
    <t>RC358352-49563</t>
  </si>
  <si>
    <t>LILIBETH  PEÑALOZA CASTAÑEDA</t>
  </si>
  <si>
    <t>35111-2531329288</t>
  </si>
  <si>
    <t>RC386956-797</t>
  </si>
  <si>
    <t>MERLYS  MEDINA GARCIA</t>
  </si>
  <si>
    <t>33483-2531330635</t>
  </si>
  <si>
    <t>RC360431-61142</t>
  </si>
  <si>
    <t>ANDERSON  FERNEY LOPEZ MANRIQUE</t>
  </si>
  <si>
    <t>33276-2531330802</t>
  </si>
  <si>
    <t>A68.9</t>
  </si>
  <si>
    <t>FIEBRE RECURRENTE, NO ESPECIFICADA</t>
  </si>
  <si>
    <t>RC358353-47745</t>
  </si>
  <si>
    <t>LUIS  FERNANDO MUÑOZ CORREA</t>
  </si>
  <si>
    <t>02020-2531330073</t>
  </si>
  <si>
    <t>RC250204-148589</t>
  </si>
  <si>
    <t>GILBERTO   CAMPOS MOLINA</t>
  </si>
  <si>
    <t>33276-2531331172</t>
  </si>
  <si>
    <t>H068-14992</t>
  </si>
  <si>
    <t>ANTONIO  PISCIOTTI PUERTA</t>
  </si>
  <si>
    <t>32875-2531331006</t>
  </si>
  <si>
    <t>P073-1004700</t>
  </si>
  <si>
    <t>LINDA  MARCELA VIZCAINO COBO</t>
  </si>
  <si>
    <t>32875-2531331538</t>
  </si>
  <si>
    <t>P073-1004701</t>
  </si>
  <si>
    <t>MARTHA  CECILIA MADERA PARRA</t>
  </si>
  <si>
    <t>33483-2531323457</t>
  </si>
  <si>
    <t>1CDP-4878</t>
  </si>
  <si>
    <t>CLAUDIA  YERITZA VERA VILLAMIZAR</t>
  </si>
  <si>
    <t>35122-2531333125</t>
  </si>
  <si>
    <t>RC387066-1343</t>
  </si>
  <si>
    <t>BERTILDA  MOLINA ESCOBAR</t>
  </si>
  <si>
    <t>32875-2531333412</t>
  </si>
  <si>
    <t>RC3543010-51807</t>
  </si>
  <si>
    <t>KELLYS  NATALIA ARIAS MARTINEZ</t>
  </si>
  <si>
    <t>33483-2531334284</t>
  </si>
  <si>
    <t>RC360431-61144</t>
  </si>
  <si>
    <t>LAURA  VALENTINA SILVA LOZANO</t>
  </si>
  <si>
    <t>33276-2531334311</t>
  </si>
  <si>
    <t>RC358353-47747</t>
  </si>
  <si>
    <t>LUZ  DARY GUERRERO DUARTE</t>
  </si>
  <si>
    <t>35111-2531334406</t>
  </si>
  <si>
    <t>RC386952-2825</t>
  </si>
  <si>
    <t>BRIYITH  DANIELA VARGAS CABEZAS</t>
  </si>
  <si>
    <t>35122-2531334973</t>
  </si>
  <si>
    <t>RC387066-1344</t>
  </si>
  <si>
    <t>LAURA  NATHALI VELASQUEZ TORRES</t>
  </si>
  <si>
    <t>33276-2531335357</t>
  </si>
  <si>
    <t>O92.2</t>
  </si>
  <si>
    <t>OTROS TRASTORNOS DE LA MAMA Y LOS NO ESPECIFICADOS ASOCIADOS CON EL PARTO</t>
  </si>
  <si>
    <t>H068-14993</t>
  </si>
  <si>
    <t>CLAUDIA  YINED QUINTERO ANTOLINEZ</t>
  </si>
  <si>
    <t>35115-2531335683</t>
  </si>
  <si>
    <t>Z11.3</t>
  </si>
  <si>
    <t>EXAMEN DE PESQUISA ESPECIAL PARA INFECCIONES DE TRANSMISION PREDOMINANTEMENTE SEXUAL</t>
  </si>
  <si>
    <t>RC386991-682</t>
  </si>
  <si>
    <t>CHRISTOPHER  GOMEZ CHICA</t>
  </si>
  <si>
    <t>02020-2531335734</t>
  </si>
  <si>
    <t>V719-9800</t>
  </si>
  <si>
    <t>CAMILA  VALENTINA PEREZ AMABILE</t>
  </si>
  <si>
    <t>02020-2531336368</t>
  </si>
  <si>
    <t>V722-11549</t>
  </si>
  <si>
    <t>ELIZABETH  ARDILA ALTAMAR</t>
  </si>
  <si>
    <t>35111-2531336360</t>
  </si>
  <si>
    <t>02SP-1046</t>
  </si>
  <si>
    <t>CAROL  EVELIN MIZRAHI VASQUEZ</t>
  </si>
  <si>
    <t>35111-2531336799</t>
  </si>
  <si>
    <t>02SP-1047</t>
  </si>
  <si>
    <t>ELIZABETH  ARDILA PICO</t>
  </si>
  <si>
    <t>35111-2531337184</t>
  </si>
  <si>
    <t>RC386952-2826</t>
  </si>
  <si>
    <t>DARLEN  YANETH GARCIA GONZALEZ</t>
  </si>
  <si>
    <t>02028-2531337238</t>
  </si>
  <si>
    <t>RC251813-1466</t>
  </si>
  <si>
    <t>ELVIA  LILIANA VEGA PICO</t>
  </si>
  <si>
    <t>35111-2531337416</t>
  </si>
  <si>
    <t>02SP-1048</t>
  </si>
  <si>
    <t>INES  MARIA BATISTA CASTAÑEDA</t>
  </si>
  <si>
    <t>32875-2531337527</t>
  </si>
  <si>
    <t>P073-1004702</t>
  </si>
  <si>
    <t>YASMIN  LORENA CANO MORALES</t>
  </si>
  <si>
    <t>02028-2531338421</t>
  </si>
  <si>
    <t>V738-877</t>
  </si>
  <si>
    <t>WILLIAM  ALBERTO NOCHES ABRIL</t>
  </si>
  <si>
    <t>32875-2531338546</t>
  </si>
  <si>
    <t>P073-1004703</t>
  </si>
  <si>
    <t>BEATRIZ  MARIA MUÑOZ BUSTAMANTE</t>
  </si>
  <si>
    <t>02020-2531338609</t>
  </si>
  <si>
    <t>RC250204-148598</t>
  </si>
  <si>
    <t>DULCE  MARIA HERNANDEZ VASQUEZ</t>
  </si>
  <si>
    <t>02020-2531338954</t>
  </si>
  <si>
    <t>RC250201-189026</t>
  </si>
  <si>
    <t>MARITZA  BARRAGAN MANTILLA</t>
  </si>
  <si>
    <t>35115-2531339239</t>
  </si>
  <si>
    <t>01CU-397</t>
  </si>
  <si>
    <t>SAMUEL  ALEJANDRO RODRIGUEZ MORALES</t>
  </si>
  <si>
    <t>33276-2531339614</t>
  </si>
  <si>
    <t>RC358353-47748</t>
  </si>
  <si>
    <t>LUZ  STELLA SOLER BAUTISTA</t>
  </si>
  <si>
    <t>33276-2531339770</t>
  </si>
  <si>
    <t>RC358353-47749</t>
  </si>
  <si>
    <t>MIRIAN  ROSA SARMIENTO PEREZ</t>
  </si>
  <si>
    <t>32875-2522738718</t>
  </si>
  <si>
    <t>RC3543010-51821</t>
  </si>
  <si>
    <t>ELIZABETH  ROJAS PABON</t>
  </si>
  <si>
    <t>35111-2531341205</t>
  </si>
  <si>
    <t>RC386952-2827</t>
  </si>
  <si>
    <t>LIGIA  CARVAJAL CABALLERO</t>
  </si>
  <si>
    <t>35111-2531341489</t>
  </si>
  <si>
    <t>RC386952-2828</t>
  </si>
  <si>
    <t>CLAUDIA  PATRICIA JAIMES ALMEIDA</t>
  </si>
  <si>
    <t>35111-2531341730</t>
  </si>
  <si>
    <t>02SP-1049</t>
  </si>
  <si>
    <t>LUDY  PRADA CASANOVA</t>
  </si>
  <si>
    <t>35122-2531343030</t>
  </si>
  <si>
    <t>RC387066-1345</t>
  </si>
  <si>
    <t>35122-2531343411</t>
  </si>
  <si>
    <t>RC387066-1346</t>
  </si>
  <si>
    <t>YENNY  DEL ROSARIO DANGOND HERNANDEZ</t>
  </si>
  <si>
    <t>35111-2531344125</t>
  </si>
  <si>
    <t>02SP-1052</t>
  </si>
  <si>
    <t>MILAGRO  DEL CARMEN GALLEGO ORTIZ</t>
  </si>
  <si>
    <t>32875-2531344400</t>
  </si>
  <si>
    <t>RC3543010-51823</t>
  </si>
  <si>
    <t>ADRIANA  PATRICIA AGUIRRE GALLEGO</t>
  </si>
  <si>
    <t>02028-2531344472</t>
  </si>
  <si>
    <t>RC251813-1469</t>
  </si>
  <si>
    <t>TATIANA  PAOLA ITURRIAGO SALAS</t>
  </si>
  <si>
    <t>32875-2531344492</t>
  </si>
  <si>
    <t>RC3543010-51824</t>
  </si>
  <si>
    <t>EMERSON  DAVID AVILA LOZANO</t>
  </si>
  <si>
    <t>33276-2531344605</t>
  </si>
  <si>
    <t>RC358353-47750</t>
  </si>
  <si>
    <t>LUZ  NATALIA PINTO SALTAREN</t>
  </si>
  <si>
    <t>32875-2531344692</t>
  </si>
  <si>
    <t>RC3543010-51825</t>
  </si>
  <si>
    <t>EDNA  LIZETTE GARCIA ROJAS</t>
  </si>
  <si>
    <t>35111-2531345217</t>
  </si>
  <si>
    <t>07SP-601</t>
  </si>
  <si>
    <t>DILAN  ANDRES MENDOZA LOPEZ</t>
  </si>
  <si>
    <t>02028-2531345728</t>
  </si>
  <si>
    <t>V738-883</t>
  </si>
  <si>
    <t>MERY  MOYA GAMBOA</t>
  </si>
  <si>
    <t>33276-2531345920</t>
  </si>
  <si>
    <t>H069-13426</t>
  </si>
  <si>
    <t>35111-2531346106</t>
  </si>
  <si>
    <t>07SP-602</t>
  </si>
  <si>
    <t>EMERITA  RODRIGUEZ GUALDRON</t>
  </si>
  <si>
    <t>35111-2531346153</t>
  </si>
  <si>
    <t>RC386952-2832</t>
  </si>
  <si>
    <t>CHRISTOPHER  MEDINA RODRIGUEZ</t>
  </si>
  <si>
    <t>33276-2531346703</t>
  </si>
  <si>
    <t>RC358353-47751</t>
  </si>
  <si>
    <t>PAULA  ANDREA RAMIREZ PULGARIN</t>
  </si>
  <si>
    <t>32875-2531346779</t>
  </si>
  <si>
    <t>RC3543010-51826</t>
  </si>
  <si>
    <t>MARIA  DEL PILAR RODRIGUEZ BARRIOS</t>
  </si>
  <si>
    <t>35111-2531346776</t>
  </si>
  <si>
    <t>RC386957-1161</t>
  </si>
  <si>
    <t>35122-2531346925</t>
  </si>
  <si>
    <t>RC387066-1347</t>
  </si>
  <si>
    <t xml:space="preserve">ROSA  MARIA ROJAS </t>
  </si>
  <si>
    <t>33276-2531347027</t>
  </si>
  <si>
    <t>RC358353-47753</t>
  </si>
  <si>
    <t>35122-2531347249</t>
  </si>
  <si>
    <t>RC387066-1348</t>
  </si>
  <si>
    <t>MARIA  ALEJANDRA HERNANDEZ ALVAREZ</t>
  </si>
  <si>
    <t>02028-2531344030</t>
  </si>
  <si>
    <t>V738-884</t>
  </si>
  <si>
    <t>DERLY  PATRICIA CAMACHO SANDOVAL</t>
  </si>
  <si>
    <t>35111-2531347796</t>
  </si>
  <si>
    <t>07SP-603</t>
  </si>
  <si>
    <t>YESENIA  RAMIREZ VARELA</t>
  </si>
  <si>
    <t>02020-2531348646</t>
  </si>
  <si>
    <t>RC250201-189036</t>
  </si>
  <si>
    <t>32875-2531348863</t>
  </si>
  <si>
    <t>RC3543010-51830</t>
  </si>
  <si>
    <t>YURLEY  BIBIANA CAMACHO RUGELES</t>
  </si>
  <si>
    <t>35111-2531349107</t>
  </si>
  <si>
    <t>07SP-604</t>
  </si>
  <si>
    <t>RUBY  CECILIA YEPES MARTINEZ</t>
  </si>
  <si>
    <t>32875-2531349058</t>
  </si>
  <si>
    <t>P073-1004705</t>
  </si>
  <si>
    <t>GERALDINE  DANITZA PACHICHANA MONROY</t>
  </si>
  <si>
    <t>33276-2531349255</t>
  </si>
  <si>
    <t>RC358353-47754</t>
  </si>
  <si>
    <t>INGRID  NATALIA CHINGATE HERNANDEZ</t>
  </si>
  <si>
    <t>33276-2531349389</t>
  </si>
  <si>
    <t>RC358353-47755</t>
  </si>
  <si>
    <t>YURANY  TERESA MONTIEL OVIEDO</t>
  </si>
  <si>
    <t>33276-2531350096</t>
  </si>
  <si>
    <t>H069-13427</t>
  </si>
  <si>
    <t>IRNELIA  DOMINGUEZ RODELO</t>
  </si>
  <si>
    <t>32875-2531350320</t>
  </si>
  <si>
    <t>P073-1004706</t>
  </si>
  <si>
    <t>DAVID  ANDRES CORTES RAMIREZ</t>
  </si>
  <si>
    <t>02020-2531350873</t>
  </si>
  <si>
    <t>V722-11562</t>
  </si>
  <si>
    <t>JAKELINE   CASTAÑEDA MONRROY</t>
  </si>
  <si>
    <t>35111-2531351823</t>
  </si>
  <si>
    <t>02SP-1053</t>
  </si>
  <si>
    <t>DEISY  ELENA MARTINEZ GUERRA</t>
  </si>
  <si>
    <t>32875-2531351903</t>
  </si>
  <si>
    <t>P073-1004708</t>
  </si>
  <si>
    <t>DYANNY  RODRIGUEZ GONZALEZ</t>
  </si>
  <si>
    <t>35115-2531352066</t>
  </si>
  <si>
    <t>RC386991-686</t>
  </si>
  <si>
    <t>DORA  GONGORA HERNANDEZ</t>
  </si>
  <si>
    <t>33276-2531352110</t>
  </si>
  <si>
    <t>RC358352-49568</t>
  </si>
  <si>
    <t>EIDER  JULIAN QUINTERO RAMIREZ</t>
  </si>
  <si>
    <t>32875-2531352503</t>
  </si>
  <si>
    <t>RC3543010-51834</t>
  </si>
  <si>
    <t>AURA  GABRIELLA OCAMPO POLANIA</t>
  </si>
  <si>
    <t>33276-2531352904</t>
  </si>
  <si>
    <t>S20.0</t>
  </si>
  <si>
    <t>CONTUSION DE LA MAMA</t>
  </si>
  <si>
    <t>H068-14998</t>
  </si>
  <si>
    <t>LIANA  MARIA OLMEDO PEÑA</t>
  </si>
  <si>
    <t>32875-2531353373</t>
  </si>
  <si>
    <t>RC3543010-51835</t>
  </si>
  <si>
    <t>MARIA  DE LOS ANGELES BRICEÑO CUAN</t>
  </si>
  <si>
    <t>35122-2531352412</t>
  </si>
  <si>
    <t>RC387066-1349</t>
  </si>
  <si>
    <t>VANESSA  ALEXANDRA TORRES DIAZ</t>
  </si>
  <si>
    <t>35122-2531353321</t>
  </si>
  <si>
    <t>RC387066-1350</t>
  </si>
  <si>
    <t>DIANA  MILENA HERRERA SANCHEZ</t>
  </si>
  <si>
    <t>02020-2530308491</t>
  </si>
  <si>
    <t>V719-9816</t>
  </si>
  <si>
    <t>NIDIA  DEL SOCORRO OSPINA ACEVEDO</t>
  </si>
  <si>
    <t>02020-2531355036</t>
  </si>
  <si>
    <t>RC250204-148624</t>
  </si>
  <si>
    <t>EDILMA  DEL SOCORRO MIRANDA RAVE</t>
  </si>
  <si>
    <t>02020-2531355300</t>
  </si>
  <si>
    <t>RC250201-189047</t>
  </si>
  <si>
    <t>DANNA  SOFIA JAIMES MORENO</t>
  </si>
  <si>
    <t>35115-2531356211</t>
  </si>
  <si>
    <t>01CU-401</t>
  </si>
  <si>
    <t>35115-2531356382</t>
  </si>
  <si>
    <t>01CU-402</t>
  </si>
  <si>
    <t>ANDREA  BASTIDAS TRIANA</t>
  </si>
  <si>
    <t>02028-2531356562</t>
  </si>
  <si>
    <t>V738-887</t>
  </si>
  <si>
    <t>YUSLEIDIS  CABRIA HERRERA</t>
  </si>
  <si>
    <t>02020-2531356583</t>
  </si>
  <si>
    <t>RC250204-148631</t>
  </si>
  <si>
    <t>KATHERINE  CORAL DAVID</t>
  </si>
  <si>
    <t>35122-2531356252</t>
  </si>
  <si>
    <t>RC387066-1351</t>
  </si>
  <si>
    <t>GLORIA  NELSY OSORIO DE ZAPATA</t>
  </si>
  <si>
    <t>02020-2531356809</t>
  </si>
  <si>
    <t>V722-11567</t>
  </si>
  <si>
    <t>LISNEY  PAOLA DE LA CRUZ MERCADO</t>
  </si>
  <si>
    <t>32875-2531357328</t>
  </si>
  <si>
    <t>RC3543010-51838</t>
  </si>
  <si>
    <t>NANCY  FLOREZ MARTINEZ</t>
  </si>
  <si>
    <t>35122-2531357454</t>
  </si>
  <si>
    <t>RC387066-1352</t>
  </si>
  <si>
    <t>JOSE  HORACIO ALVAREZ ZABALA</t>
  </si>
  <si>
    <t>02020-2531357805</t>
  </si>
  <si>
    <t>RC250201-189051</t>
  </si>
  <si>
    <t>DEISI  RIOS RANGEL</t>
  </si>
  <si>
    <t>32875-2531358130</t>
  </si>
  <si>
    <t>RC3543010-51839</t>
  </si>
  <si>
    <t>02020-2531358061</t>
  </si>
  <si>
    <t>V719-9822</t>
  </si>
  <si>
    <t>ROBERTO  VARGAS CORTES</t>
  </si>
  <si>
    <t>33276-2531358356</t>
  </si>
  <si>
    <t>RC358352-49570</t>
  </si>
  <si>
    <t>EUDES  ALFONSO PAZ ALVARADO</t>
  </si>
  <si>
    <t>02028-2531358371</t>
  </si>
  <si>
    <t>V738-888</t>
  </si>
  <si>
    <t>MILENA  DEL SOCORRO CARDONA GOMEZ</t>
  </si>
  <si>
    <t>02028-2531359296</t>
  </si>
  <si>
    <t>V738-889</t>
  </si>
  <si>
    <t>CLAUDIA  JOHANA BUENO CAMACHO</t>
  </si>
  <si>
    <t>35111-2531359350</t>
  </si>
  <si>
    <t>07SP-605</t>
  </si>
  <si>
    <t>CRISTIAN  GIOVANI GUZMAN PEREZ</t>
  </si>
  <si>
    <t>33276-2531360899</t>
  </si>
  <si>
    <t>H069-13428</t>
  </si>
  <si>
    <t>ENERIETH  CAROLINA CASTRO MARTINEZ</t>
  </si>
  <si>
    <t>32875-2522788521</t>
  </si>
  <si>
    <t>RC3543010-51841</t>
  </si>
  <si>
    <t xml:space="preserve">JULIO  CESAR ORTUA </t>
  </si>
  <si>
    <t>33276-2531361127</t>
  </si>
  <si>
    <t>H069-13429</t>
  </si>
  <si>
    <t>NANCY  JOHANA BRICEÑO FIGUEROA</t>
  </si>
  <si>
    <t>35111-2531361429</t>
  </si>
  <si>
    <t>RC386957-1162</t>
  </si>
  <si>
    <t>MARIA  PIEDAD MARTINEZ VASQUEZ</t>
  </si>
  <si>
    <t>35111-2531361687</t>
  </si>
  <si>
    <t>07SP-606</t>
  </si>
  <si>
    <t>ASTRID  YOMARA MILLAN GONZALEZ</t>
  </si>
  <si>
    <t>35111-2531361884</t>
  </si>
  <si>
    <t>RC386957-1163</t>
  </si>
  <si>
    <t xml:space="preserve">GERARDO  ANTONIO VALLE </t>
  </si>
  <si>
    <t>02028-2531361877</t>
  </si>
  <si>
    <t>V738-891</t>
  </si>
  <si>
    <t>JOSE  HERNAN GONGORA MELENDREZ</t>
  </si>
  <si>
    <t>33276-2531364162</t>
  </si>
  <si>
    <t>H068-15000</t>
  </si>
  <si>
    <t>DANIEL  ANTONIO HERRERA LEAL</t>
  </si>
  <si>
    <t>32875-2531364418</t>
  </si>
  <si>
    <t>P073-1004711</t>
  </si>
  <si>
    <t>NATALIA  XIMENA ORTIZ LOPEZ</t>
  </si>
  <si>
    <t>33276-2531365764</t>
  </si>
  <si>
    <t>L60.0</t>
  </si>
  <si>
    <t>UÑA ENCARNADA</t>
  </si>
  <si>
    <t>RC358352-49571</t>
  </si>
  <si>
    <t>JAIME  ELDER RENGIFO CRUZ</t>
  </si>
  <si>
    <t>33276-2531365866</t>
  </si>
  <si>
    <t>RC358352-49572</t>
  </si>
  <si>
    <t>ALVARO  SANCHEZ OCAMPO</t>
  </si>
  <si>
    <t>33276-2531365986</t>
  </si>
  <si>
    <t>H068-15001</t>
  </si>
  <si>
    <t>33276-2531366050</t>
  </si>
  <si>
    <t>RC358352-49573</t>
  </si>
  <si>
    <t>NANCY  STELLA LEON SUAREZ</t>
  </si>
  <si>
    <t>35111-2531366471</t>
  </si>
  <si>
    <t>RC386957-1164</t>
  </si>
  <si>
    <t>JOSE  NORBEIRO GIRALDO CARVAJAL</t>
  </si>
  <si>
    <t>02028-2531366539</t>
  </si>
  <si>
    <t>V738-895</t>
  </si>
  <si>
    <t>GUILLERMO  RUIZ RODRIGUEZ</t>
  </si>
  <si>
    <t>33276-2531366862</t>
  </si>
  <si>
    <t>H069-13432</t>
  </si>
  <si>
    <t>JEIMY  KATHERINE RUIZ GIRALDO</t>
  </si>
  <si>
    <t>35111-2531367006</t>
  </si>
  <si>
    <t>07SP-607</t>
  </si>
  <si>
    <t>ISDARLIN  ALEXANDRA SEQUERA LINAREZ</t>
  </si>
  <si>
    <t>35111-2527248944</t>
  </si>
  <si>
    <t>RC386957-1165</t>
  </si>
  <si>
    <t>CAMILA  ANDREA SERNA GUACARI</t>
  </si>
  <si>
    <t>33276-2531367646</t>
  </si>
  <si>
    <t>L25.9</t>
  </si>
  <si>
    <t>DERMATITIS DE CONTACTO, FORMA Y CAUSA NO ESPECIFICADAS</t>
  </si>
  <si>
    <t>H069-13433</t>
  </si>
  <si>
    <t>LUZ  MARINA BAENA BENITEZ</t>
  </si>
  <si>
    <t>02020-2531367798</t>
  </si>
  <si>
    <t>RC250204-148666</t>
  </si>
  <si>
    <t>SHARIK  DAYANA BLANCO ALMENDRALES</t>
  </si>
  <si>
    <t>32875-2531369230</t>
  </si>
  <si>
    <t>RC3543011-22976</t>
  </si>
  <si>
    <t>ANGELINA  PERDOMO ROMERO</t>
  </si>
  <si>
    <t>33276-2531369595</t>
  </si>
  <si>
    <t>RC358352-49574</t>
  </si>
  <si>
    <t>OLGA  LUCIA ESTRADA HENAO</t>
  </si>
  <si>
    <t>02020-2531369877</t>
  </si>
  <si>
    <t>V719-9827</t>
  </si>
  <si>
    <t>DASMARY  JOSEFINA MORALES PEREZ</t>
  </si>
  <si>
    <t>02028-2531370475</t>
  </si>
  <si>
    <t>V738-897</t>
  </si>
  <si>
    <t>JULIO  MARTIN MONSALVE ORTIZ</t>
  </si>
  <si>
    <t>02028-2531370613</t>
  </si>
  <si>
    <t>RC251813-1476</t>
  </si>
  <si>
    <t>DARLIN   PRIETO CALDERON</t>
  </si>
  <si>
    <t>33276-2531371931</t>
  </si>
  <si>
    <t>RC358353-47757</t>
  </si>
  <si>
    <t xml:space="preserve">JHON  JAIRO ROBAYO </t>
  </si>
  <si>
    <t>33276-2531371130</t>
  </si>
  <si>
    <t>H068-15003</t>
  </si>
  <si>
    <t>CAROL  XIMENA RIVAS VALBUENA</t>
  </si>
  <si>
    <t>33276-2531372903</t>
  </si>
  <si>
    <t>RC358357-114648</t>
  </si>
  <si>
    <t>KATTY  DALIETH ROMERO CABRALES</t>
  </si>
  <si>
    <t>02028-2531373951</t>
  </si>
  <si>
    <t>V738-900</t>
  </si>
  <si>
    <t>CLAUDIA  JULIANA BUSTOS JIMENEZ</t>
  </si>
  <si>
    <t>35122-2531389549</t>
  </si>
  <si>
    <t>RC387066-1353</t>
  </si>
  <si>
    <t>CITA  FIGUEROA ROMERO</t>
  </si>
  <si>
    <t>35111-2531390325</t>
  </si>
  <si>
    <t>RC386957-1167</t>
  </si>
  <si>
    <t>ANDRES  FELIPE BERNAL BARRAGAN</t>
  </si>
  <si>
    <t>32875-2531391119</t>
  </si>
  <si>
    <t>RC354302-173284</t>
  </si>
  <si>
    <t>LUZ  ANGELA VARGAS CASTILLO</t>
  </si>
  <si>
    <t>35111-2531391595</t>
  </si>
  <si>
    <t>07SP-608</t>
  </si>
  <si>
    <t>MARIA  EUGENIA ORTIZ VALENCIA</t>
  </si>
  <si>
    <t>02020-2531392096</t>
  </si>
  <si>
    <t>V723-14496</t>
  </si>
  <si>
    <t>GUSTAVO  ALFONSO MARQUEZ MENDOZA</t>
  </si>
  <si>
    <t>32875-2531392580</t>
  </si>
  <si>
    <t>RC354302-173285</t>
  </si>
  <si>
    <t xml:space="preserve">RITO  ANTONIO SEPULVEDA </t>
  </si>
  <si>
    <t>33276-2531395088</t>
  </si>
  <si>
    <t>RC358352-49580</t>
  </si>
  <si>
    <t>33276-2531395180</t>
  </si>
  <si>
    <t>RC358352-49581</t>
  </si>
  <si>
    <t>EDILSON  MARTINEZ FAJARDO</t>
  </si>
  <si>
    <t>35111-2531395228</t>
  </si>
  <si>
    <t>RC386957-1171</t>
  </si>
  <si>
    <t>KAREM  DEL CARMEN MARIN POLO</t>
  </si>
  <si>
    <t>02020-2531254492</t>
  </si>
  <si>
    <t>RC250205-173208</t>
  </si>
  <si>
    <t>GONZALO  GOMEZ LEON</t>
  </si>
  <si>
    <t>35111-2531395774</t>
  </si>
  <si>
    <t>RC386957-1173</t>
  </si>
  <si>
    <t>CARLOS  FERNANDO CORDOBA SALDARRIAGA</t>
  </si>
  <si>
    <t>02020-2531395837</t>
  </si>
  <si>
    <t>RC250203-151123</t>
  </si>
  <si>
    <t>AMINTA  AURORA UPARELA SOTO</t>
  </si>
  <si>
    <t>33483-2531396638</t>
  </si>
  <si>
    <t>RC360431-61192</t>
  </si>
  <si>
    <t>DEIBY  POVEDA ROJAS</t>
  </si>
  <si>
    <t>35111-2531397586</t>
  </si>
  <si>
    <t>02SP-1073</t>
  </si>
  <si>
    <t>LEONOR  ESTEBANA BARROS GUTIERREZ</t>
  </si>
  <si>
    <t>02028-2531397712</t>
  </si>
  <si>
    <t>V737-6834</t>
  </si>
  <si>
    <t>MARTHA  LUZ RESTREPO CLAVIJO</t>
  </si>
  <si>
    <t>02028-2531398898</t>
  </si>
  <si>
    <t>V737-6835</t>
  </si>
  <si>
    <t>LUZ  ANDREA RICO GOMEZ</t>
  </si>
  <si>
    <t>02028-2531399711</t>
  </si>
  <si>
    <t>V737-6836</t>
  </si>
  <si>
    <t>KAREN  JULIBETH REMOLINA PINTO</t>
  </si>
  <si>
    <t>35115-2531399812</t>
  </si>
  <si>
    <t>02CU-449</t>
  </si>
  <si>
    <t>KAREN  YICETH SANCHEZ ARIAS</t>
  </si>
  <si>
    <t>33276-2531399848</t>
  </si>
  <si>
    <t>RC358359-14165</t>
  </si>
  <si>
    <t>JAIME  BARON AVILA</t>
  </si>
  <si>
    <t>35115-2531399970</t>
  </si>
  <si>
    <t>B57.5</t>
  </si>
  <si>
    <t>ENFERMEDAD DE CHAGAS (CRONICA) QUE AFECTA OTROS ORGANOS</t>
  </si>
  <si>
    <t>RC386991-700</t>
  </si>
  <si>
    <t>ENDER  ADONILSO LEON ARMESTO</t>
  </si>
  <si>
    <t>33483-2531400138</t>
  </si>
  <si>
    <t>RC360431-61194</t>
  </si>
  <si>
    <t>ANA  MARIA BERDUGO HERNANDEZ</t>
  </si>
  <si>
    <t>02020-2531400323</t>
  </si>
  <si>
    <t>V721-9206</t>
  </si>
  <si>
    <t>CARMEN  INMACULADA MONTERO DE SARMIENTO</t>
  </si>
  <si>
    <t>32875-2531400339</t>
  </si>
  <si>
    <t>RC354302-173293</t>
  </si>
  <si>
    <t>JESSICA  PAOLA CASTILLO BELLO</t>
  </si>
  <si>
    <t>33483-2531220966</t>
  </si>
  <si>
    <t>RC360431-61195</t>
  </si>
  <si>
    <t>DAHIANA  ALEJANDRA LAVERDE CAMPUZANO</t>
  </si>
  <si>
    <t>33276-2531400394</t>
  </si>
  <si>
    <t>RC358359-14166</t>
  </si>
  <si>
    <t>SINDY  MALLELY GOMEZ PULGARIN</t>
  </si>
  <si>
    <t>02028-2531400818</t>
  </si>
  <si>
    <t>V737-6837</t>
  </si>
  <si>
    <t>EMNA  RODRIGUEZ MORALES</t>
  </si>
  <si>
    <t>33276-2531400864</t>
  </si>
  <si>
    <t>RC358353-47761</t>
  </si>
  <si>
    <t>MARIA  LUZ MARY GUTIERREZ MEJIA</t>
  </si>
  <si>
    <t>35115-2531400921</t>
  </si>
  <si>
    <t>RC386992-687</t>
  </si>
  <si>
    <t>JOHNNATAN  ANDRES VILLA CARTAGENA</t>
  </si>
  <si>
    <t>02020-2531401051</t>
  </si>
  <si>
    <t>V723-14503</t>
  </si>
  <si>
    <t>JUAN  LORENZO TOBON ESTRADA</t>
  </si>
  <si>
    <t>35111-2531401558</t>
  </si>
  <si>
    <t>RC386957-1175</t>
  </si>
  <si>
    <t>ANTONIO  MARIA MORANTES IBARRA</t>
  </si>
  <si>
    <t>35111-2531401782</t>
  </si>
  <si>
    <t>07SP-609</t>
  </si>
  <si>
    <t>35122-2531401890</t>
  </si>
  <si>
    <t>07SP-610</t>
  </si>
  <si>
    <t>ALEJANDRO  GUERRA CARTAGENA</t>
  </si>
  <si>
    <t>02020-2531403068</t>
  </si>
  <si>
    <t>RC250203-151134</t>
  </si>
  <si>
    <t>DIANA  MILENA SUAREZ REALES</t>
  </si>
  <si>
    <t>35111-2531403259</t>
  </si>
  <si>
    <t>07SP-611</t>
  </si>
  <si>
    <t>ANA  ISABEL IRIARTE ARIZA</t>
  </si>
  <si>
    <t>33483-2531403904</t>
  </si>
  <si>
    <t>RC360431-61200</t>
  </si>
  <si>
    <t xml:space="preserve">HERNANDO  MENDOZA </t>
  </si>
  <si>
    <t>35111-2531404135</t>
  </si>
  <si>
    <t>RC386957-1177</t>
  </si>
  <si>
    <t>EDER  MESA SIERRA</t>
  </si>
  <si>
    <t>35115-2531404788</t>
  </si>
  <si>
    <t>RC386992-688</t>
  </si>
  <si>
    <t>OSCAR  JAVIER CARDENAS ALMONACID</t>
  </si>
  <si>
    <t>33276-2531405007</t>
  </si>
  <si>
    <t>R00.1</t>
  </si>
  <si>
    <t>BRADICARDIA, NO ESPECIFICADA</t>
  </si>
  <si>
    <t>RC358353-47763</t>
  </si>
  <si>
    <t>YULEIDYS  YANETH CALLE CHAVEZ</t>
  </si>
  <si>
    <t>02020-2531405109</t>
  </si>
  <si>
    <t>RC250205-173220</t>
  </si>
  <si>
    <t>NATALIA   CAMPOS RODRIGUEZ</t>
  </si>
  <si>
    <t>33276-2531405186</t>
  </si>
  <si>
    <t>RC358353-47764</t>
  </si>
  <si>
    <t>ANNY  KAROLINA TORRES SANDOVAL</t>
  </si>
  <si>
    <t>32875-2531405416</t>
  </si>
  <si>
    <t>RC354302-173297</t>
  </si>
  <si>
    <t>ADRIANA  KATERINA BUELVAS CAAMAÑO</t>
  </si>
  <si>
    <t>32875-2531405764</t>
  </si>
  <si>
    <t>P065-1004780</t>
  </si>
  <si>
    <t>LIZETH  DANIELA GUTIERREZ GARCIA</t>
  </si>
  <si>
    <t>02020-2531405937</t>
  </si>
  <si>
    <t>RC250203-151143</t>
  </si>
  <si>
    <t>02020-2531406120</t>
  </si>
  <si>
    <t>V721-9214</t>
  </si>
  <si>
    <t>LUZ  MIRIAM RESTREPO CARDONA</t>
  </si>
  <si>
    <t>02020-2531406619</t>
  </si>
  <si>
    <t>B18.1</t>
  </si>
  <si>
    <t>HEPATITIS VIRAL TIPO B CRONICA, SIN AGENTE DELTA</t>
  </si>
  <si>
    <t>RC250203-151146</t>
  </si>
  <si>
    <t>ARACELY  DEL SOCORRO JARAMILLO QUINTERO</t>
  </si>
  <si>
    <t>35111-2531406899</t>
  </si>
  <si>
    <t>RC386957-1179</t>
  </si>
  <si>
    <t>DIANA  AMILETH ACOSTA DE LEON</t>
  </si>
  <si>
    <t>32875-2531407249</t>
  </si>
  <si>
    <t>RC354302-173299</t>
  </si>
  <si>
    <t>DANIELA  FERNANDA MURALLAS SANTOS</t>
  </si>
  <si>
    <t>35111-2531407568</t>
  </si>
  <si>
    <t>RC386952-2880</t>
  </si>
  <si>
    <t>AURA  ROSA SANCHEZ MONTOYA</t>
  </si>
  <si>
    <t>33276-2531407599</t>
  </si>
  <si>
    <t>RC358359-14170</t>
  </si>
  <si>
    <t>KAREN  LORENA SUAREZ ROMERO</t>
  </si>
  <si>
    <t>33276-2531407843</t>
  </si>
  <si>
    <t>RC358354-93795</t>
  </si>
  <si>
    <t>ADRIANA  LUCIA GONZALEZ CASTRO</t>
  </si>
  <si>
    <t>33276-2531408350</t>
  </si>
  <si>
    <t>RC358352-49585</t>
  </si>
  <si>
    <t>FERNANDO  DEL RIO ARNEDO</t>
  </si>
  <si>
    <t>33483-2531408220</t>
  </si>
  <si>
    <t>1CDP-4921</t>
  </si>
  <si>
    <t>AIDEE  BAYONA QUINTERO</t>
  </si>
  <si>
    <t>35111-2531408412</t>
  </si>
  <si>
    <t>RC386952-2881</t>
  </si>
  <si>
    <t>DAYANIS  SOFIA GALARCIO ROMERO</t>
  </si>
  <si>
    <t>33483-2531408755</t>
  </si>
  <si>
    <t>1CDP-4922</t>
  </si>
  <si>
    <t>DOMINGO  RAFAEL PRIETO LEON</t>
  </si>
  <si>
    <t>33483-2531409071</t>
  </si>
  <si>
    <t>1CDP-4923</t>
  </si>
  <si>
    <t>LIDY  ISABEL VARGAS GALVIS</t>
  </si>
  <si>
    <t>35115-2531409578</t>
  </si>
  <si>
    <t>RC386992-691</t>
  </si>
  <si>
    <t>CRISTOFER  PULGARIN VIEIRA</t>
  </si>
  <si>
    <t>02028-2531409734</t>
  </si>
  <si>
    <t>RC251812-35135</t>
  </si>
  <si>
    <t>NIBIA   RINCON BELTRAN</t>
  </si>
  <si>
    <t>35115-2531409731</t>
  </si>
  <si>
    <t>01CU-410</t>
  </si>
  <si>
    <t>MARIA  ESTHER RIVEROS CORRALES</t>
  </si>
  <si>
    <t>35111-2531409795</t>
  </si>
  <si>
    <t>02SP-1081</t>
  </si>
  <si>
    <t>LEDYS   SILGADO SILGADO</t>
  </si>
  <si>
    <t>02020-2531410530</t>
  </si>
  <si>
    <t>RC250203-151150</t>
  </si>
  <si>
    <t>DERLY  JHOANNA BERNAL ORTIZ</t>
  </si>
  <si>
    <t>33276-2531410739</t>
  </si>
  <si>
    <t>RC358354-93797</t>
  </si>
  <si>
    <t>YURANIS  MARTINEZ TABORDA</t>
  </si>
  <si>
    <t>33483-2531410511</t>
  </si>
  <si>
    <t>1CDP-4924</t>
  </si>
  <si>
    <t>ANDRES  FELIPE ORJUELA LEGUIZAMON</t>
  </si>
  <si>
    <t>33276-2531410889</t>
  </si>
  <si>
    <t>RC358352-49586</t>
  </si>
  <si>
    <t>33483-2531411311</t>
  </si>
  <si>
    <t>1CDP-4925</t>
  </si>
  <si>
    <t>JOSE  FREDY CABEZAS MEJIA</t>
  </si>
  <si>
    <t>34289-2531411804</t>
  </si>
  <si>
    <t>V656-16078</t>
  </si>
  <si>
    <t>MARIA  DEL PILAR RIOS CONTRERAS</t>
  </si>
  <si>
    <t>33483-2531412137</t>
  </si>
  <si>
    <t>RC360431-61202</t>
  </si>
  <si>
    <t>HUGO  AMADO HERREÑO</t>
  </si>
  <si>
    <t>35111-2531412544</t>
  </si>
  <si>
    <t>RC386952-2883</t>
  </si>
  <si>
    <t>PAULA  VALENTINA OLIVERO MUNAR</t>
  </si>
  <si>
    <t>33276-2531413192</t>
  </si>
  <si>
    <t>RC358359-14171</t>
  </si>
  <si>
    <t>LUZ  MARINA BONILLA YAIMA</t>
  </si>
  <si>
    <t>33276-2531413221</t>
  </si>
  <si>
    <t>H069-13445</t>
  </si>
  <si>
    <t xml:space="preserve">FLOR  ANGELA CURTIDOR </t>
  </si>
  <si>
    <t>35115-2531413525</t>
  </si>
  <si>
    <t>RC386992-693</t>
  </si>
  <si>
    <t>YASETH  EDUARDO GIRALDO OSPINO</t>
  </si>
  <si>
    <t>33483-2531413486</t>
  </si>
  <si>
    <t>1CDP-4927</t>
  </si>
  <si>
    <t>33276-2531413624</t>
  </si>
  <si>
    <t>RC358353-47768</t>
  </si>
  <si>
    <t>NORA  ELENA VILLEGAS DE NAVA</t>
  </si>
  <si>
    <t>33483-2531413805</t>
  </si>
  <si>
    <t>RC360431-61203</t>
  </si>
  <si>
    <t>MIGUEL  ALFONSO CAÑAS MATEUS</t>
  </si>
  <si>
    <t>35115-2531413934</t>
  </si>
  <si>
    <t>RC386991-701</t>
  </si>
  <si>
    <t>LUIS  ALBERTO GOMEZ CORONADO</t>
  </si>
  <si>
    <t>33483-2531414046</t>
  </si>
  <si>
    <t>RC360431-61204</t>
  </si>
  <si>
    <t>OFELINA  VEGA VDA DE PINZON</t>
  </si>
  <si>
    <t>35111-2531414271</t>
  </si>
  <si>
    <t>02SP-1084</t>
  </si>
  <si>
    <t>HENRRY  COPETE SANCHEZ</t>
  </si>
  <si>
    <t>02028-2531414309</t>
  </si>
  <si>
    <t>RC251812-35137</t>
  </si>
  <si>
    <t>JAIME  LEONARDO ESPINOSA VEGA</t>
  </si>
  <si>
    <t>33483-2530337828</t>
  </si>
  <si>
    <t>1CDP-4928</t>
  </si>
  <si>
    <t xml:space="preserve">AILEN  MARGARITA DIAZ </t>
  </si>
  <si>
    <t>32875-2531414672</t>
  </si>
  <si>
    <t>P065-1004782</t>
  </si>
  <si>
    <t>CLAUDIA  LILIANA LONDOÑO MURILLO</t>
  </si>
  <si>
    <t>02028-2531414813</t>
  </si>
  <si>
    <t>RC251812-35138</t>
  </si>
  <si>
    <t>33276-2531415061</t>
  </si>
  <si>
    <t>RC358352-49588</t>
  </si>
  <si>
    <t>GLADYS  CECILIA CIFUENTES PABON</t>
  </si>
  <si>
    <t>02020-2531415154</t>
  </si>
  <si>
    <t>RC250203-151162</t>
  </si>
  <si>
    <t>MEREDITH  GENES MARRUGO</t>
  </si>
  <si>
    <t>33483-2531415039</t>
  </si>
  <si>
    <t>1CDP-4929</t>
  </si>
  <si>
    <t>GILBERTO  CACUA PORTILLA</t>
  </si>
  <si>
    <t>35111-2531415454</t>
  </si>
  <si>
    <t>02SP-1085</t>
  </si>
  <si>
    <t>TATIANA  ACUÑA PERDOMO</t>
  </si>
  <si>
    <t>33276-2531415585</t>
  </si>
  <si>
    <t>RC358356-54363</t>
  </si>
  <si>
    <t>35122-2531415792</t>
  </si>
  <si>
    <t>RC386952-2885</t>
  </si>
  <si>
    <t xml:space="preserve">MARTHA  CECILIA CABEZAS </t>
  </si>
  <si>
    <t>34289-2531415960</t>
  </si>
  <si>
    <t>V656-16082</t>
  </si>
  <si>
    <t>LEANIS  JUDITH BUELVAS FUENTES</t>
  </si>
  <si>
    <t>33483-2531415881</t>
  </si>
  <si>
    <t>1CDP-4930</t>
  </si>
  <si>
    <t>DIANA  CAROLINA PACHECO GELVEZ</t>
  </si>
  <si>
    <t>35111-2531416648</t>
  </si>
  <si>
    <t>RC386957-1182</t>
  </si>
  <si>
    <t>ELBA  VILLAMIL GIRALDO</t>
  </si>
  <si>
    <t>35111-2531418048</t>
  </si>
  <si>
    <t>RC386957-1183</t>
  </si>
  <si>
    <t>MARIA  ANGELICA CARDONA VANEGAS</t>
  </si>
  <si>
    <t>02028-2531418011</t>
  </si>
  <si>
    <t>V737-6839</t>
  </si>
  <si>
    <t>JENNY  ANDREA DIAZ CABRERA</t>
  </si>
  <si>
    <t>33276-2531418907</t>
  </si>
  <si>
    <t>RC358352-49589</t>
  </si>
  <si>
    <t>ROBELDINA  MANTILLA CELIS</t>
  </si>
  <si>
    <t>35115-2531419857</t>
  </si>
  <si>
    <t>02CU-452</t>
  </si>
  <si>
    <t>BEATRIZ  ELENA RUA PALACIO</t>
  </si>
  <si>
    <t>02028-2531420046</t>
  </si>
  <si>
    <t>RC251812-35141</t>
  </si>
  <si>
    <t>ESTEFANY  ROJAS SUAREZ</t>
  </si>
  <si>
    <t>35115-2531421021</t>
  </si>
  <si>
    <t>01CU-411</t>
  </si>
  <si>
    <t>SILVETI  MARIA BLANCO LUGO</t>
  </si>
  <si>
    <t>35111-2531422166</t>
  </si>
  <si>
    <t>02SP-1087</t>
  </si>
  <si>
    <t>ZORAIDA  MORENO CRUZ</t>
  </si>
  <si>
    <t>33276-2531422292</t>
  </si>
  <si>
    <t>RC358353-47769</t>
  </si>
  <si>
    <t>SOFIA  DEL PILAR LOZADA ANDRADE</t>
  </si>
  <si>
    <t>33276-2531422474</t>
  </si>
  <si>
    <t>Z83.4</t>
  </si>
  <si>
    <t>HISTORIA FAMILIAR DE OTRAS ENFERMEDADES ENDOCRINAS, NUTRICIONALES Y METABOLICAS</t>
  </si>
  <si>
    <t>H070-26006</t>
  </si>
  <si>
    <t>CARLOS  ALBEIRO ALTURO FONSECA</t>
  </si>
  <si>
    <t>34289-2531422504</t>
  </si>
  <si>
    <t>V656-16084</t>
  </si>
  <si>
    <t>33276-2531422593</t>
  </si>
  <si>
    <t>RC358353-47770</t>
  </si>
  <si>
    <t>ROBERTO  CARLOS PEDRAZA ARROYO</t>
  </si>
  <si>
    <t>02028-2531422643</t>
  </si>
  <si>
    <t>V737-6840</t>
  </si>
  <si>
    <t>MARIA  LIZETTE PALACIOS RUSSI</t>
  </si>
  <si>
    <t>35111-2531422738</t>
  </si>
  <si>
    <t>D05.7</t>
  </si>
  <si>
    <t>OTROS CARCINOMAS IN SITU DE LA MAMA</t>
  </si>
  <si>
    <t>RC386957-1186</t>
  </si>
  <si>
    <t>LEONILDO  VARGAS HERNANDEZ</t>
  </si>
  <si>
    <t>35115-2531423558</t>
  </si>
  <si>
    <t>RC386991-704</t>
  </si>
  <si>
    <t>YAHEL  CAROLA CAÑIZARES ROJAS</t>
  </si>
  <si>
    <t>32875-2531424308</t>
  </si>
  <si>
    <t>RC354302-173318</t>
  </si>
  <si>
    <t>DILAN  SANTIAGO APARICIO PARRA</t>
  </si>
  <si>
    <t>33276-2531424447</t>
  </si>
  <si>
    <t>H069-13446</t>
  </si>
  <si>
    <t>MARIO  ALBERTO PEÑA PRADA</t>
  </si>
  <si>
    <t>35111-2531424868</t>
  </si>
  <si>
    <t>R91</t>
  </si>
  <si>
    <t>HALLAZGOS ANORMALES EN DIAGNOSTICO POR IMAGEN DEL PULMON</t>
  </si>
  <si>
    <t>02SP-1088</t>
  </si>
  <si>
    <t>KARY  CAROLINA OCHOA FERNANDEZ</t>
  </si>
  <si>
    <t>32875-2531425022</t>
  </si>
  <si>
    <t>P065-1004784</t>
  </si>
  <si>
    <t>MARIA  CAROLINA ANDRADE VEGA</t>
  </si>
  <si>
    <t>34289-2531424960</t>
  </si>
  <si>
    <t>RC378701-18731</t>
  </si>
  <si>
    <t>CLAUDIA  LILIANA SAAVEDRA RODRIGUEZ</t>
  </si>
  <si>
    <t>33276-2531425323</t>
  </si>
  <si>
    <t>RC358353-47772</t>
  </si>
  <si>
    <t>ALIRIO   OCHOA FRANCO</t>
  </si>
  <si>
    <t>35111-2531425732</t>
  </si>
  <si>
    <t>02SP-1089</t>
  </si>
  <si>
    <t>CARMEN  ENALVIS ZAPATA LORA</t>
  </si>
  <si>
    <t>32875-2531425945</t>
  </si>
  <si>
    <t>P065-1004785</t>
  </si>
  <si>
    <t>HECTOR  EMILIO ARBELAEZ CARVAJAL</t>
  </si>
  <si>
    <t>02020-2531426263</t>
  </si>
  <si>
    <t>V723-14514</t>
  </si>
  <si>
    <t>ANA  MERCEDES CHAVES ACOSTA</t>
  </si>
  <si>
    <t>33276-2531426496</t>
  </si>
  <si>
    <t>RC358354-93811</t>
  </si>
  <si>
    <t>ALEXANDRA  TAVERA CASTELLANOS</t>
  </si>
  <si>
    <t>35115-2531426790</t>
  </si>
  <si>
    <t>RC386992-695</t>
  </si>
  <si>
    <t>LEANDRA  BRIGITTE ORTIZ MORA</t>
  </si>
  <si>
    <t>33276-2531426947</t>
  </si>
  <si>
    <t>RC358356-54370</t>
  </si>
  <si>
    <t>BETSABE  MENDEZ CARDENAS</t>
  </si>
  <si>
    <t>35111-2531426954</t>
  </si>
  <si>
    <t>07SP-612</t>
  </si>
  <si>
    <t>PATRICIA  LAVERDE AVELLA</t>
  </si>
  <si>
    <t>34289-2531427325</t>
  </si>
  <si>
    <t>V656-16086</t>
  </si>
  <si>
    <t>33276-2531425507</t>
  </si>
  <si>
    <t>RC358353-47773</t>
  </si>
  <si>
    <t>JORGE  ELIECER PALACIO MONTOYA</t>
  </si>
  <si>
    <t>02028-2531427935</t>
  </si>
  <si>
    <t>V737-6843</t>
  </si>
  <si>
    <t>DIANA  CAROLINA BARRAGAN RODRIGUEZ</t>
  </si>
  <si>
    <t>33276-2531427595</t>
  </si>
  <si>
    <t>H079-6086</t>
  </si>
  <si>
    <t>VALERIA  ELENA MANDON BECERRA</t>
  </si>
  <si>
    <t>32875-2531428209</t>
  </si>
  <si>
    <t>RC354302-173323</t>
  </si>
  <si>
    <t>ALICIA  PLAZAS DE PEÑALOZA</t>
  </si>
  <si>
    <t>35115-2531428848</t>
  </si>
  <si>
    <t>01CU-412</t>
  </si>
  <si>
    <t>MARIA  EUGENIA ARTEAGA PICO</t>
  </si>
  <si>
    <t>33483-2531428975</t>
  </si>
  <si>
    <t>1CDP-4931</t>
  </si>
  <si>
    <t>33483-2531429490</t>
  </si>
  <si>
    <t>1CDP-4932</t>
  </si>
  <si>
    <t>LILIANE  FIGUEROA HERNANDEZ</t>
  </si>
  <si>
    <t>35115-2531429575</t>
  </si>
  <si>
    <t>RC386991-706</t>
  </si>
  <si>
    <t>35115-2531429684</t>
  </si>
  <si>
    <t>RC386991-707</t>
  </si>
  <si>
    <t>GLORIA  PILAR QUIROGA CABRERA</t>
  </si>
  <si>
    <t>35111-2531429779</t>
  </si>
  <si>
    <t>K80.5</t>
  </si>
  <si>
    <t>CALCULO DE CONDUCTO BILIAR SIN COLANGITIS NI COLECISTITIS</t>
  </si>
  <si>
    <t>07SP-613</t>
  </si>
  <si>
    <t>FLOR  DEL CARMEN BURGOS LOPEZ</t>
  </si>
  <si>
    <t>35115-2531430157</t>
  </si>
  <si>
    <t>RC386991-708</t>
  </si>
  <si>
    <t>YOLIMA  DEL CARMEN CANABAL MARTINEZ</t>
  </si>
  <si>
    <t>33483-2531420964</t>
  </si>
  <si>
    <t>1CDP-4933</t>
  </si>
  <si>
    <t>MARIA  ISABEL SANCHEZ RODRIGUEZ</t>
  </si>
  <si>
    <t>33276-2531430820</t>
  </si>
  <si>
    <t>RC358353-47775</t>
  </si>
  <si>
    <t>LUZ  ADRIANA DUQUE ZAPATA</t>
  </si>
  <si>
    <t>33483-2531430847</t>
  </si>
  <si>
    <t>1CDP-4934</t>
  </si>
  <si>
    <t>MARINA  DE JESUS ESPINAL CARVAJAL</t>
  </si>
  <si>
    <t>02020-2531430931</t>
  </si>
  <si>
    <t>RC250205-173251</t>
  </si>
  <si>
    <t>DIANA  MARIA NEGRETE CLEMENTE</t>
  </si>
  <si>
    <t>02028-2531430955</t>
  </si>
  <si>
    <t>RC251812-35143</t>
  </si>
  <si>
    <t>33276-2531431029</t>
  </si>
  <si>
    <t>RC358353-47776</t>
  </si>
  <si>
    <t>33483-2531431064</t>
  </si>
  <si>
    <t>1CDP-4935</t>
  </si>
  <si>
    <t>FREDY  FERNANDO OTALORA NAVARRETE</t>
  </si>
  <si>
    <t>33276-2531431088</t>
  </si>
  <si>
    <t>RC358352-49591</t>
  </si>
  <si>
    <t>33276-2531431140</t>
  </si>
  <si>
    <t>RC358352-49592</t>
  </si>
  <si>
    <t>AURA  ELENA RODRIGUEZ VASQUEZ</t>
  </si>
  <si>
    <t>33483-2531431527</t>
  </si>
  <si>
    <t>RC360431-61211</t>
  </si>
  <si>
    <t>SANDRA  CECILIA CORREA MARIN</t>
  </si>
  <si>
    <t>02020-2531431553</t>
  </si>
  <si>
    <t>V721-9234</t>
  </si>
  <si>
    <t>DIANA  MARCELA GALVIS OSORIO</t>
  </si>
  <si>
    <t>35115-2531431740</t>
  </si>
  <si>
    <t>RC386991-709</t>
  </si>
  <si>
    <t>ELIANA  ROCIO ARDILA HURTADO</t>
  </si>
  <si>
    <t>35111-2531431955</t>
  </si>
  <si>
    <t>M35.0</t>
  </si>
  <si>
    <t>SINDROME SECO [SJÖGREN]</t>
  </si>
  <si>
    <t>07SP-614</t>
  </si>
  <si>
    <t>JESUS  ANTONIO MENDEZ VILLAMIZAR</t>
  </si>
  <si>
    <t>35115-2531431982</t>
  </si>
  <si>
    <t>02CU-454</t>
  </si>
  <si>
    <t>ANYI  CAROLINA TRUJILLO MARTINEZ</t>
  </si>
  <si>
    <t>35111-2531432691</t>
  </si>
  <si>
    <t>02SP-1092</t>
  </si>
  <si>
    <t>VALERIA  PARDO DELGADO</t>
  </si>
  <si>
    <t>35115-2531432871</t>
  </si>
  <si>
    <t>RC386991-710</t>
  </si>
  <si>
    <t>PATRICIA  ALMENDRALES MURILLO</t>
  </si>
  <si>
    <t>35115-2531433249</t>
  </si>
  <si>
    <t>RC386991-711</t>
  </si>
  <si>
    <t>MARIA  EUMELIA MUÑOZ DE JARAMILLO</t>
  </si>
  <si>
    <t>35111-2531433337</t>
  </si>
  <si>
    <t>RC386952-2896</t>
  </si>
  <si>
    <t>MARITZA  ALEXANDRA LOPEZ AGUIRRE</t>
  </si>
  <si>
    <t>02028-2531433304</t>
  </si>
  <si>
    <t>R94.5</t>
  </si>
  <si>
    <t>RESULTADOS ANORMALES EN ESTUDIOS FUNCIONALES DEL HIGADO</t>
  </si>
  <si>
    <t>V737-6848</t>
  </si>
  <si>
    <t>RAFAEL  AVENDAÑO ISAZA</t>
  </si>
  <si>
    <t>02020-2531433574</t>
  </si>
  <si>
    <t>V721-9236</t>
  </si>
  <si>
    <t>CONSUELO  VARGAS ORDOÑEZ</t>
  </si>
  <si>
    <t>35115-2531433801</t>
  </si>
  <si>
    <t>02CU-455</t>
  </si>
  <si>
    <t>GUEILER  DE JESUS CUERVO GALEANO</t>
  </si>
  <si>
    <t>02020-2531433845</t>
  </si>
  <si>
    <t>RC250203-151185</t>
  </si>
  <si>
    <t xml:space="preserve">ALBA  MARITZA MURILLO </t>
  </si>
  <si>
    <t>34289-2531434104</t>
  </si>
  <si>
    <t>RC378701-18738</t>
  </si>
  <si>
    <t>34289-2531434298</t>
  </si>
  <si>
    <t>D17.9</t>
  </si>
  <si>
    <t>TUMOR BENIGNO LIPOMATOSO, DE SITIO NO ESPECIFICADO</t>
  </si>
  <si>
    <t>RC378701-18739</t>
  </si>
  <si>
    <t>FLORISNELDA  OSPITIA MUELAS</t>
  </si>
  <si>
    <t>34289-2531434458</t>
  </si>
  <si>
    <t>RC378701-18740</t>
  </si>
  <si>
    <t>MARIA  DOLORES ARIZA DE GARCIA</t>
  </si>
  <si>
    <t>35111-2531434793</t>
  </si>
  <si>
    <t>RC386957-1189</t>
  </si>
  <si>
    <t>MARIA  TERESA LATORRE CARVAJAL</t>
  </si>
  <si>
    <t>35115-2531434826</t>
  </si>
  <si>
    <t>02CU-456</t>
  </si>
  <si>
    <t>BALDOMIRO  PEREZ ACEVEDO</t>
  </si>
  <si>
    <t>02028-2531435018</t>
  </si>
  <si>
    <t>V737-6851</t>
  </si>
  <si>
    <t>AGAPITO  PRADA JAIMES</t>
  </si>
  <si>
    <t>35111-2531435076</t>
  </si>
  <si>
    <t>RC386957-1190</t>
  </si>
  <si>
    <t>ROGER  JOSE SOLANO CAYAMA</t>
  </si>
  <si>
    <t>02028-2531435402</t>
  </si>
  <si>
    <t>V737-6852</t>
  </si>
  <si>
    <t>HELI  GUERRERO HERNANDEZ</t>
  </si>
  <si>
    <t>35122-2531435533</t>
  </si>
  <si>
    <t>RC387066-1354</t>
  </si>
  <si>
    <t>WENDY  VANESSA IBAÑEZ IBAÑEZ</t>
  </si>
  <si>
    <t>35122-2531435693</t>
  </si>
  <si>
    <t>06CI-599</t>
  </si>
  <si>
    <t>TERESA  SANCHEZ DE OLARTE</t>
  </si>
  <si>
    <t>35111-2531435795</t>
  </si>
  <si>
    <t>RC386957-1191</t>
  </si>
  <si>
    <t>CLARIBEL  CACERES MEDINA</t>
  </si>
  <si>
    <t>35122-2531435887</t>
  </si>
  <si>
    <t>RC387066-1355</t>
  </si>
  <si>
    <t>YESSICA  YSABELA ATENCIA PICON</t>
  </si>
  <si>
    <t>35115-2531436211</t>
  </si>
  <si>
    <t>02CU-457</t>
  </si>
  <si>
    <t>JUAN  ANTONIO CORDERO CARDENAS</t>
  </si>
  <si>
    <t>35115-2531436392</t>
  </si>
  <si>
    <t>RC386991-712</t>
  </si>
  <si>
    <t>OSCAR  GAVIRIA VALENCIA</t>
  </si>
  <si>
    <t>02020-2531436399</t>
  </si>
  <si>
    <t>RC250203-151192</t>
  </si>
  <si>
    <t>LIDIA  GARCIA GARCIA</t>
  </si>
  <si>
    <t>35111-2531436304</t>
  </si>
  <si>
    <t>RC386957-1192</t>
  </si>
  <si>
    <t>MARICELA  CUBILLOS CRISTIANO</t>
  </si>
  <si>
    <t>33276-2531436560</t>
  </si>
  <si>
    <t>RC358359-14180</t>
  </si>
  <si>
    <t>JUAN  DAVID MORENO VEGA</t>
  </si>
  <si>
    <t>35115-2531436637</t>
  </si>
  <si>
    <t>L04.0</t>
  </si>
  <si>
    <t>LINFADENITIS AGUDA DE CARA, CABEZA Y CUELLO</t>
  </si>
  <si>
    <t>02CU-459</t>
  </si>
  <si>
    <t>MARIA  DEL TRANSITO AMADO GUTIERREZ</t>
  </si>
  <si>
    <t>35111-2531436655</t>
  </si>
  <si>
    <t>07SP-615</t>
  </si>
  <si>
    <t>35115-2531437196</t>
  </si>
  <si>
    <t>RC386992-698</t>
  </si>
  <si>
    <t>EFREN  MANUEL PEÑATE GONZALEZ</t>
  </si>
  <si>
    <t>02028-2531437554</t>
  </si>
  <si>
    <t>V737-6853</t>
  </si>
  <si>
    <t>ALIX  MARIAN GONZALEZ VEGA</t>
  </si>
  <si>
    <t>33276-2531437880</t>
  </si>
  <si>
    <t>L73.9</t>
  </si>
  <si>
    <t>TRASTORNO FOLICULAR, NO ESPECIFICADO</t>
  </si>
  <si>
    <t>RC358358-53010</t>
  </si>
  <si>
    <t>EDELMIRA  ACEVEDO QUINTERO</t>
  </si>
  <si>
    <t>35122-2531438566</t>
  </si>
  <si>
    <t>06CI-600</t>
  </si>
  <si>
    <t>KAREN  DAYANA ANDUQUIA ARISTIZABAL</t>
  </si>
  <si>
    <t>33276-2531438521</t>
  </si>
  <si>
    <t>RC358358-53011</t>
  </si>
  <si>
    <t>LUZ  STELLA TORRES ROJAS</t>
  </si>
  <si>
    <t>34289-2531438768</t>
  </si>
  <si>
    <t>V656-16096</t>
  </si>
  <si>
    <t>MONICA  REINA PEREZ</t>
  </si>
  <si>
    <t>35111-2531439540</t>
  </si>
  <si>
    <t>07SP-616</t>
  </si>
  <si>
    <t>HERNANDO  CEDIEL FERRER</t>
  </si>
  <si>
    <t>35115-2531440293</t>
  </si>
  <si>
    <t>02CU-460</t>
  </si>
  <si>
    <t>NEIDY  PATRICIA LOZADA SOTO</t>
  </si>
  <si>
    <t>35111-2531440485</t>
  </si>
  <si>
    <t>RC386952-2908</t>
  </si>
  <si>
    <t>35111-2531440611</t>
  </si>
  <si>
    <t>RC386952-2909</t>
  </si>
  <si>
    <t>FANNY  MATILDE GOMEZ CALDERON</t>
  </si>
  <si>
    <t>35122-2531440619</t>
  </si>
  <si>
    <t>RC387066-1356</t>
  </si>
  <si>
    <t>LUIS  ANTONIO ARAQUE TARAZONA</t>
  </si>
  <si>
    <t>35115-2531440766</t>
  </si>
  <si>
    <t>02CU-461</t>
  </si>
  <si>
    <t>JAIRO  EXLEIDER MARTINEZ HURTADO</t>
  </si>
  <si>
    <t>35115-2531440844</t>
  </si>
  <si>
    <t>RC386991-713</t>
  </si>
  <si>
    <t>FRANCISCO  JAVIER LOZANO BARON</t>
  </si>
  <si>
    <t>32875-2531440924</t>
  </si>
  <si>
    <t>P065-1004794</t>
  </si>
  <si>
    <t>32875-2531440991</t>
  </si>
  <si>
    <t>P065-1004795</t>
  </si>
  <si>
    <t>CAROLINA  VEGA DE VELASQUEZ</t>
  </si>
  <si>
    <t>34289-2531441011</t>
  </si>
  <si>
    <t>N00.9</t>
  </si>
  <si>
    <t>SINDROME NEFRITICO AGUDO, NO ESPECIFICADA</t>
  </si>
  <si>
    <t>RC378701-18744</t>
  </si>
  <si>
    <t>11321-2531436058</t>
  </si>
  <si>
    <t>01CU-413</t>
  </si>
  <si>
    <t>MARTHA  EULOGIA CALDERON GUTIERREZ</t>
  </si>
  <si>
    <t>35111-2531441390</t>
  </si>
  <si>
    <t>M81.8</t>
  </si>
  <si>
    <t>OTRAS OSTEOPOROSIS, SIN FRACTURA PATOLOGICA</t>
  </si>
  <si>
    <t>RC386957-1193</t>
  </si>
  <si>
    <t>ANA  CLEMENCIA GUERRA CASTRO</t>
  </si>
  <si>
    <t>02020-2531441548</t>
  </si>
  <si>
    <t>RC250203-151206</t>
  </si>
  <si>
    <t>JULYETH  NATALIA MACHUCA FLOREZ</t>
  </si>
  <si>
    <t>35122-2531441930</t>
  </si>
  <si>
    <t>RC387066-1357</t>
  </si>
  <si>
    <t>MARIA  ALEXANDRA GUTIERREZ GUZMAN</t>
  </si>
  <si>
    <t>33483-2531442297</t>
  </si>
  <si>
    <t>RC360431-61216</t>
  </si>
  <si>
    <t>ANGIE  VANNESA VASQUEZ PALACIOS</t>
  </si>
  <si>
    <t>34289-2531442377</t>
  </si>
  <si>
    <t>RC378701-18747</t>
  </si>
  <si>
    <t>33483-2531442451</t>
  </si>
  <si>
    <t>RC360431-61217</t>
  </si>
  <si>
    <t>BEATRIZ  ELENA CLAVIJO ARCILA</t>
  </si>
  <si>
    <t>02028-2531442581</t>
  </si>
  <si>
    <t>RC251812-35149</t>
  </si>
  <si>
    <t>AARON  ANDRES FERNANDEZ ARGUMEDO</t>
  </si>
  <si>
    <t>33483-2531442612</t>
  </si>
  <si>
    <t>1CDP-4939</t>
  </si>
  <si>
    <t>MELIDA  BERNARDA VILLALBA MORALES</t>
  </si>
  <si>
    <t>02020-2531442833</t>
  </si>
  <si>
    <t>V721-9244</t>
  </si>
  <si>
    <t>HENRY  PEÑA PICO</t>
  </si>
  <si>
    <t>35111-2531443165</t>
  </si>
  <si>
    <t>RC386957-1196</t>
  </si>
  <si>
    <t>MARTHA  MABEL GUZMAN PRADA</t>
  </si>
  <si>
    <t>33276-2531443283</t>
  </si>
  <si>
    <t>H068-15012</t>
  </si>
  <si>
    <t>AXEL  MATIAS ORDUZ MENDOZA</t>
  </si>
  <si>
    <t>35115-2531443428</t>
  </si>
  <si>
    <t>RC386991-714</t>
  </si>
  <si>
    <t>SANDRA  MILENA RUBIO JAIMES</t>
  </si>
  <si>
    <t>35111-2531443417</t>
  </si>
  <si>
    <t>G43.9</t>
  </si>
  <si>
    <t>MIGRAÑA, NO ESPECIFICADA</t>
  </si>
  <si>
    <t>RC386957-1197</t>
  </si>
  <si>
    <t>JENY  PAOLA AGUIRRE MARTINEZ</t>
  </si>
  <si>
    <t>33276-2531443465</t>
  </si>
  <si>
    <t>Z01.1</t>
  </si>
  <si>
    <t>EXAMEN DE OIDOS Y DE LA AUDICION</t>
  </si>
  <si>
    <t>H079-6087</t>
  </si>
  <si>
    <t>MARIA  FERNANDA RANGEL TORRES</t>
  </si>
  <si>
    <t>35122-2531443444</t>
  </si>
  <si>
    <t>06CI-601</t>
  </si>
  <si>
    <t>FLAMINIO   SANCHEZ RODRIGUEZ</t>
  </si>
  <si>
    <t>35122-2531443626</t>
  </si>
  <si>
    <t>RC387066-1358</t>
  </si>
  <si>
    <t>DANNA  LIZBETH MURILLEJO ASTUDILLO</t>
  </si>
  <si>
    <t>33276-2531443804</t>
  </si>
  <si>
    <t>RC358359-14184</t>
  </si>
  <si>
    <t xml:space="preserve">JORGE  OMAR CEBALLOS </t>
  </si>
  <si>
    <t>02020-2531443317</t>
  </si>
  <si>
    <t>RC250203-151210</t>
  </si>
  <si>
    <t>LUZ  IRLANDA MENESES ZARAZA</t>
  </si>
  <si>
    <t>35115-2531443890</t>
  </si>
  <si>
    <t>01CU-414</t>
  </si>
  <si>
    <t>NORMA  ROCIO CAÑON REYES</t>
  </si>
  <si>
    <t>33276-2531444047</t>
  </si>
  <si>
    <t>RC358352-49596</t>
  </si>
  <si>
    <t>YUDY  PAOLA NIÑO BEDOYA</t>
  </si>
  <si>
    <t>33276-2531444105</t>
  </si>
  <si>
    <t>H079-6088</t>
  </si>
  <si>
    <t>LAURA  ESTHEFANIA HERRERA DE LA VEGA</t>
  </si>
  <si>
    <t>33483-2531443992</t>
  </si>
  <si>
    <t>M93.2</t>
  </si>
  <si>
    <t>OSTEOCONDRITIS DISECANTE</t>
  </si>
  <si>
    <t>1CDP-4940</t>
  </si>
  <si>
    <t>ANDRES  FELIPE VELASCO CARMONA</t>
  </si>
  <si>
    <t>33483-2531444321</t>
  </si>
  <si>
    <t>B36.0</t>
  </si>
  <si>
    <t>PITIRIASIS VERSICOLOR</t>
  </si>
  <si>
    <t>1CDP-4941</t>
  </si>
  <si>
    <t>DELLANIRA  CUBILLOS LARA</t>
  </si>
  <si>
    <t>34289-2531444602</t>
  </si>
  <si>
    <t>V656-16100</t>
  </si>
  <si>
    <t>ANGELA  MIREYA PINTO PALOMINO</t>
  </si>
  <si>
    <t>35115-2531444840</t>
  </si>
  <si>
    <t>RC386992-705</t>
  </si>
  <si>
    <t>OLGA  MARIA DEL ROSARIO USME DE REYES</t>
  </si>
  <si>
    <t>33276-2531445061</t>
  </si>
  <si>
    <t>RC358353-47784</t>
  </si>
  <si>
    <t>DEIVIS  ANTONIO ALCAZAR MOGOLLON</t>
  </si>
  <si>
    <t>02028-2531445129</t>
  </si>
  <si>
    <t>V737-6854</t>
  </si>
  <si>
    <t>33276-2531445105</t>
  </si>
  <si>
    <t>RC358353-47785</t>
  </si>
  <si>
    <t>SOL   PEDROZA ACOSTA</t>
  </si>
  <si>
    <t>32875-2531445213</t>
  </si>
  <si>
    <t>P065-1004799</t>
  </si>
  <si>
    <t>GLADYS  ICO CUERVO</t>
  </si>
  <si>
    <t>33276-2531445327</t>
  </si>
  <si>
    <t>H069-13449</t>
  </si>
  <si>
    <t>35111-2531446040</t>
  </si>
  <si>
    <t>RC386952-2913</t>
  </si>
  <si>
    <t>AMELIA  REGINA PONCE DE LA HOZ</t>
  </si>
  <si>
    <t>33483-2531446173</t>
  </si>
  <si>
    <t>RC360431-61218</t>
  </si>
  <si>
    <t>JOSE  ANTONIO OSPINA RIVERA</t>
  </si>
  <si>
    <t>33276-2531446403</t>
  </si>
  <si>
    <t>RC358352-49599</t>
  </si>
  <si>
    <t>GRACIELA  GALVIS DE BECERRA</t>
  </si>
  <si>
    <t>35111-2531446562</t>
  </si>
  <si>
    <t>RC386952-2914</t>
  </si>
  <si>
    <t>ANDRES  FELIPE CARDOSO ORTEGA</t>
  </si>
  <si>
    <t>33276-2531446565</t>
  </si>
  <si>
    <t>RC358353-47786</t>
  </si>
  <si>
    <t>33276-2531446620</t>
  </si>
  <si>
    <t>RC358353-47787</t>
  </si>
  <si>
    <t>ANDREA  CAROLINA ROSADO CENTENO</t>
  </si>
  <si>
    <t>32875-2531446811</t>
  </si>
  <si>
    <t>RC354302-173335</t>
  </si>
  <si>
    <t>EDUAR  STIVEN BALLESTEROS SALCEDO</t>
  </si>
  <si>
    <t>33483-2531447213</t>
  </si>
  <si>
    <t>1CDP-4942</t>
  </si>
  <si>
    <t>ELSY  CAROLINA PEDROZO BAENA</t>
  </si>
  <si>
    <t>35115-2531447347</t>
  </si>
  <si>
    <t>RC386991-715</t>
  </si>
  <si>
    <t>ALFYMAXNIYELY   LOZANO BRAVO</t>
  </si>
  <si>
    <t>34289-2531447274</t>
  </si>
  <si>
    <t>V656-16103</t>
  </si>
  <si>
    <t>LUIS  GABRIEL GONZALEZ RUBIO</t>
  </si>
  <si>
    <t>34289-2531447772</t>
  </si>
  <si>
    <t>V656-16104</t>
  </si>
  <si>
    <t>NORIS  ISABEL REYES URANGO</t>
  </si>
  <si>
    <t>33483-2531447927</t>
  </si>
  <si>
    <t>RC360431-61220</t>
  </si>
  <si>
    <t>ANDREA  VALENTINA GRAU DIAZ</t>
  </si>
  <si>
    <t>33483-2531447410</t>
  </si>
  <si>
    <t>1CDP-4944</t>
  </si>
  <si>
    <t>MONICA  PATRICIA SAYAS AREVALO</t>
  </si>
  <si>
    <t>33483-2531448564</t>
  </si>
  <si>
    <t>RC360431-61221</t>
  </si>
  <si>
    <t>MYRIAM  SUAREZ DE PRADA</t>
  </si>
  <si>
    <t>35122-2529071403</t>
  </si>
  <si>
    <t>RC387066-1359</t>
  </si>
  <si>
    <t>MARICEL   CORTES MARTINEZ</t>
  </si>
  <si>
    <t>33276-2531448916</t>
  </si>
  <si>
    <t>RC358352-49601</t>
  </si>
  <si>
    <t>CESAR  AUGUSTO OSORIO NARANJO</t>
  </si>
  <si>
    <t>35111-2531449490</t>
  </si>
  <si>
    <t>07SP-617</t>
  </si>
  <si>
    <t>NATALIA  ANDREA PARODY GRANADOS</t>
  </si>
  <si>
    <t>32875-2531449589</t>
  </si>
  <si>
    <t>RC354302-173339</t>
  </si>
  <si>
    <t>ALVARO  AUGUSTO ARIAS ESPITIA</t>
  </si>
  <si>
    <t>02028-2531449706</t>
  </si>
  <si>
    <t>V737-6856</t>
  </si>
  <si>
    <t>NORALDI  GONZALEZ CUERVO</t>
  </si>
  <si>
    <t>02020-2531450420</t>
  </si>
  <si>
    <t>RC250203-151231</t>
  </si>
  <si>
    <t>DORA  NELLY ORTIZ ISAZA</t>
  </si>
  <si>
    <t>33276-2531450476</t>
  </si>
  <si>
    <t>RC358353-47788</t>
  </si>
  <si>
    <t>DONALDO  GERMAN ARZUAGA PEREZ</t>
  </si>
  <si>
    <t>32875-2531450638</t>
  </si>
  <si>
    <t>RC354302-173340</t>
  </si>
  <si>
    <t>ESPERANZA  FIGUEROA DE SILVA</t>
  </si>
  <si>
    <t>35115-2531450973</t>
  </si>
  <si>
    <t>RC386991-717</t>
  </si>
  <si>
    <t>MARIO   TAMAYO VASQUEZ</t>
  </si>
  <si>
    <t>34289-2531451251</t>
  </si>
  <si>
    <t>V656-16106</t>
  </si>
  <si>
    <t>GLORIA  NANCY LONDOÑO CASTAÑO</t>
  </si>
  <si>
    <t>02028-2531451275</t>
  </si>
  <si>
    <t>V737-6857</t>
  </si>
  <si>
    <t>AMAURYS  SANCHEZ ZUÑIGA</t>
  </si>
  <si>
    <t>33483-2531450369</t>
  </si>
  <si>
    <t>1CDP-4946</t>
  </si>
  <si>
    <t>02028-2531451791</t>
  </si>
  <si>
    <t>RC251812-35151</t>
  </si>
  <si>
    <t>CARLOS  ANDRES MARTINEZ GALEANO</t>
  </si>
  <si>
    <t>02028-2531452023</t>
  </si>
  <si>
    <t>M25.1</t>
  </si>
  <si>
    <t>FISTULA ARTICULAR</t>
  </si>
  <si>
    <t>RC251812-35152</t>
  </si>
  <si>
    <t>MARLENY  FRANCO ZAPATA</t>
  </si>
  <si>
    <t>35115-2531452176</t>
  </si>
  <si>
    <t>RC386991-718</t>
  </si>
  <si>
    <t>JORGE  IVAN RESTREPO RESTREPO</t>
  </si>
  <si>
    <t>02028-2531452332</t>
  </si>
  <si>
    <t>N41.8</t>
  </si>
  <si>
    <t>OTRAS ENFERMEDADES INFLAMATORIAS DE LA PROSTATA</t>
  </si>
  <si>
    <t>RC251812-35153</t>
  </si>
  <si>
    <t>ZORAIDA  JAIMES LOPEZ</t>
  </si>
  <si>
    <t>35111-2531452687</t>
  </si>
  <si>
    <t>RC386951-2170</t>
  </si>
  <si>
    <t>FERNANDO  BOHORQUEZ JIMENEZ</t>
  </si>
  <si>
    <t>33276-2531452699</t>
  </si>
  <si>
    <t>RC358352-49602</t>
  </si>
  <si>
    <t>PAULA   DANIELA RODRIGUEZ SOTO</t>
  </si>
  <si>
    <t>33276-2531453055</t>
  </si>
  <si>
    <t>H077-7544</t>
  </si>
  <si>
    <t>EMILIO  SANCHEZ FLOREZ</t>
  </si>
  <si>
    <t>33483-2531453339</t>
  </si>
  <si>
    <t>RC360431-61222</t>
  </si>
  <si>
    <t>ERICA  PAOLA MONTOYA RINCON</t>
  </si>
  <si>
    <t>33276-2531453515</t>
  </si>
  <si>
    <t>RC358354-93833</t>
  </si>
  <si>
    <t>MARTA  ISABEL OCAMPO VARGAS</t>
  </si>
  <si>
    <t>02020-2531453838</t>
  </si>
  <si>
    <t>RC250205-173277</t>
  </si>
  <si>
    <t>LEIBER  JOSE MENDEZ PUERTA</t>
  </si>
  <si>
    <t>02020-2531453930</t>
  </si>
  <si>
    <t>RC250205-173278</t>
  </si>
  <si>
    <t>ALBA  LUZ CAMACHO QUEZADA</t>
  </si>
  <si>
    <t>35122-2531453988</t>
  </si>
  <si>
    <t>RC387066-1360</t>
  </si>
  <si>
    <t>JOSE  ELKIN ARAQUE CASTAÑEDA</t>
  </si>
  <si>
    <t>02028-2531454196</t>
  </si>
  <si>
    <t>RC251812-35154</t>
  </si>
  <si>
    <t>DAYANA  ISABEL CARDENAS ORTEGA</t>
  </si>
  <si>
    <t>32875-2531454403</t>
  </si>
  <si>
    <t>P065-1004803</t>
  </si>
  <si>
    <t>LUZ  MARINA GUZMAN MUÑOZ</t>
  </si>
  <si>
    <t>33276-2531454429</t>
  </si>
  <si>
    <t>RC358352-49603</t>
  </si>
  <si>
    <t>YERALDIN  ALVAREZ ESPINOSA</t>
  </si>
  <si>
    <t>02020-2531454513</t>
  </si>
  <si>
    <t>RC250205-173282</t>
  </si>
  <si>
    <t>CARMEN  REGINA PUERTA CABARCAS</t>
  </si>
  <si>
    <t>33483-2531454404</t>
  </si>
  <si>
    <t>M15.9</t>
  </si>
  <si>
    <t>POLIARTROSIS, NO ESPECIFICADA</t>
  </si>
  <si>
    <t>1CDP-4947</t>
  </si>
  <si>
    <t>MARIA  LETTY ROJAS DE LOZANO</t>
  </si>
  <si>
    <t>34289-2531454559</t>
  </si>
  <si>
    <t>S82.3</t>
  </si>
  <si>
    <t>FRACTURA DE LA EPIFISIS INFERIOR DE LA TIBIA</t>
  </si>
  <si>
    <t>RC378701-18759</t>
  </si>
  <si>
    <t>NATHALIA  ROCIO CARRASQUILLA GALINDO</t>
  </si>
  <si>
    <t>33276-2531454649</t>
  </si>
  <si>
    <t>RC358353-47790</t>
  </si>
  <si>
    <t>LINELIS  CASTRILLO MORENO</t>
  </si>
  <si>
    <t>32875-2531454765</t>
  </si>
  <si>
    <t>P065-1004804</t>
  </si>
  <si>
    <t>33276-2531454766</t>
  </si>
  <si>
    <t>RC358353-47791</t>
  </si>
  <si>
    <t>LUISA  FERNANDA URUEÑA MEDINA</t>
  </si>
  <si>
    <t>33276-2531455068</t>
  </si>
  <si>
    <t>H077-7545</t>
  </si>
  <si>
    <t>KEISY  LUZ PEREZ BANQUEZ</t>
  </si>
  <si>
    <t>33483-2531455202</t>
  </si>
  <si>
    <t>RC360431-61223</t>
  </si>
  <si>
    <t>SANDRA  VIVIANA URUEÑA MEDINA</t>
  </si>
  <si>
    <t>33276-2531455366</t>
  </si>
  <si>
    <t>RC358359-14187</t>
  </si>
  <si>
    <t>SANDRA  KATHERINE MARTINEZ GABANZO</t>
  </si>
  <si>
    <t>35111-2531455592</t>
  </si>
  <si>
    <t>RC386957-1201</t>
  </si>
  <si>
    <t>JORGE  LUIS VELASQUEZ VILLADIEGO</t>
  </si>
  <si>
    <t>33483-2531455300</t>
  </si>
  <si>
    <t>1CDP-4948</t>
  </si>
  <si>
    <t>02028-2531455722</t>
  </si>
  <si>
    <t>RC251812-35156</t>
  </si>
  <si>
    <t>YANETH  DEL CARMEN MEJIA AVILA</t>
  </si>
  <si>
    <t>02020-2531455862</t>
  </si>
  <si>
    <t>RC250205-173285</t>
  </si>
  <si>
    <t>ROSA  ISABEL AVILA BOTELLO</t>
  </si>
  <si>
    <t>35111-2531455909</t>
  </si>
  <si>
    <t>07SP-618</t>
  </si>
  <si>
    <t>DORA   HELY SANDOVAL CORDERO</t>
  </si>
  <si>
    <t>35115-2531455956</t>
  </si>
  <si>
    <t>RC386992-708</t>
  </si>
  <si>
    <t>MARIA  JULIETHA VALLEJO PRADA</t>
  </si>
  <si>
    <t>34289-2531456025</t>
  </si>
  <si>
    <t>RC378701-18760</t>
  </si>
  <si>
    <t>35115-2531456078</t>
  </si>
  <si>
    <t>RC386992-709</t>
  </si>
  <si>
    <t>BRIANA  NICOLE TIQUE DIAZ</t>
  </si>
  <si>
    <t>33276-2531456508</t>
  </si>
  <si>
    <t>RC358353-47793</t>
  </si>
  <si>
    <t>MAIRA  ALEJANDRA MUÑOZ GARCIA</t>
  </si>
  <si>
    <t>35111-2531456499</t>
  </si>
  <si>
    <t>RC386957-1202</t>
  </si>
  <si>
    <t>DORIS  OVIEDO CASTRO</t>
  </si>
  <si>
    <t>33276-2531456641</t>
  </si>
  <si>
    <t>RC358353-47794</t>
  </si>
  <si>
    <t>MERCEDEZ  RODRIGUEZ SOLANO</t>
  </si>
  <si>
    <t>35111-2531456642</t>
  </si>
  <si>
    <t>RC386957-1203</t>
  </si>
  <si>
    <t>FIDELCIA  SUAREZ CABRERA</t>
  </si>
  <si>
    <t>33276-2531456985</t>
  </si>
  <si>
    <t>RC358352-49604</t>
  </si>
  <si>
    <t>OSIRYS  DEL ROSARIO RAMIREZ MAESTRE</t>
  </si>
  <si>
    <t>33483-2531457257</t>
  </si>
  <si>
    <t>RC360431-61224</t>
  </si>
  <si>
    <t>LIBIA  ELVIRA DE LA ROSA CASTELLON</t>
  </si>
  <si>
    <t>33483-2531457340</t>
  </si>
  <si>
    <t>1CDP-4950</t>
  </si>
  <si>
    <t>JHOAN  ANDRES DIAZ GARCIA</t>
  </si>
  <si>
    <t>33483-2531458101</t>
  </si>
  <si>
    <t>R47.8</t>
  </si>
  <si>
    <t>OTRAS ALTERACIONES DEL HABLA Y LAS NO ESPECIFICADAS</t>
  </si>
  <si>
    <t>RC360431-61225</t>
  </si>
  <si>
    <t>GEORGINA  MASSIRIS MERCADO</t>
  </si>
  <si>
    <t>33483-2531458242</t>
  </si>
  <si>
    <t>R52.1</t>
  </si>
  <si>
    <t>DOLOR CRONICO INTRATABLE</t>
  </si>
  <si>
    <t>RC360431-61226</t>
  </si>
  <si>
    <t>33483-2531458650</t>
  </si>
  <si>
    <t>RC360431-61227</t>
  </si>
  <si>
    <t>SILVIA  JULIANA RODRIGUEZ CALDERON</t>
  </si>
  <si>
    <t>35111-2531458688</t>
  </si>
  <si>
    <t>RC386951-2171</t>
  </si>
  <si>
    <t>33276-2531458822</t>
  </si>
  <si>
    <t>RC358358-53032</t>
  </si>
  <si>
    <t>GLORIA  ESPERANZA YEPES MORENO</t>
  </si>
  <si>
    <t>35111-2531459472</t>
  </si>
  <si>
    <t>07SP-619</t>
  </si>
  <si>
    <t>RICARDO  CHACON PARDO</t>
  </si>
  <si>
    <t>35122-2531459584</t>
  </si>
  <si>
    <t>RC387066-1361</t>
  </si>
  <si>
    <t>KARELIS  MARIA SUAREZ MESINO</t>
  </si>
  <si>
    <t>32875-2531459722</t>
  </si>
  <si>
    <t>S80.1</t>
  </si>
  <si>
    <t>CONTUSION DE OTRAS PARTES Y LAS NO ESPECIFICADAS DE LA PIERNA</t>
  </si>
  <si>
    <t>P065-1004806</t>
  </si>
  <si>
    <t>YEISON  ARLEY ECHAVARRIA TABORDA</t>
  </si>
  <si>
    <t>02028-2531459711</t>
  </si>
  <si>
    <t>V737-6863</t>
  </si>
  <si>
    <t>ARNOLDO  OLAYA RODRIGUEZ</t>
  </si>
  <si>
    <t>34289-2531459805</t>
  </si>
  <si>
    <t>V656-16109</t>
  </si>
  <si>
    <t>GINNETH  CASTAÑO SANCHEZ</t>
  </si>
  <si>
    <t>33276-2531460045</t>
  </si>
  <si>
    <t>RC358358-53033</t>
  </si>
  <si>
    <t>LEIDY  JOHANNA ORTIZ GONZALEZ</t>
  </si>
  <si>
    <t>34289-2531460357</t>
  </si>
  <si>
    <t>V656-16111</t>
  </si>
  <si>
    <t>CLARA  INES CARRILLO ALVAREZ</t>
  </si>
  <si>
    <t>35111-2531460680</t>
  </si>
  <si>
    <t>RC386957-1206</t>
  </si>
  <si>
    <t>RUBEN  DARIO SALDARRIAGA ALVARADO</t>
  </si>
  <si>
    <t>32875-2531460662</t>
  </si>
  <si>
    <t>RC354302-173351</t>
  </si>
  <si>
    <t>PABLO  ANTONIO CONDE RAMIREZ</t>
  </si>
  <si>
    <t>35115-2531460880</t>
  </si>
  <si>
    <t>01CU-415</t>
  </si>
  <si>
    <t>ALBA  RUIZ CORZO</t>
  </si>
  <si>
    <t>35115-2531461003</t>
  </si>
  <si>
    <t>02CU-462</t>
  </si>
  <si>
    <t>MARGOTH  DAVILA DE RANGEL</t>
  </si>
  <si>
    <t>35111-2531461616</t>
  </si>
  <si>
    <t>G62.8</t>
  </si>
  <si>
    <t>OTRAS POLINEUROPATIAS ESPECIFICADAS</t>
  </si>
  <si>
    <t>07SP-620</t>
  </si>
  <si>
    <t>HENRY  ANDRES CARVAJAL TRUJILLO</t>
  </si>
  <si>
    <t>35111-2531461969</t>
  </si>
  <si>
    <t>07SP-621</t>
  </si>
  <si>
    <t>YASMIN  DIAZ ARRIETA</t>
  </si>
  <si>
    <t>32875-2531462009</t>
  </si>
  <si>
    <t>RC354302-173353</t>
  </si>
  <si>
    <t>LEONOR  OTERO LOPEZ</t>
  </si>
  <si>
    <t>35122-2531462304</t>
  </si>
  <si>
    <t>RC387066-1362</t>
  </si>
  <si>
    <t>MANUEL  HUMBERTO LOPEZ CEPEDA</t>
  </si>
  <si>
    <t>33276-2531462475</t>
  </si>
  <si>
    <t>H068-15016</t>
  </si>
  <si>
    <t>SERGIO  AUGUSTO SANDOVAL OSORIO</t>
  </si>
  <si>
    <t>02028-2531462587</t>
  </si>
  <si>
    <t>RC251812-35160</t>
  </si>
  <si>
    <t>EDUARDO  OTERO VARGAS</t>
  </si>
  <si>
    <t>35122-2531462461</t>
  </si>
  <si>
    <t>06CI-602</t>
  </si>
  <si>
    <t>MARIA  LORENA BANQUET CORTINA</t>
  </si>
  <si>
    <t>02028-2531462713</t>
  </si>
  <si>
    <t>RC251812-35161</t>
  </si>
  <si>
    <t xml:space="preserve">AZUCENA  MONTAÑEZ </t>
  </si>
  <si>
    <t>35111-2531462861</t>
  </si>
  <si>
    <t>RC386952-2918</t>
  </si>
  <si>
    <t>LUISA  MARIA CUDRIS MANJARREZ</t>
  </si>
  <si>
    <t>32875-2531462868</t>
  </si>
  <si>
    <t>RC354302-173356</t>
  </si>
  <si>
    <t>GLORIA  ASCENETH PARRA DE MARTINEZ</t>
  </si>
  <si>
    <t>34289-2531462883</t>
  </si>
  <si>
    <t>V656-16112</t>
  </si>
  <si>
    <t>DIEGO  EMILIO TUTALCHA ERIRA</t>
  </si>
  <si>
    <t>34289-2531463206</t>
  </si>
  <si>
    <t>RC378701-18767</t>
  </si>
  <si>
    <t>NURIDIS  GREGORIA GUTIERREZ ANGULO</t>
  </si>
  <si>
    <t>33483-2531463115</t>
  </si>
  <si>
    <t>1CDP-4952</t>
  </si>
  <si>
    <t>SANTIAGO  DAVID JIMENEZ RANGEL</t>
  </si>
  <si>
    <t>35115-2531462851</t>
  </si>
  <si>
    <t>RC386992-710</t>
  </si>
  <si>
    <t>GRACIELA  REYES DE BUITRAGO</t>
  </si>
  <si>
    <t>33276-2531463713</t>
  </si>
  <si>
    <t>H077-7547</t>
  </si>
  <si>
    <t>MARGARITA  MARTINEZ DE MOLANO</t>
  </si>
  <si>
    <t>35122-2531463545</t>
  </si>
  <si>
    <t>06CI-603</t>
  </si>
  <si>
    <t>YAMIL  DAVID CASTRO MONCARIS</t>
  </si>
  <si>
    <t>33483-2531464394</t>
  </si>
  <si>
    <t>L02.8</t>
  </si>
  <si>
    <t>ABSCESO CUTANEO, FURUNCULO Y CARBUNCO DE OTROS SITIOS</t>
  </si>
  <si>
    <t>RC360431-61230</t>
  </si>
  <si>
    <t>MILENA   SANCHEZ GARNICA</t>
  </si>
  <si>
    <t>34289-2531465298</t>
  </si>
  <si>
    <t>V656-16114</t>
  </si>
  <si>
    <t>JOSE  DOMINGO RONDON DIAZ</t>
  </si>
  <si>
    <t>35122-2531465686</t>
  </si>
  <si>
    <t>RC387066-1363</t>
  </si>
  <si>
    <t>MANUEL  ALEJANDRO BARRIOS MONTALBAN</t>
  </si>
  <si>
    <t>33483-2531465985</t>
  </si>
  <si>
    <t>RC360431-61231</t>
  </si>
  <si>
    <t>DANNA  SOFIA GONZALEZ AGUIRRE</t>
  </si>
  <si>
    <t>02020-2531466425</t>
  </si>
  <si>
    <t>RC250203-151262</t>
  </si>
  <si>
    <t>NOHEMITH   LENGUA MARTINEZ</t>
  </si>
  <si>
    <t>32875-2531466386</t>
  </si>
  <si>
    <t>P065-1004809</t>
  </si>
  <si>
    <t>BLANCA  DIVA GARCIA DE OSPINA</t>
  </si>
  <si>
    <t>35111-2531466857</t>
  </si>
  <si>
    <t>RC386957-1208</t>
  </si>
  <si>
    <t>CESAR  DAVID LUNA ESPINOSA</t>
  </si>
  <si>
    <t>32875-2531467586</t>
  </si>
  <si>
    <t>RC354302-173361</t>
  </si>
  <si>
    <t>SANDRA  MILENA DURAN SALCEDO</t>
  </si>
  <si>
    <t>35115-2531467594</t>
  </si>
  <si>
    <t>RC386992-715</t>
  </si>
  <si>
    <t>JULIANA  DE JESUS POMBO VALLEJO</t>
  </si>
  <si>
    <t>33483-2531467850</t>
  </si>
  <si>
    <t>RC360431-61232</t>
  </si>
  <si>
    <t>STEFHANIA  CASTRO VANEGAS</t>
  </si>
  <si>
    <t>33483-2531468023</t>
  </si>
  <si>
    <t>1CDP-4953</t>
  </si>
  <si>
    <t>BRENDA  MICHELE GONZALEZ CAMARGO</t>
  </si>
  <si>
    <t>33276-2531468198</t>
  </si>
  <si>
    <t>H069-13457</t>
  </si>
  <si>
    <t>MIREYA  HERRERA BARRAGAN</t>
  </si>
  <si>
    <t>33276-2531466706</t>
  </si>
  <si>
    <t>H068-15017</t>
  </si>
  <si>
    <t>NINI  JOHANNA CARDENAS ROJAS</t>
  </si>
  <si>
    <t>34289-2531469846</t>
  </si>
  <si>
    <t>H52.2</t>
  </si>
  <si>
    <t>ASTIGMATISMO</t>
  </si>
  <si>
    <t>V656-16119</t>
  </si>
  <si>
    <t xml:space="preserve">JOSE  JOAQUIN BARRAGAN </t>
  </si>
  <si>
    <t>33276-2531470013</t>
  </si>
  <si>
    <t>RC358352-49606</t>
  </si>
  <si>
    <t>BLANCA  NELLY REYES RAMIREZ</t>
  </si>
  <si>
    <t>33276-2531466732</t>
  </si>
  <si>
    <t>H069-13458</t>
  </si>
  <si>
    <t>BRAYAN  ALEXANDER GARCIA MARTINEZ</t>
  </si>
  <si>
    <t>34289-2531470372</t>
  </si>
  <si>
    <t>RC378701-18772</t>
  </si>
  <si>
    <t>ZOILA  DEL CARMEN HERRERA ARZUZA</t>
  </si>
  <si>
    <t>33483-2531470708</t>
  </si>
  <si>
    <t>1CDP-4955</t>
  </si>
  <si>
    <t>ELIANA  MARCELA PEREZ ORDOÑEZ</t>
  </si>
  <si>
    <t>35111-2531471107</t>
  </si>
  <si>
    <t>07SP-622</t>
  </si>
  <si>
    <t>ROBERTH  ENRIQUE BALCAZAR YAGUNA</t>
  </si>
  <si>
    <t>32875-2531471470</t>
  </si>
  <si>
    <t>L02.2</t>
  </si>
  <si>
    <t>ABSCESO CUTANEO, FURUNCULO Y CARBUNCO DEL TRONCO</t>
  </si>
  <si>
    <t>RC354302-173369</t>
  </si>
  <si>
    <t>MYRIAM  ROJAS MARTINEZ</t>
  </si>
  <si>
    <t>34289-2531471499</t>
  </si>
  <si>
    <t>RC378701-18774</t>
  </si>
  <si>
    <t>EVER  EGIDIO CORTES MAYORGA</t>
  </si>
  <si>
    <t>34289-2531471661</t>
  </si>
  <si>
    <t>RC378701-18775</t>
  </si>
  <si>
    <t>JORGE  ARMANDO VERASTEGUI MARTINEZ</t>
  </si>
  <si>
    <t>34289-2531471796</t>
  </si>
  <si>
    <t>RC378701-18776</t>
  </si>
  <si>
    <t>LUZ  STELA CARTAGENA ZULUAGA</t>
  </si>
  <si>
    <t>02020-2531471991</t>
  </si>
  <si>
    <t>V723-14535</t>
  </si>
  <si>
    <t>ELIZABETH  PEÑA LUNA</t>
  </si>
  <si>
    <t>35122-2531472068</t>
  </si>
  <si>
    <t>RC387066-1364</t>
  </si>
  <si>
    <t>HENRY  MONTAÑA ORTEGON</t>
  </si>
  <si>
    <t>33276-2531472204</t>
  </si>
  <si>
    <t>RC358353-47798</t>
  </si>
  <si>
    <t>LUZ  STELLA TOLOZA JAIMES</t>
  </si>
  <si>
    <t>35111-2531472306</t>
  </si>
  <si>
    <t>RC386957-1210</t>
  </si>
  <si>
    <t>SARA  GABRIELA LOBO RAGUA</t>
  </si>
  <si>
    <t>35122-2531472414</t>
  </si>
  <si>
    <t>J98.4</t>
  </si>
  <si>
    <t>OTROS TRASTORNOS DEL PULMON</t>
  </si>
  <si>
    <t>RC387066-1365</t>
  </si>
  <si>
    <t>YURY  ALEXANDRA BARBOSA BARRETO</t>
  </si>
  <si>
    <t>33276-2531473086</t>
  </si>
  <si>
    <t>H077-7552</t>
  </si>
  <si>
    <t>RAFAEL  EMIRO ORTIZ SALGADO</t>
  </si>
  <si>
    <t>02020-2531473174</t>
  </si>
  <si>
    <t>V723-14536</t>
  </si>
  <si>
    <t>SANDRA  PATRICIA CORTES REYES</t>
  </si>
  <si>
    <t>33276-2531473196</t>
  </si>
  <si>
    <t>RC358354-93847</t>
  </si>
  <si>
    <t>MIREYA  DEL SOCORRO GONZALEZ HERRERA</t>
  </si>
  <si>
    <t>02028-2531473231</t>
  </si>
  <si>
    <t>C80.9</t>
  </si>
  <si>
    <t>TUMOR MALIGNO, SITIO PRIMARIO NO ESPECIFICADO</t>
  </si>
  <si>
    <t>RC251812-35164</t>
  </si>
  <si>
    <t>JUANA  BAUTISTA LARIOS IGLESIAS</t>
  </si>
  <si>
    <t>35122-2531473410</t>
  </si>
  <si>
    <t>06CI-604</t>
  </si>
  <si>
    <t>BIALIRIS  ISABEL BARRETO VARGAS</t>
  </si>
  <si>
    <t>32875-2531474247</t>
  </si>
  <si>
    <t>P065-1004810</t>
  </si>
  <si>
    <t>MARY  LUZ MEJIA CARRERO</t>
  </si>
  <si>
    <t>33276-2531474352</t>
  </si>
  <si>
    <t>H077-7553</t>
  </si>
  <si>
    <t>ADRIANA  MARIA PABON PARRA</t>
  </si>
  <si>
    <t>33276-2531474515</t>
  </si>
  <si>
    <t>RC358358-53041</t>
  </si>
  <si>
    <t>OSIRIS  ISABEL NOVOA VERGARA</t>
  </si>
  <si>
    <t>33483-2531474718</t>
  </si>
  <si>
    <t>1CDP-4958</t>
  </si>
  <si>
    <t>YARY  YURLEY SANGUINO DURAN</t>
  </si>
  <si>
    <t>35122-2531474845</t>
  </si>
  <si>
    <t>RC387066-1366</t>
  </si>
  <si>
    <t>35122-2531474954</t>
  </si>
  <si>
    <t>RC387066-1367</t>
  </si>
  <si>
    <t>MARGARITA  ROSA ROSADO BONILLA</t>
  </si>
  <si>
    <t>32875-2531475249</t>
  </si>
  <si>
    <t>P065-1004811</t>
  </si>
  <si>
    <t>NIDIA  DEL CARMEN FLOREZ FLOREZ</t>
  </si>
  <si>
    <t>02028-2531475253</t>
  </si>
  <si>
    <t>RC251812-35168</t>
  </si>
  <si>
    <t>LUIS  FERNANDO PEDROSO CONTRERAS</t>
  </si>
  <si>
    <t>35122-2531475251</t>
  </si>
  <si>
    <t>S20.1</t>
  </si>
  <si>
    <t>OTROS TRAUMATISMOS SUPERFICIALES Y LOS NO ESPECIFICADOS DE LA MAMA</t>
  </si>
  <si>
    <t>RC387066-1368</t>
  </si>
  <si>
    <t>KAREN  GISELLE MORALES BONILLA</t>
  </si>
  <si>
    <t>33276-2531475474</t>
  </si>
  <si>
    <t>RC358354-93854</t>
  </si>
  <si>
    <t>BUENAVENTURA  RUIZ FERREIRA</t>
  </si>
  <si>
    <t>35122-2531476744</t>
  </si>
  <si>
    <t>RC387066-1369</t>
  </si>
  <si>
    <t>MARIA  DOLORES ROJAS BAUTISTA</t>
  </si>
  <si>
    <t>33276-2531477403</t>
  </si>
  <si>
    <t>RC358352-49607</t>
  </si>
  <si>
    <t>LUZ  HELENA RAMIREZ GOMEZ</t>
  </si>
  <si>
    <t>02020-2531477591</t>
  </si>
  <si>
    <t>RC250205-173307</t>
  </si>
  <si>
    <t>EDGAR  CASTILLO LEON</t>
  </si>
  <si>
    <t>35111-2531477581</t>
  </si>
  <si>
    <t>RC386957-1214</t>
  </si>
  <si>
    <t>35122-2531478381</t>
  </si>
  <si>
    <t>RC386957-1215</t>
  </si>
  <si>
    <t>MARIA  FERNANDA MUÑOZ BETANCOURT</t>
  </si>
  <si>
    <t>33276-2531478581</t>
  </si>
  <si>
    <t>H070-26012</t>
  </si>
  <si>
    <t>LISELY  POLANIAS TORO</t>
  </si>
  <si>
    <t>33483-2531478724</t>
  </si>
  <si>
    <t>RC360431-61237</t>
  </si>
  <si>
    <t>CINDY  TATIANA SARMIENTO SANCHEZ</t>
  </si>
  <si>
    <t>32875-2531479081</t>
  </si>
  <si>
    <t>P065-1004812</t>
  </si>
  <si>
    <t>ABEL  CELEMIN CORTAZAR</t>
  </si>
  <si>
    <t>33276-2531479356</t>
  </si>
  <si>
    <t>RC358352-49608</t>
  </si>
  <si>
    <t xml:space="preserve">DUSTIN  WAYNE ARNOLD </t>
  </si>
  <si>
    <t>35115-2531479801</t>
  </si>
  <si>
    <t>01CU-418</t>
  </si>
  <si>
    <t>NESTOR   AGUILAR ORTIZ</t>
  </si>
  <si>
    <t>35122-2531479759</t>
  </si>
  <si>
    <t>RC387066-1370</t>
  </si>
  <si>
    <t>LUZ  DARY TRUJILLO BRICEÑO</t>
  </si>
  <si>
    <t>35111-2531480148</t>
  </si>
  <si>
    <t>RC386957-1216</t>
  </si>
  <si>
    <t>JHOJAN  STEVEN HINCAPIE GUARIN</t>
  </si>
  <si>
    <t>02020-2531479984</t>
  </si>
  <si>
    <t>RC250203-151286</t>
  </si>
  <si>
    <t>DAGOBERTO  GARCIA VASQUEZ</t>
  </si>
  <si>
    <t>34289-2531480095</t>
  </si>
  <si>
    <t>RC378701-18779</t>
  </si>
  <si>
    <t>LUIS  ALBEIRO ALVAREZ PUERTA</t>
  </si>
  <si>
    <t>02020-2531480568</t>
  </si>
  <si>
    <t>V721-9267</t>
  </si>
  <si>
    <t>MARIA  ROCIO MONTOYA CASTILLO</t>
  </si>
  <si>
    <t>02020-2531480728</t>
  </si>
  <si>
    <t>V721-9268</t>
  </si>
  <si>
    <t>ALLENDY  CARO AVENDAÑO</t>
  </si>
  <si>
    <t>02028-2531481396</t>
  </si>
  <si>
    <t>RC251812-35170</t>
  </si>
  <si>
    <t>SANDRA  PATRICIA CARDOSO PRADA</t>
  </si>
  <si>
    <t>34289-2531481211</t>
  </si>
  <si>
    <t>RC378701-18780</t>
  </si>
  <si>
    <t>MAIRESOL  ESQUEA RAMOS</t>
  </si>
  <si>
    <t>32875-2531482000</t>
  </si>
  <si>
    <t>RC354302-173377</t>
  </si>
  <si>
    <t>GLORIA  MARIELA CUEVAS CHAPARRO</t>
  </si>
  <si>
    <t>35122-2531482701</t>
  </si>
  <si>
    <t>Z13.5</t>
  </si>
  <si>
    <t>EXAMEN DE PESQUISA ESPECIAL PARA TRASTORNOS DEL OJO Y DEL OIDO</t>
  </si>
  <si>
    <t>06CI-605</t>
  </si>
  <si>
    <t>JOSE  ISABEL ESQUIVEL ALVARADO</t>
  </si>
  <si>
    <t>33483-2531482871</t>
  </si>
  <si>
    <t>RC360431-61240</t>
  </si>
  <si>
    <t>NORMA  ELIZABETH BENAVIDES MEDINA</t>
  </si>
  <si>
    <t>33276-2531483041</t>
  </si>
  <si>
    <t>RC358354-93856</t>
  </si>
  <si>
    <t>CLAUDIA  YOLANDA VEGA VALDERRAMA</t>
  </si>
  <si>
    <t>35115-2531483407</t>
  </si>
  <si>
    <t>RC386991-727</t>
  </si>
  <si>
    <t>DANNYS  JOLETH DIAZ ARAGON</t>
  </si>
  <si>
    <t>32875-2531483825</t>
  </si>
  <si>
    <t>RC354302-173379</t>
  </si>
  <si>
    <t>SANDRA  PATRICIA MOSQUERA ARIZA</t>
  </si>
  <si>
    <t>35111-2531484213</t>
  </si>
  <si>
    <t>RC386957-1217</t>
  </si>
  <si>
    <t>MINELLY  KATERINE CARRILLO RIOS</t>
  </si>
  <si>
    <t>35111-2531484299</t>
  </si>
  <si>
    <t>R40.0</t>
  </si>
  <si>
    <t>SOMNOLENCIA</t>
  </si>
  <si>
    <t>07SP-623</t>
  </si>
  <si>
    <t>LUZ  KARINA NAIZIR MEDINA</t>
  </si>
  <si>
    <t>33276-2531482965</t>
  </si>
  <si>
    <t>H079-6093</t>
  </si>
  <si>
    <t>ELIZABETH  CRISTINA VILLALOBOS GARCIA</t>
  </si>
  <si>
    <t>32875-2531484837</t>
  </si>
  <si>
    <t>RC354302-173381</t>
  </si>
  <si>
    <t>JUAN  MARIO RODRIGUEZ HERNANDEZ</t>
  </si>
  <si>
    <t>33276-2531484922</t>
  </si>
  <si>
    <t>H068-15020</t>
  </si>
  <si>
    <t>BLANCA  OLGA MONTOYA MONTOYA</t>
  </si>
  <si>
    <t>02020-2531485092</t>
  </si>
  <si>
    <t>M31.8</t>
  </si>
  <si>
    <t>OTRAS VASCULOPATIAS NECROTIZANTES ESPECIFICADAS</t>
  </si>
  <si>
    <t>RC250205-173317</t>
  </si>
  <si>
    <t>IRIS  DEL CARMEN CAICEDO CORDOBA</t>
  </si>
  <si>
    <t>33276-2531485188</t>
  </si>
  <si>
    <t>H079-6094</t>
  </si>
  <si>
    <t>ALEJANDRO  TARAPUEZ DIAZ</t>
  </si>
  <si>
    <t>34289-2531485385</t>
  </si>
  <si>
    <t>V656-16121</t>
  </si>
  <si>
    <t>BERNARDO  ARRIETA BARRIOS</t>
  </si>
  <si>
    <t>33483-2531485476</t>
  </si>
  <si>
    <t>RC360431-61241</t>
  </si>
  <si>
    <t>LUZ  MARINA BOHORQUEZ TRIANA</t>
  </si>
  <si>
    <t>33276-2531485388</t>
  </si>
  <si>
    <t>H069-13462</t>
  </si>
  <si>
    <t>NORLES  JAIR VANEGAS MENESES</t>
  </si>
  <si>
    <t>35122-2531486400</t>
  </si>
  <si>
    <t>06CI-606</t>
  </si>
  <si>
    <t>LEIDY  YOHANA AGUILAR ORTIZ</t>
  </si>
  <si>
    <t>33276-2531486937</t>
  </si>
  <si>
    <t>H077-7558</t>
  </si>
  <si>
    <t xml:space="preserve">LUIS  ERNESTO LOZANO </t>
  </si>
  <si>
    <t>34289-2531487343</t>
  </si>
  <si>
    <t>L02.1</t>
  </si>
  <si>
    <t>ABSCESO CUTANEO, FURUNCULO Y CARBUNCO DEL CUELLO</t>
  </si>
  <si>
    <t>V656-16123</t>
  </si>
  <si>
    <t>YARLEDYS  HERRERA NAVAS</t>
  </si>
  <si>
    <t>02020-2531487414</t>
  </si>
  <si>
    <t>RC250203-151300</t>
  </si>
  <si>
    <t>34289-2531487843</t>
  </si>
  <si>
    <t>V656-16124</t>
  </si>
  <si>
    <t>PAULA  ANDREA REYES CABEZAS</t>
  </si>
  <si>
    <t>34289-2531488619</t>
  </si>
  <si>
    <t>RC378701-18785</t>
  </si>
  <si>
    <t>VALERIA   ROJAS CABRERA</t>
  </si>
  <si>
    <t>34289-2531489153</t>
  </si>
  <si>
    <t>V656-16125</t>
  </si>
  <si>
    <t>MARIA  DEL CARMEN FERNANDEZ SIMANCA</t>
  </si>
  <si>
    <t>33483-2531489891</t>
  </si>
  <si>
    <t>1CDP-4961</t>
  </si>
  <si>
    <t>JHOJAN  DANILO LEONEL NARVAEZ</t>
  </si>
  <si>
    <t>33276-2531491404</t>
  </si>
  <si>
    <t>RC358352-49611</t>
  </si>
  <si>
    <t>ROBERTO  FERNEINE TIRADO</t>
  </si>
  <si>
    <t>33483-2531491879</t>
  </si>
  <si>
    <t>RC360431-61243</t>
  </si>
  <si>
    <t>YUDY  FRANCEDY SANCHEZ TAVERA</t>
  </si>
  <si>
    <t>34289-2531492355</t>
  </si>
  <si>
    <t>RC378701-18787</t>
  </si>
  <si>
    <t>LEIDY  PERDOMO CARDOZO</t>
  </si>
  <si>
    <t>34289-2531492488</t>
  </si>
  <si>
    <t>RC378701-18788</t>
  </si>
  <si>
    <t>LUIS  CARLOS PAZ DELGADO</t>
  </si>
  <si>
    <t>33483-2531492582</t>
  </si>
  <si>
    <t>G46*</t>
  </si>
  <si>
    <t>SINDROMES VASCULARES ENCEFALICOS EN ENFERMEDADES CEREBROVASCULARES (I60-I67+)</t>
  </si>
  <si>
    <t>1CDP-4962</t>
  </si>
  <si>
    <t>YURANY  VALENTINA CIFUENTES ORJUELA</t>
  </si>
  <si>
    <t>34289-2531492810</t>
  </si>
  <si>
    <t>V656-16126</t>
  </si>
  <si>
    <t>LUZ  MARIA GARCES CAMACHO</t>
  </si>
  <si>
    <t>33276-2531492555</t>
  </si>
  <si>
    <t>H079-6096</t>
  </si>
  <si>
    <t>EDDY  SEQUEDA RODRIGUEZ</t>
  </si>
  <si>
    <t>35115-2531492859</t>
  </si>
  <si>
    <t>RC386991-731</t>
  </si>
  <si>
    <t>NIZA  MARGARITA RIPOLL PIÑERES</t>
  </si>
  <si>
    <t>33483-2531493349</t>
  </si>
  <si>
    <t>1CDP-4963</t>
  </si>
  <si>
    <t>ANIBAL  JOSE DECAN COLINA</t>
  </si>
  <si>
    <t>02020-2531493682</t>
  </si>
  <si>
    <t>RC250203-151306</t>
  </si>
  <si>
    <t>RICARDO  OBANDO DAEZ</t>
  </si>
  <si>
    <t>32875-2531494103</t>
  </si>
  <si>
    <t>RC354302-173383</t>
  </si>
  <si>
    <t>MONICA  ANDREA MONTOYA REYES</t>
  </si>
  <si>
    <t>34289-2531495720</t>
  </si>
  <si>
    <t>V656-16127</t>
  </si>
  <si>
    <t>33276-2531496765</t>
  </si>
  <si>
    <t>RC358356-54433</t>
  </si>
  <si>
    <t>YULIS  PAOLA CABRERA CALDERIN</t>
  </si>
  <si>
    <t>33483-2531497425</t>
  </si>
  <si>
    <t>RC360431-61244</t>
  </si>
  <si>
    <t>ALIX  MARCELA MARTINEZ RODRIGUEZ</t>
  </si>
  <si>
    <t>32875-2531497638</t>
  </si>
  <si>
    <t>RC354302-173384</t>
  </si>
  <si>
    <t>33483-2531497794</t>
  </si>
  <si>
    <t>RC360431-61245</t>
  </si>
  <si>
    <t>MARIA  DANIELA ROJAS TOSCANO</t>
  </si>
  <si>
    <t>32875-2531498162</t>
  </si>
  <si>
    <t>P065-1004813</t>
  </si>
  <si>
    <t>LUIS  FERNANDO ARAQUE BARROS</t>
  </si>
  <si>
    <t>32875-2531499081</t>
  </si>
  <si>
    <t>RC354302-173385</t>
  </si>
  <si>
    <t>DEINI  YOMARA RODRIGUEZ OTAVO</t>
  </si>
  <si>
    <t>33276-2531499261</t>
  </si>
  <si>
    <t>H079-6097</t>
  </si>
  <si>
    <t>MARIA  DE JESUS MOLARES MUÑOZ</t>
  </si>
  <si>
    <t>33483-2531499944</t>
  </si>
  <si>
    <t>F00*</t>
  </si>
  <si>
    <t>DEMENCIA EN LA ENFERMEDAD DE ALZHEIMER (G30.-+)</t>
  </si>
  <si>
    <t>RC360431-61246</t>
  </si>
  <si>
    <t>DAYANA  STEFANIE MENDOZA LINARES</t>
  </si>
  <si>
    <t>33483-2531500185</t>
  </si>
  <si>
    <t>RC360431-61247</t>
  </si>
  <si>
    <t>YELENA  SANDRITH MAYORIANO TOVAR</t>
  </si>
  <si>
    <t>33483-2531500351</t>
  </si>
  <si>
    <t>1CDP-4964</t>
  </si>
  <si>
    <t>FRANCY  HELENA MORENO BARRIOS</t>
  </si>
  <si>
    <t>34289-2531500718</t>
  </si>
  <si>
    <t>RC378701-18791</t>
  </si>
  <si>
    <t>ROCIO  BEATRIZ BERTEL PALOMINO</t>
  </si>
  <si>
    <t>32875-2531500725</t>
  </si>
  <si>
    <t>P065-1004814</t>
  </si>
  <si>
    <t>YENY  CECILIA PINO CATAÑO</t>
  </si>
  <si>
    <t>02020-2531501370</t>
  </si>
  <si>
    <t>RC250205-173326</t>
  </si>
  <si>
    <t>NICOLE  ZHARICK TORO SIERRA</t>
  </si>
  <si>
    <t>33483-2531501216</t>
  </si>
  <si>
    <t>RC360431-61248</t>
  </si>
  <si>
    <t>MERCEDES  MARIA MONTES DE SEVERICHE</t>
  </si>
  <si>
    <t>33483-2531501603</t>
  </si>
  <si>
    <t>RC360431-61249</t>
  </si>
  <si>
    <t>FREDDY  QUINTANA CHINCHILLA</t>
  </si>
  <si>
    <t>32875-2531502229</t>
  </si>
  <si>
    <t>RC354302-173387</t>
  </si>
  <si>
    <t>JUAN  DE JESUS HERNANDEZ HERNANDEZ</t>
  </si>
  <si>
    <t>34289-2531503759</t>
  </si>
  <si>
    <t>V656-16128</t>
  </si>
  <si>
    <t>VALENTINA  PUPO GUERRA</t>
  </si>
  <si>
    <t>33483-2531502097</t>
  </si>
  <si>
    <t>1CDP-4966</t>
  </si>
  <si>
    <t>MARIA  DANIELA ORTIZ CORTES</t>
  </si>
  <si>
    <t>33276-2531504649</t>
  </si>
  <si>
    <t>RC358356-54438</t>
  </si>
  <si>
    <t>YOLANDA  DELGADO CARO</t>
  </si>
  <si>
    <t>35111-2531479529</t>
  </si>
  <si>
    <t>RC386957-1225</t>
  </si>
  <si>
    <t>MILDRED  MARIA AREVALO PABON</t>
  </si>
  <si>
    <t>32875-2531504707</t>
  </si>
  <si>
    <t>RC354302-173388</t>
  </si>
  <si>
    <t>EBER  MANUEL HERNANDEZ ALVAREZ</t>
  </si>
  <si>
    <t>33483-2531505121</t>
  </si>
  <si>
    <t>RC360431-61250</t>
  </si>
  <si>
    <t>ANGIE  ZULAY JAIMES DELGADO</t>
  </si>
  <si>
    <t>35111-2531505209</t>
  </si>
  <si>
    <t>01SP-728</t>
  </si>
  <si>
    <t>ERIKA  PAOLA BARRAGAN NARANJO</t>
  </si>
  <si>
    <t>35111-2531505848</t>
  </si>
  <si>
    <t>01SP-729</t>
  </si>
  <si>
    <t>MARIA  ELENA MENA DEQUIA</t>
  </si>
  <si>
    <t>33483-2531506034</t>
  </si>
  <si>
    <t>RC360431-61251</t>
  </si>
  <si>
    <t>LIBORIO   ORTEGA BARRERA</t>
  </si>
  <si>
    <t>02028-2531506130</t>
  </si>
  <si>
    <t>V737-6869</t>
  </si>
  <si>
    <t>MAYERLY  PABON CARRILLO</t>
  </si>
  <si>
    <t>35111-2531506424</t>
  </si>
  <si>
    <t>RC386957-1226</t>
  </si>
  <si>
    <t>ANA  SANDRA MEZA MEZA</t>
  </si>
  <si>
    <t>33483-2531506554</t>
  </si>
  <si>
    <t>1CDP-4967</t>
  </si>
  <si>
    <t>SANDRA  ESTUPIÑAN BACAREO</t>
  </si>
  <si>
    <t>35111-2531506751</t>
  </si>
  <si>
    <t>07SP-624</t>
  </si>
  <si>
    <t>EMIRO  ENRIQUE VILLERO MARTINEZ</t>
  </si>
  <si>
    <t>32875-2531506944</t>
  </si>
  <si>
    <t>P065-1004815</t>
  </si>
  <si>
    <t>NELSON  VELASCO ROJAS</t>
  </si>
  <si>
    <t>35122-2531507033</t>
  </si>
  <si>
    <t>RC387066-1372</t>
  </si>
  <si>
    <t>MARLEDYS  JULIO BARRIOS</t>
  </si>
  <si>
    <t>33483-2531506948</t>
  </si>
  <si>
    <t>1CDP-4968</t>
  </si>
  <si>
    <t>ERICK  DANIEL LOZANO RAMIREZ</t>
  </si>
  <si>
    <t>34289-2531507058</t>
  </si>
  <si>
    <t>V656-16129</t>
  </si>
  <si>
    <t>INGRI  ALEJANDRA ESTEVEZ RINCON</t>
  </si>
  <si>
    <t>35111-2531507036</t>
  </si>
  <si>
    <t>01SP-731</t>
  </si>
  <si>
    <t>JOSE   PATIÑO DURAN</t>
  </si>
  <si>
    <t>35122-2531507133</t>
  </si>
  <si>
    <t>RC387066-1373</t>
  </si>
  <si>
    <t>ANGIE  CAROLINA GUALDRON MARTINEZ</t>
  </si>
  <si>
    <t>35111-2531507362</t>
  </si>
  <si>
    <t>RC386957-1229</t>
  </si>
  <si>
    <t>MARIA  OFELIA DEL SOCORRO SALAZAR GARCIA</t>
  </si>
  <si>
    <t>02020-2531508125</t>
  </si>
  <si>
    <t>RC250205-173339</t>
  </si>
  <si>
    <t>DANNA  ISABELLA VARGAS MONTAÑA</t>
  </si>
  <si>
    <t>35111-2531508908</t>
  </si>
  <si>
    <t>RC386957-1230</t>
  </si>
  <si>
    <t>KAREN  YURLEY SIERRA DAZA</t>
  </si>
  <si>
    <t>35122-2531508986</t>
  </si>
  <si>
    <t>RC387066-1374</t>
  </si>
  <si>
    <t>MAURICIO  SANCHEZ SANCHEZ</t>
  </si>
  <si>
    <t>34289-2531509050</t>
  </si>
  <si>
    <t>V656-16130</t>
  </si>
  <si>
    <t>PAULA  ANDREA VERGARA ARIAS</t>
  </si>
  <si>
    <t>33276-2531509338</t>
  </si>
  <si>
    <t>RC358351-24967</t>
  </si>
  <si>
    <t>NASLY  KATHERINE MARTINEZ ARANGO</t>
  </si>
  <si>
    <t>02020-2531509631</t>
  </si>
  <si>
    <t>RC250204-148701</t>
  </si>
  <si>
    <t>ERIKA  YULIANA VARGAS ORTIZ</t>
  </si>
  <si>
    <t>33276-2531509803</t>
  </si>
  <si>
    <t>RC358351-24969</t>
  </si>
  <si>
    <t>MARIA  FABIOLA HENAO OSPINA</t>
  </si>
  <si>
    <t>02028-2531509852</t>
  </si>
  <si>
    <t>Q78.2</t>
  </si>
  <si>
    <t>OSTEOPETROSIS</t>
  </si>
  <si>
    <t>V737-6873</t>
  </si>
  <si>
    <t>CARLOS  ARTURO OSORIO LOPEZ</t>
  </si>
  <si>
    <t>33483-2531509868</t>
  </si>
  <si>
    <t>1CDP-4971</t>
  </si>
  <si>
    <t>MAIRON  ANTONIO MORELO HERNANDEZ</t>
  </si>
  <si>
    <t>33483-2531510003</t>
  </si>
  <si>
    <t>1CDP-4972</t>
  </si>
  <si>
    <t>OLGA  DE JESUS VALENCIA DE LONDOÑO</t>
  </si>
  <si>
    <t>02028-2531510164</t>
  </si>
  <si>
    <t>RC251812-35178</t>
  </si>
  <si>
    <t>CECILIA  MARIA RICARDO VITOLA</t>
  </si>
  <si>
    <t>33483-2531510219</t>
  </si>
  <si>
    <t>RC360431-61253</t>
  </si>
  <si>
    <t>JOSE  GUILLERMO SUESCUN ACEVEDO</t>
  </si>
  <si>
    <t>02020-2531510315</t>
  </si>
  <si>
    <t>V723-14554</t>
  </si>
  <si>
    <t>MARIA  ELVIRA QUINTERO JIMENEZ</t>
  </si>
  <si>
    <t>02020-2531510425</t>
  </si>
  <si>
    <t>V722-11581</t>
  </si>
  <si>
    <t>MARIA  ALEJANDRA ALDANA GALEANO</t>
  </si>
  <si>
    <t>33276-2531510599</t>
  </si>
  <si>
    <t>RC358358-53062</t>
  </si>
  <si>
    <t>OSCAR  ALONSO LONDOÑO OROZCO</t>
  </si>
  <si>
    <t>02028-2531510840</t>
  </si>
  <si>
    <t>V737-6874</t>
  </si>
  <si>
    <t>DENIS  LORENA CARDONA MESA</t>
  </si>
  <si>
    <t>02020-2531510912</t>
  </si>
  <si>
    <t>V723-14555</t>
  </si>
  <si>
    <t xml:space="preserve">MARIANA  AFANADOR </t>
  </si>
  <si>
    <t>35111-2531511124</t>
  </si>
  <si>
    <t>07SP-625</t>
  </si>
  <si>
    <t>LILIANA  ANDREA ZULETA MANCO</t>
  </si>
  <si>
    <t>02020-2531511424</t>
  </si>
  <si>
    <t>V723-14556</t>
  </si>
  <si>
    <t>GAMALIEL  DE JESUS ALVAREZ OSORIO</t>
  </si>
  <si>
    <t>02020-2531511921</t>
  </si>
  <si>
    <t>V723-14557</t>
  </si>
  <si>
    <t>MARIA  GLORIA ALBARRACIN ARCHILA</t>
  </si>
  <si>
    <t>35122-2531512128</t>
  </si>
  <si>
    <t>06CI-607</t>
  </si>
  <si>
    <t>ABIGAIL  LUCIA ZABALA SALINA</t>
  </si>
  <si>
    <t>32875-2531512349</t>
  </si>
  <si>
    <t>L30.5</t>
  </si>
  <si>
    <t>PITIRIASIS ALBA</t>
  </si>
  <si>
    <t>RC3543010-51847</t>
  </si>
  <si>
    <t>LUZ  STELLA NIETO CARRILLO</t>
  </si>
  <si>
    <t>35122-2531512367</t>
  </si>
  <si>
    <t>06CI-608</t>
  </si>
  <si>
    <t>ESNID  YOLANY LOPEZ OSPINA</t>
  </si>
  <si>
    <t>33276-2531512433</t>
  </si>
  <si>
    <t>RC358351-24970</t>
  </si>
  <si>
    <t>SARAY  SOFIA GARNICA BAEZ</t>
  </si>
  <si>
    <t>35111-2531512443</t>
  </si>
  <si>
    <t>07SP-626</t>
  </si>
  <si>
    <t>YAIRA  MARBELITH VILLAMIZAR PEREZ</t>
  </si>
  <si>
    <t>35122-2531512546</t>
  </si>
  <si>
    <t>06CI-609</t>
  </si>
  <si>
    <t>ALFREDO  MANUEL SOTO PEREZ</t>
  </si>
  <si>
    <t>35122-2531512753</t>
  </si>
  <si>
    <t>E63.0</t>
  </si>
  <si>
    <t>DEFICIENCIA DE ACIDOS GRASOS ESENCIALES [AGE]</t>
  </si>
  <si>
    <t>RC387066-1375</t>
  </si>
  <si>
    <t>MELISSA  LORENA SANCHEZ URIBE</t>
  </si>
  <si>
    <t>35122-2531512967</t>
  </si>
  <si>
    <t>06CI-610</t>
  </si>
  <si>
    <t>ELVA  ELENA MONTOYA SUCERQUIA</t>
  </si>
  <si>
    <t>02020-2531512858</t>
  </si>
  <si>
    <t>V723-14558</t>
  </si>
  <si>
    <t>KAREN  FABIANA GOMEZ BARRAGAN</t>
  </si>
  <si>
    <t>33276-2531513391</t>
  </si>
  <si>
    <t>RC358356-54447</t>
  </si>
  <si>
    <t>NIDIA  SANCHEZ BORJA</t>
  </si>
  <si>
    <t>02020-2531513509</t>
  </si>
  <si>
    <t>RC250205-173354</t>
  </si>
  <si>
    <t>MARIA  EUGENIA SERNA HIGUITA</t>
  </si>
  <si>
    <t>02028-2531513643</t>
  </si>
  <si>
    <t>RC251812-35179</t>
  </si>
  <si>
    <t>OBERSI  DEL CARMEN PEREZ MARIMON</t>
  </si>
  <si>
    <t>33483-2531513900</t>
  </si>
  <si>
    <t>1CDP-4973</t>
  </si>
  <si>
    <t>NELLYS  MARINA RIVAS CUETO</t>
  </si>
  <si>
    <t>32875-2531514179</t>
  </si>
  <si>
    <t>RC3543010-51849</t>
  </si>
  <si>
    <t>ANGIE  JIMENA PEÑA SARMIENTO</t>
  </si>
  <si>
    <t>35111-2531515111</t>
  </si>
  <si>
    <t>07SP-627</t>
  </si>
  <si>
    <t>HYSPATIA  CAROLINA PAYARES BELEÑO</t>
  </si>
  <si>
    <t>33276-2531515126</t>
  </si>
  <si>
    <t>RC358356-54449</t>
  </si>
  <si>
    <t>LUZ  STELLA CIFUENTES MUÑOZ</t>
  </si>
  <si>
    <t>02028-2531515226</t>
  </si>
  <si>
    <t>RC251812-35180</t>
  </si>
  <si>
    <t>SERGIO  ALONSO SANCHEZ DIAZ</t>
  </si>
  <si>
    <t>33483-2531515282</t>
  </si>
  <si>
    <t>1CDP-4974</t>
  </si>
  <si>
    <t>ALVENIS  NIETO HERNANDEZ</t>
  </si>
  <si>
    <t>33276-2531515827</t>
  </si>
  <si>
    <t>H068-15027</t>
  </si>
  <si>
    <t>LINA  MARCELA GRAJALES QUINTERO</t>
  </si>
  <si>
    <t>02020-2531515982</t>
  </si>
  <si>
    <t>V722-11585</t>
  </si>
  <si>
    <t>FLOR  DE MARIA OSPINA SANCHEZ</t>
  </si>
  <si>
    <t>34289-2531516321</t>
  </si>
  <si>
    <t>K11.2</t>
  </si>
  <si>
    <t>SIALADENITIS</t>
  </si>
  <si>
    <t>RC378701-18794</t>
  </si>
  <si>
    <t xml:space="preserve">GLORIA  ELEIDA GOMEZ </t>
  </si>
  <si>
    <t>02020-2531516485</t>
  </si>
  <si>
    <t>M22.4</t>
  </si>
  <si>
    <t>CONDROMALACIA DE LA ROTULA</t>
  </si>
  <si>
    <t>RC250204-148714</t>
  </si>
  <si>
    <t>RUTH  DEL ROSARIO DEVOZ DEVOZ</t>
  </si>
  <si>
    <t>33483-2531516604</t>
  </si>
  <si>
    <t>RC360431-61260</t>
  </si>
  <si>
    <t>NELLY  SOFIA QUIÑONEZ RODRIGUEZ</t>
  </si>
  <si>
    <t>35122-2531516869</t>
  </si>
  <si>
    <t>06CI-611</t>
  </si>
  <si>
    <t>ANGELICA  MARIA ARIAS PRECIADO</t>
  </si>
  <si>
    <t>32875-2523267170</t>
  </si>
  <si>
    <t>RC3543010-51850</t>
  </si>
  <si>
    <t>KARLA  DEL CARMEN CARRILLO REYES</t>
  </si>
  <si>
    <t>33483-2531517293</t>
  </si>
  <si>
    <t>1CDP-4976</t>
  </si>
  <si>
    <t>JUDITH   PAJARO LOMBANA</t>
  </si>
  <si>
    <t>33483-2531517533</t>
  </si>
  <si>
    <t>RC360431-61262</t>
  </si>
  <si>
    <t>OMAIRA  ESTHER CASTRO OROZCO</t>
  </si>
  <si>
    <t>32875-2531517642</t>
  </si>
  <si>
    <t>RC3543010-51851</t>
  </si>
  <si>
    <t xml:space="preserve">NELSON  ENRIQUE GUERRERO </t>
  </si>
  <si>
    <t>35115-2531517668</t>
  </si>
  <si>
    <t>S43.6</t>
  </si>
  <si>
    <t>ESGUINCES Y TORCEDURAS DE LA ARTICULACION ESTERNOCLAVICULAR</t>
  </si>
  <si>
    <t>01CU-426</t>
  </si>
  <si>
    <t>JOSE  EUSEBIO BARRERO MORA</t>
  </si>
  <si>
    <t>33276-2531517776</t>
  </si>
  <si>
    <t>RC358353-47804</t>
  </si>
  <si>
    <t>JOSE  LIMBERG SOTO RAMIREZ</t>
  </si>
  <si>
    <t>02020-2531518016</t>
  </si>
  <si>
    <t>RC250205-173362</t>
  </si>
  <si>
    <t>RAFAEL  ENRIQUE SALCEDO BARBOSA</t>
  </si>
  <si>
    <t>33483-2531518038</t>
  </si>
  <si>
    <t>1CDP-4977</t>
  </si>
  <si>
    <t>YOLEINE  MARIA GRANADOS MOVIL</t>
  </si>
  <si>
    <t>32875-2531518157</t>
  </si>
  <si>
    <t>RC3543010-51853</t>
  </si>
  <si>
    <t>MARIA  DEISSI POLOCHE TOLE</t>
  </si>
  <si>
    <t>33276-2531518290</t>
  </si>
  <si>
    <t>H069-13467</t>
  </si>
  <si>
    <t>ANIBAL  ANTONIO CALDERON GOMEZ</t>
  </si>
  <si>
    <t>33276-2531518732</t>
  </si>
  <si>
    <t>RC358353-47807</t>
  </si>
  <si>
    <t>LISETH  PAOLA CHAVEZ PATRON</t>
  </si>
  <si>
    <t>02020-2531518717</t>
  </si>
  <si>
    <t>V722-11589</t>
  </si>
  <si>
    <t>JULIETA  HENAO RUA</t>
  </si>
  <si>
    <t>02028-2531518792</t>
  </si>
  <si>
    <t>RC251812-35181</t>
  </si>
  <si>
    <t>DORA  ALICIA CERTIGA CARDONA</t>
  </si>
  <si>
    <t>02020-2531518838</t>
  </si>
  <si>
    <t>RC250205-173370</t>
  </si>
  <si>
    <t>GLADYS  YANETH GALVIS GUARGUATI</t>
  </si>
  <si>
    <t>35111-2531519045</t>
  </si>
  <si>
    <t>RC386957-1231</t>
  </si>
  <si>
    <t>MARIA  CONSUELO CARDONA QUINTERO</t>
  </si>
  <si>
    <t>02028-2531519184</t>
  </si>
  <si>
    <t>K29.3</t>
  </si>
  <si>
    <t>GASTRITIS CRONICA SUPERFICIAL</t>
  </si>
  <si>
    <t>V737-6876</t>
  </si>
  <si>
    <t>MARIA  OFELIA ROA ALMANZA</t>
  </si>
  <si>
    <t>33276-2531519081</t>
  </si>
  <si>
    <t>H073-8475</t>
  </si>
  <si>
    <t>DIEGO  ANDRES BECERRA PADILLA</t>
  </si>
  <si>
    <t>32875-2531519467</t>
  </si>
  <si>
    <t>RC3543010-51854</t>
  </si>
  <si>
    <t>CLAUDIA  PATRICIA MANTILLA GELVEZ</t>
  </si>
  <si>
    <t>35111-2531519767</t>
  </si>
  <si>
    <t>Z87.8</t>
  </si>
  <si>
    <t>HISTORIA PERSONAL DE OTRAS AFECCIONES ESPECIFICADAS</t>
  </si>
  <si>
    <t>07SP-628</t>
  </si>
  <si>
    <t>MANUEL  DE JESUS URREGO MONTOYA</t>
  </si>
  <si>
    <t>02028-2531519842</t>
  </si>
  <si>
    <t>RC251812-35182</t>
  </si>
  <si>
    <t>ISAURA  CAROLINA ECHENIQUE MARTINEZ</t>
  </si>
  <si>
    <t>33483-2531520059</t>
  </si>
  <si>
    <t>1CDP-4978</t>
  </si>
  <si>
    <t>GLORIA  MARIA BARRERO DE BARRIOS</t>
  </si>
  <si>
    <t>34289-2531520223</t>
  </si>
  <si>
    <t>RC378701-18798</t>
  </si>
  <si>
    <t>MARIA  SILVIA OSORIO GIL</t>
  </si>
  <si>
    <t>02020-2531520247</t>
  </si>
  <si>
    <t>RC250205-173375</t>
  </si>
  <si>
    <t>JUDITH  MARCELA CALA PARRA</t>
  </si>
  <si>
    <t>35111-2531520271</t>
  </si>
  <si>
    <t>07SP-629</t>
  </si>
  <si>
    <t>MARY  LUZ JAIMES OVIEDO</t>
  </si>
  <si>
    <t>35122-2531520565</t>
  </si>
  <si>
    <t>06CI-612</t>
  </si>
  <si>
    <t>DANIELA  VANESA AREVALO CONTRERAS</t>
  </si>
  <si>
    <t>33276-2531520513</t>
  </si>
  <si>
    <t>O15.2</t>
  </si>
  <si>
    <t>ECLAMPSIA EN EL PUERPERIO</t>
  </si>
  <si>
    <t>RC358356-54457</t>
  </si>
  <si>
    <t>ANA  SILVIA GALEANO MARTINEZ</t>
  </si>
  <si>
    <t>34289-2531520516</t>
  </si>
  <si>
    <t>V656-16133</t>
  </si>
  <si>
    <t>LUIS  ALFONSO RAMIREZ JIMENEZ</t>
  </si>
  <si>
    <t>32875-2531520730</t>
  </si>
  <si>
    <t>RC3543010-51855</t>
  </si>
  <si>
    <t>ANA  YULIET PEREZ VASQUEZ</t>
  </si>
  <si>
    <t>02020-2531520815</t>
  </si>
  <si>
    <t>RC250204-148722</t>
  </si>
  <si>
    <t>FLOR  ENITH GOMEZ BARRAGAN</t>
  </si>
  <si>
    <t>33276-2531521324</t>
  </si>
  <si>
    <t>H068-15028</t>
  </si>
  <si>
    <t>MIA  SALOME JEREZ MULET</t>
  </si>
  <si>
    <t>35115-2531521590</t>
  </si>
  <si>
    <t>L75.0</t>
  </si>
  <si>
    <t>BROMHIDROSIS</t>
  </si>
  <si>
    <t>RC386991-736</t>
  </si>
  <si>
    <t>LUZ  MARINA GOMEZ NOVOA</t>
  </si>
  <si>
    <t>33276-2531521969</t>
  </si>
  <si>
    <t>RC358351-24975</t>
  </si>
  <si>
    <t>DANIELA  LISETH CAMACHO OJEDA</t>
  </si>
  <si>
    <t>35115-2531522019</t>
  </si>
  <si>
    <t>RC386991-737</t>
  </si>
  <si>
    <t>EMILSO  MANUEL AGUAS HERNANDEZ</t>
  </si>
  <si>
    <t>02020-2531522009</t>
  </si>
  <si>
    <t>RC250205-173381</t>
  </si>
  <si>
    <t>LUZ  ANGELA MARTINEZ CIFUENTES</t>
  </si>
  <si>
    <t>02020-2531522654</t>
  </si>
  <si>
    <t>V722-11592</t>
  </si>
  <si>
    <t>LILIANA  MARCELA VIZCAINO PEREZ</t>
  </si>
  <si>
    <t>32875-2531522784</t>
  </si>
  <si>
    <t>RC3543010-51856</t>
  </si>
  <si>
    <t>JAIRO  ALFONSO MURILLO MEJIA</t>
  </si>
  <si>
    <t>34289-2531522804</t>
  </si>
  <si>
    <t>V656-16135</t>
  </si>
  <si>
    <t>ANGELYNE  URIBE VALBUENA</t>
  </si>
  <si>
    <t>35111-2531523010</t>
  </si>
  <si>
    <t>RC386957-1232</t>
  </si>
  <si>
    <t>SARAY   MARTINEZ GALLEGO</t>
  </si>
  <si>
    <t>02020-2531523184</t>
  </si>
  <si>
    <t>V722-11593</t>
  </si>
  <si>
    <t>VANESA  YULIETH VILLA DAVID</t>
  </si>
  <si>
    <t>02028-2531523354</t>
  </si>
  <si>
    <t>RC251813-1483</t>
  </si>
  <si>
    <t>EMANUEL  HINCAPIE HURTADO</t>
  </si>
  <si>
    <t>02020-2531523439</t>
  </si>
  <si>
    <t>V723-14572</t>
  </si>
  <si>
    <t>RUTH  MERY RAMIREZ SANCHEZ</t>
  </si>
  <si>
    <t>33276-2531523324</t>
  </si>
  <si>
    <t>H072-6475</t>
  </si>
  <si>
    <t>NORLY  SHIRLEY GARCIA SUESCUN</t>
  </si>
  <si>
    <t>35111-2531523670</t>
  </si>
  <si>
    <t>RC386957-1233</t>
  </si>
  <si>
    <t>RICARDO  PEREZ AMADO</t>
  </si>
  <si>
    <t>35115-2531523759</t>
  </si>
  <si>
    <t>RC386991-738</t>
  </si>
  <si>
    <t>ANDRES  FELIPE MALAMBO BARRETO</t>
  </si>
  <si>
    <t>34289-2531523749</t>
  </si>
  <si>
    <t>RC378701-18800</t>
  </si>
  <si>
    <t>MARIA  ANGELICA PATIÑO CAMPOS</t>
  </si>
  <si>
    <t>35111-2531522897</t>
  </si>
  <si>
    <t>RC386957-1234</t>
  </si>
  <si>
    <t>LIRIA  ROSA ATEHORTUA VIUDA DE TORO</t>
  </si>
  <si>
    <t>02028-2531524062</t>
  </si>
  <si>
    <t>RC251813-1484</t>
  </si>
  <si>
    <t>MARCIAL  BARRIOS CANTILLO</t>
  </si>
  <si>
    <t>33483-2531524120</t>
  </si>
  <si>
    <t>RC360431-61263</t>
  </si>
  <si>
    <t xml:space="preserve">JOSE  ABELINO GRANADOS </t>
  </si>
  <si>
    <t>33276-2531524218</t>
  </si>
  <si>
    <t>Z70.0</t>
  </si>
  <si>
    <t>CONSULTA RELACIONADA CON LA ACTITUD SEXUAL</t>
  </si>
  <si>
    <t>RC358353-47810</t>
  </si>
  <si>
    <t>LUNA  VALENTINA SANCHEZ DONOSO</t>
  </si>
  <si>
    <t>34289-2531524105</t>
  </si>
  <si>
    <t>V656-16136</t>
  </si>
  <si>
    <t>YURLEY  JOHANNA RAMIREZ ZAMBRANO</t>
  </si>
  <si>
    <t>35122-2531524247</t>
  </si>
  <si>
    <t>06CI-613</t>
  </si>
  <si>
    <t>35122-2531524490</t>
  </si>
  <si>
    <t>RC387066-1376</t>
  </si>
  <si>
    <t>CAROL  ALICIA MESA PINEDA</t>
  </si>
  <si>
    <t>33276-2531523376</t>
  </si>
  <si>
    <t>H069-13468</t>
  </si>
  <si>
    <t>CARLOS  ALBERTO GOMEZ ARBOLEDA</t>
  </si>
  <si>
    <t>02028-2531524649</t>
  </si>
  <si>
    <t>RC251813-1485</t>
  </si>
  <si>
    <t>ELIZABETH  MORENO SUAREZ</t>
  </si>
  <si>
    <t>35111-2531524877</t>
  </si>
  <si>
    <t>RC386957-1235</t>
  </si>
  <si>
    <t>NANCY  ELENA ARELLANO CASTELLON</t>
  </si>
  <si>
    <t>33483-2531525250</t>
  </si>
  <si>
    <t>RC360431-61264</t>
  </si>
  <si>
    <t>MARIA  FERNANDA ARTEAGA LOZANO</t>
  </si>
  <si>
    <t>33276-2531525353</t>
  </si>
  <si>
    <t>RC358358-53074</t>
  </si>
  <si>
    <t>HUGO  ORTEGA ORTEGA</t>
  </si>
  <si>
    <t>35115-2531526229</t>
  </si>
  <si>
    <t>RC386991-739</t>
  </si>
  <si>
    <t>OSCAR  LEONIDAS PEÑUELA CANO</t>
  </si>
  <si>
    <t>35122-2531526233</t>
  </si>
  <si>
    <t>RC387066-1377</t>
  </si>
  <si>
    <t>YANET  QUIÑONES BARRETO</t>
  </si>
  <si>
    <t>33276-2531526228</t>
  </si>
  <si>
    <t>RC358352-49618</t>
  </si>
  <si>
    <t>MARIA  FERNANDA TOLOZA RODRIGUEZ</t>
  </si>
  <si>
    <t>35122-2531526370</t>
  </si>
  <si>
    <t>RC387066-1378</t>
  </si>
  <si>
    <t>VILMA  LUCELLY VERGARA HIGUITA</t>
  </si>
  <si>
    <t>02028-2531526497</t>
  </si>
  <si>
    <t>RC251813-1487</t>
  </si>
  <si>
    <t>MONICA  ANDREA LOPEZ VELASQUEZ</t>
  </si>
  <si>
    <t>02028-2531526589</t>
  </si>
  <si>
    <t>RC251813-1488</t>
  </si>
  <si>
    <t>KATERINE  DEL ROSARIO VEGA VILLERO</t>
  </si>
  <si>
    <t>32875-2531526573</t>
  </si>
  <si>
    <t>P073-1004714</t>
  </si>
  <si>
    <t>ELSY  CONSUELO LONDOÑO CALLEJAS</t>
  </si>
  <si>
    <t>02020-2531527099</t>
  </si>
  <si>
    <t>V722-11597</t>
  </si>
  <si>
    <t>NAYIBIS  DEL CARMEN BALCARCER GARCES</t>
  </si>
  <si>
    <t>33483-2531527524</t>
  </si>
  <si>
    <t>RC360431-61265</t>
  </si>
  <si>
    <t>AMPARO  OLARTE DE ROZO</t>
  </si>
  <si>
    <t>35122-2531527695</t>
  </si>
  <si>
    <t>RC387066-1379</t>
  </si>
  <si>
    <t>GRACIELA  JUDITH RODRIGUEZ LEONES</t>
  </si>
  <si>
    <t>33483-2531527626</t>
  </si>
  <si>
    <t>1CDP-4980</t>
  </si>
  <si>
    <t>SANDRA  EMELINA MAESTRE OROZCO</t>
  </si>
  <si>
    <t>33276-2531527882</t>
  </si>
  <si>
    <t>RC358353-47813</t>
  </si>
  <si>
    <t>SONIA  MILENA OROZCO RIVERA</t>
  </si>
  <si>
    <t>35122-2531527957</t>
  </si>
  <si>
    <t>RC387066-1380</t>
  </si>
  <si>
    <t>MARTINA  GARCIA MORENO</t>
  </si>
  <si>
    <t>33276-2531528165</t>
  </si>
  <si>
    <t>H077-7563</t>
  </si>
  <si>
    <t>MARIA  MELBA PORTILLO RONDON</t>
  </si>
  <si>
    <t>34289-2531528455</t>
  </si>
  <si>
    <t>RC378701-18801</t>
  </si>
  <si>
    <t>CARMEN   CASTRO LAMBIS</t>
  </si>
  <si>
    <t>33483-2531529092</t>
  </si>
  <si>
    <t>1CDP-4981</t>
  </si>
  <si>
    <t>JOEL  ENRIQUE VISBAL PACHECO</t>
  </si>
  <si>
    <t>35115-2531529242</t>
  </si>
  <si>
    <t>RC386992-721</t>
  </si>
  <si>
    <t>MIGUEL  ANGEL MANTILLA MORENO</t>
  </si>
  <si>
    <t>35115-2531529327</t>
  </si>
  <si>
    <t>M76.0</t>
  </si>
  <si>
    <t>TENDINITIS DEL GLUTEO</t>
  </si>
  <si>
    <t>02CU-469</t>
  </si>
  <si>
    <t>MARLLY  LORENA FORERO LOZANO</t>
  </si>
  <si>
    <t>34289-2531529657</t>
  </si>
  <si>
    <t>RC378701-18803</t>
  </si>
  <si>
    <t>NUBIA  ROCIO MUÑOZ PINTO</t>
  </si>
  <si>
    <t>35111-2531529772</t>
  </si>
  <si>
    <t>RC386957-1236</t>
  </si>
  <si>
    <t>ISNELDA  GARCIA NUÑEZ</t>
  </si>
  <si>
    <t>34289-2531529863</t>
  </si>
  <si>
    <t>RC378701-18804</t>
  </si>
  <si>
    <t xml:space="preserve">LIZETH  JULIETH SANDOVAL </t>
  </si>
  <si>
    <t>35111-2531530211</t>
  </si>
  <si>
    <t>Z30.8</t>
  </si>
  <si>
    <t>OTRAS ATENCIONES ESPECIFICADAS PARA LA ANTICONCEPCION</t>
  </si>
  <si>
    <t>07SP-630</t>
  </si>
  <si>
    <t>MARIA  PRIMITIVA BELTRAN RODRIGUEZ</t>
  </si>
  <si>
    <t>33276-2531530198</t>
  </si>
  <si>
    <t>R20.2</t>
  </si>
  <si>
    <t>PARESTESIA DE LA PIEL</t>
  </si>
  <si>
    <t>RC358353-47816</t>
  </si>
  <si>
    <t>02020-2531530784</t>
  </si>
  <si>
    <t>V722-11601</t>
  </si>
  <si>
    <t>EMMA  LUCIA PARRA CESPEDES</t>
  </si>
  <si>
    <t>34289-2531531296</t>
  </si>
  <si>
    <t>V656-16138</t>
  </si>
  <si>
    <t>INGRID  NATALI CESPEDES TICORA</t>
  </si>
  <si>
    <t>34289-2531531667</t>
  </si>
  <si>
    <t>V656-16139</t>
  </si>
  <si>
    <t>ELVIRA  ISABEL ANDRADE ULLOA</t>
  </si>
  <si>
    <t>32875-2531531894</t>
  </si>
  <si>
    <t>N95.3</t>
  </si>
  <si>
    <t>ESTADOS ASOCIADOS CON MENOPAUSIA ARTIFICIAL</t>
  </si>
  <si>
    <t>P073-1004715</t>
  </si>
  <si>
    <t>ALCIRA  PARRA MEDINA</t>
  </si>
  <si>
    <t>33276-2531531983</t>
  </si>
  <si>
    <t>H069-13471</t>
  </si>
  <si>
    <t>YANIRIS  ESTHEFANIS SORACA LOPEZ</t>
  </si>
  <si>
    <t>32875-2531532770</t>
  </si>
  <si>
    <t>RC3543010-51860</t>
  </si>
  <si>
    <t>VANESSA  LOAIZA VILLADA</t>
  </si>
  <si>
    <t>02020-2531533011</t>
  </si>
  <si>
    <t>RC250205-173397</t>
  </si>
  <si>
    <t>NIYIRETH  XIOMARA RAMIREZ AÑEZ</t>
  </si>
  <si>
    <t>32875-2531533198</t>
  </si>
  <si>
    <t>N87.2</t>
  </si>
  <si>
    <t>DISPLASIA CERVICAL SEVERA, NO CLASIFICADA EN OTRA PARTE</t>
  </si>
  <si>
    <t>RC3543010-51861</t>
  </si>
  <si>
    <t>ERIKA  DANIELA ISAZA GARCIA</t>
  </si>
  <si>
    <t>35111-2531533325</t>
  </si>
  <si>
    <t>RC386957-1237</t>
  </si>
  <si>
    <t>SAMUEL  PATIÑO PEREZ</t>
  </si>
  <si>
    <t>02028-2531533555</t>
  </si>
  <si>
    <t>V738-913</t>
  </si>
  <si>
    <t>MIGUEL  ANGEL RAMIREZ SIERRA</t>
  </si>
  <si>
    <t>34289-2531533409</t>
  </si>
  <si>
    <t>V656-16141</t>
  </si>
  <si>
    <t>ASTRID  DIAZ DE MARTINEZ</t>
  </si>
  <si>
    <t>33276-2531533535</t>
  </si>
  <si>
    <t>H068-15029</t>
  </si>
  <si>
    <t>THOMAS  GERARDO BOCANEGRA OSPINA</t>
  </si>
  <si>
    <t>34289-2531533675</t>
  </si>
  <si>
    <t>V656-16142</t>
  </si>
  <si>
    <t>BLANCA  ESTELA MULETH MIELES</t>
  </si>
  <si>
    <t>32875-2531533642</t>
  </si>
  <si>
    <t>P073-1004716</t>
  </si>
  <si>
    <t>CARMEN  ROSA RODRIGUEZ DE GONZALEZ</t>
  </si>
  <si>
    <t>35122-2531533875</t>
  </si>
  <si>
    <t>RC387066-1381</t>
  </si>
  <si>
    <t>FABIOLA  ALMEIDA GUTIERREZ</t>
  </si>
  <si>
    <t>35111-2531534016</t>
  </si>
  <si>
    <t>Z30.2</t>
  </si>
  <si>
    <t>ESTERILIZACION</t>
  </si>
  <si>
    <t>07SP-631</t>
  </si>
  <si>
    <t xml:space="preserve">DAVID  FERNANDO AMAYA </t>
  </si>
  <si>
    <t>35122-2531534172</t>
  </si>
  <si>
    <t>RC387066-1382</t>
  </si>
  <si>
    <t>MARIA  ISABEL QUIÑONES ARBOLEDA</t>
  </si>
  <si>
    <t>02020-2531534147</t>
  </si>
  <si>
    <t>V723-14579</t>
  </si>
  <si>
    <t>CAMILA  ANDREA CASTRO RESTREPO</t>
  </si>
  <si>
    <t>34289-2530078419</t>
  </si>
  <si>
    <t>RC378701-18806</t>
  </si>
  <si>
    <t xml:space="preserve">OTONIEL  VELEZ </t>
  </si>
  <si>
    <t>02028-2531534400</t>
  </si>
  <si>
    <t>V738-914</t>
  </si>
  <si>
    <t>ROSIRIS  PEREZ CASTAÑEDA</t>
  </si>
  <si>
    <t>32875-2531534703</t>
  </si>
  <si>
    <t>RC3543010-51862</t>
  </si>
  <si>
    <t>SANDRA  MILENA OCHOA PUERTA</t>
  </si>
  <si>
    <t>33276-2531535279</t>
  </si>
  <si>
    <t>E04.8</t>
  </si>
  <si>
    <t>OTROS BOCIOS NO TOXICOS ESPECIFICADOS</t>
  </si>
  <si>
    <t>RC358352-49619</t>
  </si>
  <si>
    <t>ADRIANA  MORA BARRERO</t>
  </si>
  <si>
    <t>34289-2531535342</t>
  </si>
  <si>
    <t>RC378701-18807</t>
  </si>
  <si>
    <t>JOSE  ORLANDO GUZMAN AGUILAR</t>
  </si>
  <si>
    <t>33276-2531536358</t>
  </si>
  <si>
    <t>H068-15030</t>
  </si>
  <si>
    <t>MARIA  FANNY RAMIREZ OCHOA</t>
  </si>
  <si>
    <t>34289-2531536779</t>
  </si>
  <si>
    <t>RC378701-18808</t>
  </si>
  <si>
    <t>ANA  ROSA MACIAS CARREÑO</t>
  </si>
  <si>
    <t>35122-2531537054</t>
  </si>
  <si>
    <t>RC387066-1383</t>
  </si>
  <si>
    <t>LUZ  KIRA MARTINEZ MARTINEZ</t>
  </si>
  <si>
    <t>33276-2531536996</t>
  </si>
  <si>
    <t>H069-13472</t>
  </si>
  <si>
    <t>LUZ  MARINA MORALES CARDONA</t>
  </si>
  <si>
    <t>02020-2531537111</t>
  </si>
  <si>
    <t>V721-9275</t>
  </si>
  <si>
    <t>FABIOLA  POLOCHE REPIZO</t>
  </si>
  <si>
    <t>34289-2531537132</t>
  </si>
  <si>
    <t>V656-16143</t>
  </si>
  <si>
    <t>REINALDO  PEÑA FLOREZ</t>
  </si>
  <si>
    <t>33483-2531537176</t>
  </si>
  <si>
    <t>1CDP-4984</t>
  </si>
  <si>
    <t>MARLA  MILDRED SAAVEDRA GUAYARA</t>
  </si>
  <si>
    <t>33276-2531537824</t>
  </si>
  <si>
    <t>RC358352-49620</t>
  </si>
  <si>
    <t>MARIA  ZULEIMA RESTREPO RIOS</t>
  </si>
  <si>
    <t>02020-2531537806</t>
  </si>
  <si>
    <t>V722-11603</t>
  </si>
  <si>
    <t>NICOLAS  RAMIREZ ACUÑA</t>
  </si>
  <si>
    <t>33483-2531538040</t>
  </si>
  <si>
    <t>1CDP-4985</t>
  </si>
  <si>
    <t>MARIA  EUGENIA ARANGO TABORDA</t>
  </si>
  <si>
    <t>02028-2531538861</t>
  </si>
  <si>
    <t>V738-916</t>
  </si>
  <si>
    <t>LESVIA   PINEDA REGALAO</t>
  </si>
  <si>
    <t>32875-2531539257</t>
  </si>
  <si>
    <t>P073-1004717</t>
  </si>
  <si>
    <t>LUNA  VALENTINA GUTIERREZ TRUJILLO</t>
  </si>
  <si>
    <t>33276-2531539305</t>
  </si>
  <si>
    <t>RC358356-54471</t>
  </si>
  <si>
    <t>ALBA  LEONOR ARIZA GARCIA</t>
  </si>
  <si>
    <t>35115-2531539944</t>
  </si>
  <si>
    <t>02CU-470</t>
  </si>
  <si>
    <t>ARIS  MANUEL AGUILAR RODRIGUEZ</t>
  </si>
  <si>
    <t>33483-2531540242</t>
  </si>
  <si>
    <t>RC360431-61268</t>
  </si>
  <si>
    <t>CONSTANZA  HERNANDEZ GUTIERREZ</t>
  </si>
  <si>
    <t>35111-2531540259</t>
  </si>
  <si>
    <t>07SP-632</t>
  </si>
  <si>
    <t>SANDRA  MILENA PIMIENTA RADA</t>
  </si>
  <si>
    <t>32875-2531540337</t>
  </si>
  <si>
    <t>RC3543010-51865</t>
  </si>
  <si>
    <t>MANUEL  BENITEZ RICO</t>
  </si>
  <si>
    <t>33276-2531541150</t>
  </si>
  <si>
    <t>N31.0</t>
  </si>
  <si>
    <t>VEJIGA NEUROPATICA NO INHIBIDA, NO CLASIFICADA EN OTRA PARTE</t>
  </si>
  <si>
    <t>RC358353-47821</t>
  </si>
  <si>
    <t>VICTOR  MATHIAS MEJIA LUGO</t>
  </si>
  <si>
    <t>33276-2531541358</t>
  </si>
  <si>
    <t>H069-13475</t>
  </si>
  <si>
    <t>SARA  ALEJANDRA BARRIOS CORREA</t>
  </si>
  <si>
    <t>35111-2531541741</t>
  </si>
  <si>
    <t>RC386957-1238</t>
  </si>
  <si>
    <t>MARIA  ELVECIA RIOS MURT</t>
  </si>
  <si>
    <t>33276-2531542134</t>
  </si>
  <si>
    <t>RC358358-53079</t>
  </si>
  <si>
    <t>MIRIAN  AVILA CORTES</t>
  </si>
  <si>
    <t>34289-2531542289</t>
  </si>
  <si>
    <t>V656-16148</t>
  </si>
  <si>
    <t>JEIMMY  LORENA ORJUELA SALGADO</t>
  </si>
  <si>
    <t>33276-2531542506</t>
  </si>
  <si>
    <t>RC358358-53080</t>
  </si>
  <si>
    <t>FANNY  MENDOZA DE HENRY</t>
  </si>
  <si>
    <t>33483-2531542460</t>
  </si>
  <si>
    <t>1CDP-4986</t>
  </si>
  <si>
    <t>LEONILDE  QUINTERO COTE</t>
  </si>
  <si>
    <t>35115-2531542867</t>
  </si>
  <si>
    <t>RC386992-725</t>
  </si>
  <si>
    <t>PAULA  ANDREA RAMIREZ PEREZ</t>
  </si>
  <si>
    <t>35122-2531543265</t>
  </si>
  <si>
    <t>06CI-614</t>
  </si>
  <si>
    <t>EFREN   OSPINO TAPIA</t>
  </si>
  <si>
    <t>33483-2531543222</t>
  </si>
  <si>
    <t>1CDP-4987</t>
  </si>
  <si>
    <t>MARIA  ELENA FIGUEROA MARTINEZ</t>
  </si>
  <si>
    <t>35115-2531543671</t>
  </si>
  <si>
    <t>RC386992-726</t>
  </si>
  <si>
    <t>35122-2531543948</t>
  </si>
  <si>
    <t>06CI-615</t>
  </si>
  <si>
    <t>35115-2531544029</t>
  </si>
  <si>
    <t>RC386992-727</t>
  </si>
  <si>
    <t>FERNANDO  MAYA CADAVID</t>
  </si>
  <si>
    <t>02020-2531544148</t>
  </si>
  <si>
    <t>RC250205-173417</t>
  </si>
  <si>
    <t>MARIA  JANETD RESTREPO MESA</t>
  </si>
  <si>
    <t>02028-2531544862</t>
  </si>
  <si>
    <t>V738-917</t>
  </si>
  <si>
    <t>ALLEN  SNEIDER CUADRADO SALGUEDO</t>
  </si>
  <si>
    <t>33483-2531544966</t>
  </si>
  <si>
    <t>RC360431-61269</t>
  </si>
  <si>
    <t>TERESA  DE JESUS JAIMES DE CAMARGO</t>
  </si>
  <si>
    <t>35115-2531545040</t>
  </si>
  <si>
    <t>RC386992-728</t>
  </si>
  <si>
    <t>ALBA  LUZ VASQUEZ MARQUEZ</t>
  </si>
  <si>
    <t>35111-2531545055</t>
  </si>
  <si>
    <t>07SP-633</t>
  </si>
  <si>
    <t>MARIA  HELIDA CASTILLO SANCHEZ</t>
  </si>
  <si>
    <t>35122-2531545835</t>
  </si>
  <si>
    <t>06CI-616</t>
  </si>
  <si>
    <t>JAIME  LEON GALVIS VILLA</t>
  </si>
  <si>
    <t>02020-2531545700</t>
  </si>
  <si>
    <t>V723-14590</t>
  </si>
  <si>
    <t>DIANA  LICED MARIN GALEANO</t>
  </si>
  <si>
    <t>34289-2531546312</t>
  </si>
  <si>
    <t>RC378701-18811</t>
  </si>
  <si>
    <t>MARIELA  AGUILAR ORTIZ</t>
  </si>
  <si>
    <t>35111-2531546478</t>
  </si>
  <si>
    <t>RC386957-1239</t>
  </si>
  <si>
    <t>YASMINE  CRUZ HERNANDEZ</t>
  </si>
  <si>
    <t>33483-2531546585</t>
  </si>
  <si>
    <t>L04.9</t>
  </si>
  <si>
    <t>LINFADENITIS AGUDA DE SITIO NO ESPECIFICADO</t>
  </si>
  <si>
    <t>RC360431-61270</t>
  </si>
  <si>
    <t>MARIA  VICTORIA GONZALEZ DE PEREZ</t>
  </si>
  <si>
    <t>02020-2531546687</t>
  </si>
  <si>
    <t>RC250205-173423</t>
  </si>
  <si>
    <t>HENRY  SANCHEZ PRECIADO</t>
  </si>
  <si>
    <t>33276-2531547480</t>
  </si>
  <si>
    <t>RC358352-49622</t>
  </si>
  <si>
    <t>CLAUDIA  PATRICIA MENDEZ MEZA</t>
  </si>
  <si>
    <t>35122-2531547708</t>
  </si>
  <si>
    <t>S43.7</t>
  </si>
  <si>
    <t>ESGUINCES Y TORCEDURAS DE OTRAS PARTES Y DE LAS NO ESPECIFICADAS DE LA CINTURA ESCAPULAR</t>
  </si>
  <si>
    <t>06CI-617</t>
  </si>
  <si>
    <t xml:space="preserve">MARTA  LUZ QUINTANA </t>
  </si>
  <si>
    <t>02028-2531547815</t>
  </si>
  <si>
    <t>RC251813-1492</t>
  </si>
  <si>
    <t>ANA  MARIA GIRALDO RODAS</t>
  </si>
  <si>
    <t>02028-2531547928</t>
  </si>
  <si>
    <t>RC251813-1493</t>
  </si>
  <si>
    <t>MARIA  DEL CARMEN OLAYA DE POPO</t>
  </si>
  <si>
    <t>33276-2531548089</t>
  </si>
  <si>
    <t>H069-13476</t>
  </si>
  <si>
    <t>ANA  DOLORES HERNANDEZ HURTADO</t>
  </si>
  <si>
    <t>35111-2531548580</t>
  </si>
  <si>
    <t>RC386957-1240</t>
  </si>
  <si>
    <t>SARA  MARCELA HERNANDEZ PALOMINO</t>
  </si>
  <si>
    <t>32875-2531548743</t>
  </si>
  <si>
    <t>RC3543010-51868</t>
  </si>
  <si>
    <t>JUAN  PABLO ALVAREZ BERNAL</t>
  </si>
  <si>
    <t>33276-2531548750</t>
  </si>
  <si>
    <t>H069-13477</t>
  </si>
  <si>
    <t>EDGAR  GUILLERMO RIOS CEPEDA</t>
  </si>
  <si>
    <t>33483-2531548695</t>
  </si>
  <si>
    <t>Q55.2</t>
  </si>
  <si>
    <t>OTRAS MALFORMACIONES CONGENITAS DE LOS TESTICULOS Y DEL ESCROTO</t>
  </si>
  <si>
    <t>1CDP-4988</t>
  </si>
  <si>
    <t>DANNY  JULIETH OVIEDO REYES</t>
  </si>
  <si>
    <t>33276-2531549129</t>
  </si>
  <si>
    <t>H068-15033</t>
  </si>
  <si>
    <t>ADELINA  AGUILAR LINARES</t>
  </si>
  <si>
    <t>33276-2525732165</t>
  </si>
  <si>
    <t>H068-15034</t>
  </si>
  <si>
    <t>ADRIANA  LUCIA MARTINEZ RAMIREZ</t>
  </si>
  <si>
    <t>02028-2531550560</t>
  </si>
  <si>
    <t>P05.9</t>
  </si>
  <si>
    <t>RETARDO DEL CRECIMIENTO FETAL, NO ESPECIFICADO</t>
  </si>
  <si>
    <t>RC251813-1495</t>
  </si>
  <si>
    <t>ADRIANA  YISEL VILLAMIZAR GARCIA</t>
  </si>
  <si>
    <t>35111-2531551145</t>
  </si>
  <si>
    <t>RC386957-1241</t>
  </si>
  <si>
    <t>MATEO  BOHORQUEZ CACERES</t>
  </si>
  <si>
    <t>35122-2531551817</t>
  </si>
  <si>
    <t>06CI-618</t>
  </si>
  <si>
    <t>IDINAEL  LUGO RODRIGUEZ</t>
  </si>
  <si>
    <t>34289-2531551956</t>
  </si>
  <si>
    <t>RC378701-18814</t>
  </si>
  <si>
    <t>MARILUZ  CASTAÑO PARRA</t>
  </si>
  <si>
    <t>02020-2531552082</t>
  </si>
  <si>
    <t>RC250204-148769</t>
  </si>
  <si>
    <t>ADELFA  VESGA CASTILLO</t>
  </si>
  <si>
    <t>11321-2531552253</t>
  </si>
  <si>
    <t>07SP-634</t>
  </si>
  <si>
    <t>CONSUELO  ESPERANZA ENCISO ROJAS</t>
  </si>
  <si>
    <t>33276-2531552305</t>
  </si>
  <si>
    <t>H068-15036</t>
  </si>
  <si>
    <t>ALEXANDER  HERRERA HERNANDEZ</t>
  </si>
  <si>
    <t>32875-2531552186</t>
  </si>
  <si>
    <t>P073-1004718</t>
  </si>
  <si>
    <t>32875-2531552464</t>
  </si>
  <si>
    <t>RC3543010-51869</t>
  </si>
  <si>
    <t>HELENA  GONZALEZ LISCANO</t>
  </si>
  <si>
    <t>02020-2531552672</t>
  </si>
  <si>
    <t>RC250205-173432</t>
  </si>
  <si>
    <t>JULIETH  LORENA ROJAS MOGOLLON</t>
  </si>
  <si>
    <t>33276-2531552314</t>
  </si>
  <si>
    <t>H069-13478</t>
  </si>
  <si>
    <t>LEIDY  JOHANA VILLAGRANDE DE LOS RIOS</t>
  </si>
  <si>
    <t>35111-2531552936</t>
  </si>
  <si>
    <t>07SP-635</t>
  </si>
  <si>
    <t>NARLY  SHARICK PEÑA MANTILLA</t>
  </si>
  <si>
    <t>35111-2531553610</t>
  </si>
  <si>
    <t>07SP-636</t>
  </si>
  <si>
    <t>ALVARO   GUZMAN OSPINA</t>
  </si>
  <si>
    <t>34289-2531553621</t>
  </si>
  <si>
    <t>V656-16149</t>
  </si>
  <si>
    <t>ANGEL  SANTIAGO HERNANDEZ ORTIZ</t>
  </si>
  <si>
    <t>35122-2531554389</t>
  </si>
  <si>
    <t>RC387066-1385</t>
  </si>
  <si>
    <t>NICOLAS   VERGARA CERVANTES</t>
  </si>
  <si>
    <t>33483-2531554601</t>
  </si>
  <si>
    <t>RC360431-61271</t>
  </si>
  <si>
    <t>CRISTIAN  MAURICIO RUIZ FLOREZ</t>
  </si>
  <si>
    <t>33276-2531553894</t>
  </si>
  <si>
    <t>H069-13479</t>
  </si>
  <si>
    <t>DIANA  PAOLA MENDOZA MEJIA</t>
  </si>
  <si>
    <t>32875-2531554749</t>
  </si>
  <si>
    <t>P073-1004720</t>
  </si>
  <si>
    <t>NATALIA   AYALA AYALA</t>
  </si>
  <si>
    <t>33276-2531554788</t>
  </si>
  <si>
    <t>H069-13480</t>
  </si>
  <si>
    <t>BLANCA  NUBIA MONTEALEGRE RODRIGUEZ</t>
  </si>
  <si>
    <t>34289-2531554812</t>
  </si>
  <si>
    <t>RC378701-18817</t>
  </si>
  <si>
    <t>THOMAS  CASTRO JAIMES</t>
  </si>
  <si>
    <t>35122-2531554822</t>
  </si>
  <si>
    <t>Z13.3</t>
  </si>
  <si>
    <t>EXAMEN DE PESQUISA ESPECIAL PARA TRASTORNOS MENTALES Y DEL COMPORTAMIENTO</t>
  </si>
  <si>
    <t>RC387066-1386</t>
  </si>
  <si>
    <t>KAREN  JULIETH TORRES OLIVERA</t>
  </si>
  <si>
    <t>33276-2531554906</t>
  </si>
  <si>
    <t>H077-7568</t>
  </si>
  <si>
    <t>ELBIA  MARIA COA POLO</t>
  </si>
  <si>
    <t>33483-2531555150</t>
  </si>
  <si>
    <t>RC360431-61272</t>
  </si>
  <si>
    <t>35122-2531555223</t>
  </si>
  <si>
    <t>RC387066-1387</t>
  </si>
  <si>
    <t>ANGIE  DANIELA CORDON OLAYA</t>
  </si>
  <si>
    <t>33276-2531555347</t>
  </si>
  <si>
    <t>H077-7569</t>
  </si>
  <si>
    <t>YURAIMA  SALON FERNANDEZ</t>
  </si>
  <si>
    <t>33483-2531545168</t>
  </si>
  <si>
    <t>1CDP-4989</t>
  </si>
  <si>
    <t>HORTENSIA  EMIRA GONZALEZ LOPEZ</t>
  </si>
  <si>
    <t>33483-2531557019</t>
  </si>
  <si>
    <t>RC360431-61273</t>
  </si>
  <si>
    <t>NORYS  VIRGINIA VAN DER BIEST BUITRAGO</t>
  </si>
  <si>
    <t>02028-2531557090</t>
  </si>
  <si>
    <t>V738-927</t>
  </si>
  <si>
    <t>NIRYA  LUCEY AGUIRRE LOPEZ</t>
  </si>
  <si>
    <t>33276-2531557178</t>
  </si>
  <si>
    <t>H069-13481</t>
  </si>
  <si>
    <t>MARIA  DEL CARMEN MORENO DE GOMEZ</t>
  </si>
  <si>
    <t>35115-2531557196</t>
  </si>
  <si>
    <t>RC386992-732</t>
  </si>
  <si>
    <t>CIRO  ALFONSO CASTRO CELIS</t>
  </si>
  <si>
    <t>35115-2531557839</t>
  </si>
  <si>
    <t>02CU-473</t>
  </si>
  <si>
    <t>GREGORIO  DARIO TERAN ESTRADA</t>
  </si>
  <si>
    <t>32875-2531557952</t>
  </si>
  <si>
    <t>P073-1004721</t>
  </si>
  <si>
    <t>WINDYS  PAOLA MARTINEZ PEREZ</t>
  </si>
  <si>
    <t>32875-2531558351</t>
  </si>
  <si>
    <t>P073-1004723</t>
  </si>
  <si>
    <t>DIANA  MILENA ROJAS CAMPOS</t>
  </si>
  <si>
    <t>33276-2531558385</t>
  </si>
  <si>
    <t>H073-8477</t>
  </si>
  <si>
    <t>KAROLL  EMICETH SANCHEZ VALVERDE</t>
  </si>
  <si>
    <t>02020-2531558719</t>
  </si>
  <si>
    <t>RC250205-173448</t>
  </si>
  <si>
    <t>EMILIANA  HOYOS ROJAS</t>
  </si>
  <si>
    <t>02020-2531558819</t>
  </si>
  <si>
    <t>RC250205-173449</t>
  </si>
  <si>
    <t>YENIVER  ORTIZ NARVAEZ</t>
  </si>
  <si>
    <t>33276-2531559422</t>
  </si>
  <si>
    <t>RC358352-49625</t>
  </si>
  <si>
    <t>GLORIA  ISABEL DURAN PAEZ</t>
  </si>
  <si>
    <t>32875-2531559495</t>
  </si>
  <si>
    <t>P073-1004724</t>
  </si>
  <si>
    <t>GUILLERMO  GONZALEZ SALAZAR</t>
  </si>
  <si>
    <t>02020-2531559785</t>
  </si>
  <si>
    <t>RC250204-148784</t>
  </si>
  <si>
    <t>DANNY  MARCELA CARMONA SARMIENTO</t>
  </si>
  <si>
    <t>02020-2531560000</t>
  </si>
  <si>
    <t>RC250204-148785</t>
  </si>
  <si>
    <t>LAURA  VALENTINA REPIZO VASQUEZ</t>
  </si>
  <si>
    <t>33276-2531560004</t>
  </si>
  <si>
    <t>RC358356-54487</t>
  </si>
  <si>
    <t>DERLY  PAOLA GUTIERREZ GUTIERREZ</t>
  </si>
  <si>
    <t>33276-2531560427</t>
  </si>
  <si>
    <t>RC358351-25001</t>
  </si>
  <si>
    <t>JUAN  CAMILO PRADA HERNANDEZ</t>
  </si>
  <si>
    <t>33276-2531560549</t>
  </si>
  <si>
    <t>H068-15039</t>
  </si>
  <si>
    <t>DAYANA  ALEJANDRA SOLANO PEREZ</t>
  </si>
  <si>
    <t>35111-2531560909</t>
  </si>
  <si>
    <t>RC386957-1242</t>
  </si>
  <si>
    <t>MARIA  FERNANDA HERNANDEZ MIRANDA</t>
  </si>
  <si>
    <t>35115-2531560949</t>
  </si>
  <si>
    <t>02CU-474</t>
  </si>
  <si>
    <t>ELIANA  CAMILA CORTES CORTES</t>
  </si>
  <si>
    <t>34289-2531561212</t>
  </si>
  <si>
    <t>V656-16152</t>
  </si>
  <si>
    <t>JUAN  ANTONIO ROMERO GARZON</t>
  </si>
  <si>
    <t>35122-2531563080</t>
  </si>
  <si>
    <t>RC387066-1388</t>
  </si>
  <si>
    <t>ALICIA  MORENO PATIÑO</t>
  </si>
  <si>
    <t>35122-2531563227</t>
  </si>
  <si>
    <t>RC387066-1389</t>
  </si>
  <si>
    <t xml:space="preserve">OLGA  LUCIA ROJAS </t>
  </si>
  <si>
    <t>35122-2531563304</t>
  </si>
  <si>
    <t>06CI-620</t>
  </si>
  <si>
    <t>ALEXANDRA   RODRIGUEZ QUINTERO</t>
  </si>
  <si>
    <t>33276-2531564166</t>
  </si>
  <si>
    <t>RC358352-49627</t>
  </si>
  <si>
    <t>MARLENIS  SANTIAGO OVALLOS</t>
  </si>
  <si>
    <t>32875-2531564184</t>
  </si>
  <si>
    <t>P073-1004729</t>
  </si>
  <si>
    <t>MARTHA  JANETH RAMIREZ PADILLA</t>
  </si>
  <si>
    <t>33276-2531562847</t>
  </si>
  <si>
    <t>R82.7</t>
  </si>
  <si>
    <t>HALLAZGOS ANORMALES EN EL EXAMEN MICROBIOLOGICO DE LA ORINA</t>
  </si>
  <si>
    <t>H069-13482</t>
  </si>
  <si>
    <t>Ivan Mauricio Amaya Garcia</t>
  </si>
  <si>
    <t>LUZ  ENITH FRANCO RENDON</t>
  </si>
  <si>
    <t>35111-2531564331</t>
  </si>
  <si>
    <t>RC386957-1243</t>
  </si>
  <si>
    <t>MARIA  JESUS GUZMAN SABINO</t>
  </si>
  <si>
    <t>34289-2531564797</t>
  </si>
  <si>
    <t>RC378701-18819</t>
  </si>
  <si>
    <t>LAURA  GABRIELA RODRIGUEZ RODRIGUEZ</t>
  </si>
  <si>
    <t>33276-2531565532</t>
  </si>
  <si>
    <t>H073-8478</t>
  </si>
  <si>
    <t>LUIS  JOSE VERDECIA MIRANDA</t>
  </si>
  <si>
    <t>32875-2531565801</t>
  </si>
  <si>
    <t>RC354304-128919</t>
  </si>
  <si>
    <t>ASTRID  CERMEÑO SEMPRUN</t>
  </si>
  <si>
    <t>32875-2531566205</t>
  </si>
  <si>
    <t>RC3543010-51875</t>
  </si>
  <si>
    <t>ZORAIDA  VILLABONA GARCIA</t>
  </si>
  <si>
    <t>35111-2531566356</t>
  </si>
  <si>
    <t>RC386957-1244</t>
  </si>
  <si>
    <t>CELESTE  AGUILAR ALMENARES</t>
  </si>
  <si>
    <t>32875-2531566712</t>
  </si>
  <si>
    <t>RC3543010-51876</t>
  </si>
  <si>
    <t>DEICY  DAYANA RUEDA GOMEZ</t>
  </si>
  <si>
    <t>35111-2531567260</t>
  </si>
  <si>
    <t>07SP-637</t>
  </si>
  <si>
    <t xml:space="preserve">ARNULFO  PRADA </t>
  </si>
  <si>
    <t>35115-2531567276</t>
  </si>
  <si>
    <t>RC386991-746</t>
  </si>
  <si>
    <t>DIANA  MARCELA CESPEDES MOTTA</t>
  </si>
  <si>
    <t>33276-2531567330</t>
  </si>
  <si>
    <t>H067-55839</t>
  </si>
  <si>
    <t>LILIANA  MARIA FRANCHESKA SALAZAR MARTINEZ</t>
  </si>
  <si>
    <t>35111-2531567781</t>
  </si>
  <si>
    <t>RC386957-1245</t>
  </si>
  <si>
    <t>LAURA  VALERIA RAMIREZ CALDERON</t>
  </si>
  <si>
    <t>33276-2531567902</t>
  </si>
  <si>
    <t>N94.0</t>
  </si>
  <si>
    <t>DOLOR INTERMENSTRUAL</t>
  </si>
  <si>
    <t>H077-7570</t>
  </si>
  <si>
    <t>LAURA  NATALIA VANEGAS RESTREPO</t>
  </si>
  <si>
    <t>02028-2531567989</t>
  </si>
  <si>
    <t>V738-929</t>
  </si>
  <si>
    <t>ARMANDO  SAUCEDO CADENA</t>
  </si>
  <si>
    <t>35122-2531568430</t>
  </si>
  <si>
    <t>06CI-621</t>
  </si>
  <si>
    <t>RUBEN  ALEXANDER GUIRAL ZAPATA</t>
  </si>
  <si>
    <t>02020-2531569006</t>
  </si>
  <si>
    <t>RC250205-173462</t>
  </si>
  <si>
    <t>35111-2531569492</t>
  </si>
  <si>
    <t>07SP-638</t>
  </si>
  <si>
    <t>RUBIELA  RODRIGUEZ SANCHEZ</t>
  </si>
  <si>
    <t>35122-2531569653</t>
  </si>
  <si>
    <t>RC387066-1390</t>
  </si>
  <si>
    <t>02020-2531569623</t>
  </si>
  <si>
    <t>RC250205-173463</t>
  </si>
  <si>
    <t>CHRISTOPHER  SAID LA CRUZ HERNANDEZ</t>
  </si>
  <si>
    <t>02028-2531570275</t>
  </si>
  <si>
    <t>Z70.9</t>
  </si>
  <si>
    <t>CONSULTA SEXUAL, NO ESPECIFICADA</t>
  </si>
  <si>
    <t>V738-930</t>
  </si>
  <si>
    <t xml:space="preserve">ARAMINTA  DE JESUS ESPINOSA </t>
  </si>
  <si>
    <t>02020-2531568741</t>
  </si>
  <si>
    <t>RC250205-173465</t>
  </si>
  <si>
    <t>SULAY  ANDREA TRUJILLO VASQUEZ</t>
  </si>
  <si>
    <t>02028-2531570697</t>
  </si>
  <si>
    <t>D68.9</t>
  </si>
  <si>
    <t>DEFECTO DE LA COAGULACION, NO ESPECIFICADO</t>
  </si>
  <si>
    <t>V738-932</t>
  </si>
  <si>
    <t>DAIMER  JAVIER SIERRA JOIRO</t>
  </si>
  <si>
    <t>32875-2531572068</t>
  </si>
  <si>
    <t>RC3543010-51880</t>
  </si>
  <si>
    <t>ELSA   COY CUADRADO</t>
  </si>
  <si>
    <t>02020-2531572046</t>
  </si>
  <si>
    <t>V722-11615</t>
  </si>
  <si>
    <t>JACKELINE  GARZON SANCHEZ</t>
  </si>
  <si>
    <t>35111-2531573005</t>
  </si>
  <si>
    <t>RC386957-1247</t>
  </si>
  <si>
    <t>MARCELINA  CAMPO ROMAN</t>
  </si>
  <si>
    <t>35115-2531572883</t>
  </si>
  <si>
    <t>RC386991-747</t>
  </si>
  <si>
    <t>ANA  LUCIA ARDILA HERNANDEZ</t>
  </si>
  <si>
    <t>35122-2530621306</t>
  </si>
  <si>
    <t>06CI-622</t>
  </si>
  <si>
    <t>SORAIDA  DEL CARMEN MORA CORREA</t>
  </si>
  <si>
    <t>02028-2531574381</t>
  </si>
  <si>
    <t>L90.4</t>
  </si>
  <si>
    <t>ACRODERMATITIS CRONICA ATROFICA</t>
  </si>
  <si>
    <t>RC251813-1500</t>
  </si>
  <si>
    <t xml:space="preserve">ALBA  LUCIA SERNA </t>
  </si>
  <si>
    <t>02020-2531574638</t>
  </si>
  <si>
    <t>V723-14606</t>
  </si>
  <si>
    <t>CAROLINA  BERMUDEZ SAIZ</t>
  </si>
  <si>
    <t>34289-2531575486</t>
  </si>
  <si>
    <t>RC378701-18821</t>
  </si>
  <si>
    <t>ALEXANDRA  PAOLA OCAMPO SERRANO</t>
  </si>
  <si>
    <t>33276-2531575320</t>
  </si>
  <si>
    <t>H077-7571</t>
  </si>
  <si>
    <t>MARLY  LILIBETH MARTINEZ VILLAMIZAR</t>
  </si>
  <si>
    <t>35111-2531575786</t>
  </si>
  <si>
    <t>01SP-744</t>
  </si>
  <si>
    <t>LAURA  SOFIA BARRETO MAYORGA</t>
  </si>
  <si>
    <t>33276-2531576886</t>
  </si>
  <si>
    <t>RC358356-54503</t>
  </si>
  <si>
    <t>ERMINIA  OSORIO MEJIA</t>
  </si>
  <si>
    <t>02020-2531578241</t>
  </si>
  <si>
    <t>RC250205-173484</t>
  </si>
  <si>
    <t>LINA  ANDREA LONDOÑO RODRIGUEZ</t>
  </si>
  <si>
    <t>02028-2520535829</t>
  </si>
  <si>
    <t>M20.1</t>
  </si>
  <si>
    <t>HALLUX VALGUS (ADQUIRIDO)</t>
  </si>
  <si>
    <t>V738-933</t>
  </si>
  <si>
    <t>PEDRO  MIGUEL ARCHILA CASTELLANOS</t>
  </si>
  <si>
    <t>35122-2531579084</t>
  </si>
  <si>
    <t>RC387066-1391</t>
  </si>
  <si>
    <t>MARTA  LUCIA GOMEZ DE CASAFUS</t>
  </si>
  <si>
    <t>02020-2531579402</t>
  </si>
  <si>
    <t>RC250204-148810</t>
  </si>
  <si>
    <t>ALBA  LUZ LIMA RIVERA</t>
  </si>
  <si>
    <t>33276-2531579726</t>
  </si>
  <si>
    <t>Z73.3</t>
  </si>
  <si>
    <t>PROBLEMAS RELACIONADOS CON EL ESTRES, NO CLASIFICADOS EN OTRA PARTE</t>
  </si>
  <si>
    <t>RC358351-25011</t>
  </si>
  <si>
    <t>DANIELA   GUZMAN DIEZ</t>
  </si>
  <si>
    <t>02028-2531579929</t>
  </si>
  <si>
    <t>V738-934</t>
  </si>
  <si>
    <t>JOHANNA  PATRICIA OLIVEROS GOMEZ</t>
  </si>
  <si>
    <t>32875-2531580108</t>
  </si>
  <si>
    <t>RC3543010-51885</t>
  </si>
  <si>
    <t>DEMIRSTHON  YAFETH ORELLANO TETE</t>
  </si>
  <si>
    <t>02020-2531579581</t>
  </si>
  <si>
    <t>V723-14609</t>
  </si>
  <si>
    <t>ALEJANDRA  MARIA MORENO LOAIZA</t>
  </si>
  <si>
    <t>02028-2531580501</t>
  </si>
  <si>
    <t>S31.8</t>
  </si>
  <si>
    <t>HERIDAS DE OTRAS PARTES Y DE LAS NO ESPECIFICADAS DEL ABDOMEN</t>
  </si>
  <si>
    <t>RC251813-1504</t>
  </si>
  <si>
    <t>JESSICA  CAROLINA LAZARO RODRIGUEZ</t>
  </si>
  <si>
    <t>32875-2531580546</t>
  </si>
  <si>
    <t>RC3543010-51886</t>
  </si>
  <si>
    <t>SERGIO  STIVEN MOSQUERA RENDON</t>
  </si>
  <si>
    <t>02020-2531580270</t>
  </si>
  <si>
    <t>V722-11618</t>
  </si>
  <si>
    <t>RONALD  VIDAL RIATIGA RIVERA</t>
  </si>
  <si>
    <t>02020-2531580655</t>
  </si>
  <si>
    <t>V723-14611</t>
  </si>
  <si>
    <t>LEIDY  THALIA MEJIA OVALLE</t>
  </si>
  <si>
    <t>32875-2531581199</t>
  </si>
  <si>
    <t>P073-1004732</t>
  </si>
  <si>
    <t>ANA  SURIS MORENO MEDINA</t>
  </si>
  <si>
    <t>35111-2527493624</t>
  </si>
  <si>
    <t>RC386957-1248</t>
  </si>
  <si>
    <t>JOHANNA  KATHERINE RIVERA MONTEALEGRE</t>
  </si>
  <si>
    <t>33276-2531581582</t>
  </si>
  <si>
    <t>F41.8</t>
  </si>
  <si>
    <t>OTROS TRASTORNOS DE ANSIEDAD ESPECIFICADOS</t>
  </si>
  <si>
    <t>H077-7572</t>
  </si>
  <si>
    <t>ELIZABETH  OTALVARO RENDON</t>
  </si>
  <si>
    <t>02028-2531581685</t>
  </si>
  <si>
    <t>RC251813-1505</t>
  </si>
  <si>
    <t>EDNA  ROCIO JAIMES PABON</t>
  </si>
  <si>
    <t>35122-2531582149</t>
  </si>
  <si>
    <t>06CI-623</t>
  </si>
  <si>
    <t>MERCEDES  GUALDRON RIVERA</t>
  </si>
  <si>
    <t>35111-2531582514</t>
  </si>
  <si>
    <t>RC386957-1249</t>
  </si>
  <si>
    <t xml:space="preserve">MIGUEL  ANGEL VERA </t>
  </si>
  <si>
    <t>35122-2531582751</t>
  </si>
  <si>
    <t>06CI-624</t>
  </si>
  <si>
    <t>JORGE  ANDRES FIGUEROA RIVERA</t>
  </si>
  <si>
    <t>35122-2531582905</t>
  </si>
  <si>
    <t>K62.1</t>
  </si>
  <si>
    <t>POLIPO RECTAL</t>
  </si>
  <si>
    <t>06CI-625</t>
  </si>
  <si>
    <t>STEFANNY  ALEJANDRA BENJUMEA TOVAR</t>
  </si>
  <si>
    <t>33276-2531583005</t>
  </si>
  <si>
    <t>RC358356-54508</t>
  </si>
  <si>
    <t>ESTEBAN  AGUDELO AGUDELO</t>
  </si>
  <si>
    <t>02020-2531583169</t>
  </si>
  <si>
    <t>V723-14612</t>
  </si>
  <si>
    <t>ANDREA  AMPARO OSPINA ACOSTA</t>
  </si>
  <si>
    <t>33276-2531583386</t>
  </si>
  <si>
    <t>H067-55842</t>
  </si>
  <si>
    <t>JUAN  CARLOS MUÑOZ RUIZ</t>
  </si>
  <si>
    <t>35122-2531583561</t>
  </si>
  <si>
    <t>06CI-626</t>
  </si>
  <si>
    <t>HERNANDO  FRANCO TELLEZ</t>
  </si>
  <si>
    <t>02020-2531584237</t>
  </si>
  <si>
    <t>RC250205-173492</t>
  </si>
  <si>
    <t>JUAN  CARLOS JIMENEZ SANABRIA</t>
  </si>
  <si>
    <t>35122-2531584450</t>
  </si>
  <si>
    <t>06CI-627</t>
  </si>
  <si>
    <t>ALISSON  DAYANA VARGAS GUARNIZO</t>
  </si>
  <si>
    <t>33276-2531584508</t>
  </si>
  <si>
    <t>H073-8480</t>
  </si>
  <si>
    <t>JORGE  LUIS NAVARRO DIAZ</t>
  </si>
  <si>
    <t>02028-2531585344</t>
  </si>
  <si>
    <t>V738-936</t>
  </si>
  <si>
    <t>LUZ  AMANDA GOMEZ BARRIOS</t>
  </si>
  <si>
    <t>32875-2531585526</t>
  </si>
  <si>
    <t>RC3543010-51890</t>
  </si>
  <si>
    <t>DANIELA  ALEXANDRA CARRANZA OTAVO</t>
  </si>
  <si>
    <t>33276-2531585572</t>
  </si>
  <si>
    <t>H072-6478</t>
  </si>
  <si>
    <t>KAREN  DAYANNA CAPACHO CAÑAS</t>
  </si>
  <si>
    <t>35122-2531585889</t>
  </si>
  <si>
    <t>RC387066-1392</t>
  </si>
  <si>
    <t>ADIELA  DE JESUS VARGAS PELAEZ</t>
  </si>
  <si>
    <t>02020-2531586421</t>
  </si>
  <si>
    <t>V723-14619</t>
  </si>
  <si>
    <t>LUZ  MERIS CASTRILLO CENTENO</t>
  </si>
  <si>
    <t>35111-2531586830</t>
  </si>
  <si>
    <t>RC386957-1250</t>
  </si>
  <si>
    <t>ZUNNY  CAROLINA DAZA MACHADO</t>
  </si>
  <si>
    <t>32875-2531586942</t>
  </si>
  <si>
    <t>RC3543010-51891</t>
  </si>
  <si>
    <t>ELOISA  OLIVERO GOMEZ</t>
  </si>
  <si>
    <t>33276-2531586906</t>
  </si>
  <si>
    <t>H072-6480</t>
  </si>
  <si>
    <t>MARIA  KAMILA ORTIZ MARTINEZ</t>
  </si>
  <si>
    <t>35111-2531587139</t>
  </si>
  <si>
    <t>RC386957-1251</t>
  </si>
  <si>
    <t>EDNY  VALENTINA RIAÑO GOMEZ</t>
  </si>
  <si>
    <t>35111-2531587909</t>
  </si>
  <si>
    <t>RC386957-1252</t>
  </si>
  <si>
    <t>RICARDO  JUNIOR SANTIAGO MALDONADO</t>
  </si>
  <si>
    <t>35111-2531588362</t>
  </si>
  <si>
    <t>RC387066-1393</t>
  </si>
  <si>
    <t>CRISTIAN  ATENCIO PEREA</t>
  </si>
  <si>
    <t>35122-2531588705</t>
  </si>
  <si>
    <t>RC387066-1394</t>
  </si>
  <si>
    <t>SANDRA  KATHERINE PINZON PINZON</t>
  </si>
  <si>
    <t>35122-2531588757</t>
  </si>
  <si>
    <t>RC387066-1395</t>
  </si>
  <si>
    <t>SANDRA  LUZ ESPEJO PEREZ</t>
  </si>
  <si>
    <t>02020-2531589135</t>
  </si>
  <si>
    <t>RC250205-173502</t>
  </si>
  <si>
    <t>JUAN  CARLOS CASTAÑO BELTRAN</t>
  </si>
  <si>
    <t>02028-2531589154</t>
  </si>
  <si>
    <t>RC251813-1508</t>
  </si>
  <si>
    <t>JUAN  CAMILO CARREÑO RONDON</t>
  </si>
  <si>
    <t>35122-2531589362</t>
  </si>
  <si>
    <t>06CI-628</t>
  </si>
  <si>
    <t>KELLY  JOHANA GOMEZ ALVAREZ</t>
  </si>
  <si>
    <t>35111-2531590477</t>
  </si>
  <si>
    <t>07SP-639</t>
  </si>
  <si>
    <t>ANDERSON  DANIEL MOSQUERA HERREÑO</t>
  </si>
  <si>
    <t>35122-2531592267</t>
  </si>
  <si>
    <t>RC387066-1396</t>
  </si>
  <si>
    <t>VAHIOLET  SOFIA MOYA CHAPARRO</t>
  </si>
  <si>
    <t>33276-2531592784</t>
  </si>
  <si>
    <t>H072-6481</t>
  </si>
  <si>
    <t>JULIETH  TATIANA LAYOS VARGAS</t>
  </si>
  <si>
    <t>02028-2531592846</t>
  </si>
  <si>
    <t>V738-940</t>
  </si>
  <si>
    <t>ZULENY  CERQUERA VALBUENA</t>
  </si>
  <si>
    <t>33276-2531593252</t>
  </si>
  <si>
    <t>RC358358-53095</t>
  </si>
  <si>
    <t>JHON  FREY PEREZ ORTEGA</t>
  </si>
  <si>
    <t>02020-2531594234</t>
  </si>
  <si>
    <t>V722-11632</t>
  </si>
  <si>
    <t>ELIZABETH  PAMPLONA MARTINEZ</t>
  </si>
  <si>
    <t>02020-2531595385</t>
  </si>
  <si>
    <t>C16.9</t>
  </si>
  <si>
    <t>TUMOR MALIGNO DEL ESTOMAGO, PARTE NO ESPECIFICADA</t>
  </si>
  <si>
    <t>RC250204-148835</t>
  </si>
  <si>
    <t>IAN  ALEXANDER ULABARRI BELTRAN</t>
  </si>
  <si>
    <t>02020-2531596308</t>
  </si>
  <si>
    <t>V722-11634</t>
  </si>
  <si>
    <t>MARIA  SHIRLEY VALENCIA MARTINEZ</t>
  </si>
  <si>
    <t>33276-2531597485</t>
  </si>
  <si>
    <t>Q61.3</t>
  </si>
  <si>
    <t>RIÑON POLIQUISTICO, TIPO NO ESPECIFICADO</t>
  </si>
  <si>
    <t>RC358357-114754</t>
  </si>
  <si>
    <t>ASTRID  YESENIA ALMEIDA ALDANA</t>
  </si>
  <si>
    <t>35111-2531597457</t>
  </si>
  <si>
    <t>RC387066-1397</t>
  </si>
  <si>
    <t>JENNYFER  CUBIDES OVIEDO</t>
  </si>
  <si>
    <t>35122-2521527250</t>
  </si>
  <si>
    <t>RC387066-1398</t>
  </si>
  <si>
    <t>MAURICIO  AMOROCHO BAUTISTA</t>
  </si>
  <si>
    <t>35111-2531615732</t>
  </si>
  <si>
    <t>RC386952-2943</t>
  </si>
  <si>
    <t>JENNIFER  TATIANA PEREZ MORENO</t>
  </si>
  <si>
    <t>35122-2531612179</t>
  </si>
  <si>
    <t>RC387066-1399</t>
  </si>
  <si>
    <t>LEIDY  KATHERINE BAUTISTA DIAZ</t>
  </si>
  <si>
    <t>35122-2531617603</t>
  </si>
  <si>
    <t>RC387066-1400</t>
  </si>
  <si>
    <t>LUIS  ALBERTO ROMERO NAVARRO</t>
  </si>
  <si>
    <t>02028-2531617823</t>
  </si>
  <si>
    <t>RC251812-35186</t>
  </si>
  <si>
    <t>LIRIO  JOSE MEDINA CORTES</t>
  </si>
  <si>
    <t>33276-2531618376</t>
  </si>
  <si>
    <t>J18.1</t>
  </si>
  <si>
    <t>NEUMONIA LOBAR, NO ESPECIFICADA</t>
  </si>
  <si>
    <t>RC358353-47832</t>
  </si>
  <si>
    <t>33276-2531618774</t>
  </si>
  <si>
    <t>H069-13491</t>
  </si>
  <si>
    <t>JUAN  JOSE CACERES QUIROGA</t>
  </si>
  <si>
    <t>35111-2531619519</t>
  </si>
  <si>
    <t>S30.1</t>
  </si>
  <si>
    <t>CONTUSION DE LA PARED ABDOMINAL</t>
  </si>
  <si>
    <t>02SP-1109</t>
  </si>
  <si>
    <t>OLGA  ELENA URAN MONTOYA</t>
  </si>
  <si>
    <t>02028-2531619692</t>
  </si>
  <si>
    <t>RC251812-35187</t>
  </si>
  <si>
    <t>YURY  FERNANDA GOMEZ NIETO</t>
  </si>
  <si>
    <t>33276-2531620012</t>
  </si>
  <si>
    <t>RC358353-47833</t>
  </si>
  <si>
    <t>BERTILDA  CRIOLLO ARANZAZU</t>
  </si>
  <si>
    <t>33276-2531620165</t>
  </si>
  <si>
    <t>H068-15051</t>
  </si>
  <si>
    <t>RAMON  JESUS MOGOLLON RODRIGUEZ</t>
  </si>
  <si>
    <t>35111-2531621055</t>
  </si>
  <si>
    <t>02SP-1111</t>
  </si>
  <si>
    <t>35111-2531621289</t>
  </si>
  <si>
    <t>RC386957-1262</t>
  </si>
  <si>
    <t>ELVIA  DIAZ VARGAS</t>
  </si>
  <si>
    <t>33276-2531621504</t>
  </si>
  <si>
    <t>RC358356-54529</t>
  </si>
  <si>
    <t>JOSE  DEIVY CHAVERRA VALENCIA</t>
  </si>
  <si>
    <t>02028-2531621660</t>
  </si>
  <si>
    <t>V737-6879</t>
  </si>
  <si>
    <t>JANETH  MARCELA MALDONADO PUERTA</t>
  </si>
  <si>
    <t>02020-2531621892</t>
  </si>
  <si>
    <t>RC250202-258625</t>
  </si>
  <si>
    <t>YAMILE  ALMEIDA MURILLO</t>
  </si>
  <si>
    <t>35111-2531622349</t>
  </si>
  <si>
    <t>RC386957-1263</t>
  </si>
  <si>
    <t>PAULA  GERALDINE RINCON CRUZ</t>
  </si>
  <si>
    <t>33276-2531623111</t>
  </si>
  <si>
    <t>H079-6149</t>
  </si>
  <si>
    <t>MEYLIN  JENIRETH BARAHONA TORRES</t>
  </si>
  <si>
    <t>35111-2531623374</t>
  </si>
  <si>
    <t>RC386952-2946</t>
  </si>
  <si>
    <t>ARACELIS  GELIZ VERGARA</t>
  </si>
  <si>
    <t>33483-2531624924</t>
  </si>
  <si>
    <t>1CDP-5014</t>
  </si>
  <si>
    <t>HERNANDO  ENRIQUE CARO MARTINEZ</t>
  </si>
  <si>
    <t>33483-2531625265</t>
  </si>
  <si>
    <t>1CDP-5015</t>
  </si>
  <si>
    <t>ROBERTO  FABIO LA TORRE PINTO</t>
  </si>
  <si>
    <t>32875-2531625717</t>
  </si>
  <si>
    <t>P065-1004816</t>
  </si>
  <si>
    <t>JOHANNA  ANDREA RODRIGUEZ CARTAGENA</t>
  </si>
  <si>
    <t>02020-2531625675</t>
  </si>
  <si>
    <t>D75.9</t>
  </si>
  <si>
    <t>ENFERMEDAD DE LA SANGRE Y DE LOS ORGANOS HEMATOPOYETICOS, NO ESPECIFICADA</t>
  </si>
  <si>
    <t>V722-11648</t>
  </si>
  <si>
    <t>32875-2531625839</t>
  </si>
  <si>
    <t>RC354302-173397</t>
  </si>
  <si>
    <t>GUZMAN  RAMON SANTIAGO VELASQUEZ</t>
  </si>
  <si>
    <t>32875-2531626076</t>
  </si>
  <si>
    <t>RC354302-173399</t>
  </si>
  <si>
    <t>RAFAEL  RAMOS CORTES</t>
  </si>
  <si>
    <t>33483-2531625725</t>
  </si>
  <si>
    <t>S46.0</t>
  </si>
  <si>
    <t>TRAUMATISMO DEL TENDON DEL MANGUITO ROTATORIO DEL HOMBRO</t>
  </si>
  <si>
    <t>1CDP-5016</t>
  </si>
  <si>
    <t>HANNIA  KELLY MUSKUS CASTRO</t>
  </si>
  <si>
    <t>33483-2531626405</t>
  </si>
  <si>
    <t>RC360431-61316</t>
  </si>
  <si>
    <t>ARIEL  ENRIQUE GARCIA BERDUGO</t>
  </si>
  <si>
    <t>33483-2531626788</t>
  </si>
  <si>
    <t>RC360431-61317</t>
  </si>
  <si>
    <t>ALEXANDER  MONTEALEGRE PUENTES</t>
  </si>
  <si>
    <t>33276-2531626864</t>
  </si>
  <si>
    <t>H069-13492</t>
  </si>
  <si>
    <t>YANETH  ASTRID BARRETO CRUZ</t>
  </si>
  <si>
    <t>33483-2531627082</t>
  </si>
  <si>
    <t>K43.0</t>
  </si>
  <si>
    <t>HERNIA VENTRAL CON OBSTRUCCION, SIN GANGRENA</t>
  </si>
  <si>
    <t>RC360431-61318</t>
  </si>
  <si>
    <t>ELOISA  CARDOZO QUINTERO</t>
  </si>
  <si>
    <t>35111-2531627262</t>
  </si>
  <si>
    <t>RC386952-2950</t>
  </si>
  <si>
    <t>BLANCA  RUTH PEREZ PEÑA</t>
  </si>
  <si>
    <t>35111-2531627570</t>
  </si>
  <si>
    <t>02SP-1115</t>
  </si>
  <si>
    <t>GLORIA  ESTELLA MONTOYA RESTREPO</t>
  </si>
  <si>
    <t>02028-2531627635</t>
  </si>
  <si>
    <t>V737-6883</t>
  </si>
  <si>
    <t>33483-2531627762</t>
  </si>
  <si>
    <t>RC360431-61319</t>
  </si>
  <si>
    <t>RAFAEL  LEONARDO ARAGON MARQUEZ</t>
  </si>
  <si>
    <t>32875-2531628424</t>
  </si>
  <si>
    <t>P065-1004817</t>
  </si>
  <si>
    <t>JORGE  LUIS JIMENEZ DIAZ</t>
  </si>
  <si>
    <t>33483-2531628432</t>
  </si>
  <si>
    <t>1CDP-5017</t>
  </si>
  <si>
    <t>LAURA  ISABEL CEBALLOS LONDOÑO</t>
  </si>
  <si>
    <t>33276-2531628867</t>
  </si>
  <si>
    <t>RC358359-14278</t>
  </si>
  <si>
    <t>MARIA  MARLENNY RAMIREZ USME</t>
  </si>
  <si>
    <t>02020-2531628530</t>
  </si>
  <si>
    <t>RC250202-258640</t>
  </si>
  <si>
    <t>02020-2531629197</t>
  </si>
  <si>
    <t>RC250202-258641</t>
  </si>
  <si>
    <t xml:space="preserve">JOSE  JOAQUIN CUELLAR </t>
  </si>
  <si>
    <t>33276-2531629379</t>
  </si>
  <si>
    <t>RC358352-49644</t>
  </si>
  <si>
    <t>33276-2531629528</t>
  </si>
  <si>
    <t>RC358352-49645</t>
  </si>
  <si>
    <t>MARIA  ANGELICA RIOS ROSO</t>
  </si>
  <si>
    <t>33276-2531630918</t>
  </si>
  <si>
    <t>H070-26073</t>
  </si>
  <si>
    <t>OSCAR  JULIAN PAEZ GARCIA</t>
  </si>
  <si>
    <t>35111-2531630956</t>
  </si>
  <si>
    <t>RC386952-2951</t>
  </si>
  <si>
    <t>CARLOS  JAVIER AYALA OROZCO</t>
  </si>
  <si>
    <t>32875-2531631056</t>
  </si>
  <si>
    <t>P065-1004820</t>
  </si>
  <si>
    <t>MARTHA  MAHOLY BELTRAN NIÑO</t>
  </si>
  <si>
    <t>33276-2531631492</t>
  </si>
  <si>
    <t>RC358359-14279</t>
  </si>
  <si>
    <t>MARTA  ELVIRA ROJAS PRADA</t>
  </si>
  <si>
    <t>35111-2531632201</t>
  </si>
  <si>
    <t>D37.6</t>
  </si>
  <si>
    <t>TUMOR DE COMPORTAMIENTO INCIERTO O DESCONOCIDO DEL HIGADO, DE LA VESICULA BILIAR Y DEL CONDUCTO BILIAR</t>
  </si>
  <si>
    <t>RC386952-2952</t>
  </si>
  <si>
    <t>YURI  DEL CARMEN MARTINEZ VARELAS</t>
  </si>
  <si>
    <t>02028-2531633431</t>
  </si>
  <si>
    <t>RC251812-35189</t>
  </si>
  <si>
    <t>NIDIA  PAOLA LUGO CRUZ</t>
  </si>
  <si>
    <t>33276-2531634099</t>
  </si>
  <si>
    <t>H068-15054</t>
  </si>
  <si>
    <t>IKER  MATIAS ORDOÑEZ MURIEL</t>
  </si>
  <si>
    <t>02020-2518407999</t>
  </si>
  <si>
    <t>RC250204-148891</t>
  </si>
  <si>
    <t>NANCY  CARDENAS FRANCO</t>
  </si>
  <si>
    <t>35111-2531635886</t>
  </si>
  <si>
    <t>RC386957-1267</t>
  </si>
  <si>
    <t>DIEGO  ALEXANDER GONZALEZ RODRIGUEZ</t>
  </si>
  <si>
    <t>33276-2531636156</t>
  </si>
  <si>
    <t>N13.0</t>
  </si>
  <si>
    <t>HIDRONEFROSIS CON OBSTRUCCION DE LA UNION URETERO-PELVICA</t>
  </si>
  <si>
    <t>RC358353-47837</t>
  </si>
  <si>
    <t>OMAIRA  LEDESMA URRUCHURTU</t>
  </si>
  <si>
    <t>33483-2531636188</t>
  </si>
  <si>
    <t>RC360431-61320</t>
  </si>
  <si>
    <t>MARIA  CELINA QUINTERO ESCOBAR</t>
  </si>
  <si>
    <t>02020-2531636184</t>
  </si>
  <si>
    <t>RC250204-148897</t>
  </si>
  <si>
    <t>AIRID  JOHANA CASIANI VITOLA</t>
  </si>
  <si>
    <t>33483-2531637588</t>
  </si>
  <si>
    <t>RC360431-61321</t>
  </si>
  <si>
    <t>MANUEL  ANDRES HIDALGO MURILLO</t>
  </si>
  <si>
    <t>02028-2531638816</t>
  </si>
  <si>
    <t>RC251812-35191</t>
  </si>
  <si>
    <t>ARTHUR  MIGUEL MUÑOZ PADILLA</t>
  </si>
  <si>
    <t>33483-2531639198</t>
  </si>
  <si>
    <t>E73.9</t>
  </si>
  <si>
    <t>INTOLERANCIA A LA LACTOSA, NO ESPECIFICADA</t>
  </si>
  <si>
    <t>RC360431-61322</t>
  </si>
  <si>
    <t>SANDRA  MILENA LEAL GUTIERREZ</t>
  </si>
  <si>
    <t>33276-2531639763</t>
  </si>
  <si>
    <t>RC358353-47838</t>
  </si>
  <si>
    <t>DIONER  EDILSON FLOREZ GRACIANO</t>
  </si>
  <si>
    <t>02028-2531639826</t>
  </si>
  <si>
    <t>V737-6886</t>
  </si>
  <si>
    <t>33276-2531640157</t>
  </si>
  <si>
    <t>RC358353-47839</t>
  </si>
  <si>
    <t>NICOLE  ANDREA ALVAREZ ACEVEDO</t>
  </si>
  <si>
    <t>02020-2531640687</t>
  </si>
  <si>
    <t>RC250202-258655</t>
  </si>
  <si>
    <t>ANA  BELSY GELVEZ MANTILLA</t>
  </si>
  <si>
    <t>35111-2531641174</t>
  </si>
  <si>
    <t>RC386957-1268</t>
  </si>
  <si>
    <t>LINA  MARCELA DIAZ BARRAGAN</t>
  </si>
  <si>
    <t>32875-2531641440</t>
  </si>
  <si>
    <t>P065-1004822</t>
  </si>
  <si>
    <t>35111-2531642048</t>
  </si>
  <si>
    <t>N85.1</t>
  </si>
  <si>
    <t>HIPERPLASIA ADENOMATOSA DEL ENDOMETRIO</t>
  </si>
  <si>
    <t>RC386957-1269</t>
  </si>
  <si>
    <t>MARTA  ENIRIDA ZAMBRANO ARCINIEGAS</t>
  </si>
  <si>
    <t>33276-2531643530</t>
  </si>
  <si>
    <t>RC358353-47840</t>
  </si>
  <si>
    <t>VIANEY  HERRERA GONZALEZ</t>
  </si>
  <si>
    <t>33276-2531643711</t>
  </si>
  <si>
    <t>RC358358-53109</t>
  </si>
  <si>
    <t>KAREN  DAYANA OSPINO CARO</t>
  </si>
  <si>
    <t>32875-2531644867</t>
  </si>
  <si>
    <t>RC354302-173412</t>
  </si>
  <si>
    <t>LESLEY  ANNE OLAYA GOMEZ</t>
  </si>
  <si>
    <t>33276-2531644915</t>
  </si>
  <si>
    <t>H077-7583</t>
  </si>
  <si>
    <t>MERCEDES  HORTENCIA MALDONADO DE ALVAREZ</t>
  </si>
  <si>
    <t>35111-2531645379</t>
  </si>
  <si>
    <t>RC386952-2964</t>
  </si>
  <si>
    <t>EDILSA  DEL CARMEN ALTAMIRANDA LOPEZ</t>
  </si>
  <si>
    <t>33483-2531645823</t>
  </si>
  <si>
    <t>RC360431-61324</t>
  </si>
  <si>
    <t>DIANA  MARIA CASTRO LOPEZ</t>
  </si>
  <si>
    <t>02028-2531646226</t>
  </si>
  <si>
    <t>RC251812-35195</t>
  </si>
  <si>
    <t>ANGLER  RIVERA CORREA</t>
  </si>
  <si>
    <t>02028-2531646396</t>
  </si>
  <si>
    <t>RC251812-35196</t>
  </si>
  <si>
    <t>GUADALUPE  MOSQUERA MONSALVE</t>
  </si>
  <si>
    <t>02020-2531646749</t>
  </si>
  <si>
    <t>RC250202-258664</t>
  </si>
  <si>
    <t>NUBIA  AVILA RIOS</t>
  </si>
  <si>
    <t>35111-2531647382</t>
  </si>
  <si>
    <t>RC386957-1272</t>
  </si>
  <si>
    <t>FLOR  YAMILE URQUIJO AREVALO</t>
  </si>
  <si>
    <t>33276-2531647434</t>
  </si>
  <si>
    <t>H079-6154</t>
  </si>
  <si>
    <t>MARIA  CARLINA ROJAS VILLAMIZAR</t>
  </si>
  <si>
    <t>35115-2531647818</t>
  </si>
  <si>
    <t>RC386991-766</t>
  </si>
  <si>
    <t>LUZ  MYRIAM MEJIA VILLAMIL</t>
  </si>
  <si>
    <t>33276-2531648614</t>
  </si>
  <si>
    <t>RC358352-49647</t>
  </si>
  <si>
    <t>JEHIMY  RAFAELA CASTILLO HERNANDEZ</t>
  </si>
  <si>
    <t>33483-2531648838</t>
  </si>
  <si>
    <t>1CDP-5019</t>
  </si>
  <si>
    <t>LUIS  FERNANDO JARAMILLO OSORIO</t>
  </si>
  <si>
    <t>02020-2531646015</t>
  </si>
  <si>
    <t>V720-19260</t>
  </si>
  <si>
    <t>ELIECER  MANUEL MEJIA CONDE</t>
  </si>
  <si>
    <t>33483-2531649541</t>
  </si>
  <si>
    <t>RC360431-61326</t>
  </si>
  <si>
    <t>SARAY  JULIANA VASQUEZ ARGUELLO</t>
  </si>
  <si>
    <t>35111-2531651149</t>
  </si>
  <si>
    <t>RC386957-1273</t>
  </si>
  <si>
    <t>MARIA  SORAIDA GIRALDO AGUDELO</t>
  </si>
  <si>
    <t>02020-2531651457</t>
  </si>
  <si>
    <t>RC250204-148904</t>
  </si>
  <si>
    <t>HENRY  TOSCANO GARAVITO</t>
  </si>
  <si>
    <t>35111-2531652385</t>
  </si>
  <si>
    <t>RC386952-2966</t>
  </si>
  <si>
    <t>ERICK  ALEXANDER HOYOS JARAMILLO</t>
  </si>
  <si>
    <t>02020-2531652088</t>
  </si>
  <si>
    <t>V720-19262</t>
  </si>
  <si>
    <t>35111-2519896367</t>
  </si>
  <si>
    <t>RC386957-1274</t>
  </si>
  <si>
    <t>ANTONIO  MORGADO FLOREZ</t>
  </si>
  <si>
    <t>35111-2531652765</t>
  </si>
  <si>
    <t>02SP-1120</t>
  </si>
  <si>
    <t>ALCIDES   OSPINA DIAZ</t>
  </si>
  <si>
    <t>02028-2531653209</t>
  </si>
  <si>
    <t>RC251812-35198</t>
  </si>
  <si>
    <t>MARTHA  LUDY MANTILLA QUIÑONEZ</t>
  </si>
  <si>
    <t>35111-2531653718</t>
  </si>
  <si>
    <t>02SP-1121</t>
  </si>
  <si>
    <t>ALBA  LUCIA JIMENEZ LOPEZ</t>
  </si>
  <si>
    <t>35111-2531654374</t>
  </si>
  <si>
    <t>RC386952-2967</t>
  </si>
  <si>
    <t>KAREN  YELITZA QUESADA OROZCO</t>
  </si>
  <si>
    <t>33276-2531654285</t>
  </si>
  <si>
    <t>RC358359-14288</t>
  </si>
  <si>
    <t>ELVINIA  GOMEZ PLATA</t>
  </si>
  <si>
    <t>35115-2531654526</t>
  </si>
  <si>
    <t>01CU-437</t>
  </si>
  <si>
    <t>ANA  ISABELLA PRADA FORERO</t>
  </si>
  <si>
    <t>35111-2531654812</t>
  </si>
  <si>
    <t>RC386952-2968</t>
  </si>
  <si>
    <t>GLERIS  DEL CARMEN BURGOS GELIZ</t>
  </si>
  <si>
    <t>33483-2531655415</t>
  </si>
  <si>
    <t>1CDP-5020</t>
  </si>
  <si>
    <t>CARLA  VICTORIA RAMOS MUÑIZ</t>
  </si>
  <si>
    <t>33483-2531655918</t>
  </si>
  <si>
    <t>RC360431-61327</t>
  </si>
  <si>
    <t>MARIA  AMPARO RIVERA BARRERA</t>
  </si>
  <si>
    <t>33276-2531656189</t>
  </si>
  <si>
    <t>R07.0</t>
  </si>
  <si>
    <t>DOLOR DE GARGANTA</t>
  </si>
  <si>
    <t>RC358353-47842</t>
  </si>
  <si>
    <t>33276-2531655935</t>
  </si>
  <si>
    <t>RC358353-47843</t>
  </si>
  <si>
    <t>ALEXANDER  RUEDA RIBON</t>
  </si>
  <si>
    <t>35111-2531656647</t>
  </si>
  <si>
    <t>02SP-1122</t>
  </si>
  <si>
    <t>35111-2531656446</t>
  </si>
  <si>
    <t>RC386957-1275</t>
  </si>
  <si>
    <t>ANA  ROSA FERNANDEZ TONCEL</t>
  </si>
  <si>
    <t>32875-2531657050</t>
  </si>
  <si>
    <t>RC354302-173426</t>
  </si>
  <si>
    <t>VALERY  RUIZ ANGULO</t>
  </si>
  <si>
    <t>33483-2531657101</t>
  </si>
  <si>
    <t>1CDP-5021</t>
  </si>
  <si>
    <t>YOJAIRA  MARIA VERGARA TAMARA</t>
  </si>
  <si>
    <t>32875-2531657358</t>
  </si>
  <si>
    <t>P065-1004827</t>
  </si>
  <si>
    <t>NANCY  RINCON MARTINEZ</t>
  </si>
  <si>
    <t>33276-2531657659</t>
  </si>
  <si>
    <t>H070-26075</t>
  </si>
  <si>
    <t>MARTHA  CECILIA MORENO VASQUEZ</t>
  </si>
  <si>
    <t>33276-2531657839</t>
  </si>
  <si>
    <t>RC358352-49648</t>
  </si>
  <si>
    <t>BLANCA  NELLY CASTILLO GRANADOS</t>
  </si>
  <si>
    <t>35111-2531658232</t>
  </si>
  <si>
    <t>RC386952-2971</t>
  </si>
  <si>
    <t>JEFFERSON  NICOLAS CHAMORRO LEON</t>
  </si>
  <si>
    <t>33483-2531659048</t>
  </si>
  <si>
    <t>RC360431-61330</t>
  </si>
  <si>
    <t>ANA  DIMA AGUILAR NEIRA</t>
  </si>
  <si>
    <t>33276-2531658833</t>
  </si>
  <si>
    <t>RC358353-47844</t>
  </si>
  <si>
    <t>33276-2531659320</t>
  </si>
  <si>
    <t>RC358353-47845</t>
  </si>
  <si>
    <t>JOSE  EDUARDO CARO PEREZ</t>
  </si>
  <si>
    <t>33483-2531659225</t>
  </si>
  <si>
    <t>1CDP-5022</t>
  </si>
  <si>
    <t>LILIBETH  PAOLA MARTINEZ HERNANDEZ</t>
  </si>
  <si>
    <t>32875-2531659664</t>
  </si>
  <si>
    <t>RC354302-173428</t>
  </si>
  <si>
    <t>JOSE  DAVID VILLAMIZAR VALDIVIESO</t>
  </si>
  <si>
    <t>35115-2531660016</t>
  </si>
  <si>
    <t>RC386992-748</t>
  </si>
  <si>
    <t>LUZ  ELIS AVILEZ ARGUMEDO</t>
  </si>
  <si>
    <t>33483-2531659726</t>
  </si>
  <si>
    <t>1CDP-5023</t>
  </si>
  <si>
    <t>DORIS  CECILIA DAZA GUERRERO</t>
  </si>
  <si>
    <t>35115-2531660388</t>
  </si>
  <si>
    <t>RC386992-749</t>
  </si>
  <si>
    <t>ALEXANDRA  ISABELL PEREZ BOTTO</t>
  </si>
  <si>
    <t>32875-2531660629</t>
  </si>
  <si>
    <t>P065-1004828</t>
  </si>
  <si>
    <t xml:space="preserve">ILVA  ROSA CONDE </t>
  </si>
  <si>
    <t>33276-2531660463</t>
  </si>
  <si>
    <t>H068-15056</t>
  </si>
  <si>
    <t>JOSE  ALBERTO BERMUDEZ PARRA</t>
  </si>
  <si>
    <t>32875-2531661030</t>
  </si>
  <si>
    <t>RC354302-173429</t>
  </si>
  <si>
    <t>ABIGAIL  MANCILLA MARTINEZ</t>
  </si>
  <si>
    <t>35115-2531661729</t>
  </si>
  <si>
    <t>RC386992-750</t>
  </si>
  <si>
    <t>MARIA  EDID CARDOZO ACOSTA</t>
  </si>
  <si>
    <t>33276-2531662238</t>
  </si>
  <si>
    <t>RC358352-49649</t>
  </si>
  <si>
    <t>ELEDIS  DEL SOCORRO QUIÑONEZ CHARRIS</t>
  </si>
  <si>
    <t>02028-2531662716</t>
  </si>
  <si>
    <t>RC251812-35201</t>
  </si>
  <si>
    <t>ANA  DELINA AMAYA LOPEZ</t>
  </si>
  <si>
    <t>35111-2531662753</t>
  </si>
  <si>
    <t>RC386957-1276</t>
  </si>
  <si>
    <t>MARIA  GUADALUPE MARIN VALENCIA</t>
  </si>
  <si>
    <t>33276-2531662810</t>
  </si>
  <si>
    <t>RC358353-47847</t>
  </si>
  <si>
    <t>33276-2531662913</t>
  </si>
  <si>
    <t>RC358353-47848</t>
  </si>
  <si>
    <t>DIANA  ANGARITA DELGADO</t>
  </si>
  <si>
    <t>35115-2531663862</t>
  </si>
  <si>
    <t>RC386991-767</t>
  </si>
  <si>
    <t>MARIANA  PATRICIA OYUELA ESPINOSA</t>
  </si>
  <si>
    <t>33276-2531663962</t>
  </si>
  <si>
    <t>H070-26076</t>
  </si>
  <si>
    <t>MARIA  ANA DELGADO BARON</t>
  </si>
  <si>
    <t>35115-2527862442</t>
  </si>
  <si>
    <t>RC386991-768</t>
  </si>
  <si>
    <t>SANTIAGO  APONTE BOHORQUEZ</t>
  </si>
  <si>
    <t>02020-2531663704</t>
  </si>
  <si>
    <t>V722-11664</t>
  </si>
  <si>
    <t>DIANA  CAROLINA SANCHEZ SANCHEZ</t>
  </si>
  <si>
    <t>33276-2531664376</t>
  </si>
  <si>
    <t>RC358359-14289</t>
  </si>
  <si>
    <t>11321-2531664578</t>
  </si>
  <si>
    <t>N39.8</t>
  </si>
  <si>
    <t>OTROS TRASTORNOS ESPECIFICADOS DEL SISTEMA URINARIO</t>
  </si>
  <si>
    <t>RC386991-769</t>
  </si>
  <si>
    <t>RUBY  DEL CARMEN MARENCO BERDEJO</t>
  </si>
  <si>
    <t>35115-2531664901</t>
  </si>
  <si>
    <t>RC386992-751</t>
  </si>
  <si>
    <t>DORIS  RIOS DUARTE</t>
  </si>
  <si>
    <t>35115-2531664959</t>
  </si>
  <si>
    <t>RC386991-770</t>
  </si>
  <si>
    <t>ALBERTO  ANTONIO RAMOS PALENCIA</t>
  </si>
  <si>
    <t>33483-2531664600</t>
  </si>
  <si>
    <t>1CDP-5024</t>
  </si>
  <si>
    <t>DORIS  PERDOMO ACERO</t>
  </si>
  <si>
    <t>35115-2531665438</t>
  </si>
  <si>
    <t>RC386992-752</t>
  </si>
  <si>
    <t>JOHANA  MARITZA RIVERA LOPEZ</t>
  </si>
  <si>
    <t>33276-2531665531</t>
  </si>
  <si>
    <t>RC358353-47849</t>
  </si>
  <si>
    <t>33483-2531665614</t>
  </si>
  <si>
    <t>W45.9</t>
  </si>
  <si>
    <t>CUERPO EXTRAÑO QUE PENETRA A TRAVES DE LA PIEL, EN LUGAR NO ESPECIFICADO</t>
  </si>
  <si>
    <t>1CDP-5025</t>
  </si>
  <si>
    <t>SAMANTHA  CAROLINA TIMAURE MANZANO</t>
  </si>
  <si>
    <t>33483-2531666359</t>
  </si>
  <si>
    <t>RC360431-61331</t>
  </si>
  <si>
    <t>ESTEFANIA   SALAS CAPERA</t>
  </si>
  <si>
    <t>33276-2531666842</t>
  </si>
  <si>
    <t>H079-6155</t>
  </si>
  <si>
    <t>MARGARET  LEONOR SABALLET BORJA</t>
  </si>
  <si>
    <t>32875-2531667161</t>
  </si>
  <si>
    <t>P065-1004830</t>
  </si>
  <si>
    <t>JOANA  MARIA JIMENEZ PEREZ</t>
  </si>
  <si>
    <t>33483-2531667020</t>
  </si>
  <si>
    <t>RC360431-61332</t>
  </si>
  <si>
    <t>JOSELLYS  MARIA MARIN LEVETTE</t>
  </si>
  <si>
    <t>33483-2531667545</t>
  </si>
  <si>
    <t>1CDP-5026</t>
  </si>
  <si>
    <t>LUZ  MARY CANO RESTREPO</t>
  </si>
  <si>
    <t>02020-2531667884</t>
  </si>
  <si>
    <t>RC250202-258686</t>
  </si>
  <si>
    <t>LOREN  STEFANY OSPINA PONTON</t>
  </si>
  <si>
    <t>32875-2531668714</t>
  </si>
  <si>
    <t>RC354302-173435</t>
  </si>
  <si>
    <t>VIVIANA  RIVERA USUGA</t>
  </si>
  <si>
    <t>33276-2531668774</t>
  </si>
  <si>
    <t>RC358352-49650</t>
  </si>
  <si>
    <t>MAYRA  ALEJANDRA ARROYO ORTIZ</t>
  </si>
  <si>
    <t>33483-2531669023</t>
  </si>
  <si>
    <t>1CDP-5027</t>
  </si>
  <si>
    <t>HENRY  ALEXANDER VASQUEZ RUEDA</t>
  </si>
  <si>
    <t>35115-2531669257</t>
  </si>
  <si>
    <t>RC386991-771</t>
  </si>
  <si>
    <t>KAROL  DAYANA GUTIERREZ PARRA</t>
  </si>
  <si>
    <t>35111-2531669425</t>
  </si>
  <si>
    <t>RC386952-2975</t>
  </si>
  <si>
    <t>33276-2531669456</t>
  </si>
  <si>
    <t>RC358352-49651</t>
  </si>
  <si>
    <t>LUZ  MILA MARIN ARDILA</t>
  </si>
  <si>
    <t>35115-2531669809</t>
  </si>
  <si>
    <t>RC386992-756</t>
  </si>
  <si>
    <t>ARELCY  COAVAS PEREIRA</t>
  </si>
  <si>
    <t>02020-2531669868</t>
  </si>
  <si>
    <t>S83.2</t>
  </si>
  <si>
    <t>DESGARRO DE MENISCOS, PRESENTE</t>
  </si>
  <si>
    <t>RC250202-258690</t>
  </si>
  <si>
    <t>MARIA  YADIRA VANEGAS VANEGAS</t>
  </si>
  <si>
    <t>02020-2531669846</t>
  </si>
  <si>
    <t>RC250204-148930</t>
  </si>
  <si>
    <t>MARIA  ANGELICA CORONEL DAZA</t>
  </si>
  <si>
    <t>32875-2531670054</t>
  </si>
  <si>
    <t>RC354302-173436</t>
  </si>
  <si>
    <t>ZAIRA  ALEJANDRA MARTINEZ HEREDIA</t>
  </si>
  <si>
    <t>35111-2531670307</t>
  </si>
  <si>
    <t>L60.9</t>
  </si>
  <si>
    <t>TRASTORNO DE LA UÑA, NO ESPECIFICADO</t>
  </si>
  <si>
    <t>07SP-640</t>
  </si>
  <si>
    <t>LUZ  ADRIANA FERNANDEZ PARRA</t>
  </si>
  <si>
    <t>02028-2531670795</t>
  </si>
  <si>
    <t>V737-6893</t>
  </si>
  <si>
    <t>ASTRID  RIVERA OSPINA</t>
  </si>
  <si>
    <t>33276-2531670873</t>
  </si>
  <si>
    <t>RC358352-49652</t>
  </si>
  <si>
    <t>33276-2531670996</t>
  </si>
  <si>
    <t>RC358352-49653</t>
  </si>
  <si>
    <t>CRISTINA  APARICIO VIVAS</t>
  </si>
  <si>
    <t>35111-2531671152</t>
  </si>
  <si>
    <t>RC386957-1279</t>
  </si>
  <si>
    <t>33276-2531671104</t>
  </si>
  <si>
    <t>H068-15059</t>
  </si>
  <si>
    <t>ARACELIS  HERAZO BUELVAS</t>
  </si>
  <si>
    <t>33483-2531671575</t>
  </si>
  <si>
    <t>1CDP-5028</t>
  </si>
  <si>
    <t>HERNANDO  PEÑALOZA CAMACHO</t>
  </si>
  <si>
    <t>35111-2531673265</t>
  </si>
  <si>
    <t>RC386952-2981</t>
  </si>
  <si>
    <t>JORGE  EVELIO FONNEGRA ZAPATA</t>
  </si>
  <si>
    <t>02020-2531673596</t>
  </si>
  <si>
    <t>RC250204-148934</t>
  </si>
  <si>
    <t>IAN  DOMINICK HOLGUIN ACEVEDO</t>
  </si>
  <si>
    <t>02028-2531674081</t>
  </si>
  <si>
    <t>RC251812-35204</t>
  </si>
  <si>
    <t>YESENIA  YUSLAY GUALDRON PICO</t>
  </si>
  <si>
    <t>35115-2531675040</t>
  </si>
  <si>
    <t>01CU-440</t>
  </si>
  <si>
    <t>SANDRA  LILIANA BETANCOURT SANCHEZ</t>
  </si>
  <si>
    <t>02028-2531675274</t>
  </si>
  <si>
    <t>V737-6894</t>
  </si>
  <si>
    <t>CARLOS  PEDRAZA MIRANDA</t>
  </si>
  <si>
    <t>32875-2531675457</t>
  </si>
  <si>
    <t>P065-1004832</t>
  </si>
  <si>
    <t>LUIS  CARLOS GOEZ SERPA</t>
  </si>
  <si>
    <t>33483-2531674459</t>
  </si>
  <si>
    <t>1CDP-5029</t>
  </si>
  <si>
    <t>SIRLEY  VANNESA ALMEIDA VELASQUEZ</t>
  </si>
  <si>
    <t>35111-2531675663</t>
  </si>
  <si>
    <t>RC386957-1280</t>
  </si>
  <si>
    <t>CLEMEN  MARIA MONTES UPARELA</t>
  </si>
  <si>
    <t>33483-2531676211</t>
  </si>
  <si>
    <t>RC360431-61335</t>
  </si>
  <si>
    <t>GLORIA  MERCEDES POSADA GOMEZ</t>
  </si>
  <si>
    <t>02020-2531676675</t>
  </si>
  <si>
    <t>RC250204-148937</t>
  </si>
  <si>
    <t>DAVID  MESA PALACIO</t>
  </si>
  <si>
    <t>02028-2531676999</t>
  </si>
  <si>
    <t>V737-6895</t>
  </si>
  <si>
    <t>33483-2531663866</t>
  </si>
  <si>
    <t>RC360431-61336</t>
  </si>
  <si>
    <t>NORYS  ESTHER PAYARES ROSARIO</t>
  </si>
  <si>
    <t>35111-2531677412</t>
  </si>
  <si>
    <t>RC386952-2986</t>
  </si>
  <si>
    <t>PATRICIA  SEPULVEDA SANCHEZ</t>
  </si>
  <si>
    <t>35111-2531678451</t>
  </si>
  <si>
    <t>RC386952-2987</t>
  </si>
  <si>
    <t>35111-2531678634</t>
  </si>
  <si>
    <t>RC386952-2988</t>
  </si>
  <si>
    <t>YOENYS  MARIA VASQUEZ RANGEL</t>
  </si>
  <si>
    <t>32875-2531678748</t>
  </si>
  <si>
    <t>RC354302-173440</t>
  </si>
  <si>
    <t>02028-2531678747</t>
  </si>
  <si>
    <t>V737-6896</t>
  </si>
  <si>
    <t>VILMA  CECILIA SANCHEZ DE LIÑAN</t>
  </si>
  <si>
    <t>33483-2531679275</t>
  </si>
  <si>
    <t>RC360431-61338</t>
  </si>
  <si>
    <t>LUCENITH  NIÑO SANCHEZ</t>
  </si>
  <si>
    <t>35115-2531679503</t>
  </si>
  <si>
    <t>RC386991-772</t>
  </si>
  <si>
    <t>MAYERLING  LOTERO GALEANO</t>
  </si>
  <si>
    <t>02020-2531680653</t>
  </si>
  <si>
    <t>RC250202-258703</t>
  </si>
  <si>
    <t>JOSE  VICENTE RAMIREZ ACOSTA</t>
  </si>
  <si>
    <t>32875-2531682317</t>
  </si>
  <si>
    <t>T17.2</t>
  </si>
  <si>
    <t>CUERPO EXTRAÑO EN LA FARINGE</t>
  </si>
  <si>
    <t>P065-1004835</t>
  </si>
  <si>
    <t>EVELIA  RONDON SANTOS</t>
  </si>
  <si>
    <t>35111-2531682594</t>
  </si>
  <si>
    <t>RC386952-2993</t>
  </si>
  <si>
    <t>MARIA  FERNANDA RESTREPO BETANCOURT</t>
  </si>
  <si>
    <t>33276-2531683769</t>
  </si>
  <si>
    <t>RC358359-14294</t>
  </si>
  <si>
    <t>MARIA  AURORA CASADIEGO DE FRANCO</t>
  </si>
  <si>
    <t>35111-2531684629</t>
  </si>
  <si>
    <t>RC386952-2994</t>
  </si>
  <si>
    <t>MARIA  ORFILIA LOPEZ RODRIGUEZ</t>
  </si>
  <si>
    <t>02020-2531684917</t>
  </si>
  <si>
    <t>RC250204-148950</t>
  </si>
  <si>
    <t>BRIYID  REINA ROJAS</t>
  </si>
  <si>
    <t>33276-2531685594</t>
  </si>
  <si>
    <t>RC358352-49654</t>
  </si>
  <si>
    <t>MARIA  DIOSELINA RODRIGUEZ CASTAÑEDA</t>
  </si>
  <si>
    <t>02028-2531685777</t>
  </si>
  <si>
    <t>RC251812-35206</t>
  </si>
  <si>
    <t>33276-2531685732</t>
  </si>
  <si>
    <t>RC358352-49655</t>
  </si>
  <si>
    <t>ZORAIDA  DUARTE LIZCANO</t>
  </si>
  <si>
    <t>35111-2531685829</t>
  </si>
  <si>
    <t>07SP-641</t>
  </si>
  <si>
    <t>MARIA  ROSALBA AREVALO RUEDA</t>
  </si>
  <si>
    <t>35111-2531686361</t>
  </si>
  <si>
    <t>07SP-642</t>
  </si>
  <si>
    <t>SORANGY  RODRIGUEZ SANTOFIMIO</t>
  </si>
  <si>
    <t>33276-2531686670</t>
  </si>
  <si>
    <t>H072-6483</t>
  </si>
  <si>
    <t>CARLOS  MARIO ZULUAGA MERCADO</t>
  </si>
  <si>
    <t>02028-2531686472</t>
  </si>
  <si>
    <t>V737-6897</t>
  </si>
  <si>
    <t>MARIA  CLARA MENDOZA RUMBO</t>
  </si>
  <si>
    <t>32875-2531686919</t>
  </si>
  <si>
    <t>K86.9</t>
  </si>
  <si>
    <t>ENFERMEDAD DEL PANCREAS, NO ESPECIFICADA</t>
  </si>
  <si>
    <t>RC354302-173445</t>
  </si>
  <si>
    <t>ALBA  LUCIA LOPEZ MESA</t>
  </si>
  <si>
    <t>33276-2531687010</t>
  </si>
  <si>
    <t>RC358352-49656</t>
  </si>
  <si>
    <t>33276-2531687397</t>
  </si>
  <si>
    <t>RC358352-49657</t>
  </si>
  <si>
    <t>CARLOS  EDUARDO REMOLINA MORA</t>
  </si>
  <si>
    <t>35111-2531687541</t>
  </si>
  <si>
    <t>RC386952-2999</t>
  </si>
  <si>
    <t>LUISA  FERNANDA BUSTAMANTE PALACIO</t>
  </si>
  <si>
    <t>02020-2531687398</t>
  </si>
  <si>
    <t>V722-11678</t>
  </si>
  <si>
    <t>LUZ  MERY HERNANDEZ OSMA</t>
  </si>
  <si>
    <t>33276-2531687953</t>
  </si>
  <si>
    <t>RC358358-53131</t>
  </si>
  <si>
    <t>JOHN  FELIPE GUZMAN PATIÑO</t>
  </si>
  <si>
    <t>35115-2531688217</t>
  </si>
  <si>
    <t>02CU-482</t>
  </si>
  <si>
    <t>GLORIA  ELENA PABON DE PABON</t>
  </si>
  <si>
    <t>35115-2531689022</t>
  </si>
  <si>
    <t>02CU-483</t>
  </si>
  <si>
    <t>LAURA  CLEMENCIA PINILLOS PERALTA</t>
  </si>
  <si>
    <t>35115-2531689255</t>
  </si>
  <si>
    <t>01CU-441</t>
  </si>
  <si>
    <t>GLORIA  ESPERANZA VILLANUEVA DIAZ</t>
  </si>
  <si>
    <t>35115-2531690211</t>
  </si>
  <si>
    <t>RC386991-773</t>
  </si>
  <si>
    <t>GERMAN  RODRIGUEZ YANCES</t>
  </si>
  <si>
    <t>33483-2531690389</t>
  </si>
  <si>
    <t>1CDP-5032</t>
  </si>
  <si>
    <t>SANDRA  LILIANA LOPEZ RINCON</t>
  </si>
  <si>
    <t>33276-2531691208</t>
  </si>
  <si>
    <t>RC358356-54582</t>
  </si>
  <si>
    <t>MAYRA  FERNANDA ORTIZ DUARTE</t>
  </si>
  <si>
    <t>35111-2531691253</t>
  </si>
  <si>
    <t>RC386957-1285</t>
  </si>
  <si>
    <t>JENIFER  TATIANA ARGUELLO ACEVEDO</t>
  </si>
  <si>
    <t>35115-2531691804</t>
  </si>
  <si>
    <t>01CU-442</t>
  </si>
  <si>
    <t>MARIA  CAMILA OSORIO GOMEZ</t>
  </si>
  <si>
    <t>02020-2531691543</t>
  </si>
  <si>
    <t>V720-19281</t>
  </si>
  <si>
    <t>EMANUEL  HERRERA DELGADO</t>
  </si>
  <si>
    <t>33276-2531692616</t>
  </si>
  <si>
    <t>H068-15062</t>
  </si>
  <si>
    <t>DIANA  MARCELA MORA CUBILLOS</t>
  </si>
  <si>
    <t>33276-2531693062</t>
  </si>
  <si>
    <t>H079-6157</t>
  </si>
  <si>
    <t>MARLENE  RODRIGUEZ HERNANDEZ</t>
  </si>
  <si>
    <t>35115-2531693233</t>
  </si>
  <si>
    <t>RC386991-774</t>
  </si>
  <si>
    <t>KLEIDYS  VARGAS VILLA</t>
  </si>
  <si>
    <t>33483-2531693286</t>
  </si>
  <si>
    <t>RC360431-61345</t>
  </si>
  <si>
    <t>MARIA  ISABEL MERCADO BUELVAS</t>
  </si>
  <si>
    <t>35111-2531693802</t>
  </si>
  <si>
    <t>RC386957-1287</t>
  </si>
  <si>
    <t>ERIKA  TATIANA ACOSTA MARQUEZ</t>
  </si>
  <si>
    <t>32875-2531694037</t>
  </si>
  <si>
    <t>RC354302-173448</t>
  </si>
  <si>
    <t>JARITZA  ALEXANDRA SANCHEZ NAVARRETE</t>
  </si>
  <si>
    <t>33276-2531694267</t>
  </si>
  <si>
    <t>RC358354-94012</t>
  </si>
  <si>
    <t>35115-2531693640</t>
  </si>
  <si>
    <t>RC386991-775</t>
  </si>
  <si>
    <t>KAREN  RAMIREZ ATEHORTUA</t>
  </si>
  <si>
    <t>35111-2531694418</t>
  </si>
  <si>
    <t>RC386957-1288</t>
  </si>
  <si>
    <t>CRISTINA  GARAVITO PRADA</t>
  </si>
  <si>
    <t>35111-2531694642</t>
  </si>
  <si>
    <t>RC386952-3009</t>
  </si>
  <si>
    <t>CINDY  PAOLA MARIMON RUIZ</t>
  </si>
  <si>
    <t>33483-2531694888</t>
  </si>
  <si>
    <t>RC360431-61347</t>
  </si>
  <si>
    <t>VALENTINA  BUITRAGO MEJIA</t>
  </si>
  <si>
    <t>33276-2531694930</t>
  </si>
  <si>
    <t>RC358353-47855</t>
  </si>
  <si>
    <t>MARIO   MORENO GRILLO</t>
  </si>
  <si>
    <t>33483-2531695013</t>
  </si>
  <si>
    <t>RC360431-61348</t>
  </si>
  <si>
    <t>MARIA  RUDIS BARBOZA LIÑAN</t>
  </si>
  <si>
    <t>33483-2531695174</t>
  </si>
  <si>
    <t>RC360431-61349</t>
  </si>
  <si>
    <t xml:space="preserve">MARIA  EUGENIA GONZALEZ </t>
  </si>
  <si>
    <t>35111-2531695359</t>
  </si>
  <si>
    <t>RC386952-3010</t>
  </si>
  <si>
    <t>MARINA   ORTIZ ROA</t>
  </si>
  <si>
    <t>35115-2531695456</t>
  </si>
  <si>
    <t>01CU-443</t>
  </si>
  <si>
    <t>VITERMINIA  RUEDA GALVIS</t>
  </si>
  <si>
    <t>35111-2531695922</t>
  </si>
  <si>
    <t>Z95.3</t>
  </si>
  <si>
    <t>PRESENCIA DE VALVULA CARDIACA XENOGENICA</t>
  </si>
  <si>
    <t>RC386957-1289</t>
  </si>
  <si>
    <t>MARIA   ALEXANDRA CIPRIAN RINCON</t>
  </si>
  <si>
    <t>35111-2531696293</t>
  </si>
  <si>
    <t>07SP-643</t>
  </si>
  <si>
    <t>MARIO  BLANCO REMOLINA</t>
  </si>
  <si>
    <t>35115-2531696526</t>
  </si>
  <si>
    <t>01CU-444</t>
  </si>
  <si>
    <t>GIOVANNY  DE JESUS TELLO PEREZ</t>
  </si>
  <si>
    <t>02020-2531697979</t>
  </si>
  <si>
    <t>M16.9</t>
  </si>
  <si>
    <t>COXARTROSIS, NO ESPECIFICADA</t>
  </si>
  <si>
    <t>RC250204-148964</t>
  </si>
  <si>
    <t>TERESA  DE JESUS CHAVARRIA GUZMAN</t>
  </si>
  <si>
    <t>32875-2531698036</t>
  </si>
  <si>
    <t>P065-1004839</t>
  </si>
  <si>
    <t>CARLOS  ALBERTO CARRILLO MANTILLA</t>
  </si>
  <si>
    <t>35115-2531698744</t>
  </si>
  <si>
    <t>01CU-445</t>
  </si>
  <si>
    <t>PIEDAD  DEL SOCORRO RESTREPO FLOREZ</t>
  </si>
  <si>
    <t>02020-2531698735</t>
  </si>
  <si>
    <t>RC250204-148966</t>
  </si>
  <si>
    <t>NYMIA  HELENA MARRERO REQUINIVA</t>
  </si>
  <si>
    <t>33276-2531698937</t>
  </si>
  <si>
    <t>RC358352-49660</t>
  </si>
  <si>
    <t>MONICA  DOCTOR DUQUE</t>
  </si>
  <si>
    <t>33276-2531699063</t>
  </si>
  <si>
    <t>RC358358-53137</t>
  </si>
  <si>
    <t>DANNA  GISELL CARDENAS TORRES</t>
  </si>
  <si>
    <t>33276-2531699246</t>
  </si>
  <si>
    <t>RC358359-14299</t>
  </si>
  <si>
    <t>YANITZA  ANELEIDIS TOBON ROJAS</t>
  </si>
  <si>
    <t>35115-2531699541</t>
  </si>
  <si>
    <t>01CU-446</t>
  </si>
  <si>
    <t>SAILETH  NATALIA CAMACHO ROJAS</t>
  </si>
  <si>
    <t>35111-2531700041</t>
  </si>
  <si>
    <t>RC386952-3012</t>
  </si>
  <si>
    <t>SERGIO  LUIS BALDOVINO MENDOZA</t>
  </si>
  <si>
    <t>33483-2531700071</t>
  </si>
  <si>
    <t>RC360431-61351</t>
  </si>
  <si>
    <t>DARWIN  SANTIAGO MENDOZA MENDOZA</t>
  </si>
  <si>
    <t>35115-2531700325</t>
  </si>
  <si>
    <t>RC386992-759</t>
  </si>
  <si>
    <t>ESTHER  BOTERO ESCOBAR</t>
  </si>
  <si>
    <t>02020-2531700267</t>
  </si>
  <si>
    <t>V722-11682</t>
  </si>
  <si>
    <t>SISI  PERALTA RESTREPO</t>
  </si>
  <si>
    <t>32875-2531700324</t>
  </si>
  <si>
    <t>P065-1004840</t>
  </si>
  <si>
    <t>LEIDA  MARIA LUNA RODRIGUEZ</t>
  </si>
  <si>
    <t>35111-2531700054</t>
  </si>
  <si>
    <t>RC386957-1290</t>
  </si>
  <si>
    <t>SAHID  ALHI CORREA MENDOZA</t>
  </si>
  <si>
    <t>33483-2531700259</t>
  </si>
  <si>
    <t>1CDP-5035</t>
  </si>
  <si>
    <t>MARIA  ISABEL GONZALEZ TORRES</t>
  </si>
  <si>
    <t>33276-2531701054</t>
  </si>
  <si>
    <t>RC358352-49662</t>
  </si>
  <si>
    <t>GLORIA  ISABEL DE HOYOS PEREZ</t>
  </si>
  <si>
    <t>33483-2531700858</t>
  </si>
  <si>
    <t>1CDP-5036</t>
  </si>
  <si>
    <t>GREIDYS  VANESSA HENRIQUEZ RESTREPO</t>
  </si>
  <si>
    <t>32875-2531702096</t>
  </si>
  <si>
    <t>P065-1004841</t>
  </si>
  <si>
    <t>WENDY  KATHERINE CARVAJAL PERALTA</t>
  </si>
  <si>
    <t>33276-2531702449</t>
  </si>
  <si>
    <t>RC358359-14301</t>
  </si>
  <si>
    <t>BERTILDA  RIVERO DE NIÑO</t>
  </si>
  <si>
    <t>35115-2531702770</t>
  </si>
  <si>
    <t>RC386991-776</t>
  </si>
  <si>
    <t>CARLOS  JOSE VARON TRIANA</t>
  </si>
  <si>
    <t>33276-2531703475</t>
  </si>
  <si>
    <t>RC358353-47858</t>
  </si>
  <si>
    <t>33276-2531703637</t>
  </si>
  <si>
    <t>RC358353-47859</t>
  </si>
  <si>
    <t>MAILY  DAHIANA GALLEGO PALACIO</t>
  </si>
  <si>
    <t>02028-2531703780</t>
  </si>
  <si>
    <t>V737-6903</t>
  </si>
  <si>
    <t>EMILCE  PEREZ CARREÑO</t>
  </si>
  <si>
    <t>35111-2531704038</t>
  </si>
  <si>
    <t>01SP-772</t>
  </si>
  <si>
    <t>LAURA  VANESSA GUERRA MORENO</t>
  </si>
  <si>
    <t>32875-2531704309</t>
  </si>
  <si>
    <t>P065-1004842</t>
  </si>
  <si>
    <t>NOELIA  VARGAS DE BEDOYA</t>
  </si>
  <si>
    <t>02020-2531704747</t>
  </si>
  <si>
    <t>RC250202-258731</t>
  </si>
  <si>
    <t>NATALIA  ANDREA LOZANO ACOSTA</t>
  </si>
  <si>
    <t>33276-2531705052</t>
  </si>
  <si>
    <t>RC358359-14303</t>
  </si>
  <si>
    <t>TEDDY  JOHEL MOLINA BERMUDEZ</t>
  </si>
  <si>
    <t>32875-2525810211</t>
  </si>
  <si>
    <t>P065-1004844</t>
  </si>
  <si>
    <t>ORFELINA  GAONA DE VEGA</t>
  </si>
  <si>
    <t>35115-2531705697</t>
  </si>
  <si>
    <t>RC386991-778</t>
  </si>
  <si>
    <t>CARLOS  FERNANDO MARTINEZ PEDRAZA</t>
  </si>
  <si>
    <t>35115-2531706815</t>
  </si>
  <si>
    <t>02CU-484</t>
  </si>
  <si>
    <t>MARLENY  HERNANDEZ NOGUERA</t>
  </si>
  <si>
    <t>35111-2531706861</t>
  </si>
  <si>
    <t>RC386954-2793</t>
  </si>
  <si>
    <t>CRISTINA  ISABEL PEÑARANDA JUSTINICO</t>
  </si>
  <si>
    <t>32875-2531707287</t>
  </si>
  <si>
    <t>RC354302-173456</t>
  </si>
  <si>
    <t>DANIEL  EDUARDO OLMOS BAQUERO</t>
  </si>
  <si>
    <t>33483-2531707025</t>
  </si>
  <si>
    <t>K85.8</t>
  </si>
  <si>
    <t>OTRAS PANCREATITIS AGUDAS</t>
  </si>
  <si>
    <t>1CDP-5037</t>
  </si>
  <si>
    <t xml:space="preserve">LUZ  MARINA GONZALEZ </t>
  </si>
  <si>
    <t>33276-2531707322</t>
  </si>
  <si>
    <t>H079-6160</t>
  </si>
  <si>
    <t>HADA  YASMIN OSPINA RODRIGUEZ</t>
  </si>
  <si>
    <t>33276-2531707440</t>
  </si>
  <si>
    <t>H069-13497</t>
  </si>
  <si>
    <t>ENILSA  BEATRIZ SOLIS DIAZ</t>
  </si>
  <si>
    <t>02020-2531707944</t>
  </si>
  <si>
    <t>RC250204-148979</t>
  </si>
  <si>
    <t>EDGAR  DE JESUS OLAYA ORTIZ</t>
  </si>
  <si>
    <t>02028-2531708005</t>
  </si>
  <si>
    <t>RC251812-35209</t>
  </si>
  <si>
    <t>LUISA  FERNANDA SAAVEDRA BONILLA</t>
  </si>
  <si>
    <t>33276-2531708012</t>
  </si>
  <si>
    <t>R63.1</t>
  </si>
  <si>
    <t>POLIDIPSIA</t>
  </si>
  <si>
    <t>RC358359-14304</t>
  </si>
  <si>
    <t>FERNANDO  ORTIZ TELLO</t>
  </si>
  <si>
    <t>33276-2531708621</t>
  </si>
  <si>
    <t>RC358352-49663</t>
  </si>
  <si>
    <t>YURIBETH   BALLESTEROS VELAZCO</t>
  </si>
  <si>
    <t>32875-2531709082</t>
  </si>
  <si>
    <t>P065-1004845</t>
  </si>
  <si>
    <t>CLAUDIA  PATRICIA PEREZ ACUÑA</t>
  </si>
  <si>
    <t>32875-2531709798</t>
  </si>
  <si>
    <t>N87.1</t>
  </si>
  <si>
    <t>DISPLASIA CERVICAL MODERADA</t>
  </si>
  <si>
    <t>P065-1004846</t>
  </si>
  <si>
    <t>MARIA  ALEXANDRA HASBON OSORIO</t>
  </si>
  <si>
    <t>35115-2531709881</t>
  </si>
  <si>
    <t>B36.9</t>
  </si>
  <si>
    <t>MICOSIS SUPERFICIAL, SIN OTRA ESPECIFICACION</t>
  </si>
  <si>
    <t>RC386991-779</t>
  </si>
  <si>
    <t>MARIA  CONSUELO CASTELBLANCO YANTEN</t>
  </si>
  <si>
    <t>33276-2531710335</t>
  </si>
  <si>
    <t>RC358352-49665</t>
  </si>
  <si>
    <t>BRANDON  ONIEL POLO</t>
  </si>
  <si>
    <t>35115-2531710653</t>
  </si>
  <si>
    <t>RC386992-760</t>
  </si>
  <si>
    <t>MONICA  MARQUEZ ORTIZ</t>
  </si>
  <si>
    <t>35115-2531710914</t>
  </si>
  <si>
    <t>01CU-448</t>
  </si>
  <si>
    <t>ANDRES  CAMILO CASTRO LOPEZ</t>
  </si>
  <si>
    <t>33276-2531710893</t>
  </si>
  <si>
    <t>N21.9</t>
  </si>
  <si>
    <t>CALCULO DE LAS VIAS URINARIAS INFERIORES, NO ESPECIFICADO</t>
  </si>
  <si>
    <t>H069-13499</t>
  </si>
  <si>
    <t>MARIA  INOCENCIA AGUALIMPIA MOSQUERA</t>
  </si>
  <si>
    <t>02028-2531711462</t>
  </si>
  <si>
    <t>RC251812-35210</t>
  </si>
  <si>
    <t xml:space="preserve">ELIZABETH  RUBIO </t>
  </si>
  <si>
    <t>33276-2531712112</t>
  </si>
  <si>
    <t>RC358359-14308</t>
  </si>
  <si>
    <t>ELODIA  MERCEDES MEJIA RIVERO</t>
  </si>
  <si>
    <t>32875-2531712824</t>
  </si>
  <si>
    <t>RC354302-173459</t>
  </si>
  <si>
    <t>JOSE  RAMON MARTINEZ MURCIA</t>
  </si>
  <si>
    <t>33276-2531712886</t>
  </si>
  <si>
    <t>RC358353-47862</t>
  </si>
  <si>
    <t>MARTHA  ELVIRA DEL CARMEN HUERTAS DE HOYOS</t>
  </si>
  <si>
    <t>33276-2531713887</t>
  </si>
  <si>
    <t>H072-6485</t>
  </si>
  <si>
    <t>ROBERTO  TORRES CASTAÑEDA</t>
  </si>
  <si>
    <t>35115-2531714285</t>
  </si>
  <si>
    <t>02CU-485</t>
  </si>
  <si>
    <t>MARIA  DE LOS ANGELES GARCIA RUEDA</t>
  </si>
  <si>
    <t>35115-2531714623</t>
  </si>
  <si>
    <t>RC386991-780</t>
  </si>
  <si>
    <t>LILIBETH  OCHOA SIERRA</t>
  </si>
  <si>
    <t>32875-2531715324</t>
  </si>
  <si>
    <t>RC354302-173460</t>
  </si>
  <si>
    <t>CLARITZA  MERCEDES MANJARRES AVENDAÑO</t>
  </si>
  <si>
    <t>35115-2531715902</t>
  </si>
  <si>
    <t>RC386991-781</t>
  </si>
  <si>
    <t>LIXZA  LILIANA CARDOZO OSUNA</t>
  </si>
  <si>
    <t>33276-2531716070</t>
  </si>
  <si>
    <t>RC358353-47863</t>
  </si>
  <si>
    <t>WILMAR  FERNEY CACERES CAMPOS</t>
  </si>
  <si>
    <t>35115-2531716419</t>
  </si>
  <si>
    <t>RC386992-761</t>
  </si>
  <si>
    <t>ROSA  BARAJAS DE JAIMES</t>
  </si>
  <si>
    <t>35111-2528662030</t>
  </si>
  <si>
    <t>07SP-302</t>
  </si>
  <si>
    <t>MARTIN  ENRIQUE RONDON CARO</t>
  </si>
  <si>
    <t>02020-2531717601</t>
  </si>
  <si>
    <t>V720-19290</t>
  </si>
  <si>
    <t>NATALIA  OSPINA VASQUEZ</t>
  </si>
  <si>
    <t>02028-2531717904</t>
  </si>
  <si>
    <t>RC251812-35211</t>
  </si>
  <si>
    <t>ELKIN  DE JESUS GUERRA OLIVEROS</t>
  </si>
  <si>
    <t>32875-2531718121</t>
  </si>
  <si>
    <t>P065-1004848</t>
  </si>
  <si>
    <t>INDIRA  ISABEL BAYONA SUAREZ</t>
  </si>
  <si>
    <t>33276-2531718188</t>
  </si>
  <si>
    <t>RC358359-14311</t>
  </si>
  <si>
    <t>YEHIMY  RAMIREZ GAMBOA</t>
  </si>
  <si>
    <t>02028-2531718428</t>
  </si>
  <si>
    <t>V737-6908</t>
  </si>
  <si>
    <t>LUCENID  CACERES SUAREZ</t>
  </si>
  <si>
    <t>35111-2531718768</t>
  </si>
  <si>
    <t>RC386954-2794</t>
  </si>
  <si>
    <t>OSWALDO  MIGUEL MARTINEZ NAVARRO</t>
  </si>
  <si>
    <t>33276-2531718787</t>
  </si>
  <si>
    <t>RC358353-47864</t>
  </si>
  <si>
    <t>NUBIA  MARIA BAQUERO GOMEZ</t>
  </si>
  <si>
    <t>33483-2531718808</t>
  </si>
  <si>
    <t>RC360431-61355</t>
  </si>
  <si>
    <t>JELYNETH  OSORIO MURILLO</t>
  </si>
  <si>
    <t>33483-2531719171</t>
  </si>
  <si>
    <t>RC360431-61356</t>
  </si>
  <si>
    <t>DEICY  SIHIRLEY PINTO ZAMORA</t>
  </si>
  <si>
    <t>33276-2531719019</t>
  </si>
  <si>
    <t>H070-26081</t>
  </si>
  <si>
    <t>ESMERALDA   MARROQUIN DONATO</t>
  </si>
  <si>
    <t>33276-2531719719</t>
  </si>
  <si>
    <t>RC358353-47866</t>
  </si>
  <si>
    <t>ISRAEL  RODRIGUEZ CASTAÑEDA</t>
  </si>
  <si>
    <t>33276-2531720248</t>
  </si>
  <si>
    <t>RC358352-49666</t>
  </si>
  <si>
    <t>KEIDY  MACIAS DUARTE</t>
  </si>
  <si>
    <t>02028-2531721007</t>
  </si>
  <si>
    <t>L84</t>
  </si>
  <si>
    <t>CALLOS Y CALLOSIDADES</t>
  </si>
  <si>
    <t>RC251812-35212</t>
  </si>
  <si>
    <t xml:space="preserve">EDNA  MARGARITA VARGAS </t>
  </si>
  <si>
    <t>33276-2531721155</t>
  </si>
  <si>
    <t>RC358352-49667</t>
  </si>
  <si>
    <t>GELSOLMINA  MENDOZA MEJIA</t>
  </si>
  <si>
    <t>35115-2531721252</t>
  </si>
  <si>
    <t>RC386992-762</t>
  </si>
  <si>
    <t>35115-2531721752</t>
  </si>
  <si>
    <t>RC386992-763</t>
  </si>
  <si>
    <t>LAURA  SOFIA LOZADA TIMOTE</t>
  </si>
  <si>
    <t>33276-2531722283</t>
  </si>
  <si>
    <t>H068-15067</t>
  </si>
  <si>
    <t>ANA  MILENA HERNANDEZ MORENO</t>
  </si>
  <si>
    <t>33276-2531722772</t>
  </si>
  <si>
    <t>H069-13501</t>
  </si>
  <si>
    <t>ANA  ROSA LAISECA CRUZ</t>
  </si>
  <si>
    <t>33276-2531722879</t>
  </si>
  <si>
    <t>H069-13502</t>
  </si>
  <si>
    <t>35111-2531722998</t>
  </si>
  <si>
    <t>RC386957-1297</t>
  </si>
  <si>
    <t>JHOSUA  MAYORAL PITRE</t>
  </si>
  <si>
    <t>33483-2531723126</t>
  </si>
  <si>
    <t>1CDP-5043</t>
  </si>
  <si>
    <t>ALEXANDER  BROCHERO BORJA</t>
  </si>
  <si>
    <t>33276-2531723596</t>
  </si>
  <si>
    <t>H068-15069</t>
  </si>
  <si>
    <t>YANEDIS  MAGDALENA SOTO ARCIA</t>
  </si>
  <si>
    <t>35111-2531723718</t>
  </si>
  <si>
    <t>RC386957-1298</t>
  </si>
  <si>
    <t>MARIA  STELLA OSORIO ROJAS</t>
  </si>
  <si>
    <t>02020-2531723976</t>
  </si>
  <si>
    <t>RC250204-149003</t>
  </si>
  <si>
    <t>35111-2529229344</t>
  </si>
  <si>
    <t>02SP-1132</t>
  </si>
  <si>
    <t>MARIA  RAMOS SANTOS RODRIGUEZ</t>
  </si>
  <si>
    <t>35115-2531724174</t>
  </si>
  <si>
    <t>02CU-486</t>
  </si>
  <si>
    <t>SILVIA  JULIANA MEDINA NIÑO</t>
  </si>
  <si>
    <t>35111-2531724488</t>
  </si>
  <si>
    <t>RC386957-1299</t>
  </si>
  <si>
    <t>MARIA  CAROLINA ROMERO SANDOVAL</t>
  </si>
  <si>
    <t>35115-2531724627</t>
  </si>
  <si>
    <t>RC386991-788</t>
  </si>
  <si>
    <t>DANERYS  DEL ROSARIO MANJARRES VASQUEZ</t>
  </si>
  <si>
    <t>35115-2531724785</t>
  </si>
  <si>
    <t>RC386992-767</t>
  </si>
  <si>
    <t>ALCIRA  HERNANDEZ SUAREZ</t>
  </si>
  <si>
    <t>35115-2531725268</t>
  </si>
  <si>
    <t>RC386991-789</t>
  </si>
  <si>
    <t>MARYS  LEONOR SIERRA PEÑA</t>
  </si>
  <si>
    <t>33483-2531725280</t>
  </si>
  <si>
    <t>RC360431-61357</t>
  </si>
  <si>
    <t>KAREN  PAOLA AGUILAR PAJARO</t>
  </si>
  <si>
    <t>33483-2531725385</t>
  </si>
  <si>
    <t>RC360431-61358</t>
  </si>
  <si>
    <t>LUZ  STELLA JARAMILLO YEPES</t>
  </si>
  <si>
    <t>02028-2531725429</t>
  </si>
  <si>
    <t>RC251812-35214</t>
  </si>
  <si>
    <t>ERIKA  FERNANDA VELANDIA MAYORGA</t>
  </si>
  <si>
    <t>35115-2531725464</t>
  </si>
  <si>
    <t>RC386992-768</t>
  </si>
  <si>
    <t>35115-2531725672</t>
  </si>
  <si>
    <t>02CU-487</t>
  </si>
  <si>
    <t>SORAYA  NASSIS HERRERA</t>
  </si>
  <si>
    <t>33483-2531725802</t>
  </si>
  <si>
    <t>RC360431-61359</t>
  </si>
  <si>
    <t>RODOLFO   VILLAMIZAR MANTILLA</t>
  </si>
  <si>
    <t>35115-2531726318</t>
  </si>
  <si>
    <t>RC386991-790</t>
  </si>
  <si>
    <t>TERESA  DE JESUS MESA GOMEZ</t>
  </si>
  <si>
    <t>02020-2531726389</t>
  </si>
  <si>
    <t>RC250204-149007</t>
  </si>
  <si>
    <t>DIANA  MARCELA AGUILAR RUIZ</t>
  </si>
  <si>
    <t>33483-2531726908</t>
  </si>
  <si>
    <t>1CDP-5046</t>
  </si>
  <si>
    <t>YASMIN  AMPARO RAMIREZ SANDOVAL</t>
  </si>
  <si>
    <t>32875-2531727654</t>
  </si>
  <si>
    <t>RC354302-173474</t>
  </si>
  <si>
    <t>32875-2531727751</t>
  </si>
  <si>
    <t>RC354302-173475</t>
  </si>
  <si>
    <t>LUZ  ANGELA PINTO PINZON</t>
  </si>
  <si>
    <t>33276-2531727768</t>
  </si>
  <si>
    <t>RC358354-94032</t>
  </si>
  <si>
    <t>MARIA  ELOISA BUENO LIZARAZO</t>
  </si>
  <si>
    <t>35111-2531728376</t>
  </si>
  <si>
    <t>07SP-645</t>
  </si>
  <si>
    <t xml:space="preserve">CLAUDIA  ALICIA ESPINOSA </t>
  </si>
  <si>
    <t>33276-2531730119</t>
  </si>
  <si>
    <t>H070-26082</t>
  </si>
  <si>
    <t>EGLANDIN  BERNAL SALDARRIAGA</t>
  </si>
  <si>
    <t>02020-2531731242</t>
  </si>
  <si>
    <t>V722-11693</t>
  </si>
  <si>
    <t>JOSE  LUIS RODRIGUEZ ARCINIEGAS</t>
  </si>
  <si>
    <t>35115-2531733372</t>
  </si>
  <si>
    <t>02CU-488</t>
  </si>
  <si>
    <t>MELIDA  CECILIA HERRERA GUTIERREZ</t>
  </si>
  <si>
    <t>32875-2531734145</t>
  </si>
  <si>
    <t>RC354302-173477</t>
  </si>
  <si>
    <t>GREIS  VANESA BRAVO ORTIZ</t>
  </si>
  <si>
    <t>32875-2531734281</t>
  </si>
  <si>
    <t>P065-1004850</t>
  </si>
  <si>
    <t>MAIRA  ALEXANDRA CHARRIS GARCIA</t>
  </si>
  <si>
    <t>35111-2531734460</t>
  </si>
  <si>
    <t>RC386957-1302</t>
  </si>
  <si>
    <t>CRISTIAM  FERNANDO CAICEDO ROMERO</t>
  </si>
  <si>
    <t>32875-2531734876</t>
  </si>
  <si>
    <t>P065-1004851</t>
  </si>
  <si>
    <t>MAYRA  ALEJANDRA NIETO ARDILA</t>
  </si>
  <si>
    <t>35111-2531735041</t>
  </si>
  <si>
    <t>RC386957-1303</t>
  </si>
  <si>
    <t>ROSA  ESTHER PRIETO FLORIAN</t>
  </si>
  <si>
    <t>32875-2531735214</t>
  </si>
  <si>
    <t>RC354302-173478</t>
  </si>
  <si>
    <t>GUSTAVO  ADOLFO VENCE MORENO</t>
  </si>
  <si>
    <t>32875-2531735364</t>
  </si>
  <si>
    <t>RC354302-173479</t>
  </si>
  <si>
    <t>MAISSA  VICTORIA GUTIERREZ PATERNINA</t>
  </si>
  <si>
    <t>33483-2531736295</t>
  </si>
  <si>
    <t>RC360431-61361</t>
  </si>
  <si>
    <t>ANGEL  GABRIEL QUINTANA OROZCO</t>
  </si>
  <si>
    <t>02028-2531737155</t>
  </si>
  <si>
    <t>V737-6916</t>
  </si>
  <si>
    <t>NICOLLE  LIZETH VILLARREAL CHAVEZ</t>
  </si>
  <si>
    <t>33276-2531737790</t>
  </si>
  <si>
    <t>RC358358-53152</t>
  </si>
  <si>
    <t>DANIA  CAMILA HERNANDEZ ESPINOSA</t>
  </si>
  <si>
    <t>33276-2531737929</t>
  </si>
  <si>
    <t>RC358358-53153</t>
  </si>
  <si>
    <t>MIGUEL  ANGEL MARTINEZ CARREAZO</t>
  </si>
  <si>
    <t>02020-2531737073</t>
  </si>
  <si>
    <t>V722-11697</t>
  </si>
  <si>
    <t>DANIELA  STHEFANIA CRUZ PINZON</t>
  </si>
  <si>
    <t>33276-2531737829</t>
  </si>
  <si>
    <t>H079-6161</t>
  </si>
  <si>
    <t>NORMA  CONSTANZA MARTINEZ RUIZ</t>
  </si>
  <si>
    <t>33276-2531739592</t>
  </si>
  <si>
    <t>RC358354-94038</t>
  </si>
  <si>
    <t>PAOLA  ANDREA VELASQUEZ SIERRA</t>
  </si>
  <si>
    <t>33276-2531739704</t>
  </si>
  <si>
    <t>RC358356-54611</t>
  </si>
  <si>
    <t>WILLIAM  MOISES ARAZO HERRERA</t>
  </si>
  <si>
    <t>32875-2531739358</t>
  </si>
  <si>
    <t>P065-1004853</t>
  </si>
  <si>
    <t>LEYDIS  JOHANNA CALDERON OSORIO</t>
  </si>
  <si>
    <t>35111-2531740177</t>
  </si>
  <si>
    <t>RC386957-1305</t>
  </si>
  <si>
    <t>CINDY  MABEL SANTACRUZ QUINTERO</t>
  </si>
  <si>
    <t>33276-2531740091</t>
  </si>
  <si>
    <t>H070-26084</t>
  </si>
  <si>
    <t>WILSON  HUMBERTO LORA ACEVEDO</t>
  </si>
  <si>
    <t>02028-2531741689</t>
  </si>
  <si>
    <t>V737-6917</t>
  </si>
  <si>
    <t>FAYZULLY  AGUALIMPIA MOSQUERA</t>
  </si>
  <si>
    <t>02020-2531743053</t>
  </si>
  <si>
    <t>RC250204-149020</t>
  </si>
  <si>
    <t>JOHANNA  VARON DIAZ</t>
  </si>
  <si>
    <t>33276-2531743985</t>
  </si>
  <si>
    <t>H072-6487</t>
  </si>
  <si>
    <t>SILVIA  FERNANDA MORA GOMEZ</t>
  </si>
  <si>
    <t>35122-2531745341</t>
  </si>
  <si>
    <t>RC386952-3021</t>
  </si>
  <si>
    <t>MYRIAM  JELE CHINCHILLA</t>
  </si>
  <si>
    <t>32875-2531745555</t>
  </si>
  <si>
    <t>RC354302-173483</t>
  </si>
  <si>
    <t>EYLIN  CAROLINA AMARIS OSPINO</t>
  </si>
  <si>
    <t>32875-2531745806</t>
  </si>
  <si>
    <t>P065-1004856</t>
  </si>
  <si>
    <t>MARIA  AMPARO RIVERA DE RIOS</t>
  </si>
  <si>
    <t>02020-2531746484</t>
  </si>
  <si>
    <t>Z96.1</t>
  </si>
  <si>
    <t>PRESENCIA DE LENTES INTRAOCULARES</t>
  </si>
  <si>
    <t>V722-11702</t>
  </si>
  <si>
    <t>DANIEL  LUGO FANEYTE</t>
  </si>
  <si>
    <t>33483-2531745317</t>
  </si>
  <si>
    <t>1CDP-5047</t>
  </si>
  <si>
    <t>33483-2531747005</t>
  </si>
  <si>
    <t>RC360431-61366</t>
  </si>
  <si>
    <t>MAX  DE JESUS CABALLERO TRUJILLO</t>
  </si>
  <si>
    <t>35115-2531748518</t>
  </si>
  <si>
    <t>02CU-492</t>
  </si>
  <si>
    <t>OSCAR  ARANGO ARCILA</t>
  </si>
  <si>
    <t>02020-2531749163</t>
  </si>
  <si>
    <t>RC250202-258792</t>
  </si>
  <si>
    <t>INGRID  GISSELA QUINTERO GAMBA</t>
  </si>
  <si>
    <t>33276-2531749508</t>
  </si>
  <si>
    <t>RC358356-54616</t>
  </si>
  <si>
    <t>02020-2531749537</t>
  </si>
  <si>
    <t>RC250202-258793</t>
  </si>
  <si>
    <t>MARTHA  LUCIA HENAO MENESES</t>
  </si>
  <si>
    <t>32875-2531750407</t>
  </si>
  <si>
    <t>RC354302-173485</t>
  </si>
  <si>
    <t>YOENIS  ELENA POLO BELEÑO</t>
  </si>
  <si>
    <t>32875-2531752208</t>
  </si>
  <si>
    <t>P065-1004857</t>
  </si>
  <si>
    <t>YELITZA  JUDITH CASTRILLON PEREZ</t>
  </si>
  <si>
    <t>02020-2531752238</t>
  </si>
  <si>
    <t>V722-11707</t>
  </si>
  <si>
    <t>NORBERTO  BARRERA MARTINEZ</t>
  </si>
  <si>
    <t>35111-2531750973</t>
  </si>
  <si>
    <t>RC386951-2271</t>
  </si>
  <si>
    <t>LUCILLY  GIOMAR MARTINEZ HOYOS</t>
  </si>
  <si>
    <t>02020-2531752731</t>
  </si>
  <si>
    <t>RC250202-258794</t>
  </si>
  <si>
    <t>MATIAS  PEREZ FELIZZOLA</t>
  </si>
  <si>
    <t>02020-2531754435</t>
  </si>
  <si>
    <t>RC250204-149030</t>
  </si>
  <si>
    <t>ANGIE  PAOLA PERALTA SALAZAR</t>
  </si>
  <si>
    <t>33276-2531757081</t>
  </si>
  <si>
    <t>H072-6488</t>
  </si>
  <si>
    <t>WILMERI  YAGUAIMI MARQUEZ MUJICA</t>
  </si>
  <si>
    <t>02020-2518563150</t>
  </si>
  <si>
    <t>E79.0</t>
  </si>
  <si>
    <t>HIPERURICEMIA SIN SIGNOS DE ARTRITIS INFLAMATORIA Y ENFERMEDAD TOFACEA</t>
  </si>
  <si>
    <t>V720-19300</t>
  </si>
  <si>
    <t>CARMEN  CECILIA QUINTERO ANTOLINEZ</t>
  </si>
  <si>
    <t>35115-2531712673</t>
  </si>
  <si>
    <t>RC386992-774</t>
  </si>
  <si>
    <t>MARIA  EUGENIA HENAO MONSALVE</t>
  </si>
  <si>
    <t>02028-2531759401</t>
  </si>
  <si>
    <t>RC251812-35220</t>
  </si>
  <si>
    <t>KELI  YOJANA MARTINEZ CARDONA</t>
  </si>
  <si>
    <t>33483-2531760926</t>
  </si>
  <si>
    <t>RC360431-61371</t>
  </si>
  <si>
    <t>ROSALBA  BOSSA ANGULO</t>
  </si>
  <si>
    <t>33483-2531761050</t>
  </si>
  <si>
    <t>RC360431-61372</t>
  </si>
  <si>
    <t>INGRID  TALIA CASTEBLANCO ESCOBAR</t>
  </si>
  <si>
    <t>33276-2531761119</t>
  </si>
  <si>
    <t>RC358359-14321</t>
  </si>
  <si>
    <t>SHAIRA  ALEJANDRA CAICEDO VARGAS</t>
  </si>
  <si>
    <t>33483-2531761213</t>
  </si>
  <si>
    <t>RC360431-61373</t>
  </si>
  <si>
    <t>LEIDY  YALENA QUINTANA PARRA</t>
  </si>
  <si>
    <t>02028-2531762095</t>
  </si>
  <si>
    <t>RC251812-35222</t>
  </si>
  <si>
    <t>DIONISIO  CAMPO LOPEZ</t>
  </si>
  <si>
    <t>35111-2531762332</t>
  </si>
  <si>
    <t>RC386951-2274</t>
  </si>
  <si>
    <t>LUZ  STELLA CASTELLANOS HERNANDEZ</t>
  </si>
  <si>
    <t>35111-2531762586</t>
  </si>
  <si>
    <t>RC386951-2275</t>
  </si>
  <si>
    <t xml:space="preserve">KIBERLEY  SARRIA </t>
  </si>
  <si>
    <t>33276-2531762671</t>
  </si>
  <si>
    <t>H077-7597</t>
  </si>
  <si>
    <t>LISETH  ELENA VARGAS MARTINEZ</t>
  </si>
  <si>
    <t>35111-2531763478</t>
  </si>
  <si>
    <t>RC386957-1311</t>
  </si>
  <si>
    <t>LAURA  TATIANA CARDENAS DIAZ</t>
  </si>
  <si>
    <t>35111-2531763748</t>
  </si>
  <si>
    <t>RC386957-1313</t>
  </si>
  <si>
    <t>02028-2531764789</t>
  </si>
  <si>
    <t>RC251812-35223</t>
  </si>
  <si>
    <t xml:space="preserve">GENNY  LISSETTE CARVAJAL </t>
  </si>
  <si>
    <t>35115-2531765045</t>
  </si>
  <si>
    <t>RC386991-791</t>
  </si>
  <si>
    <t xml:space="preserve">EDINSON  ADOLFO LOZANO </t>
  </si>
  <si>
    <t>35111-2531765536</t>
  </si>
  <si>
    <t>RC386952-3022</t>
  </si>
  <si>
    <t>ALEJANDRA  LOPEZ SERNA</t>
  </si>
  <si>
    <t>02020-2531766205</t>
  </si>
  <si>
    <t>V719-9838</t>
  </si>
  <si>
    <t>ALIDYS  MANUELA POLO THOMAS</t>
  </si>
  <si>
    <t>32875-2531766988</t>
  </si>
  <si>
    <t>P073-1004784</t>
  </si>
  <si>
    <t>CARLOS  FERNANDO RENDON RIVILLAS</t>
  </si>
  <si>
    <t>02020-2531767177</t>
  </si>
  <si>
    <t>RC250201-189097</t>
  </si>
  <si>
    <t>EDILMA  CALDERON RANGEL</t>
  </si>
  <si>
    <t>35111-2531767245</t>
  </si>
  <si>
    <t>07SP-646</t>
  </si>
  <si>
    <t>JOSE  GUILLERMO PARRA GAÑAN</t>
  </si>
  <si>
    <t>02020-2531767333</t>
  </si>
  <si>
    <t>RC250201-189098</t>
  </si>
  <si>
    <t>JOSE  FERNANDO RAMIREZ CLAVIJO</t>
  </si>
  <si>
    <t>02028-2531767501</t>
  </si>
  <si>
    <t>V737-6922</t>
  </si>
  <si>
    <t>SAUDID  DEL ROSARIO POSADA ALVAREZ</t>
  </si>
  <si>
    <t>02028-2531767679</t>
  </si>
  <si>
    <t>RC251812-35225</t>
  </si>
  <si>
    <t>SANDRA  MIRELLY RAMIREZ CASTAÑEDA</t>
  </si>
  <si>
    <t>02020-2531767816</t>
  </si>
  <si>
    <t>RC250201-189101</t>
  </si>
  <si>
    <t>YESICA  TATIANA MORALES JURADO</t>
  </si>
  <si>
    <t>02028-2531767780</t>
  </si>
  <si>
    <t>V737-6923</t>
  </si>
  <si>
    <t>LEONOR  BELTRAN DIAZ</t>
  </si>
  <si>
    <t>35111-2531768454</t>
  </si>
  <si>
    <t>RC386957-1316</t>
  </si>
  <si>
    <t>MILENA  PATRICIA HERNANDEZ HENAO</t>
  </si>
  <si>
    <t>35115-2531768779</t>
  </si>
  <si>
    <t>RC386991-794</t>
  </si>
  <si>
    <t>MARINA  QUIROGA FIGUEROA</t>
  </si>
  <si>
    <t>35115-2531768967</t>
  </si>
  <si>
    <t>RC386991-795</t>
  </si>
  <si>
    <t>LEIDI  YERARDI SOCHA GOMEZ</t>
  </si>
  <si>
    <t>35111-2531769033</t>
  </si>
  <si>
    <t>RC386957-1317</t>
  </si>
  <si>
    <t>MARIA  CRISTINA DIAZ DE OROZCO</t>
  </si>
  <si>
    <t>35115-2531769289</t>
  </si>
  <si>
    <t>01CU-452</t>
  </si>
  <si>
    <t>LUZ  ALEJANDRA ROPERO BAYONA</t>
  </si>
  <si>
    <t>32875-2531769536</t>
  </si>
  <si>
    <t>Z63.2</t>
  </si>
  <si>
    <t>PROBLEMAS RELACIONADOS CON EL APOYO FAMILIAR INADECUADO</t>
  </si>
  <si>
    <t>RC3543010-52030</t>
  </si>
  <si>
    <t>YOLANDA  ISABEL MORENO MORENO</t>
  </si>
  <si>
    <t>35115-2531769673</t>
  </si>
  <si>
    <t>RC386991-796</t>
  </si>
  <si>
    <t>MARIA  OFELIA FUENTES DE DUARTE</t>
  </si>
  <si>
    <t>35115-2531770849</t>
  </si>
  <si>
    <t>RC386991-797</t>
  </si>
  <si>
    <t>YEISON  ALBERTO MOLINA BELTRAN</t>
  </si>
  <si>
    <t>02020-2531771819</t>
  </si>
  <si>
    <t>V722-11723</t>
  </si>
  <si>
    <t>BLANCA  CECILIA VARGAS CELY</t>
  </si>
  <si>
    <t>35115-2531771914</t>
  </si>
  <si>
    <t>RC386992-777</t>
  </si>
  <si>
    <t>JANETH  JAQUE PAREDES</t>
  </si>
  <si>
    <t>35111-2531772169</t>
  </si>
  <si>
    <t>RC386952-3023</t>
  </si>
  <si>
    <t>DIANA  MARIA VELASQUEZ GUTIERREZ</t>
  </si>
  <si>
    <t>33276-2531771966</t>
  </si>
  <si>
    <t>H069-13506</t>
  </si>
  <si>
    <t>35111-2531772472</t>
  </si>
  <si>
    <t>02SP-1134</t>
  </si>
  <si>
    <t>MARIA  ANGELICA REYES DELGADO</t>
  </si>
  <si>
    <t>35115-2531772508</t>
  </si>
  <si>
    <t>02CU-493</t>
  </si>
  <si>
    <t>JORGE  IVAN LOPEZ TAFUR</t>
  </si>
  <si>
    <t>32875-2531775030</t>
  </si>
  <si>
    <t>P073-1004785</t>
  </si>
  <si>
    <t>NELSON  DE JESUS GOMEZ RAMIREZ</t>
  </si>
  <si>
    <t>02020-2531775638</t>
  </si>
  <si>
    <t>RC250204-149061</t>
  </si>
  <si>
    <t>BERTHA  MARIELA AMAYA PRADA</t>
  </si>
  <si>
    <t>35111-2531775948</t>
  </si>
  <si>
    <t>N81.9</t>
  </si>
  <si>
    <t>PROLAPSO GENITAL FEMENINO, NO ESPECIFICADO</t>
  </si>
  <si>
    <t>07SP-647</t>
  </si>
  <si>
    <t>JORGE  IVAN BETANCUR RAMIREZ</t>
  </si>
  <si>
    <t>02028-2531775627</t>
  </si>
  <si>
    <t>V737-6924</t>
  </si>
  <si>
    <t>YASMINA  ALVAREZ TEHERAN</t>
  </si>
  <si>
    <t>33483-2531495467</t>
  </si>
  <si>
    <t>RC360431-61377</t>
  </si>
  <si>
    <t>LAURA  VALENTINA CORTES REVELO</t>
  </si>
  <si>
    <t>33276-2531776948</t>
  </si>
  <si>
    <t>H068-15078</t>
  </si>
  <si>
    <t>JULIANA  GOMEZ VILLADA</t>
  </si>
  <si>
    <t>02020-2531776768</t>
  </si>
  <si>
    <t>V719-9846</t>
  </si>
  <si>
    <t>SILVIA  NATHALIA CASTRO VERGEL</t>
  </si>
  <si>
    <t>35111-2531777069</t>
  </si>
  <si>
    <t>RC386957-1318</t>
  </si>
  <si>
    <t>BEATRIZ  DEL ROSARIO ZAPATA OBREGON</t>
  </si>
  <si>
    <t>32875-2531777272</t>
  </si>
  <si>
    <t>RC3543010-52033</t>
  </si>
  <si>
    <t>KATHERINE   GARCIA ARCE</t>
  </si>
  <si>
    <t>35111-2531777587</t>
  </si>
  <si>
    <t>RC386957-1319</t>
  </si>
  <si>
    <t>33483-2531777282</t>
  </si>
  <si>
    <t>1CDP-5052</t>
  </si>
  <si>
    <t>ROSA  LUISA TORRES JURADO</t>
  </si>
  <si>
    <t>33483-2531777960</t>
  </si>
  <si>
    <t>RC360431-61378</t>
  </si>
  <si>
    <t>CHIQUINQUIRA  MONTOYA GARRO</t>
  </si>
  <si>
    <t>02028-2531778135</t>
  </si>
  <si>
    <t>V737-6927</t>
  </si>
  <si>
    <t>LILIANA  PATRICIA CASTAÑO VELEZ</t>
  </si>
  <si>
    <t>02020-2531777347</t>
  </si>
  <si>
    <t>RC250201-189124</t>
  </si>
  <si>
    <t>CLAUDIA  JULIANA RUEDA RUEDA</t>
  </si>
  <si>
    <t>35115-2531778343</t>
  </si>
  <si>
    <t>RC386992-781</t>
  </si>
  <si>
    <t>SHIRLEY  KATERINNE FUENTES OLMOS</t>
  </si>
  <si>
    <t>35122-2531776766</t>
  </si>
  <si>
    <t>RC387066-1401</t>
  </si>
  <si>
    <t>BETSY  ALEJANDRA ROJAS MARIN</t>
  </si>
  <si>
    <t>02020-2531779089</t>
  </si>
  <si>
    <t>V722-11726</t>
  </si>
  <si>
    <t>LUIS  DELIO MONTOYA RUEDA</t>
  </si>
  <si>
    <t>02028-2531779350</t>
  </si>
  <si>
    <t>RC251812-35230</t>
  </si>
  <si>
    <t>ESTEFANI  JOHANA VIDES SIERRA</t>
  </si>
  <si>
    <t>35111-2531779801</t>
  </si>
  <si>
    <t>RC386952-3026</t>
  </si>
  <si>
    <t>ANAMARIA  DE JESUS JIMENEZ HERRAN</t>
  </si>
  <si>
    <t>02020-2531779878</t>
  </si>
  <si>
    <t>RC250204-149067</t>
  </si>
  <si>
    <t>MARIA  ELOINA ARIZA JARAMILLO</t>
  </si>
  <si>
    <t>32875-2531780211</t>
  </si>
  <si>
    <t>RC3543010-52036</t>
  </si>
  <si>
    <t>NICOL  TATIANA CURTIDOR ACEVEDO</t>
  </si>
  <si>
    <t>35122-2531780292</t>
  </si>
  <si>
    <t>RC387066-1402</t>
  </si>
  <si>
    <t>FRANCI  YULIED SALAZAR RODRIGUEZ</t>
  </si>
  <si>
    <t>33276-2531780639</t>
  </si>
  <si>
    <t>RC358356-54644</t>
  </si>
  <si>
    <t>SUSSAN  MELIZA JIMENEZ TORRES</t>
  </si>
  <si>
    <t>33483-2531780616</t>
  </si>
  <si>
    <t>1CDP-5053</t>
  </si>
  <si>
    <t>MARIBEL  ESTRADA DIAZ</t>
  </si>
  <si>
    <t>02020-2531780657</t>
  </si>
  <si>
    <t>RC250204-149071</t>
  </si>
  <si>
    <t>CINTHYA  YURLEY CALDERON ARIZA</t>
  </si>
  <si>
    <t>35111-2531780944</t>
  </si>
  <si>
    <t>RC386952-3027</t>
  </si>
  <si>
    <t>LEIDY  MARCELA CLAVIJO CORREA</t>
  </si>
  <si>
    <t>02020-2531781024</t>
  </si>
  <si>
    <t>RC250204-149073</t>
  </si>
  <si>
    <t>HEIDY  PATRICIA PERDOMO SUAREZ</t>
  </si>
  <si>
    <t>33276-2531781277</t>
  </si>
  <si>
    <t>L21.0</t>
  </si>
  <si>
    <t>SEBORREA CAPITIS</t>
  </si>
  <si>
    <t>RC358353-47873</t>
  </si>
  <si>
    <t>YEIBER  CAMILO AREVALO RODRIGUEZ</t>
  </si>
  <si>
    <t>33276-2531781799</t>
  </si>
  <si>
    <t>H068-15079</t>
  </si>
  <si>
    <t>LEIDY  VIVIANA GONZALEZ TORRES</t>
  </si>
  <si>
    <t>33276-2531781855</t>
  </si>
  <si>
    <t>RC358352-49675</t>
  </si>
  <si>
    <t>35122-2531781990</t>
  </si>
  <si>
    <t>RC387066-1403</t>
  </si>
  <si>
    <t>FLORANGELA  VELANDIA GUERRERO</t>
  </si>
  <si>
    <t>35111-2531782053</t>
  </si>
  <si>
    <t>RC386957-1322</t>
  </si>
  <si>
    <t>ALICIA  PAOLA PAREJA BLANCO</t>
  </si>
  <si>
    <t>33276-2531782097</t>
  </si>
  <si>
    <t>RC358358-53183</t>
  </si>
  <si>
    <t>GLADYS  GODOY TRUJILLO</t>
  </si>
  <si>
    <t>33276-2531782059</t>
  </si>
  <si>
    <t>RC358352-49676</t>
  </si>
  <si>
    <t>DALMA  DAYANA USTARIZ MANZANO</t>
  </si>
  <si>
    <t>32875-2531782219</t>
  </si>
  <si>
    <t>RC3543010-52037</t>
  </si>
  <si>
    <t>EDUARDO  RODRIGUEZ FLOREZ</t>
  </si>
  <si>
    <t>35115-2531782542</t>
  </si>
  <si>
    <t>01CU-455</t>
  </si>
  <si>
    <t>MARIA  ELCIDA HERNANDEZ DE JAIMES</t>
  </si>
  <si>
    <t>35115-2531782870</t>
  </si>
  <si>
    <t>RC386992-782</t>
  </si>
  <si>
    <t>NATALIA  ROJAS DEVIA</t>
  </si>
  <si>
    <t>33276-2531782907</t>
  </si>
  <si>
    <t>RC358358-53184</t>
  </si>
  <si>
    <t>STEFANIA  GONZALEZ CAMARON</t>
  </si>
  <si>
    <t>35115-2531783011</t>
  </si>
  <si>
    <t>RC386991-799</t>
  </si>
  <si>
    <t>ANA  DELLY RAMIREZ LIZCANO</t>
  </si>
  <si>
    <t>35115-2531783631</t>
  </si>
  <si>
    <t>RC386991-800</t>
  </si>
  <si>
    <t>BERTA  OLIVIA TAMAYO MOSQUERA</t>
  </si>
  <si>
    <t>02028-2531783625</t>
  </si>
  <si>
    <t>V737-6928</t>
  </si>
  <si>
    <t>VALENTINA  ZAPATA HIGUITA</t>
  </si>
  <si>
    <t>02053-2531783720</t>
  </si>
  <si>
    <t>VS FLORIDA</t>
  </si>
  <si>
    <t>RC318126-88954</t>
  </si>
  <si>
    <t>Maria Teresa Zolezzi</t>
  </si>
  <si>
    <t>MAITHE  SOFIA CASTAÑEDA ALVAREZ</t>
  </si>
  <si>
    <t>02020-2531783868</t>
  </si>
  <si>
    <t>RC250201-189130</t>
  </si>
  <si>
    <t>CARMEN  MARIA BERVESI GALVIZ</t>
  </si>
  <si>
    <t>02053-2531783947</t>
  </si>
  <si>
    <t>V709-17397</t>
  </si>
  <si>
    <t>ANDRUSS  ANDRES ANGULO TORRES</t>
  </si>
  <si>
    <t>33483-2531784338</t>
  </si>
  <si>
    <t>RC360431-61380</t>
  </si>
  <si>
    <t>JORGE  ALBERTO JARAMILLO PIEDRAHITA</t>
  </si>
  <si>
    <t>02020-2531785222</t>
  </si>
  <si>
    <t>RC250204-149088</t>
  </si>
  <si>
    <t>EMILIA  LESMES ACERO</t>
  </si>
  <si>
    <t>35111-2531785443</t>
  </si>
  <si>
    <t>07SP-648</t>
  </si>
  <si>
    <t>YIRLEY  VALENCIA VALOYES</t>
  </si>
  <si>
    <t>02028-2531785738</t>
  </si>
  <si>
    <t>RC251813-1516</t>
  </si>
  <si>
    <t>KEVIN  SANTIAGO AMAYA BANDERA</t>
  </si>
  <si>
    <t>35111-2531785642</t>
  </si>
  <si>
    <t>02SP-1137</t>
  </si>
  <si>
    <t>02028-2531785820</t>
  </si>
  <si>
    <t>I63.3</t>
  </si>
  <si>
    <t>INFARTO CEREBRAL DEBIDO A TROMBOSIS DE ARTERIAS CEREBRALES</t>
  </si>
  <si>
    <t>V738-952</t>
  </si>
  <si>
    <t>35111-2531785992</t>
  </si>
  <si>
    <t>02SP-1138</t>
  </si>
  <si>
    <t>LAURA  CATALINA DIAZ PORRAS</t>
  </si>
  <si>
    <t>35115-2531785957</t>
  </si>
  <si>
    <t>02CU-494</t>
  </si>
  <si>
    <t>ANGIE  NICOLL MARTINEZ OLIVAR</t>
  </si>
  <si>
    <t>35122-2531786151</t>
  </si>
  <si>
    <t>RC387066-1404</t>
  </si>
  <si>
    <t>ANDREA  CAROLINA GONZALEZ BARRIOS</t>
  </si>
  <si>
    <t>33483-2531786294</t>
  </si>
  <si>
    <t>RC360431-61381</t>
  </si>
  <si>
    <t>IGNACIO  DULCEY CELIS</t>
  </si>
  <si>
    <t>35115-2531786313</t>
  </si>
  <si>
    <t>RC386992-783</t>
  </si>
  <si>
    <t>MIGUEL  ANGEL OSPINA MURILLO</t>
  </si>
  <si>
    <t>02028-2530446979</t>
  </si>
  <si>
    <t>RC251813-1518</t>
  </si>
  <si>
    <t>KATIRINAELIHT  JIMENEZ PEÑA</t>
  </si>
  <si>
    <t>35122-2531787409</t>
  </si>
  <si>
    <t>RC387066-1405</t>
  </si>
  <si>
    <t>35122-2531787738</t>
  </si>
  <si>
    <t>RC387066-1406</t>
  </si>
  <si>
    <t>ANA  ROSA SANJUAN HERAZO</t>
  </si>
  <si>
    <t>33483-2531788821</t>
  </si>
  <si>
    <t>1CDP-5055</t>
  </si>
  <si>
    <t>RICARDO  CASTAÑO LIZCANO</t>
  </si>
  <si>
    <t>33276-2531789013</t>
  </si>
  <si>
    <t>H068-15080</t>
  </si>
  <si>
    <t>DIANA  CORREA NOVOA</t>
  </si>
  <si>
    <t>33483-2531789086</t>
  </si>
  <si>
    <t>RC360431-61383</t>
  </si>
  <si>
    <t>DANIELA   VILLABONA CARRILLO</t>
  </si>
  <si>
    <t>35122-2531788982</t>
  </si>
  <si>
    <t>RC387066-1407</t>
  </si>
  <si>
    <t>NELSON  TORRES SABOGAL</t>
  </si>
  <si>
    <t>33276-2531789500</t>
  </si>
  <si>
    <t>RC358353-47877</t>
  </si>
  <si>
    <t>NORIS  NOHEMY PATIÑO ARENAS</t>
  </si>
  <si>
    <t>35111-2531789713</t>
  </si>
  <si>
    <t>07SP-649</t>
  </si>
  <si>
    <t>CAREN  DAYANA JIMENEZ PEÑA</t>
  </si>
  <si>
    <t>33276-2531789931</t>
  </si>
  <si>
    <t>RC358351-25160</t>
  </si>
  <si>
    <t>NEIBIS  KARINA TATIS AMADOR</t>
  </si>
  <si>
    <t>32875-2531790270</t>
  </si>
  <si>
    <t>RC3543010-52039</t>
  </si>
  <si>
    <t>VIVIANA  MARCELA ALZATE GIRALDO</t>
  </si>
  <si>
    <t>02020-2531790331</t>
  </si>
  <si>
    <t>K43.9</t>
  </si>
  <si>
    <t>HERNIA VENTRAL SIN OBSTRUCCION NI GANGRENA</t>
  </si>
  <si>
    <t>RC250204-149096</t>
  </si>
  <si>
    <t>VIVIANA  ANDREA OSPITIA RUIZ</t>
  </si>
  <si>
    <t>33276-2531790341</t>
  </si>
  <si>
    <t>RC358358-53185</t>
  </si>
  <si>
    <t>35122-2531790247</t>
  </si>
  <si>
    <t>RC387066-1408</t>
  </si>
  <si>
    <t>KARELIS  ESTHER MAESTRE FONTALVO</t>
  </si>
  <si>
    <t>32875-2531790441</t>
  </si>
  <si>
    <t>RC3543010-52040</t>
  </si>
  <si>
    <t>GERARDO  GONZALEZ GOMEZ</t>
  </si>
  <si>
    <t>35115-2531790511</t>
  </si>
  <si>
    <t>01CU-460</t>
  </si>
  <si>
    <t>LEIDY  JOHANA MONTAÑA MORENO</t>
  </si>
  <si>
    <t>33276-2531790565</t>
  </si>
  <si>
    <t>H067-55897</t>
  </si>
  <si>
    <t>IBETH  DEL CARMEN CORTINA DOMINGUEZ</t>
  </si>
  <si>
    <t>02028-2531791193</t>
  </si>
  <si>
    <t>RC251813-1520</t>
  </si>
  <si>
    <t>MARTHA  CECILIA SALAZAR LEYTON</t>
  </si>
  <si>
    <t>33276-2531791204</t>
  </si>
  <si>
    <t>H077-7603</t>
  </si>
  <si>
    <t>ERWING  ORJUELA ROJAS</t>
  </si>
  <si>
    <t>35111-2531791247</t>
  </si>
  <si>
    <t>02SP-1139</t>
  </si>
  <si>
    <t>DIANA  FERNANDA CAMACHO CARDENAS</t>
  </si>
  <si>
    <t>35122-2531791799</t>
  </si>
  <si>
    <t>RC387066-1409</t>
  </si>
  <si>
    <t>YAMILE  ESPERANZA SANCHEZ MARTINEZ</t>
  </si>
  <si>
    <t>33276-2531791997</t>
  </si>
  <si>
    <t>H068-15081</t>
  </si>
  <si>
    <t>BAIRO  ANTONIO BARRENECHE CARDENAS</t>
  </si>
  <si>
    <t>02020-2531791807</t>
  </si>
  <si>
    <t>V719-9854</t>
  </si>
  <si>
    <t>JOHANA  MARCELA BORNACELLY SEQUEA</t>
  </si>
  <si>
    <t>32875-2531792123</t>
  </si>
  <si>
    <t>P073-1004786</t>
  </si>
  <si>
    <t>YURANIS  PAULIN TAPIA CORTINEZ</t>
  </si>
  <si>
    <t>02053-2531792446</t>
  </si>
  <si>
    <t>RC318125-116963</t>
  </si>
  <si>
    <t>35122-2531792505</t>
  </si>
  <si>
    <t>Z35.3</t>
  </si>
  <si>
    <t>SUPERVISION DE EMBARAZO CON HISTORIA DE INSUFICIENTE ATENCION PRENATAL</t>
  </si>
  <si>
    <t>RC387066-1410</t>
  </si>
  <si>
    <t>LUIS  FERNANDO ISAZA RIOS</t>
  </si>
  <si>
    <t>35111-2531792939</t>
  </si>
  <si>
    <t>RC386952-3029</t>
  </si>
  <si>
    <t>ELIFELET   ROCHA GARCIA</t>
  </si>
  <si>
    <t>33483-2531793298</t>
  </si>
  <si>
    <t>1CDP-5057</t>
  </si>
  <si>
    <t>LUISA  MARIA ROMERO PARRA</t>
  </si>
  <si>
    <t>02053-2531793517</t>
  </si>
  <si>
    <t>RC318126-88961</t>
  </si>
  <si>
    <t>JORGE  LEONARDO OCAMPO VARGAS</t>
  </si>
  <si>
    <t>35115-2531793866</t>
  </si>
  <si>
    <t>02CU-497</t>
  </si>
  <si>
    <t>CARLOS  JOSE BARRIOS SANCHEZ</t>
  </si>
  <si>
    <t>33483-2531793865</t>
  </si>
  <si>
    <t>1CDP-5058</t>
  </si>
  <si>
    <t>35115-2531794088</t>
  </si>
  <si>
    <t>RC386992-784</t>
  </si>
  <si>
    <t>DIANA  MILENA RIOS PALOMINO</t>
  </si>
  <si>
    <t>35111-2531794206</t>
  </si>
  <si>
    <t>RC386952-3030</t>
  </si>
  <si>
    <t>KEWIN  FABIAN DEVIA PRADA</t>
  </si>
  <si>
    <t>33276-2531794569</t>
  </si>
  <si>
    <t>RC358353-47878</t>
  </si>
  <si>
    <t xml:space="preserve">GERARDO  MARTIN DIAZ </t>
  </si>
  <si>
    <t>32875-2531794588</t>
  </si>
  <si>
    <t>P073-1004787</t>
  </si>
  <si>
    <t>MARIELA  FLOREZ ORTIZ</t>
  </si>
  <si>
    <t>35115-2531794803</t>
  </si>
  <si>
    <t>RC386991-802</t>
  </si>
  <si>
    <t>NICOLLE  JULIETH MURCIA PULIDO</t>
  </si>
  <si>
    <t>33276-2531794856</t>
  </si>
  <si>
    <t>RC358357-114877</t>
  </si>
  <si>
    <t>CESAR  EDUARDO BALLESTEROS ARRIETA</t>
  </si>
  <si>
    <t>33483-2531794539</t>
  </si>
  <si>
    <t>1CDP-5059</t>
  </si>
  <si>
    <t>MAGDA  YOLIMA LOPEZ GOMEZ</t>
  </si>
  <si>
    <t>35111-2531795327</t>
  </si>
  <si>
    <t>02SP-1140</t>
  </si>
  <si>
    <t>ANGELA  PARRA ARIZA</t>
  </si>
  <si>
    <t>35111-2531795796</t>
  </si>
  <si>
    <t>02SP-1141</t>
  </si>
  <si>
    <t>ELIZABETH   VARON BELTRAN</t>
  </si>
  <si>
    <t>33276-2531796118</t>
  </si>
  <si>
    <t>RC358353-47879</t>
  </si>
  <si>
    <t>33276-2531796225</t>
  </si>
  <si>
    <t>RC358353-47880</t>
  </si>
  <si>
    <t>MIGUEL   PEREZ PELAEZ</t>
  </si>
  <si>
    <t>32875-2531796643</t>
  </si>
  <si>
    <t>L02.3</t>
  </si>
  <si>
    <t>ABSCESO CUTANEO, FURUNCULO Y CARBUNCO DE GLUTEOS</t>
  </si>
  <si>
    <t>RC3543010-52043</t>
  </si>
  <si>
    <t>35122-2531796781</t>
  </si>
  <si>
    <t>RC386957-1326</t>
  </si>
  <si>
    <t>YAMILE  ANDREA URREA MUR</t>
  </si>
  <si>
    <t>33276-2531796918</t>
  </si>
  <si>
    <t>RC358356-54653</t>
  </si>
  <si>
    <t>MARIELA  SEPULVEDA PATIÑO</t>
  </si>
  <si>
    <t>35111-2531797133</t>
  </si>
  <si>
    <t>RC386957-1327</t>
  </si>
  <si>
    <t>WILSON  RAUL ANGEL ROMERO</t>
  </si>
  <si>
    <t>33276-2531797202</t>
  </si>
  <si>
    <t>H068-15082</t>
  </si>
  <si>
    <t>NORMA  CONSTANZA GUTIERREZ CORREA</t>
  </si>
  <si>
    <t>33276-2531797606</t>
  </si>
  <si>
    <t>RC358353-47881</t>
  </si>
  <si>
    <t>JULIAN  VARGAS GONZALEZ</t>
  </si>
  <si>
    <t>35115-2531797755</t>
  </si>
  <si>
    <t>RC386991-803</t>
  </si>
  <si>
    <t>GLADYS  MARLEN SANMIGUEL DE PEÑA</t>
  </si>
  <si>
    <t>35115-2531797900</t>
  </si>
  <si>
    <t>01CU-462</t>
  </si>
  <si>
    <t>ADOLFO  ENRIQUE LORDUY MACEA</t>
  </si>
  <si>
    <t>33483-2531797971</t>
  </si>
  <si>
    <t>1CDP-5060</t>
  </si>
  <si>
    <t>JOSE  FERNANDO FRANCO ZAPATA</t>
  </si>
  <si>
    <t>02028-2531798383</t>
  </si>
  <si>
    <t>V738-955</t>
  </si>
  <si>
    <t>YAMILE  YOLET ROJAS MEJIA</t>
  </si>
  <si>
    <t>32875-2531799238</t>
  </si>
  <si>
    <t>P073-1004788</t>
  </si>
  <si>
    <t>ANGELY  PAOLA MARQUEZ VALDES</t>
  </si>
  <si>
    <t>32875-2531799445</t>
  </si>
  <si>
    <t>RC3543010-52044</t>
  </si>
  <si>
    <t>DERLY  ROCIO VARGAS GUALTEROS</t>
  </si>
  <si>
    <t>33276-2531799663</t>
  </si>
  <si>
    <t>RC358352-49682</t>
  </si>
  <si>
    <t>CHARLOTH  MENDOZA ENSUNCHO</t>
  </si>
  <si>
    <t>02028-2531799866</t>
  </si>
  <si>
    <t>V738-957</t>
  </si>
  <si>
    <t>ELAUDINA  NAVARRO GELVEZ</t>
  </si>
  <si>
    <t>35115-2531799949</t>
  </si>
  <si>
    <t>RC386992-785</t>
  </si>
  <si>
    <t>EDNA  DEL CARMEN ARIAS LOZANO</t>
  </si>
  <si>
    <t>02028-2531800123</t>
  </si>
  <si>
    <t>RC251813-1522</t>
  </si>
  <si>
    <t>TERESA  RODRIGUEZ GOMEZ</t>
  </si>
  <si>
    <t>35111-2524476541</t>
  </si>
  <si>
    <t>RC386952-3032</t>
  </si>
  <si>
    <t>ANGELA  MARIA ARIZA PUERTA</t>
  </si>
  <si>
    <t>33483-2531800547</t>
  </si>
  <si>
    <t>RC360431-61385</t>
  </si>
  <si>
    <t>35111-2531800568</t>
  </si>
  <si>
    <t>RC386957-1328</t>
  </si>
  <si>
    <t xml:space="preserve">ELBA  RUFINA MIQUILENA </t>
  </si>
  <si>
    <t>02020-2531800574</t>
  </si>
  <si>
    <t>V719-9856</t>
  </si>
  <si>
    <t>02028-2531801196</t>
  </si>
  <si>
    <t>RC251813-1523</t>
  </si>
  <si>
    <t>35111-2531801515</t>
  </si>
  <si>
    <t>02SP-1143</t>
  </si>
  <si>
    <t>JORGE  AMAYA RODRIGUEZ</t>
  </si>
  <si>
    <t>35115-2531802038</t>
  </si>
  <si>
    <t>RC386991-805</t>
  </si>
  <si>
    <t>JHOSTYN  STIVEN RINCON TELLEZ</t>
  </si>
  <si>
    <t>33276-2531802202</t>
  </si>
  <si>
    <t>M95.4</t>
  </si>
  <si>
    <t>DEFORMIDAD ADQUIRIDA DE COSTILLAS Y TORAX</t>
  </si>
  <si>
    <t>RC358352-49683</t>
  </si>
  <si>
    <t>KARINA  MARTELO LLERENA</t>
  </si>
  <si>
    <t>33483-2531802277</t>
  </si>
  <si>
    <t>1CDP-5062</t>
  </si>
  <si>
    <t>ADELAIDA  SISQUIARCO GRISALES</t>
  </si>
  <si>
    <t>02028-2531802936</t>
  </si>
  <si>
    <t>RC251813-1524</t>
  </si>
  <si>
    <t>AMPARO  DEL SOCORRO HURTADO AGUDELO</t>
  </si>
  <si>
    <t>02028-2531803160</t>
  </si>
  <si>
    <t>RC251813-1525</t>
  </si>
  <si>
    <t>JEIMY  VIVIANA BALLESTEROS HERNANDEZ</t>
  </si>
  <si>
    <t>33276-2531803360</t>
  </si>
  <si>
    <t>RC358353-47885</t>
  </si>
  <si>
    <t>FRANCY  MILENA VANEGAS GALICIA</t>
  </si>
  <si>
    <t>33276-2531802294</t>
  </si>
  <si>
    <t>H077-7608</t>
  </si>
  <si>
    <t>ALEJANDRINA  JEREZ GOMEZ</t>
  </si>
  <si>
    <t>35111-2531803561</t>
  </si>
  <si>
    <t>RC386952-3033</t>
  </si>
  <si>
    <t>DORA  STELLA SANCHEZ ALFONSO</t>
  </si>
  <si>
    <t>35115-2531803640</t>
  </si>
  <si>
    <t>RC386992-786</t>
  </si>
  <si>
    <t>CECILIA  ESTHER RODRIGUEZ MORENO</t>
  </si>
  <si>
    <t>32875-2531803954</t>
  </si>
  <si>
    <t>RC3543010-52046</t>
  </si>
  <si>
    <t>LUZ  STELLA LOPERA YEPES</t>
  </si>
  <si>
    <t>02028-2531804835</t>
  </si>
  <si>
    <t>RC251813-1526</t>
  </si>
  <si>
    <t>YISELLA  MEJIA CAMPO</t>
  </si>
  <si>
    <t>32875-2531805026</t>
  </si>
  <si>
    <t>RC3543010-52047</t>
  </si>
  <si>
    <t>NANCY  CONSUELO VARGAS RICO</t>
  </si>
  <si>
    <t>33276-2531805311</t>
  </si>
  <si>
    <t>RC358352-49684</t>
  </si>
  <si>
    <t>VANESSA  HERRERA ESPITIA</t>
  </si>
  <si>
    <t>33483-2531805624</t>
  </si>
  <si>
    <t>RC360431-61387</t>
  </si>
  <si>
    <t>MARIA  FERNANDA CONTRERAS CAPACHO</t>
  </si>
  <si>
    <t>35122-2531806014</t>
  </si>
  <si>
    <t>RC387066-1411</t>
  </si>
  <si>
    <t>ORLANDO  ROZO DURAN</t>
  </si>
  <si>
    <t>35111-2531806809</t>
  </si>
  <si>
    <t>02SP-1145</t>
  </si>
  <si>
    <t>BEDERLIS  MORENO SARMIENTO</t>
  </si>
  <si>
    <t>33483-2531806665</t>
  </si>
  <si>
    <t>1CDP-5064</t>
  </si>
  <si>
    <t>SHIRLEY  ARCELIZ OROZCO INFANTE</t>
  </si>
  <si>
    <t>35111-2531807144</t>
  </si>
  <si>
    <t>07SP-650</t>
  </si>
  <si>
    <t>LUZ  STELLA PEREZ SIACHOQUE</t>
  </si>
  <si>
    <t>35111-2531807247</t>
  </si>
  <si>
    <t>C15.2</t>
  </si>
  <si>
    <t>TUMOR MALIGNO DEL ESOFAGO, PORCION ABDOMINAL</t>
  </si>
  <si>
    <t>RC386952-3034</t>
  </si>
  <si>
    <t>KATHERINE  RIOS JAIMES</t>
  </si>
  <si>
    <t>35122-2531807352</t>
  </si>
  <si>
    <t>RC387066-1412</t>
  </si>
  <si>
    <t>WILFRAN  JOSE HOYOS OSORIO</t>
  </si>
  <si>
    <t>02020-2531807369</t>
  </si>
  <si>
    <t>V722-11743</t>
  </si>
  <si>
    <t>CLARA  INES ORTIZ DIAZ</t>
  </si>
  <si>
    <t>02020-2531808105</t>
  </si>
  <si>
    <t>V722-11744</t>
  </si>
  <si>
    <t>JOHANS  ALIRIO CANDELA UPEGUI</t>
  </si>
  <si>
    <t>33276-2531809097</t>
  </si>
  <si>
    <t>H068-15085</t>
  </si>
  <si>
    <t>CARMEN  DEL ROSARIO MARTINEZ HERRERA</t>
  </si>
  <si>
    <t>02020-2531809232</t>
  </si>
  <si>
    <t>V722-11747</t>
  </si>
  <si>
    <t>YESSICA  MARCELA MALDONADO ROJAS</t>
  </si>
  <si>
    <t>35111-2531809074</t>
  </si>
  <si>
    <t>RC386957-1330</t>
  </si>
  <si>
    <t>ELIZABETH  SUAREZ DUARTE</t>
  </si>
  <si>
    <t>35115-2531810091</t>
  </si>
  <si>
    <t>RC386991-809</t>
  </si>
  <si>
    <t>SOL  MARLENE ACOSTA PRADO</t>
  </si>
  <si>
    <t>33276-2531810831</t>
  </si>
  <si>
    <t>RC358353-47887</t>
  </si>
  <si>
    <t>LEIDY  NATHALY ARDILA SUAREZ</t>
  </si>
  <si>
    <t>35111-2531811362</t>
  </si>
  <si>
    <t>07SP-651</t>
  </si>
  <si>
    <t>PAULA  CAMILA IBARGUEN MONTAÑA</t>
  </si>
  <si>
    <t>35122-2531811533</t>
  </si>
  <si>
    <t>RC387066-1413</t>
  </si>
  <si>
    <t>LEIDY  MARCELA ZAPATA ZABALA</t>
  </si>
  <si>
    <t>02028-2531812100</t>
  </si>
  <si>
    <t>V738-960</t>
  </si>
  <si>
    <t>MARIA  CAMILA DIAZ DIAZ</t>
  </si>
  <si>
    <t>32875-2531812505</t>
  </si>
  <si>
    <t>RC3543010-52050</t>
  </si>
  <si>
    <t>LINA  MARCELA OSORIO HERRERA</t>
  </si>
  <si>
    <t>02028-2531812930</t>
  </si>
  <si>
    <t>RC251813-1529</t>
  </si>
  <si>
    <t>ANA  SORAYA ALVARADO AMAYA</t>
  </si>
  <si>
    <t>33276-2531813324</t>
  </si>
  <si>
    <t>RC358356-54664</t>
  </si>
  <si>
    <t>ERIKA  MARCELA CERON BLANCO</t>
  </si>
  <si>
    <t>35122-2531813660</t>
  </si>
  <si>
    <t>RC387066-1414</t>
  </si>
  <si>
    <t>SANDRA  MILENA PINEDO ESPINOZA</t>
  </si>
  <si>
    <t>33483-2531814416</t>
  </si>
  <si>
    <t>RC360431-61392</t>
  </si>
  <si>
    <t>35111-2531814684</t>
  </si>
  <si>
    <t>07SP-652</t>
  </si>
  <si>
    <t>LILIANA  MARIA RESTREPO CADAVID</t>
  </si>
  <si>
    <t>02020-2531815025</t>
  </si>
  <si>
    <t>V719-9861</t>
  </si>
  <si>
    <t>ANGELA  MARIA OCAMPO OSORIO</t>
  </si>
  <si>
    <t>02020-2531816022</t>
  </si>
  <si>
    <t>RC250201-189159</t>
  </si>
  <si>
    <t>ESTHER  DANIELA SALAS GARCIA</t>
  </si>
  <si>
    <t>33276-2531816760</t>
  </si>
  <si>
    <t>H067-55899</t>
  </si>
  <si>
    <t>ESTIP  MARTINEZ CARDENAS</t>
  </si>
  <si>
    <t>35111-2531816945</t>
  </si>
  <si>
    <t>02SP-1148</t>
  </si>
  <si>
    <t>CARLOS  JULIO PINZON DIAZ</t>
  </si>
  <si>
    <t>35115-2531817013</t>
  </si>
  <si>
    <t>R25.1</t>
  </si>
  <si>
    <t>TEMBLOR NO ESPECIFICADO</t>
  </si>
  <si>
    <t>RC386991-810</t>
  </si>
  <si>
    <t>MARIA  ROSALBA MOSQUERA ZULUAGA</t>
  </si>
  <si>
    <t>33276-2531818424</t>
  </si>
  <si>
    <t>RC358352-49687</t>
  </si>
  <si>
    <t>NOHORA  MILENA RIAÑO VILLA</t>
  </si>
  <si>
    <t>33276-2531818389</t>
  </si>
  <si>
    <t>H069-13509</t>
  </si>
  <si>
    <t>YESENIA  RASNILENI PEREZ CAMPOS</t>
  </si>
  <si>
    <t>02028-2531818872</t>
  </si>
  <si>
    <t>V738-964</t>
  </si>
  <si>
    <t>ANA  VICTORIA VILLAMIZAR CARRILLO</t>
  </si>
  <si>
    <t>35111-2531819739</t>
  </si>
  <si>
    <t>RC386952-3040</t>
  </si>
  <si>
    <t>SILVIA  JOHANA PALACIO RESTREPO</t>
  </si>
  <si>
    <t>02020-2531820223</t>
  </si>
  <si>
    <t>RC250204-149134</t>
  </si>
  <si>
    <t>35122-2531820972</t>
  </si>
  <si>
    <t>RC387066-1415</t>
  </si>
  <si>
    <t>LAURA  TATIANA JARAMILLO VALENCIA</t>
  </si>
  <si>
    <t>02020-2531821226</t>
  </si>
  <si>
    <t>RC250201-189171</t>
  </si>
  <si>
    <t>ERIKA  GELVEZ HERRERA</t>
  </si>
  <si>
    <t>35122-2531821940</t>
  </si>
  <si>
    <t>RC387066-1416</t>
  </si>
  <si>
    <t>MARIA  AMILVIA JARAMILLO LEON</t>
  </si>
  <si>
    <t>02020-2531823558</t>
  </si>
  <si>
    <t>RC250204-149146</t>
  </si>
  <si>
    <t>SANDRA  MILENA QUINCHOA SANABRIA</t>
  </si>
  <si>
    <t>35111-2531823769</t>
  </si>
  <si>
    <t>RC386957-1335</t>
  </si>
  <si>
    <t>BLANCA  DORIS ALVAREZ BALLESTEROS</t>
  </si>
  <si>
    <t>02028-2531823980</t>
  </si>
  <si>
    <t>RC251813-1534</t>
  </si>
  <si>
    <t>BLANCA  FABIOLA MEZA GOMEZ</t>
  </si>
  <si>
    <t>32875-2531824050</t>
  </si>
  <si>
    <t>RC3543010-52055</t>
  </si>
  <si>
    <t>JENNIFER  ALEXANDRA MORA GARZON</t>
  </si>
  <si>
    <t>33276-2531824448</t>
  </si>
  <si>
    <t>H067-55900</t>
  </si>
  <si>
    <t>LUISA  FERNANDA PEÑA CELIS</t>
  </si>
  <si>
    <t>33276-2531824702</t>
  </si>
  <si>
    <t>RC358357-114889</t>
  </si>
  <si>
    <t>JHOYDER  SANTIAGO CORREDOR NEGRETTE</t>
  </si>
  <si>
    <t>32875-2531825365</t>
  </si>
  <si>
    <t>RC3543010-52056</t>
  </si>
  <si>
    <t>AINER  CORREDOR PEREZ</t>
  </si>
  <si>
    <t>32875-2531825443</t>
  </si>
  <si>
    <t>RC3543010-52057</t>
  </si>
  <si>
    <t>YORDAN  DAVID BAENA VILLA</t>
  </si>
  <si>
    <t>02028-2531825902</t>
  </si>
  <si>
    <t>RC251813-1535</t>
  </si>
  <si>
    <t>JULIE  CONSTANZA SANCHEZ MACHUCA</t>
  </si>
  <si>
    <t>33276-2531827138</t>
  </si>
  <si>
    <t>RC358351-25185</t>
  </si>
  <si>
    <t>MERCEDES  MANTILLA ROA</t>
  </si>
  <si>
    <t>35115-2531827314</t>
  </si>
  <si>
    <t>RC386991-811</t>
  </si>
  <si>
    <t>ERIKA  YIBED CASTAÑEDA GUEVARA</t>
  </si>
  <si>
    <t>35115-2531827588</t>
  </si>
  <si>
    <t>01CU-465</t>
  </si>
  <si>
    <t>35111-2531827706</t>
  </si>
  <si>
    <t>RC386957-1336</t>
  </si>
  <si>
    <t>SANTIAGO  JOSE COLMENARES VILLEGAS</t>
  </si>
  <si>
    <t>02028-2531828751</t>
  </si>
  <si>
    <t>V738-967</t>
  </si>
  <si>
    <t>LIANA  CAROLINA VELOZA ACOSTA</t>
  </si>
  <si>
    <t>33276-2531828730</t>
  </si>
  <si>
    <t>H069-13510</t>
  </si>
  <si>
    <t>ANTONIO  JOSE BEDOYA CARDONA</t>
  </si>
  <si>
    <t>02028-2531829157</t>
  </si>
  <si>
    <t>RC251813-1537</t>
  </si>
  <si>
    <t>GISEL  DANIELA MALAGON CUBAQUE</t>
  </si>
  <si>
    <t>35111-2531829358</t>
  </si>
  <si>
    <t>RC386957-1339</t>
  </si>
  <si>
    <t>MARTHA  LILIANA GALVIS GARZON</t>
  </si>
  <si>
    <t>35115-2531830057</t>
  </si>
  <si>
    <t>RC386991-812</t>
  </si>
  <si>
    <t>NATALIA  SOFIA MORENO VALENCIA</t>
  </si>
  <si>
    <t>35111-2531830161</t>
  </si>
  <si>
    <t>07SP-653</t>
  </si>
  <si>
    <t>NIDIA  EMILCE GARCIA LEGUIZAMO</t>
  </si>
  <si>
    <t>35115-2531830370</t>
  </si>
  <si>
    <t>01CU-467</t>
  </si>
  <si>
    <t>KELLYANA  PADILLA BENITEZ</t>
  </si>
  <si>
    <t>02028-2531830881</t>
  </si>
  <si>
    <t>V738-968</t>
  </si>
  <si>
    <t>ALBA  ZULAY RAMIREZ RANGEL</t>
  </si>
  <si>
    <t>35111-2531831190</t>
  </si>
  <si>
    <t>07SP-654</t>
  </si>
  <si>
    <t>DINA  PAOLA VARGAS ARIZA</t>
  </si>
  <si>
    <t>33276-2531831481</t>
  </si>
  <si>
    <t>RC358352-49688</t>
  </si>
  <si>
    <t>LINA  MARCELA LEMUS GUZMAN</t>
  </si>
  <si>
    <t>32875-2531831637</t>
  </si>
  <si>
    <t>RC3543010-52064</t>
  </si>
  <si>
    <t>CHARIS   CARMONA MORA</t>
  </si>
  <si>
    <t>32875-2531832027</t>
  </si>
  <si>
    <t>P073-1004794</t>
  </si>
  <si>
    <t>DANNA  VALENTINA BARAJAS BUSTACARA</t>
  </si>
  <si>
    <t>35111-2531832236</t>
  </si>
  <si>
    <t>RC386957-1340</t>
  </si>
  <si>
    <t>THIAGO  PEREZ PALENCIA</t>
  </si>
  <si>
    <t>02020-2531832764</t>
  </si>
  <si>
    <t>V719-9870</t>
  </si>
  <si>
    <t>ADIELA  SERNA MARIN</t>
  </si>
  <si>
    <t>02020-2531833007</t>
  </si>
  <si>
    <t>RC250204-149163</t>
  </si>
  <si>
    <t>02020-2531833342</t>
  </si>
  <si>
    <t>V722-11766</t>
  </si>
  <si>
    <t>ROSA  MARIA PARRA FORERO</t>
  </si>
  <si>
    <t>33276-2531833375</t>
  </si>
  <si>
    <t>H069-13511</t>
  </si>
  <si>
    <t>JAVIER  HERNAN TRUJILLO CORREA</t>
  </si>
  <si>
    <t>02028-2531833590</t>
  </si>
  <si>
    <t>RC251813-1539</t>
  </si>
  <si>
    <t>MARLENY  MAZO MONSALVE</t>
  </si>
  <si>
    <t>02020-2531833672</t>
  </si>
  <si>
    <t>RC250204-149164</t>
  </si>
  <si>
    <t>SANDY  CAROLINA MALDONADO HERNANDEZ</t>
  </si>
  <si>
    <t>35111-2531833742</t>
  </si>
  <si>
    <t>07SP-655</t>
  </si>
  <si>
    <t>JOSE  LUIS GUERRERO JULIO</t>
  </si>
  <si>
    <t>35115-2531834587</t>
  </si>
  <si>
    <t>02CU-500</t>
  </si>
  <si>
    <t>JOSE  GUILLERMO SAAVEDRA HENAO</t>
  </si>
  <si>
    <t>33276-2531835247</t>
  </si>
  <si>
    <t>RC358352-49689</t>
  </si>
  <si>
    <t>GILMA  BERTHA AMAYA VESGA</t>
  </si>
  <si>
    <t>35115-2531835441</t>
  </si>
  <si>
    <t>01CU-468</t>
  </si>
  <si>
    <t xml:space="preserve">ANDERSON  HORTA </t>
  </si>
  <si>
    <t>33276-2531835560</t>
  </si>
  <si>
    <t>RC358352-49690</t>
  </si>
  <si>
    <t>NORMA  MYLENNE PEÑALOZA MARTINEZ</t>
  </si>
  <si>
    <t>35115-2531835672</t>
  </si>
  <si>
    <t>RC386992-790</t>
  </si>
  <si>
    <t>EDNA  LILIANA BONILLA RIVERA</t>
  </si>
  <si>
    <t>33276-2531835694</t>
  </si>
  <si>
    <t>RC358358-53197</t>
  </si>
  <si>
    <t>HENRY  QUIROGA CASTRO</t>
  </si>
  <si>
    <t>35115-2531836015</t>
  </si>
  <si>
    <t>K80.1</t>
  </si>
  <si>
    <t>CALCULO DE LA VESICULA BILIAR CON OTRA COLECISTITIS</t>
  </si>
  <si>
    <t>RC386991-816</t>
  </si>
  <si>
    <t>JOSE  DE JESUS ROJAS BLANCO</t>
  </si>
  <si>
    <t>35115-2531836281</t>
  </si>
  <si>
    <t>RC386991-817</t>
  </si>
  <si>
    <t>MARIA  DEISY ZAMBRANO VARON</t>
  </si>
  <si>
    <t>33276-2531836813</t>
  </si>
  <si>
    <t>H072-6494</t>
  </si>
  <si>
    <t>ANA  CAROLINA MONSALVO VILLEGAS</t>
  </si>
  <si>
    <t>35111-2531837495</t>
  </si>
  <si>
    <t>RC386957-1343</t>
  </si>
  <si>
    <t>LADY  CAROLINA TAFUR RAMIREZ</t>
  </si>
  <si>
    <t>33276-2531837576</t>
  </si>
  <si>
    <t>H069-13512</t>
  </si>
  <si>
    <t>KEIDY  JINNETH SUAREZ CARDENAS</t>
  </si>
  <si>
    <t>35122-2531838113</t>
  </si>
  <si>
    <t>RC387066-1417</t>
  </si>
  <si>
    <t>DIANA  MARIA HERRERA REYES</t>
  </si>
  <si>
    <t>35122-2531838294</t>
  </si>
  <si>
    <t>RC387066-1418</t>
  </si>
  <si>
    <t>MARLIN  LORENA JIMENEZ HERNANDEZ</t>
  </si>
  <si>
    <t>35122-2531838721</t>
  </si>
  <si>
    <t>RC387066-1419</t>
  </si>
  <si>
    <t>35122-2531838844</t>
  </si>
  <si>
    <t>RC387066-1420</t>
  </si>
  <si>
    <t>JAMES  GUTIERREZ HENAO</t>
  </si>
  <si>
    <t>02020-2531839113</t>
  </si>
  <si>
    <t>RC250201-189190</t>
  </si>
  <si>
    <t>JEAM  CARLOS ARIZA DIAZ</t>
  </si>
  <si>
    <t>35115-2531839383</t>
  </si>
  <si>
    <t>01CU-469</t>
  </si>
  <si>
    <t>11321-2531839534</t>
  </si>
  <si>
    <t>RC386991-819</t>
  </si>
  <si>
    <t>LINA  MERCEDES RESTREPO HURTADO</t>
  </si>
  <si>
    <t>02028-2531839824</t>
  </si>
  <si>
    <t>RC251813-1541</t>
  </si>
  <si>
    <t>BLANCA  SORAIDA CORONADO HERRAN</t>
  </si>
  <si>
    <t>33276-2531839767</t>
  </si>
  <si>
    <t>H069-13513</t>
  </si>
  <si>
    <t>YONIER  CAÑOLA ANDRADES</t>
  </si>
  <si>
    <t>02020-2531839795</t>
  </si>
  <si>
    <t>V722-11769</t>
  </si>
  <si>
    <t>LUZ  MARINA NAVARRO REBOLLEDO</t>
  </si>
  <si>
    <t>02020-2531839831</t>
  </si>
  <si>
    <t>V719-9873</t>
  </si>
  <si>
    <t>MARILUZ  CHAVES RINCON</t>
  </si>
  <si>
    <t>33276-2531840001</t>
  </si>
  <si>
    <t>RC358358-53199</t>
  </si>
  <si>
    <t>02028-2531840390</t>
  </si>
  <si>
    <t>V738-970</t>
  </si>
  <si>
    <t>JESUS  ANIBAL HINCAPIE PENAGOS</t>
  </si>
  <si>
    <t>02028-2531841304</t>
  </si>
  <si>
    <t>RC251813-1542</t>
  </si>
  <si>
    <t>NANCY  SERNA ARROYAVE</t>
  </si>
  <si>
    <t>02020-2531841361</t>
  </si>
  <si>
    <t>RC250204-149185</t>
  </si>
  <si>
    <t>NORMA  EDITH LOPEZ JARABA</t>
  </si>
  <si>
    <t>32875-2531841601</t>
  </si>
  <si>
    <t>RC3543010-52069</t>
  </si>
  <si>
    <t>PAULA  SOFIA BONILLA CASTELLANOS</t>
  </si>
  <si>
    <t>33276-2531842108</t>
  </si>
  <si>
    <t>H073-8537</t>
  </si>
  <si>
    <t>ISKEYERLITH  PAOLA CABRITA ZEA</t>
  </si>
  <si>
    <t>02028-2531843395</t>
  </si>
  <si>
    <t>RC251813-1543</t>
  </si>
  <si>
    <t>DANIELA  CONTRERAS ARIAS</t>
  </si>
  <si>
    <t>32875-2531844153</t>
  </si>
  <si>
    <t>L83X</t>
  </si>
  <si>
    <t>ACANTOSIS NIGRICANS</t>
  </si>
  <si>
    <t>P073-1004798</t>
  </si>
  <si>
    <t>INGRI  ZULEY BALAGUERA MARTINEZ</t>
  </si>
  <si>
    <t>35122-2531844520</t>
  </si>
  <si>
    <t>RC387066-1421</t>
  </si>
  <si>
    <t>CAROLINA  MARCELA CORZO GONGORA</t>
  </si>
  <si>
    <t>32875-2531844524</t>
  </si>
  <si>
    <t>P073-1004799</t>
  </si>
  <si>
    <t>02028-2531844615</t>
  </si>
  <si>
    <t>RC251813-1544</t>
  </si>
  <si>
    <t>35122-2531844885</t>
  </si>
  <si>
    <t>RC387066-1422</t>
  </si>
  <si>
    <t>AYARITH  MARTINEZ GARCIA</t>
  </si>
  <si>
    <t>35111-2531845382</t>
  </si>
  <si>
    <t>RC386957-1345</t>
  </si>
  <si>
    <t>TATIANA  SANCHEZ CASTRO</t>
  </si>
  <si>
    <t>35111-2531846118</t>
  </si>
  <si>
    <t>07SP-656</t>
  </si>
  <si>
    <t>DIANA  VALENTINA GONZALEZ GOMEZ</t>
  </si>
  <si>
    <t>33276-2531846379</t>
  </si>
  <si>
    <t>RC358357-114894</t>
  </si>
  <si>
    <t>ENERIS  DEL CARMEN CATALAN BALLESTAS</t>
  </si>
  <si>
    <t>32875-2531846822</t>
  </si>
  <si>
    <t>P073-1004800</t>
  </si>
  <si>
    <t>JULIETH  PAOLA SALAS CRUZATE</t>
  </si>
  <si>
    <t>32875-2531846925</t>
  </si>
  <si>
    <t>P073-1004801</t>
  </si>
  <si>
    <t>KAREN  DAYANA PACHECO JIMENEZ</t>
  </si>
  <si>
    <t>35122-2531847491</t>
  </si>
  <si>
    <t>RC387066-1423</t>
  </si>
  <si>
    <t>GILBERTO  SANDOVAL PICON</t>
  </si>
  <si>
    <t>35115-2531847846</t>
  </si>
  <si>
    <t>02CU-502</t>
  </si>
  <si>
    <t>JEIMY  SURLEY GAMBOA VARGAS</t>
  </si>
  <si>
    <t>35111-2531847977</t>
  </si>
  <si>
    <t>RC386957-1347</t>
  </si>
  <si>
    <t>JACKELINE  MARTINEZ HERNANDEZ</t>
  </si>
  <si>
    <t>35111-2531848063</t>
  </si>
  <si>
    <t>07SP-657</t>
  </si>
  <si>
    <t>PAOLA  ANDREA ESPITIA CEDIEL</t>
  </si>
  <si>
    <t>35115-2531848266</t>
  </si>
  <si>
    <t>01CU-471</t>
  </si>
  <si>
    <t>MANUELA  VALENTINA PARDO NUÑEZ</t>
  </si>
  <si>
    <t>35111-2531848587</t>
  </si>
  <si>
    <t>07SP-658</t>
  </si>
  <si>
    <t>STIFANI  JOHANA HERNANDEZ GONZALEZ</t>
  </si>
  <si>
    <t>32875-2531848647</t>
  </si>
  <si>
    <t>RC3543010-52073</t>
  </si>
  <si>
    <t>GLORIA  CECILIA CARDONA PIEDRAHITA</t>
  </si>
  <si>
    <t>02020-2531849913</t>
  </si>
  <si>
    <t>RC250204-149200</t>
  </si>
  <si>
    <t>CAROL  VIVIAN TORRES GOMEZ</t>
  </si>
  <si>
    <t>33276-2531850101</t>
  </si>
  <si>
    <t>RC358356-54694</t>
  </si>
  <si>
    <t>EUMELIA  YANCELLY AVENDAÑO MEDINA</t>
  </si>
  <si>
    <t>02028-2531502404</t>
  </si>
  <si>
    <t>V738-975</t>
  </si>
  <si>
    <t>MELANIS  ANDREA PADILLA NAVARRO</t>
  </si>
  <si>
    <t>32875-2531851416</t>
  </si>
  <si>
    <t>P073-1004802</t>
  </si>
  <si>
    <t>MARIA  ALEJANDRA GRANADOS BARRAGAN</t>
  </si>
  <si>
    <t>33276-2531852037</t>
  </si>
  <si>
    <t>RC358351-25200</t>
  </si>
  <si>
    <t>EMILSA  CASTILLA MAESTRE</t>
  </si>
  <si>
    <t>32875-2531852402</t>
  </si>
  <si>
    <t>P073-1004803</t>
  </si>
  <si>
    <t>MARISA  DE JESUS VASQUEZ AGUIRRE</t>
  </si>
  <si>
    <t>02028-2531852758</t>
  </si>
  <si>
    <t>V738-976</t>
  </si>
  <si>
    <t>ANDREA  JULIANA BOHORQUEZ MENDOZA</t>
  </si>
  <si>
    <t>35111-2531852871</t>
  </si>
  <si>
    <t>07SP-659</t>
  </si>
  <si>
    <t>ROSMARY  RODRIGUEZ QUINTERO</t>
  </si>
  <si>
    <t>35111-2531853048</t>
  </si>
  <si>
    <t>07SP-660</t>
  </si>
  <si>
    <t>35111-2531853255</t>
  </si>
  <si>
    <t>RC386957-1350</t>
  </si>
  <si>
    <t>MARIA  DEL CARMEN VILA BARRIOS</t>
  </si>
  <si>
    <t>33276-2531853812</t>
  </si>
  <si>
    <t>H073-8538</t>
  </si>
  <si>
    <t>YANITZA  BEATRIZ ALVAREZ CORRALES</t>
  </si>
  <si>
    <t>32875-2531854166</t>
  </si>
  <si>
    <t>P073-1004804</t>
  </si>
  <si>
    <t>ANDRES  ARBOLEDA MUÑOZ</t>
  </si>
  <si>
    <t>02020-2531854416</t>
  </si>
  <si>
    <t>RC250204-149205</t>
  </si>
  <si>
    <t>SANDRA  PATRICIA BEDOYA FUENTES</t>
  </si>
  <si>
    <t>02020-2531854753</t>
  </si>
  <si>
    <t>S43.0</t>
  </si>
  <si>
    <t>LUXACION DE LA ARTICULACION DEL HOMBRO</t>
  </si>
  <si>
    <t>V722-11778</t>
  </si>
  <si>
    <t>GABRIEL  JAIME VARELA GONZALEZ</t>
  </si>
  <si>
    <t>02020-2531855715</t>
  </si>
  <si>
    <t>RC250204-149208</t>
  </si>
  <si>
    <t>CARMEN  ISABEL LOPEZ CANTELLON</t>
  </si>
  <si>
    <t>02020-2531856449</t>
  </si>
  <si>
    <t>RC250204-149212</t>
  </si>
  <si>
    <t>JORGE  LUIS MEZA PRETEL</t>
  </si>
  <si>
    <t>32875-2531856556</t>
  </si>
  <si>
    <t>P073-1004807</t>
  </si>
  <si>
    <t>ISABEL  CRISTINA GALLEGO QUINTERO</t>
  </si>
  <si>
    <t>02028-2531857396</t>
  </si>
  <si>
    <t>V738-980</t>
  </si>
  <si>
    <t>MARIA  AYDEE MONCADA ARREDONDO</t>
  </si>
  <si>
    <t>02020-2531857796</t>
  </si>
  <si>
    <t>RC250204-149218</t>
  </si>
  <si>
    <t>FREYMAR  ORDOÑEZ BENAVIDES</t>
  </si>
  <si>
    <t>32875-2531857823</t>
  </si>
  <si>
    <t>P073-1004808</t>
  </si>
  <si>
    <t>LUCIANA  RUIZ CARDONA</t>
  </si>
  <si>
    <t>02028-2531855169</t>
  </si>
  <si>
    <t>RC251813-1547</t>
  </si>
  <si>
    <t>EMILY  GABRIELA MUÑOZ CAMACHO</t>
  </si>
  <si>
    <t>35111-2531858061</t>
  </si>
  <si>
    <t>RC386957-1352</t>
  </si>
  <si>
    <t>CARLOS  ENRIQUE MARTINEZ SANTIZ</t>
  </si>
  <si>
    <t>02020-2531858289</t>
  </si>
  <si>
    <t>V719-9886</t>
  </si>
  <si>
    <t>MARIA  ALEJANDRA VALENCIA TORRES</t>
  </si>
  <si>
    <t>02020-2531858660</t>
  </si>
  <si>
    <t>V722-11782</t>
  </si>
  <si>
    <t>02020-2531858559</t>
  </si>
  <si>
    <t>V719-9887</t>
  </si>
  <si>
    <t>JOSE  JOSE ANGARITA MANOSALVA</t>
  </si>
  <si>
    <t>32875-2531858954</t>
  </si>
  <si>
    <t>M53.3</t>
  </si>
  <si>
    <t>TRASTORNOS SACROCOCCIGEOS, NO CLASIFICADOS EN OTRA PARTE</t>
  </si>
  <si>
    <t>P073-1004809</t>
  </si>
  <si>
    <t>32875-2531859012</t>
  </si>
  <si>
    <t>RC3543010-52078</t>
  </si>
  <si>
    <t>YUASNEY  YUASLY CARRILLO CELIS</t>
  </si>
  <si>
    <t>02028-2531859132</t>
  </si>
  <si>
    <t>V738-983</t>
  </si>
  <si>
    <t>LEON  DARIO AVENDAÑO ZAPATA</t>
  </si>
  <si>
    <t>02028-2531859908</t>
  </si>
  <si>
    <t>RC251813-1548</t>
  </si>
  <si>
    <t>REINALDO  DE JESUS BORJA TORRES</t>
  </si>
  <si>
    <t>02028-2531860105</t>
  </si>
  <si>
    <t>R35</t>
  </si>
  <si>
    <t>V738-984</t>
  </si>
  <si>
    <t>HUMBERTO  NELSON CARTAGENA DURANGO</t>
  </si>
  <si>
    <t>02020-2531862120</t>
  </si>
  <si>
    <t>V722-11786</t>
  </si>
  <si>
    <t>ALBA  LUCIA FRANCO GARCIA</t>
  </si>
  <si>
    <t>02020-2531866215</t>
  </si>
  <si>
    <t>V722-11791</t>
  </si>
  <si>
    <t>LIZETH  RAQUEL GARZON ZAPATA</t>
  </si>
  <si>
    <t>35115-2531871008</t>
  </si>
  <si>
    <t>RC386991-832</t>
  </si>
  <si>
    <t>35115-2531871069</t>
  </si>
  <si>
    <t>RC386992-798</t>
  </si>
  <si>
    <t>OSMAN  URUETA ORTIZ</t>
  </si>
  <si>
    <t>32875-2531882325</t>
  </si>
  <si>
    <t>P065-1004859</t>
  </si>
  <si>
    <t>OSCAR  EDUARDO DIAZ GONZALEZ</t>
  </si>
  <si>
    <t>02020-2531882851</t>
  </si>
  <si>
    <t>RC250203-151347</t>
  </si>
  <si>
    <t>CAROLINA  PEREZ SERRANO</t>
  </si>
  <si>
    <t>35122-2531882918</t>
  </si>
  <si>
    <t>RC387066-1425</t>
  </si>
  <si>
    <t>CEFERINO  ACONCHA PEREZ</t>
  </si>
  <si>
    <t>32875-2531884042</t>
  </si>
  <si>
    <t>RC354302-173493</t>
  </si>
  <si>
    <t>ANDREA  CAROLINA ANAYA TARIFAS</t>
  </si>
  <si>
    <t>32875-2531884602</t>
  </si>
  <si>
    <t>P065-1004861</t>
  </si>
  <si>
    <t>RONAL  EDGARDO GOMEZ LEON</t>
  </si>
  <si>
    <t>35111-2531884989</t>
  </si>
  <si>
    <t>02SP-1167</t>
  </si>
  <si>
    <t>JOSE  MANUEL BARRETO ARAMENDIZ</t>
  </si>
  <si>
    <t>33276-2531886014</t>
  </si>
  <si>
    <t>H068-15103</t>
  </si>
  <si>
    <t>33276-2531886331</t>
  </si>
  <si>
    <t>RC358352-49702</t>
  </si>
  <si>
    <t>AYLIN  YARINE VASQUEZ MONTOYA</t>
  </si>
  <si>
    <t>35122-2531886670</t>
  </si>
  <si>
    <t>RC387066-1426</t>
  </si>
  <si>
    <t>LUZ  DARY DEL SOCORRO RIVERA ANGEL</t>
  </si>
  <si>
    <t>02020-2531887145</t>
  </si>
  <si>
    <t>RC250205-173550</t>
  </si>
  <si>
    <t>SALOME  MARTINEZ MOSCOSO</t>
  </si>
  <si>
    <t>33276-2531887726</t>
  </si>
  <si>
    <t>H072-6498</t>
  </si>
  <si>
    <t>THIAGO  RONALDO MENESES BEJARANO</t>
  </si>
  <si>
    <t>33276-2531887833</t>
  </si>
  <si>
    <t>H069-13522</t>
  </si>
  <si>
    <t>BEATRIZ   ARBOLEDA OQUENDO</t>
  </si>
  <si>
    <t>02020-2531888340</t>
  </si>
  <si>
    <t>RC250203-151357</t>
  </si>
  <si>
    <t>02020-2531888356</t>
  </si>
  <si>
    <t>RC250205-173551</t>
  </si>
  <si>
    <t>BERLEYDIS  LEONOR MONTERO MAESTRE</t>
  </si>
  <si>
    <t>02028-2531888805</t>
  </si>
  <si>
    <t>RC251812-35237</t>
  </si>
  <si>
    <t>MARY   VARGAS DE CELIS</t>
  </si>
  <si>
    <t>35111-2531888890</t>
  </si>
  <si>
    <t>02SP-1168</t>
  </si>
  <si>
    <t>VIVIANA  MARCELA IBARRA RODRIGUEZ</t>
  </si>
  <si>
    <t>32875-2531890108</t>
  </si>
  <si>
    <t>RC354302-173499</t>
  </si>
  <si>
    <t>35122-2531890848</t>
  </si>
  <si>
    <t>RC387066-1427</t>
  </si>
  <si>
    <t>ALEXANDRA  ALVAREZ RESTREPO</t>
  </si>
  <si>
    <t>02028-2531891071</t>
  </si>
  <si>
    <t>V737-6934</t>
  </si>
  <si>
    <t>LINA  MARCELA CARRILLO RUBIO</t>
  </si>
  <si>
    <t>33276-2531891368</t>
  </si>
  <si>
    <t>RC358358-53219</t>
  </si>
  <si>
    <t>CARLOS  ARTURO OCHOA BELEÑO</t>
  </si>
  <si>
    <t>32875-2531892227</t>
  </si>
  <si>
    <t>P065-1004862</t>
  </si>
  <si>
    <t>JOHANNA  KATHERINE RINCON SANCHEZ</t>
  </si>
  <si>
    <t>33276-2531892828</t>
  </si>
  <si>
    <t>RC358358-53220</t>
  </si>
  <si>
    <t>SOL  MARINA HIDALGO SIOLO</t>
  </si>
  <si>
    <t>32875-2531893185</t>
  </si>
  <si>
    <t>RC354302-173503</t>
  </si>
  <si>
    <t>HELEN  MARIANA BARRERO ARIAS</t>
  </si>
  <si>
    <t>33276-2526659085</t>
  </si>
  <si>
    <t>RC358357-112058</t>
  </si>
  <si>
    <t>LINEIDA  MARIELIE VARGAS CAMARGO</t>
  </si>
  <si>
    <t>02028-2531894851</t>
  </si>
  <si>
    <t>RC251812-35240</t>
  </si>
  <si>
    <t>JAIR  JEISON TORO HURTADO</t>
  </si>
  <si>
    <t>02020-2531896390</t>
  </si>
  <si>
    <t>V721-9297</t>
  </si>
  <si>
    <t>JAIME  RUBIO VARGAS</t>
  </si>
  <si>
    <t>33276-2531897769</t>
  </si>
  <si>
    <t>RC358352-49704</t>
  </si>
  <si>
    <t>33276-2531897916</t>
  </si>
  <si>
    <t>H068-15105</t>
  </si>
  <si>
    <t>BETTY  LEMUS ZAMBRANO</t>
  </si>
  <si>
    <t>33276-2531899541</t>
  </si>
  <si>
    <t>H068-15106</t>
  </si>
  <si>
    <t>CAMILO  ZULETA CUERVO</t>
  </si>
  <si>
    <t>02028-2531900434</t>
  </si>
  <si>
    <t>V737-6936</t>
  </si>
  <si>
    <t xml:space="preserve">LUCELY  ZUÑIGA </t>
  </si>
  <si>
    <t>33276-2531901042</t>
  </si>
  <si>
    <t>H072-6500</t>
  </si>
  <si>
    <t>JUAN  DE DIOS GRANADOS MOVIL</t>
  </si>
  <si>
    <t>32875-2531901638</t>
  </si>
  <si>
    <t>P065-1004865</t>
  </si>
  <si>
    <t>IAN  MATHIAS MOLINA ZAPATA</t>
  </si>
  <si>
    <t>33276-2531901879</t>
  </si>
  <si>
    <t>H069-13523</t>
  </si>
  <si>
    <t>ANGELA  PATRICIA PINZON SANCHEZ</t>
  </si>
  <si>
    <t>33276-2531901867</t>
  </si>
  <si>
    <t>H077-7623</t>
  </si>
  <si>
    <t>MARIA  RUTH ROJAS DE MALDONADO</t>
  </si>
  <si>
    <t>35111-2531902124</t>
  </si>
  <si>
    <t>02SP-1173</t>
  </si>
  <si>
    <t>33276-2531901978</t>
  </si>
  <si>
    <t>H069-13524</t>
  </si>
  <si>
    <t>MARIA  SERAFINA MESA MESA</t>
  </si>
  <si>
    <t>02020-2531902233</t>
  </si>
  <si>
    <t>RC250205-173564</t>
  </si>
  <si>
    <t>33276-2531408199</t>
  </si>
  <si>
    <t>H068-15010</t>
  </si>
  <si>
    <t>GLORIA  ELENA CALDERON ROMAN</t>
  </si>
  <si>
    <t>02028-2531904194</t>
  </si>
  <si>
    <t>RC251812-35241</t>
  </si>
  <si>
    <t>SANDRA  PATRICIA OLMOS ARIZA</t>
  </si>
  <si>
    <t>32875-2531904207</t>
  </si>
  <si>
    <t>P065-1004866</t>
  </si>
  <si>
    <t>GRACIELA  PEREZ DE MANOSALVA</t>
  </si>
  <si>
    <t>35111-2531597134</t>
  </si>
  <si>
    <t>06CI-629</t>
  </si>
  <si>
    <t>KATHERINE  BERMUDEZ CALDERON</t>
  </si>
  <si>
    <t>33276-2531904928</t>
  </si>
  <si>
    <t>RC358355-103463</t>
  </si>
  <si>
    <t>ERIKA  LILIANA SALDARRIAGA SALDARRIAGA</t>
  </si>
  <si>
    <t>02020-2531906383</t>
  </si>
  <si>
    <t>RC250205-173567</t>
  </si>
  <si>
    <t>LILIAM  ROCIO TORRES NAVARRO</t>
  </si>
  <si>
    <t>35115-2531907287</t>
  </si>
  <si>
    <t>01CU-484</t>
  </si>
  <si>
    <t>35115-2531907430</t>
  </si>
  <si>
    <t>RC386991-839</t>
  </si>
  <si>
    <t>MARIA  JANETH DUARTE ARIZA</t>
  </si>
  <si>
    <t>35115-2531908031</t>
  </si>
  <si>
    <t>RC386991-840</t>
  </si>
  <si>
    <t>EMPERATRIZ  CARDENAS ROJAS</t>
  </si>
  <si>
    <t>35115-2531908310</t>
  </si>
  <si>
    <t>RC386991-841</t>
  </si>
  <si>
    <t>ERIKA  MENA MORENO</t>
  </si>
  <si>
    <t>02028-2531908422</t>
  </si>
  <si>
    <t>V737-6939</t>
  </si>
  <si>
    <t>MARIA  CELENE BAYONA ORTIZ</t>
  </si>
  <si>
    <t>35115-2531908618</t>
  </si>
  <si>
    <t>01CU-485</t>
  </si>
  <si>
    <t>KATY  JULIETH GARCIA RODRIGUEZ</t>
  </si>
  <si>
    <t>32875-2531908793</t>
  </si>
  <si>
    <t>RC354302-173512</t>
  </si>
  <si>
    <t>JOSEFINA  TRESPALACIOS DE CASTAÑO</t>
  </si>
  <si>
    <t>35111-2531909009</t>
  </si>
  <si>
    <t>02SP-1176</t>
  </si>
  <si>
    <t>ANGIE  NATALIA OROZCO RODRIGUEZ</t>
  </si>
  <si>
    <t>33276-2531909058</t>
  </si>
  <si>
    <t>H068-15108</t>
  </si>
  <si>
    <t>JUAN  MANUEL HERRERA LAMPREA</t>
  </si>
  <si>
    <t>33276-2531909460</t>
  </si>
  <si>
    <t>H068-15109</t>
  </si>
  <si>
    <t>NESTOR  JOAQUIN BECERRA GARCIA</t>
  </si>
  <si>
    <t>35115-2531910227</t>
  </si>
  <si>
    <t>01CU-486</t>
  </si>
  <si>
    <t>ADELITA  GUTIERREZ MEDINA</t>
  </si>
  <si>
    <t>35122-2531911169</t>
  </si>
  <si>
    <t>06CI-630</t>
  </si>
  <si>
    <t>CAROLINA  MARIA TELLEZ MOLINA</t>
  </si>
  <si>
    <t>33276-2531911214</t>
  </si>
  <si>
    <t>H077-7627</t>
  </si>
  <si>
    <t>DENYS  MARIA RAMIREZ DE CALDERON</t>
  </si>
  <si>
    <t>35111-2531911580</t>
  </si>
  <si>
    <t>RC386952-3101</t>
  </si>
  <si>
    <t>MARTA  CECILIA REATEGUI MORENO</t>
  </si>
  <si>
    <t>35115-2531911865</t>
  </si>
  <si>
    <t>RC386991-843</t>
  </si>
  <si>
    <t>MONICA  MARIA MONTOYA SANCHEZ</t>
  </si>
  <si>
    <t>02020-2531912338</t>
  </si>
  <si>
    <t>RC250203-151403</t>
  </si>
  <si>
    <t>JUAN  CAMILO SANCHEZ SANCHEZ</t>
  </si>
  <si>
    <t>02020-2531912915</t>
  </si>
  <si>
    <t>V721-9306</t>
  </si>
  <si>
    <t>02020-2531913504</t>
  </si>
  <si>
    <t>RC250203-151404</t>
  </si>
  <si>
    <t>ROSIO  LESMES RIOS</t>
  </si>
  <si>
    <t>35111-2531913799</t>
  </si>
  <si>
    <t>02SP-1179</t>
  </si>
  <si>
    <t>MARIA  MARGARITA FONSECA BLANCO</t>
  </si>
  <si>
    <t>35115-2531913808</t>
  </si>
  <si>
    <t>F31.6</t>
  </si>
  <si>
    <t>TRASTORNO AFECTIVO BIPOLAR, EPISODIO MIXTO PRESENTE</t>
  </si>
  <si>
    <t>RC386991-844</t>
  </si>
  <si>
    <t>MARTHA  CECILIA GUERRERO AMOROCHO</t>
  </si>
  <si>
    <t>35122-2531914501</t>
  </si>
  <si>
    <t>RC387066-1428</t>
  </si>
  <si>
    <t>YURY  PAOLA GARCIA AGUJA</t>
  </si>
  <si>
    <t>33276-2531914663</t>
  </si>
  <si>
    <t>RC358352-49706</t>
  </si>
  <si>
    <t>SILVIA  MARIA SANCHEZ ACEVEDO</t>
  </si>
  <si>
    <t>02028-2531915162</t>
  </si>
  <si>
    <t>V737-6940</t>
  </si>
  <si>
    <t>VALENTINA  BOTERO LOPEZ</t>
  </si>
  <si>
    <t>02028-2531916232</t>
  </si>
  <si>
    <t>V737-6941</t>
  </si>
  <si>
    <t>SANDRA  LILIANA ARENAS TORRES</t>
  </si>
  <si>
    <t>35111-2531917240</t>
  </si>
  <si>
    <t>K92.9</t>
  </si>
  <si>
    <t>ENFERMEDAD DEL SISTEMA DIGESTIVO, NO ESPECIFICADA</t>
  </si>
  <si>
    <t>RC386952-3107</t>
  </si>
  <si>
    <t>ALISSON  NAHIARA RESTREPO LOPEZ</t>
  </si>
  <si>
    <t>33276-2531917523</t>
  </si>
  <si>
    <t>RC358353-47906</t>
  </si>
  <si>
    <t>MAURICIO  MALDONADO DELGADO</t>
  </si>
  <si>
    <t>35115-2531917719</t>
  </si>
  <si>
    <t>01CU-489</t>
  </si>
  <si>
    <t>OLGA  LUCIA NUÑEZ PINZON</t>
  </si>
  <si>
    <t>35115-2531918772</t>
  </si>
  <si>
    <t>RC386991-848</t>
  </si>
  <si>
    <t>GLADIS  ESTELA RIAZA GOMEZ</t>
  </si>
  <si>
    <t>02020-2531919728</t>
  </si>
  <si>
    <t>RC250205-173585</t>
  </si>
  <si>
    <t>MIREYA   SUAREZ PRADA</t>
  </si>
  <si>
    <t>35115-2531919767</t>
  </si>
  <si>
    <t>01CU-490</t>
  </si>
  <si>
    <t>DORIS  DE JESUS ARIAS LONDOÑO</t>
  </si>
  <si>
    <t>02028-2531919935</t>
  </si>
  <si>
    <t>V737-6944</t>
  </si>
  <si>
    <t>LINA  MARIA CADENA RUIZ</t>
  </si>
  <si>
    <t>33276-2531920020</t>
  </si>
  <si>
    <t>RC358355-103478</t>
  </si>
  <si>
    <t>SILVIA  JULIANA NUÑEZ ARISTIZABAL</t>
  </si>
  <si>
    <t>35111-2531920441</t>
  </si>
  <si>
    <t>02SP-1184</t>
  </si>
  <si>
    <t>EVERLIDES  LORDUY DEL TORO</t>
  </si>
  <si>
    <t>33483-2531919704</t>
  </si>
  <si>
    <t>K87*</t>
  </si>
  <si>
    <t>TRASTORNOS DE LA VESICULA BILIAR, DE LAS VIAS BILIARES Y DEL PANCREAS EN ENFERMEDADES CLASIFICADAS E</t>
  </si>
  <si>
    <t>1CDP-5101</t>
  </si>
  <si>
    <t>HARLEY  DAVID DAZA CASTRILLO</t>
  </si>
  <si>
    <t>35115-2531921471</t>
  </si>
  <si>
    <t>01CU-491</t>
  </si>
  <si>
    <t>BIBIANA  MARDELY SUAREZ RESTREPO</t>
  </si>
  <si>
    <t>02028-2531921079</t>
  </si>
  <si>
    <t>V737-6945</t>
  </si>
  <si>
    <t>MONICA  ROCIO RAMIREZ FLOREZ</t>
  </si>
  <si>
    <t>33276-2531921745</t>
  </si>
  <si>
    <t>H070-26149</t>
  </si>
  <si>
    <t>MARYORIS  PADILLA SANTOS</t>
  </si>
  <si>
    <t>33483-2531922036</t>
  </si>
  <si>
    <t>RC360431-61435</t>
  </si>
  <si>
    <t>02028-2531922379</t>
  </si>
  <si>
    <t>RC251812-35244</t>
  </si>
  <si>
    <t>MARIA  FERNANDA MAESTRE MAESTRE</t>
  </si>
  <si>
    <t>32875-2531922666</t>
  </si>
  <si>
    <t>RC354302-173518</t>
  </si>
  <si>
    <t>FREDY  CERVELEON GAMBOA</t>
  </si>
  <si>
    <t>35111-2531922828</t>
  </si>
  <si>
    <t>07SP-661</t>
  </si>
  <si>
    <t>11321-2531923197</t>
  </si>
  <si>
    <t>RC386957-1366</t>
  </si>
  <si>
    <t>35111-2531922755</t>
  </si>
  <si>
    <t>02SP-1185</t>
  </si>
  <si>
    <t>LUZ  MIREYA GIL LOPEZ</t>
  </si>
  <si>
    <t>35122-2531923982</t>
  </si>
  <si>
    <t>06CI-631</t>
  </si>
  <si>
    <t>NORMA  CECILIA ROSSO MEJIA</t>
  </si>
  <si>
    <t>33483-2531558005</t>
  </si>
  <si>
    <t>1CDP-5102</t>
  </si>
  <si>
    <t>FLORA  DELIA AGUIAR DE SANMIGUEL</t>
  </si>
  <si>
    <t>33276-2531923832</t>
  </si>
  <si>
    <t>H068-15111</t>
  </si>
  <si>
    <t>33276-2531923945</t>
  </si>
  <si>
    <t>RC358352-49710</t>
  </si>
  <si>
    <t>LINEY  RODRIGUEZ GALVIZ</t>
  </si>
  <si>
    <t>35115-2531924457</t>
  </si>
  <si>
    <t>RC386991-849</t>
  </si>
  <si>
    <t>ARACELI  RIVERA LOPEZ</t>
  </si>
  <si>
    <t>35122-2531924528</t>
  </si>
  <si>
    <t>06CI-632</t>
  </si>
  <si>
    <t>ARANTXA  KAROLINA SANCHEZ LEON</t>
  </si>
  <si>
    <t>32875-2531924632</t>
  </si>
  <si>
    <t>P065-1004876</t>
  </si>
  <si>
    <t>JOSE  DE LOS SANTO BELEÑO MEJIA</t>
  </si>
  <si>
    <t>35111-2531924742</t>
  </si>
  <si>
    <t>RC386952-3109</t>
  </si>
  <si>
    <t>NANCY  JANETTE ALARCON TELLEZ</t>
  </si>
  <si>
    <t>35111-2531924953</t>
  </si>
  <si>
    <t>07SP-662</t>
  </si>
  <si>
    <t>ANGELICA  SUSANA MOJICA ARIAS</t>
  </si>
  <si>
    <t>32875-2531925294</t>
  </si>
  <si>
    <t>RC354302-173521</t>
  </si>
  <si>
    <t>33276-2531925966</t>
  </si>
  <si>
    <t>RC358358-53246</t>
  </si>
  <si>
    <t>SAMUEL  ENRIQUE CONEO PINTO</t>
  </si>
  <si>
    <t>33483-2531926181</t>
  </si>
  <si>
    <t>1CDP-5104</t>
  </si>
  <si>
    <t>DUBIAN  ALONSO GUTIERREZ URIBE</t>
  </si>
  <si>
    <t>02028-2531926635</t>
  </si>
  <si>
    <t>RC251812-35246</t>
  </si>
  <si>
    <t>MARIA  ADIELA LOPEZ VALDES</t>
  </si>
  <si>
    <t>02020-2531926632</t>
  </si>
  <si>
    <t>RC250205-173593</t>
  </si>
  <si>
    <t>LUZ  AIDA VELASQUEZ DE IBARRA</t>
  </si>
  <si>
    <t>02020-2531927114</t>
  </si>
  <si>
    <t>RC250203-151419</t>
  </si>
  <si>
    <t>EDNA  ROCIO DIAZ ARTUNDUAGA</t>
  </si>
  <si>
    <t>33276-2531927393</t>
  </si>
  <si>
    <t>RC358358-53249</t>
  </si>
  <si>
    <t>LINA  ROCIO BEJARANO ROMERO</t>
  </si>
  <si>
    <t>33276-2531927925</t>
  </si>
  <si>
    <t xml:space="preserve">N74.8* </t>
  </si>
  <si>
    <t>TRASTORNOS INFLAMATORIOS PELVICOS FEMENINOS EN OTRAS ENFERMEDADES CLASIFICADAS EN OTRA PARTE</t>
  </si>
  <si>
    <t>H077-7633</t>
  </si>
  <si>
    <t>DOMINGA  BECERRA AFANADOR</t>
  </si>
  <si>
    <t>35115-2531928386</t>
  </si>
  <si>
    <t>RC386991-850</t>
  </si>
  <si>
    <t>ARQUELAO  DE JESUS ROJAS SANCHEZ</t>
  </si>
  <si>
    <t>02028-2531929169</t>
  </si>
  <si>
    <t>RC251812-35247</t>
  </si>
  <si>
    <t>YULY  ANGELICA BENITEZ HOYOS</t>
  </si>
  <si>
    <t>33483-2531929068</t>
  </si>
  <si>
    <t>1CDP-5105</t>
  </si>
  <si>
    <t>NATALIA   CARDONA DE SANCHEZ</t>
  </si>
  <si>
    <t>35122-2531930043</t>
  </si>
  <si>
    <t>RC387066-1429</t>
  </si>
  <si>
    <t>KATHERINE  PEREZ HERRERA</t>
  </si>
  <si>
    <t>35111-2531930172</t>
  </si>
  <si>
    <t>RC386957-1368</t>
  </si>
  <si>
    <t>BLANCA  ELIANA AYALA BLANDON</t>
  </si>
  <si>
    <t>02020-2531931310</t>
  </si>
  <si>
    <t>M06.9</t>
  </si>
  <si>
    <t>ARTRITIS REUMATOIDE, NO ESPECIFICADA</t>
  </si>
  <si>
    <t>RC250205-173599</t>
  </si>
  <si>
    <t>KENDRY  JOHANA GARCIA SOTO</t>
  </si>
  <si>
    <t>32875-2531931405</t>
  </si>
  <si>
    <t>RC354302-173527</t>
  </si>
  <si>
    <t>FANNY  ALVAREZ BATANERO</t>
  </si>
  <si>
    <t>35122-2531931987</t>
  </si>
  <si>
    <t>RC387066-1430</t>
  </si>
  <si>
    <t>TILCIA  MIRANDA MARTINEZ</t>
  </si>
  <si>
    <t>32875-2531932216</t>
  </si>
  <si>
    <t>RC354302-173528</t>
  </si>
  <si>
    <t>MELISA  ORTIZ AREVALO</t>
  </si>
  <si>
    <t>35122-2531932306</t>
  </si>
  <si>
    <t>RC387066-1431</t>
  </si>
  <si>
    <t>TERESA  DEL NIÑO JESUS MONTEALEGRE DE LOZADA</t>
  </si>
  <si>
    <t>33276-2531932721</t>
  </si>
  <si>
    <t>RC358353-47911</t>
  </si>
  <si>
    <t>ANGIE  PAOLA ASCANIO HERRERA</t>
  </si>
  <si>
    <t>33483-2531932861</t>
  </si>
  <si>
    <t>RC360431-61437</t>
  </si>
  <si>
    <t>35111-2531932963</t>
  </si>
  <si>
    <t>RC386952-3116</t>
  </si>
  <si>
    <t>DIANA  DAMARIS MORA ACOSTA</t>
  </si>
  <si>
    <t>33276-2531932944</t>
  </si>
  <si>
    <t>H068-15114</t>
  </si>
  <si>
    <t xml:space="preserve">ROSA  MARIA LEON </t>
  </si>
  <si>
    <t>35111-2531933172</t>
  </si>
  <si>
    <t>02SP-1186</t>
  </si>
  <si>
    <t>MARIA  CONSUELO MORALES MARTINEZ</t>
  </si>
  <si>
    <t>33276-2531933429</t>
  </si>
  <si>
    <t>RC358358-53253</t>
  </si>
  <si>
    <t>MARIA  PAULA HERNANDEZ CARO</t>
  </si>
  <si>
    <t>33276-2531933581</t>
  </si>
  <si>
    <t>RC358358-53254</t>
  </si>
  <si>
    <t xml:space="preserve">ANA  MARIA DAVID </t>
  </si>
  <si>
    <t>02028-2531933843</t>
  </si>
  <si>
    <t>RC251812-35248</t>
  </si>
  <si>
    <t>GLORIA  EUGENIA PORTILLA CABEZA</t>
  </si>
  <si>
    <t>35111-2531933897</t>
  </si>
  <si>
    <t>RC386957-1370</t>
  </si>
  <si>
    <t>JULY  ANDREA ARDILA VELASQUEZ</t>
  </si>
  <si>
    <t>02020-2531933990</t>
  </si>
  <si>
    <t>V723-14659</t>
  </si>
  <si>
    <t>ELQUIN  JOSE BOLIVAR MISA</t>
  </si>
  <si>
    <t>32875-2531934114</t>
  </si>
  <si>
    <t>P065-1004877</t>
  </si>
  <si>
    <t>CLAUDIA  PATRICIA MANOSALVA DE LA ROSA</t>
  </si>
  <si>
    <t>35122-2531934222</t>
  </si>
  <si>
    <t>06CI-633</t>
  </si>
  <si>
    <t>NANCY  QUINTERO RICO</t>
  </si>
  <si>
    <t>35111-2531934600</t>
  </si>
  <si>
    <t>H33.5</t>
  </si>
  <si>
    <t>OTROS DESPRENDIMIENTOS DE LA RETINA</t>
  </si>
  <si>
    <t>07SP-663</t>
  </si>
  <si>
    <t>ANA  MELISSA SARMIENTO ARDILA</t>
  </si>
  <si>
    <t>35115-2531934758</t>
  </si>
  <si>
    <t>02CU-504</t>
  </si>
  <si>
    <t>MARIA  CECILIA CARVAJAL COLORADO</t>
  </si>
  <si>
    <t>35111-2531934873</t>
  </si>
  <si>
    <t>RC386952-3117</t>
  </si>
  <si>
    <t>35111-2531935099</t>
  </si>
  <si>
    <t>RC386952-3118</t>
  </si>
  <si>
    <t>MYRIAM  RUTH PEROZO BASTIDAS</t>
  </si>
  <si>
    <t>35115-2531935277</t>
  </si>
  <si>
    <t>RC386992-800</t>
  </si>
  <si>
    <t>LADY  CAROLINA BARCENAS CARVAJAL</t>
  </si>
  <si>
    <t>35111-2531935603</t>
  </si>
  <si>
    <t>02SP-1187</t>
  </si>
  <si>
    <t>GLEINY  YILENA GUZMAN ROJAS</t>
  </si>
  <si>
    <t>33276-2531934930</t>
  </si>
  <si>
    <t>RC358353-47912</t>
  </si>
  <si>
    <t>JENNY  PAOLA CORREA RINCON</t>
  </si>
  <si>
    <t>35115-2531935941</t>
  </si>
  <si>
    <t>02CU-505</t>
  </si>
  <si>
    <t>JULIETH  RINCON DORIA</t>
  </si>
  <si>
    <t>33483-2531936045</t>
  </si>
  <si>
    <t>RC360431-61439</t>
  </si>
  <si>
    <t>ANACELIS  SERRANO PINEDA</t>
  </si>
  <si>
    <t>32875-2531936380</t>
  </si>
  <si>
    <t>RC354302-173532</t>
  </si>
  <si>
    <t>33276-2531936026</t>
  </si>
  <si>
    <t>RC358353-47913</t>
  </si>
  <si>
    <t>DENIS  PATRICIA GALEANO MARTINEZ</t>
  </si>
  <si>
    <t>35115-2531936391</t>
  </si>
  <si>
    <t>02CU-506</t>
  </si>
  <si>
    <t>DIUVIS  MARGARITA TORRES ROMERO</t>
  </si>
  <si>
    <t>33483-2531936910</t>
  </si>
  <si>
    <t>R34</t>
  </si>
  <si>
    <t>ANURIA Y OLIGURIA</t>
  </si>
  <si>
    <t>1CDP-5107</t>
  </si>
  <si>
    <t>CIRO  ANTONIO RODRIGUEZ VELANDIA</t>
  </si>
  <si>
    <t>35115-2531937336</t>
  </si>
  <si>
    <t>RC386992-801</t>
  </si>
  <si>
    <t>JHOSUAR  ANTONIO MEJIA MARQUEZ</t>
  </si>
  <si>
    <t>33483-2531937787</t>
  </si>
  <si>
    <t>RC360431-61442</t>
  </si>
  <si>
    <t>TATIANA  MEZA QUINTANA</t>
  </si>
  <si>
    <t>33483-2531938023</t>
  </si>
  <si>
    <t>RC360431-61443</t>
  </si>
  <si>
    <t>YISEHT  KATERINE SANCHEZ RUIZ</t>
  </si>
  <si>
    <t>35115-2531938180</t>
  </si>
  <si>
    <t>02CU-508</t>
  </si>
  <si>
    <t>ANA  HUBE SUA MENDIVELSO</t>
  </si>
  <si>
    <t>33483-2531938274</t>
  </si>
  <si>
    <t>RC360431-61444</t>
  </si>
  <si>
    <t>YORIS  ELENA MIRA SUAREZ</t>
  </si>
  <si>
    <t>02020-2531938287</t>
  </si>
  <si>
    <t>RC250205-173612</t>
  </si>
  <si>
    <t>KAREN  SOLEY ACOSTA ALAPE</t>
  </si>
  <si>
    <t>33276-2531939074</t>
  </si>
  <si>
    <t>RC358358-53258</t>
  </si>
  <si>
    <t>JOSE  FABIO MAHECHA MORENO</t>
  </si>
  <si>
    <t>33276-2531939120</t>
  </si>
  <si>
    <t>RC358353-47915</t>
  </si>
  <si>
    <t>GLADYS  QUIROGA HERREÑO</t>
  </si>
  <si>
    <t>33276-2531939228</t>
  </si>
  <si>
    <t>RC358352-49715</t>
  </si>
  <si>
    <t>33276-2531939190</t>
  </si>
  <si>
    <t>RC358353-47916</t>
  </si>
  <si>
    <t>RAMON  EMILIO GARCIA HOYOS</t>
  </si>
  <si>
    <t>33483-2531939402</t>
  </si>
  <si>
    <t>RC360431-61446</t>
  </si>
  <si>
    <t>33276-2531939341</t>
  </si>
  <si>
    <t>H068-15115</t>
  </si>
  <si>
    <t>NUBIA  CACERES MANCILLA</t>
  </si>
  <si>
    <t>35122-2531940814</t>
  </si>
  <si>
    <t>06CI-634</t>
  </si>
  <si>
    <t>CARLOS  JAIMES PIMIENTO</t>
  </si>
  <si>
    <t>35115-2531940999</t>
  </si>
  <si>
    <t>RC386992-802</t>
  </si>
  <si>
    <t>MARCELA  BAENA SOTO</t>
  </si>
  <si>
    <t>02028-2531941039</t>
  </si>
  <si>
    <t>RC251812-35250</t>
  </si>
  <si>
    <t>GISSETH  ARANGO CHAMORRO</t>
  </si>
  <si>
    <t>33483-2531940816</t>
  </si>
  <si>
    <t>1CDP-5109</t>
  </si>
  <si>
    <t>ANDREA  JOHANNA CONDE RODRIGUEZ</t>
  </si>
  <si>
    <t>33276-2531941276</t>
  </si>
  <si>
    <t>RC358352-49716</t>
  </si>
  <si>
    <t>ANDRES  CAMILO DIAZ PRADA</t>
  </si>
  <si>
    <t>33276-2531940379</t>
  </si>
  <si>
    <t>H069-13526</t>
  </si>
  <si>
    <t>STHEFHANI  MEIGRETH POLANIA CARO</t>
  </si>
  <si>
    <t>33276-2531941295</t>
  </si>
  <si>
    <t>RC358358-53261</t>
  </si>
  <si>
    <t>33276-2531941354</t>
  </si>
  <si>
    <t>RC358352-49717</t>
  </si>
  <si>
    <t>33276-2531940415</t>
  </si>
  <si>
    <t>RC358353-47918</t>
  </si>
  <si>
    <t xml:space="preserve">ROSALBA   JAIMES </t>
  </si>
  <si>
    <t>35111-2531942172</t>
  </si>
  <si>
    <t>07SP-664</t>
  </si>
  <si>
    <t>LUIS  CRISTOBAL ACOSTA PALACIO</t>
  </si>
  <si>
    <t>32875-2531942418</t>
  </si>
  <si>
    <t>P065-1004880</t>
  </si>
  <si>
    <t>ADRIANA  PATRICIA ALFONSO PADILLA</t>
  </si>
  <si>
    <t>35115-2531943058</t>
  </si>
  <si>
    <t>RC386992-803</t>
  </si>
  <si>
    <t>ZULAY  KATHERINE DIAZ PATIÑO</t>
  </si>
  <si>
    <t>35111-2531943084</t>
  </si>
  <si>
    <t>02SP-1191</t>
  </si>
  <si>
    <t>AUDELINA  LEON ROJAS</t>
  </si>
  <si>
    <t>35115-2531943715</t>
  </si>
  <si>
    <t>RC386992-804</t>
  </si>
  <si>
    <t>MARTHA  ROA BARRERA</t>
  </si>
  <si>
    <t>35122-2531943969</t>
  </si>
  <si>
    <t>RC387066-1432</t>
  </si>
  <si>
    <t>33483-2531943927</t>
  </si>
  <si>
    <t>1CDP-5110</t>
  </si>
  <si>
    <t>MARCELA  CASTRO RAMIREZ</t>
  </si>
  <si>
    <t>33276-2531944596</t>
  </si>
  <si>
    <t>RC358358-53266</t>
  </si>
  <si>
    <t>BLANCA  OLIVA ESTEBAN GIL</t>
  </si>
  <si>
    <t>35115-2531945084</t>
  </si>
  <si>
    <t>RC386992-806</t>
  </si>
  <si>
    <t>RAMON  HERRERA BAYONA</t>
  </si>
  <si>
    <t>35111-2531945425</t>
  </si>
  <si>
    <t>RC386957-1372</t>
  </si>
  <si>
    <t>35122-2531945527</t>
  </si>
  <si>
    <t>06CI-635</t>
  </si>
  <si>
    <t>ALEIDIS   REALES VALLE</t>
  </si>
  <si>
    <t>33483-2531946052</t>
  </si>
  <si>
    <t>1CDP-5111</t>
  </si>
  <si>
    <t>ELIZABETH   ARANDA REYES</t>
  </si>
  <si>
    <t>35111-2531946348</t>
  </si>
  <si>
    <t>02SP-1193</t>
  </si>
  <si>
    <t>MARIA  FERNANDA CRUZ BOCANEGRA</t>
  </si>
  <si>
    <t>33276-2531946799</t>
  </si>
  <si>
    <t>RC358358-53270</t>
  </si>
  <si>
    <t>FARLEY  RUIZ FLOREZ</t>
  </si>
  <si>
    <t>35111-2531947277</t>
  </si>
  <si>
    <t>07SP-665</t>
  </si>
  <si>
    <t>MARIA  ALEIDA GUZMAN MOLINA</t>
  </si>
  <si>
    <t>33276-2531947936</t>
  </si>
  <si>
    <t>RC358353-47920</t>
  </si>
  <si>
    <t>33276-2531948043</t>
  </si>
  <si>
    <t>RC358353-47921</t>
  </si>
  <si>
    <t>MAYRA  ESPERANZA BONILLA PALACIO</t>
  </si>
  <si>
    <t>33276-2531948252</t>
  </si>
  <si>
    <t>RC358358-53273</t>
  </si>
  <si>
    <t>YILENE  ANDREA JARAMILLO MEDINA</t>
  </si>
  <si>
    <t>02028-2531948838</t>
  </si>
  <si>
    <t>RC251812-35253</t>
  </si>
  <si>
    <t>JULIO  CESAR BELLO DIAZ</t>
  </si>
  <si>
    <t>33483-2531948653</t>
  </si>
  <si>
    <t>1CDP-5112</t>
  </si>
  <si>
    <t>33276-2531949409</t>
  </si>
  <si>
    <t>RC358358-53275</t>
  </si>
  <si>
    <t>REINALDO  MORALES SIZA</t>
  </si>
  <si>
    <t>35115-2531950139</t>
  </si>
  <si>
    <t>01CU-493</t>
  </si>
  <si>
    <t>GLADYS  HELENA ROJAS BELTRAN</t>
  </si>
  <si>
    <t>35122-2531950219</t>
  </si>
  <si>
    <t>06CI-636</t>
  </si>
  <si>
    <t>LUIS  ORLANDO SARMIENTO SANTOS</t>
  </si>
  <si>
    <t>35122-2531950573</t>
  </si>
  <si>
    <t>06CI-637</t>
  </si>
  <si>
    <t>PAULA  ALEJANDRA ORTEGON RESTREPO</t>
  </si>
  <si>
    <t>33276-2531950870</t>
  </si>
  <si>
    <t>RC358358-53278</t>
  </si>
  <si>
    <t>EDWIN  DAVID MORENO FIGUEROA</t>
  </si>
  <si>
    <t>35122-2531951080</t>
  </si>
  <si>
    <t>06CI-638</t>
  </si>
  <si>
    <t>MARIANA   ATAHUALPA BEDOYA</t>
  </si>
  <si>
    <t>02020-2531952706</t>
  </si>
  <si>
    <t>RC250205-173624</t>
  </si>
  <si>
    <t>LEIDYS  DEL CARMEN PACHECO COGOLLO</t>
  </si>
  <si>
    <t>02028-2531952715</t>
  </si>
  <si>
    <t>V737-6953</t>
  </si>
  <si>
    <t>33276-2531953806</t>
  </si>
  <si>
    <t>RC358355-103504</t>
  </si>
  <si>
    <t>LINA  MARIA VALENCIA VALENCIA</t>
  </si>
  <si>
    <t>02028-2531955300</t>
  </si>
  <si>
    <t>N39.4</t>
  </si>
  <si>
    <t>OTRAS INCONTINENCIAS URINARIAS ESPECIFICADAS</t>
  </si>
  <si>
    <t>RC251812-35255</t>
  </si>
  <si>
    <t>ALBA  ESTHER CENTENO QUINTERO</t>
  </si>
  <si>
    <t>32875-2531955252</t>
  </si>
  <si>
    <t>RC354302-173544</t>
  </si>
  <si>
    <t>YOMARIS   PEREZ MARTINEZ</t>
  </si>
  <si>
    <t>33483-2531955214</t>
  </si>
  <si>
    <t>1CDP-5113</t>
  </si>
  <si>
    <t>BERTHA  IDALI RIVERA RODRIGUEZ</t>
  </si>
  <si>
    <t>02028-2531955508</t>
  </si>
  <si>
    <t>V737-6955</t>
  </si>
  <si>
    <t>OLGA  LUCIA GARCIA GOMEZ</t>
  </si>
  <si>
    <t>35122-2531955682</t>
  </si>
  <si>
    <t>06CI-639</t>
  </si>
  <si>
    <t>JOSE  IGNACIO ROMAN ZUÑIGA</t>
  </si>
  <si>
    <t>35111-2531955702</t>
  </si>
  <si>
    <t>RC386952-3130</t>
  </si>
  <si>
    <t>CLAUDIA  MARCELA JIMENEZ ARIAS</t>
  </si>
  <si>
    <t>33276-2531955946</t>
  </si>
  <si>
    <t>H069-13529</t>
  </si>
  <si>
    <t>ZOE  SALOME PITRE CABRERA</t>
  </si>
  <si>
    <t>32875-2531955975</t>
  </si>
  <si>
    <t>P065-1004885</t>
  </si>
  <si>
    <t>CARMEN  ELIANA ALVEAR CARREÑO</t>
  </si>
  <si>
    <t>33483-2531956515</t>
  </si>
  <si>
    <t>RC360431-61449</t>
  </si>
  <si>
    <t>ZHARIK  ALEXANDRA VARGAS PINZON</t>
  </si>
  <si>
    <t>33276-2531956294</t>
  </si>
  <si>
    <t>H072-6502</t>
  </si>
  <si>
    <t>ANDREA  RODRIGUEZ BALLESTEROS</t>
  </si>
  <si>
    <t>33276-2531957055</t>
  </si>
  <si>
    <t>J20.9</t>
  </si>
  <si>
    <t>BRONQUITIS AGUDA, NO ESPECIFICADA</t>
  </si>
  <si>
    <t>RC358352-49719</t>
  </si>
  <si>
    <t>ELIZABETH  OSORIO MARIÑO</t>
  </si>
  <si>
    <t>35115-2531957161</t>
  </si>
  <si>
    <t>RC386992-807</t>
  </si>
  <si>
    <t>TOMAS  FELIPE VEGA SOLER</t>
  </si>
  <si>
    <t>35111-2531957385</t>
  </si>
  <si>
    <t>07SP-666</t>
  </si>
  <si>
    <t>GINA  CAROLINA RIVERA PEREZ</t>
  </si>
  <si>
    <t>02020-2531957460</t>
  </si>
  <si>
    <t>RC250205-173631</t>
  </si>
  <si>
    <t>EVELYN  JOHANA TORRES HERAZO</t>
  </si>
  <si>
    <t>33483-2531957840</t>
  </si>
  <si>
    <t>1CDP-5115</t>
  </si>
  <si>
    <t>ELIANA  PAOLA ORDOÑEZ SANTOS</t>
  </si>
  <si>
    <t>35115-2531958622</t>
  </si>
  <si>
    <t>RC386992-808</t>
  </si>
  <si>
    <t>SANDRA  YAZMIN HERNANDEZ LIPEZ</t>
  </si>
  <si>
    <t>35115-2531958954</t>
  </si>
  <si>
    <t>02CU-509</t>
  </si>
  <si>
    <t>BALMORY  ALVAREZ DE VELEZ</t>
  </si>
  <si>
    <t>02020-2531959012</t>
  </si>
  <si>
    <t>RC250205-173636</t>
  </si>
  <si>
    <t>LISETH  GOMEZ MARIN</t>
  </si>
  <si>
    <t>32875-2531958860</t>
  </si>
  <si>
    <t>P065-1004887</t>
  </si>
  <si>
    <t>MARIA  DE LOS ANGELES PEÑA DE VARGAS</t>
  </si>
  <si>
    <t>35111-2531959039</t>
  </si>
  <si>
    <t>RC386957-1374</t>
  </si>
  <si>
    <t>LUISA  KATERINE ANGULO MARTINEZ</t>
  </si>
  <si>
    <t>02020-2531959027</t>
  </si>
  <si>
    <t>RC250202-258817</t>
  </si>
  <si>
    <t>MIGUEL  HUMBERTO RINCON GUERRERO</t>
  </si>
  <si>
    <t>35122-2531959422</t>
  </si>
  <si>
    <t>RC387066-1433</t>
  </si>
  <si>
    <t>ROSALBA  GUERRERO REY</t>
  </si>
  <si>
    <t>35111-2531959719</t>
  </si>
  <si>
    <t>RC386952-3132</t>
  </si>
  <si>
    <t>NINY  JOHANNA GOMEZ ALARCON</t>
  </si>
  <si>
    <t>35115-2531934605</t>
  </si>
  <si>
    <t>01CU-494</t>
  </si>
  <si>
    <t>YULIBETH  BERROCAL CHAMORRO</t>
  </si>
  <si>
    <t>33483-2531960169</t>
  </si>
  <si>
    <t>RC360431-61450</t>
  </si>
  <si>
    <t>CARLOS  JAIMES PICON</t>
  </si>
  <si>
    <t>35111-2531960268</t>
  </si>
  <si>
    <t>02SP-1196</t>
  </si>
  <si>
    <t>JAKELYN  CASTAÑEDA ORDOÑEZ</t>
  </si>
  <si>
    <t>35111-2531960181</t>
  </si>
  <si>
    <t>RC386957-1375</t>
  </si>
  <si>
    <t>GLORIA  DAYCI LARROTA MESA</t>
  </si>
  <si>
    <t>35115-2531960448</t>
  </si>
  <si>
    <t>RC386991-855</t>
  </si>
  <si>
    <t>EMMANUEL  GUZMAN VERGARA</t>
  </si>
  <si>
    <t>02020-2531960947</t>
  </si>
  <si>
    <t>RC250205-173643</t>
  </si>
  <si>
    <t>HUMBERTO  MORRIS ROLDAN</t>
  </si>
  <si>
    <t>33483-2531960978</t>
  </si>
  <si>
    <t>RC360431-61451</t>
  </si>
  <si>
    <t>MARIA  JOSE CARRASCAL CORREA</t>
  </si>
  <si>
    <t>35115-2531961021</t>
  </si>
  <si>
    <t>02CU-510</t>
  </si>
  <si>
    <t>ELIZABETH   CARRILLO BONILLA</t>
  </si>
  <si>
    <t>35115-2531961178</t>
  </si>
  <si>
    <t>01CU-495</t>
  </si>
  <si>
    <t>JESSICA  TATIANA CELIS MUÑOZ</t>
  </si>
  <si>
    <t>35122-2531961051</t>
  </si>
  <si>
    <t>RC387066-1434</t>
  </si>
  <si>
    <t>MONICA  MARIA POSSO LOPEZ</t>
  </si>
  <si>
    <t>35122-2531961601</t>
  </si>
  <si>
    <t>RC387066-1435</t>
  </si>
  <si>
    <t>CINDY  MARCELA RAMIREZ DURAN</t>
  </si>
  <si>
    <t>32875-2526578012</t>
  </si>
  <si>
    <t>P065-1004889</t>
  </si>
  <si>
    <t>FREDYS  MANUEL ALTAMAR PACHECO</t>
  </si>
  <si>
    <t>35122-2530981201</t>
  </si>
  <si>
    <t>06CI-640</t>
  </si>
  <si>
    <t>CARLOS  ALBERTO ROJAS MUÑOZ</t>
  </si>
  <si>
    <t>02028-2531962164</t>
  </si>
  <si>
    <t>E03.8</t>
  </si>
  <si>
    <t>OTROS HIPOTIROIDISMOS ESPECIFICADOS</t>
  </si>
  <si>
    <t>V737-6956</t>
  </si>
  <si>
    <t>YESENIA  CATALINA BELEÑO TORRES</t>
  </si>
  <si>
    <t>35111-2531962709</t>
  </si>
  <si>
    <t>RC386952-3135</t>
  </si>
  <si>
    <t>LUZ  MARY PARRA RADA</t>
  </si>
  <si>
    <t>33276-2531963422</t>
  </si>
  <si>
    <t>RC358353-47926</t>
  </si>
  <si>
    <t>33276-2531963500</t>
  </si>
  <si>
    <t>RC358353-47927</t>
  </si>
  <si>
    <t>DIANA  CAROLINA SANTIAGO RIOS</t>
  </si>
  <si>
    <t>35111-2531963617</t>
  </si>
  <si>
    <t>07SP-667</t>
  </si>
  <si>
    <t>35115-2531963812</t>
  </si>
  <si>
    <t>RC386991-856</t>
  </si>
  <si>
    <t>MARIA  PAULA CUADROS PLATA</t>
  </si>
  <si>
    <t>35111-2531964009</t>
  </si>
  <si>
    <t>RC386952-3137</t>
  </si>
  <si>
    <t>YERALDIN  PATRICIA MUÑOZ MENDOZA</t>
  </si>
  <si>
    <t>33483-2531964352</t>
  </si>
  <si>
    <t>RC360431-61452</t>
  </si>
  <si>
    <t>JORGE  LUIS MUÑOZ GULLOSO</t>
  </si>
  <si>
    <t>33483-2531964562</t>
  </si>
  <si>
    <t>RC360431-61453</t>
  </si>
  <si>
    <t>LUZ  EMILIA MOSOS RIAÑO</t>
  </si>
  <si>
    <t>33276-2531965010</t>
  </si>
  <si>
    <t>E10.3+</t>
  </si>
  <si>
    <t>DIABETES MELLITUS INSULINODEPENDIENTE, CON COMPLICACIONES OFTALMICAS</t>
  </si>
  <si>
    <t>RC358352-49721</t>
  </si>
  <si>
    <t>BELIA  ISABEL SALAS PUCHE</t>
  </si>
  <si>
    <t>32875-2531965158</t>
  </si>
  <si>
    <t>RC354302-173555</t>
  </si>
  <si>
    <t>GLORIA  FAINORY GARCIA GARCIA</t>
  </si>
  <si>
    <t>02028-2531965286</t>
  </si>
  <si>
    <t>RC251812-35257</t>
  </si>
  <si>
    <t>ALONSO  DE JESUS VELEZ MARULANDA</t>
  </si>
  <si>
    <t>02020-2531965417</t>
  </si>
  <si>
    <t>RC250203-151465</t>
  </si>
  <si>
    <t>GABRIELA  ROMERO HERNANDEZ</t>
  </si>
  <si>
    <t>02028-2531965482</t>
  </si>
  <si>
    <t>RC251812-35258</t>
  </si>
  <si>
    <t>YEISON  ANDRES CHALA ARTEAGA</t>
  </si>
  <si>
    <t>02028-2531965602</t>
  </si>
  <si>
    <t>RC251812-35259</t>
  </si>
  <si>
    <t>LUZ  AMPARO DELGADO LOPEZ</t>
  </si>
  <si>
    <t>35111-2531965708</t>
  </si>
  <si>
    <t>RC386952-3138</t>
  </si>
  <si>
    <t xml:space="preserve">GUILLERMO  UMAÑA </t>
  </si>
  <si>
    <t>33276-2531966146</t>
  </si>
  <si>
    <t>RC358353-47928</t>
  </si>
  <si>
    <t>MARIA  AUXILIADORA OÑATE GUERRA</t>
  </si>
  <si>
    <t>32875-2531967028</t>
  </si>
  <si>
    <t>P065-1004891</t>
  </si>
  <si>
    <t>OLGA  SAAVEDRA OLAYA</t>
  </si>
  <si>
    <t>33276-2531967117</t>
  </si>
  <si>
    <t>RC358352-49722</t>
  </si>
  <si>
    <t>YELY  YOHANA MUÑOZ CASTAÑO</t>
  </si>
  <si>
    <t>33276-2531967183</t>
  </si>
  <si>
    <t>RC358353-47929</t>
  </si>
  <si>
    <t>BALBINA   SILVA DURAN</t>
  </si>
  <si>
    <t>35111-2531967392</t>
  </si>
  <si>
    <t>RC386952-3139</t>
  </si>
  <si>
    <t>ANA  YOLANDA GUZMAN AYALA</t>
  </si>
  <si>
    <t>33276-2531967420</t>
  </si>
  <si>
    <t>H077-7642</t>
  </si>
  <si>
    <t>TATIANA  VANESSA DUCUARA MORENO</t>
  </si>
  <si>
    <t>33276-2531967757</t>
  </si>
  <si>
    <t>RC358352-49723</t>
  </si>
  <si>
    <t>MARLENY  AREVALO CRUZ</t>
  </si>
  <si>
    <t>33276-2531968331</t>
  </si>
  <si>
    <t>RC358353-47930</t>
  </si>
  <si>
    <t>ANGELICA  CERQUERA TORRES</t>
  </si>
  <si>
    <t>33276-2531968487</t>
  </si>
  <si>
    <t>RC358358-53292</t>
  </si>
  <si>
    <t>ADRIANA  LUCIA VELASQUEZ CANO</t>
  </si>
  <si>
    <t>33276-2531968789</t>
  </si>
  <si>
    <t>RC358355-103516</t>
  </si>
  <si>
    <t>LILIANA  VALLEJO RINCON</t>
  </si>
  <si>
    <t>33276-2531969040</t>
  </si>
  <si>
    <t>H077-7643</t>
  </si>
  <si>
    <t>ELVIA  ROSA CARDONA GAÑAN</t>
  </si>
  <si>
    <t>02028-2531969542</t>
  </si>
  <si>
    <t>RC251812-35261</t>
  </si>
  <si>
    <t>YANED  FAJARDO BARRETO</t>
  </si>
  <si>
    <t>33276-2531969111</t>
  </si>
  <si>
    <t>F33.8</t>
  </si>
  <si>
    <t>OTROS TRASTORNOS DEPRESIVOS RECURRENTES</t>
  </si>
  <si>
    <t>RC358353-47931</t>
  </si>
  <si>
    <t>JUAN  JOSE CORTES QUINTERO</t>
  </si>
  <si>
    <t>33276-2531969584</t>
  </si>
  <si>
    <t>H068-15118</t>
  </si>
  <si>
    <t>ALIX  MYRIAM SERRANO LUENGAS</t>
  </si>
  <si>
    <t>35115-2531969800</t>
  </si>
  <si>
    <t>01CU-496</t>
  </si>
  <si>
    <t>DIANA  CAROLINA BARBA JOYA</t>
  </si>
  <si>
    <t>35122-2531969925</t>
  </si>
  <si>
    <t>RC387066-1436</t>
  </si>
  <si>
    <t>KAREN  ANDREA SILVA PEREZ</t>
  </si>
  <si>
    <t>32875-2531970075</t>
  </si>
  <si>
    <t>RC354302-173560</t>
  </si>
  <si>
    <t>DUVIAN  FABIAN GELVEZ PABUENCE</t>
  </si>
  <si>
    <t>35115-2531970062</t>
  </si>
  <si>
    <t>01CU-497</t>
  </si>
  <si>
    <t>NICOLAS  STEVEN RODRIGUEZ TORRES</t>
  </si>
  <si>
    <t>35115-2531970234</t>
  </si>
  <si>
    <t>RC386992-812</t>
  </si>
  <si>
    <t>RUBYS  MARGOTH RICARDO SILVA</t>
  </si>
  <si>
    <t>33483-2531970371</t>
  </si>
  <si>
    <t>RC360431-61457</t>
  </si>
  <si>
    <t>35122-2531970480</t>
  </si>
  <si>
    <t>RC386952-3142</t>
  </si>
  <si>
    <t>SONIA  JANETH SUAREZ ALVAREZ</t>
  </si>
  <si>
    <t>35111-2531970846</t>
  </si>
  <si>
    <t>07SP-668</t>
  </si>
  <si>
    <t>JESUS  BALMORE VASQUEZ GIRALDO</t>
  </si>
  <si>
    <t>02020-2531971153</t>
  </si>
  <si>
    <t>RC250203-151476</t>
  </si>
  <si>
    <t>33483-2531971054</t>
  </si>
  <si>
    <t>1CDP-5118</t>
  </si>
  <si>
    <t>CECILIA  ESTHER VASQUEZ BRITO</t>
  </si>
  <si>
    <t>32875-2531448246</t>
  </si>
  <si>
    <t>R43.8</t>
  </si>
  <si>
    <t>OTRAS ALTERACIONES DEL GUSTO Y DEL OLFATO Y LAS NO ESPECIFICADAS</t>
  </si>
  <si>
    <t>RC354302-173562</t>
  </si>
  <si>
    <t>JUDY  MABEL AFANADOR JAIMES</t>
  </si>
  <si>
    <t>35111-2531971303</t>
  </si>
  <si>
    <t>L73.2</t>
  </si>
  <si>
    <t>HIDRADENITIS SUPURATIVA</t>
  </si>
  <si>
    <t>07SP-669</t>
  </si>
  <si>
    <t>JOANNA  MARCELA LIZCANO CELIS</t>
  </si>
  <si>
    <t>35115-2531971799</t>
  </si>
  <si>
    <t>02CU-511</t>
  </si>
  <si>
    <t>35111-2531971783</t>
  </si>
  <si>
    <t>RC386957-1380</t>
  </si>
  <si>
    <t>SERLY  PATRICIA MOLINA ESCUDERO</t>
  </si>
  <si>
    <t>02020-2531971910</t>
  </si>
  <si>
    <t>RC250203-151479</t>
  </si>
  <si>
    <t>LEYDI  CAROLINA RAMIREZ SANZ</t>
  </si>
  <si>
    <t>02020-2530124984</t>
  </si>
  <si>
    <t>RC250203-151480</t>
  </si>
  <si>
    <t>MYRIAM  ROA DIAZ</t>
  </si>
  <si>
    <t>35115-2531972608</t>
  </si>
  <si>
    <t>02CU-512</t>
  </si>
  <si>
    <t>KAREN  ROCIO URBANO PERDOMO</t>
  </si>
  <si>
    <t>33276-2531972748</t>
  </si>
  <si>
    <t>RC358358-53296</t>
  </si>
  <si>
    <t>DAVID  PAEZ VERGEL</t>
  </si>
  <si>
    <t>35115-2531973315</t>
  </si>
  <si>
    <t>RC386992-813</t>
  </si>
  <si>
    <t>35115-2531973692</t>
  </si>
  <si>
    <t>RC386991-861</t>
  </si>
  <si>
    <t>NANCY  ANDREA ZAPATA VASQUEZ</t>
  </si>
  <si>
    <t>02028-2531973972</t>
  </si>
  <si>
    <t>K29.1</t>
  </si>
  <si>
    <t>OTRAS GASTRITIS AGUDAS</t>
  </si>
  <si>
    <t>RC251812-35262</t>
  </si>
  <si>
    <t xml:space="preserve">REINALDO  DELGADO </t>
  </si>
  <si>
    <t>35111-2531974095</t>
  </si>
  <si>
    <t>04SP-771</t>
  </si>
  <si>
    <t>KEVIN  SANTIAGO PAEZ CASTILLO</t>
  </si>
  <si>
    <t>02020-2531974559</t>
  </si>
  <si>
    <t>RC250203-151486</t>
  </si>
  <si>
    <t>33276-2531974817</t>
  </si>
  <si>
    <t>S71.1</t>
  </si>
  <si>
    <t>HERIDA DEL MUSLO</t>
  </si>
  <si>
    <t>H069-13531</t>
  </si>
  <si>
    <t>32875-2531975851</t>
  </si>
  <si>
    <t>RC354302-173564</t>
  </si>
  <si>
    <t>ROSA  MARIA HIGUERA DE PLATA</t>
  </si>
  <si>
    <t>35111-2531976120</t>
  </si>
  <si>
    <t>C85.7</t>
  </si>
  <si>
    <t>OTROS TIPOS ESPECIFICADOS DE LINFOMA NO HODGKIN</t>
  </si>
  <si>
    <t>RC386957-1382</t>
  </si>
  <si>
    <t>MARIELA  LOZANO RODRIGUEZ</t>
  </si>
  <si>
    <t>33276-2531976981</t>
  </si>
  <si>
    <t>RC358353-47933</t>
  </si>
  <si>
    <t>DAYANNE  VERONICA GARZON RAMIREZ</t>
  </si>
  <si>
    <t>33276-2531977088</t>
  </si>
  <si>
    <t>H077-7644</t>
  </si>
  <si>
    <t>HECTOR  MURILLO PUELLO</t>
  </si>
  <si>
    <t>35115-2531977422</t>
  </si>
  <si>
    <t>RC386992-814</t>
  </si>
  <si>
    <t>35115-2531979542</t>
  </si>
  <si>
    <t>RC386991-865</t>
  </si>
  <si>
    <t>EDNA  JANNET GARZON ARTUNDUAGA</t>
  </si>
  <si>
    <t>33276-2531979726</t>
  </si>
  <si>
    <t>H068-15121</t>
  </si>
  <si>
    <t>EMMANUEL  RAMIREZ JIMENEZ</t>
  </si>
  <si>
    <t>35122-2531979622</t>
  </si>
  <si>
    <t>RC387066-1437</t>
  </si>
  <si>
    <t>MELANIA  PRADA DE BUENO</t>
  </si>
  <si>
    <t>33276-2531980302</t>
  </si>
  <si>
    <t>RC358358-53306</t>
  </si>
  <si>
    <t>YEIRA  ANGELIN VENECIA CARMONA</t>
  </si>
  <si>
    <t>33483-2531980136</t>
  </si>
  <si>
    <t>1CDP-5121</t>
  </si>
  <si>
    <t>11321-2531980320</t>
  </si>
  <si>
    <t>RC387066-1438</t>
  </si>
  <si>
    <t>MARTHA  GARCIA TOSCANO</t>
  </si>
  <si>
    <t>35111-2531980902</t>
  </si>
  <si>
    <t>07SP-670</t>
  </si>
  <si>
    <t>GRACIELA  MONTAÑEZ ORTIZ</t>
  </si>
  <si>
    <t>35122-2531981120</t>
  </si>
  <si>
    <t>RC387066-1439</t>
  </si>
  <si>
    <t>INGRYD  JHOANNA POSADA BEDOYA</t>
  </si>
  <si>
    <t>02020-2531981235</t>
  </si>
  <si>
    <t>V723-14681</t>
  </si>
  <si>
    <t>LIOBAN  ORTEGA MELENDEZ</t>
  </si>
  <si>
    <t>33483-2531981539</t>
  </si>
  <si>
    <t>RC360431-61463</t>
  </si>
  <si>
    <t>ELIECER  BARRIOS JAIMES</t>
  </si>
  <si>
    <t>35122-2531981625</t>
  </si>
  <si>
    <t>06CI-641</t>
  </si>
  <si>
    <t>ROSA  ISABEL ROJAS BELTRAN</t>
  </si>
  <si>
    <t>35111-2531981591</t>
  </si>
  <si>
    <t>07SP-671</t>
  </si>
  <si>
    <t>MILTON  CHAPARRO PEREIRA</t>
  </si>
  <si>
    <t>35122-2531981859</t>
  </si>
  <si>
    <t>RC387066-1440</t>
  </si>
  <si>
    <t>DEBBY  ESTIVALIZ OCHOA TENJO</t>
  </si>
  <si>
    <t>35122-2531982043</t>
  </si>
  <si>
    <t>RC387066-1441</t>
  </si>
  <si>
    <t>JOSE  ANTONIO CARVAJAL ARCINIEGAS</t>
  </si>
  <si>
    <t>35122-2531982210</t>
  </si>
  <si>
    <t>RC387066-1442</t>
  </si>
  <si>
    <t>JOSE  LUIS HERNANDEZ BENAVIDES</t>
  </si>
  <si>
    <t>35115-2531982327</t>
  </si>
  <si>
    <t>01CU-498</t>
  </si>
  <si>
    <t>NEREIDA  CORTES ALVARADO</t>
  </si>
  <si>
    <t>32875-2531984172</t>
  </si>
  <si>
    <t>RC354302-173571</t>
  </si>
  <si>
    <t>LUIS  ALFONSO PAEZ LEON</t>
  </si>
  <si>
    <t>35122-2531984257</t>
  </si>
  <si>
    <t>06CI-642</t>
  </si>
  <si>
    <t>ABELARDO   AGAMEZ MUÑOZ</t>
  </si>
  <si>
    <t>35111-2531984282</t>
  </si>
  <si>
    <t>07SP-672</t>
  </si>
  <si>
    <t>STEFANIE  DAYANA MOLINA TRILLOS</t>
  </si>
  <si>
    <t>32875-2531984410</t>
  </si>
  <si>
    <t>RC354302-173572</t>
  </si>
  <si>
    <t>ELIANA  MARIA CALDERON LOPEZ</t>
  </si>
  <si>
    <t>35111-2531984515</t>
  </si>
  <si>
    <t>02SP-1199</t>
  </si>
  <si>
    <t>ALBA  ROSA BENAVIDES VILLALBA</t>
  </si>
  <si>
    <t>33483-2531984621</t>
  </si>
  <si>
    <t>RC360431-61465</t>
  </si>
  <si>
    <t>RODRIGO  SANTAMARIA HERNANDEZ</t>
  </si>
  <si>
    <t>35115-2531984500</t>
  </si>
  <si>
    <t>02CU-516</t>
  </si>
  <si>
    <t>YOLANDA  MARTINEZ APARICIO</t>
  </si>
  <si>
    <t>35111-2531984797</t>
  </si>
  <si>
    <t>RC386951-2338</t>
  </si>
  <si>
    <t>DORMELINA  VICTORIA GARCIA VALIENTE</t>
  </si>
  <si>
    <t>33483-2531984904</t>
  </si>
  <si>
    <t>RC360431-61466</t>
  </si>
  <si>
    <t>YECICA  PAOLA FRAGOZO SOLANO</t>
  </si>
  <si>
    <t>32875-2531985517</t>
  </si>
  <si>
    <t>P065-1004896</t>
  </si>
  <si>
    <t>LUCILA  ANGARITA CARDOZO</t>
  </si>
  <si>
    <t>33276-2531986681</t>
  </si>
  <si>
    <t>RC358352-49728</t>
  </si>
  <si>
    <t>LORENZO   PATIÑO ARIAS</t>
  </si>
  <si>
    <t>35111-2531986715</t>
  </si>
  <si>
    <t>RC386952-3144</t>
  </si>
  <si>
    <t>RAFAEL  DE JESUS VELASQUEZ ACOSTA</t>
  </si>
  <si>
    <t>02028-2531986629</t>
  </si>
  <si>
    <t>V737-6962</t>
  </si>
  <si>
    <t>33276-2531986808</t>
  </si>
  <si>
    <t>RC358352-49729</t>
  </si>
  <si>
    <t>EDGAR  JOSE OCHOA MENDIVIL</t>
  </si>
  <si>
    <t>33483-2531987658</t>
  </si>
  <si>
    <t>1CDP-5122</t>
  </si>
  <si>
    <t>GERMAN  ESCOBAR POLANCO</t>
  </si>
  <si>
    <t>33276-2531987809</t>
  </si>
  <si>
    <t>H069-13532</t>
  </si>
  <si>
    <t>AMIRA  GULFO AHUMADA</t>
  </si>
  <si>
    <t>33483-2531988170</t>
  </si>
  <si>
    <t>1CDP-5123</t>
  </si>
  <si>
    <t>LORENA  DEL PILAR SALAS LOZANO</t>
  </si>
  <si>
    <t>33276-2531988727</t>
  </si>
  <si>
    <t>J34.3</t>
  </si>
  <si>
    <t>HIPERTROFIA DE LOS CORNETES NASALES</t>
  </si>
  <si>
    <t>H077-7646</t>
  </si>
  <si>
    <t>JESUS  MARIA RIOS ARDILA</t>
  </si>
  <si>
    <t>35122-2531988841</t>
  </si>
  <si>
    <t>RC387066-1444</t>
  </si>
  <si>
    <t>RAFAEL  DE JESUS FRANCO GONZALEZ</t>
  </si>
  <si>
    <t>02020-2531989501</t>
  </si>
  <si>
    <t>V723-14685</t>
  </si>
  <si>
    <t>35122-2531989488</t>
  </si>
  <si>
    <t>06CI-643</t>
  </si>
  <si>
    <t>35122-2531989624</t>
  </si>
  <si>
    <t>06CI-644</t>
  </si>
  <si>
    <t>VALENTINA  LOZADA BARRETO</t>
  </si>
  <si>
    <t>33276-2531989877</t>
  </si>
  <si>
    <t>RC358355-103527</t>
  </si>
  <si>
    <t>CLAUDIA  AZUCENA HERRERA FLOREZ</t>
  </si>
  <si>
    <t>35122-2531989896</t>
  </si>
  <si>
    <t>RC387066-1445</t>
  </si>
  <si>
    <t>JAVIER  CAMPOS HERRAN</t>
  </si>
  <si>
    <t>02020-2531953559</t>
  </si>
  <si>
    <t>RC250205-173672</t>
  </si>
  <si>
    <t>MANUELA  HERNANDEZ ABAT</t>
  </si>
  <si>
    <t>02028-2531989962</t>
  </si>
  <si>
    <t>V737-6964</t>
  </si>
  <si>
    <t>SHARICK  YULIANS ZUÑIGA ORTIZ</t>
  </si>
  <si>
    <t>02020-2531990141</t>
  </si>
  <si>
    <t>N64.2</t>
  </si>
  <si>
    <t>ATROFIA DE LA MAMA</t>
  </si>
  <si>
    <t>V721-9337</t>
  </si>
  <si>
    <t>JUAN  ANTENOR DIZ MENDOZA</t>
  </si>
  <si>
    <t>33483-2531990331</t>
  </si>
  <si>
    <t>C49.2</t>
  </si>
  <si>
    <t>TUMOR MALIGNO DEL TEJIDO CONJUNTIVO Y TEJIDO BLANDO DEL MIEMBRO INFERIOR, INCLUIDA LA CADERA</t>
  </si>
  <si>
    <t>RC360431-61472</t>
  </si>
  <si>
    <t>MARIAN  CARDENAS BELTRAN</t>
  </si>
  <si>
    <t>33276-2531990474</t>
  </si>
  <si>
    <t>Q62.7</t>
  </si>
  <si>
    <t>REFLUJO VESICO-URETERO-RENAL CONGENITO</t>
  </si>
  <si>
    <t>RC358353-47934</t>
  </si>
  <si>
    <t>SARA  EMILIA COTES RIVERO</t>
  </si>
  <si>
    <t>32875-2531990554</t>
  </si>
  <si>
    <t>RC354302-173580</t>
  </si>
  <si>
    <t>35122-2531990216</t>
  </si>
  <si>
    <t>D40.1</t>
  </si>
  <si>
    <t>TUMOR DE COMPORTAMIENTO INCIERTO O DESCONOCIDO DEL TESTICULO</t>
  </si>
  <si>
    <t>06CI-645</t>
  </si>
  <si>
    <t>SAMIRA  PATRICIA PAREDES TORRES</t>
  </si>
  <si>
    <t>33483-2531990767</t>
  </si>
  <si>
    <t>RC360431-61473</t>
  </si>
  <si>
    <t>FABIANA  MENDOZA QUIÑONES</t>
  </si>
  <si>
    <t>33276-2531991004</t>
  </si>
  <si>
    <t>H072-6504</t>
  </si>
  <si>
    <t>LEIDY  KARINA COLORADO MENDOZA</t>
  </si>
  <si>
    <t>02028-2531987007</t>
  </si>
  <si>
    <t>RC251812-35267</t>
  </si>
  <si>
    <t>WILLIAM  ANDRES RODRIGUEZ GARCIA</t>
  </si>
  <si>
    <t>35111-2531992161</t>
  </si>
  <si>
    <t>Z01.7</t>
  </si>
  <si>
    <t>EXAMEN DE LABORATORIO</t>
  </si>
  <si>
    <t>01SP-793</t>
  </si>
  <si>
    <t>GLENIS  JUDITH OROZCO ANGULO</t>
  </si>
  <si>
    <t>33483-2531992253</t>
  </si>
  <si>
    <t>M54.3</t>
  </si>
  <si>
    <t>CIATICA</t>
  </si>
  <si>
    <t>1CDP-5124</t>
  </si>
  <si>
    <t>OMAR  VILLABONA LOPEZ</t>
  </si>
  <si>
    <t>35115-2531992767</t>
  </si>
  <si>
    <t>02CU-518</t>
  </si>
  <si>
    <t>LUIS  ARIEL TRIANA AGUILAR</t>
  </si>
  <si>
    <t>33276-2531992965</t>
  </si>
  <si>
    <t>H068-15123</t>
  </si>
  <si>
    <t>35122-2531993057</t>
  </si>
  <si>
    <t>RC386951-2340</t>
  </si>
  <si>
    <t>11321-2531993227</t>
  </si>
  <si>
    <t>RC386992-822</t>
  </si>
  <si>
    <t>ROSA  EUGENIA MAESTRE CORZO</t>
  </si>
  <si>
    <t>32875-2531993634</t>
  </si>
  <si>
    <t>RC354302-173581</t>
  </si>
  <si>
    <t>ESMERALDA   GARCIA SANTAMARIA</t>
  </si>
  <si>
    <t>35111-2531993687</t>
  </si>
  <si>
    <t>07SP-673</t>
  </si>
  <si>
    <t>MARIA  HERMIDES FORERO DE PRADA</t>
  </si>
  <si>
    <t>35111-2531994623</t>
  </si>
  <si>
    <t>RC386957-1387</t>
  </si>
  <si>
    <t>DANIELA  FERNANDA RODRIGUEZ LOAIZA</t>
  </si>
  <si>
    <t>33276-2531995592</t>
  </si>
  <si>
    <t>H077-7648</t>
  </si>
  <si>
    <t>LUIS  ANGEL ACOSTA HERNANDEZ</t>
  </si>
  <si>
    <t>33483-2531995086</t>
  </si>
  <si>
    <t>RC360431-61476</t>
  </si>
  <si>
    <t>MARTA  CECILIA VELLOJIN GIRADO</t>
  </si>
  <si>
    <t>33483-2531995929</t>
  </si>
  <si>
    <t>1CDP-5125</t>
  </si>
  <si>
    <t>ALEXANDRA  NAVARRO MEDINA</t>
  </si>
  <si>
    <t>33483-2531996991</t>
  </si>
  <si>
    <t>1CDP-5126</t>
  </si>
  <si>
    <t>KAREN  DAYANNA JIMENEZ BLANCO</t>
  </si>
  <si>
    <t>35115-2531997149</t>
  </si>
  <si>
    <t>RC386992-823</t>
  </si>
  <si>
    <t>MARISOL  VARGAS MANRIQUE</t>
  </si>
  <si>
    <t>35115-2531999669</t>
  </si>
  <si>
    <t>02CU-520</t>
  </si>
  <si>
    <t>CLADIVEL  URREA ROJAS</t>
  </si>
  <si>
    <t>33276-2531999837</t>
  </si>
  <si>
    <t>RC358355-103533</t>
  </si>
  <si>
    <t>LUZ  ELENA CARDONA CARTAGENA</t>
  </si>
  <si>
    <t>02028-2532000106</t>
  </si>
  <si>
    <t>RC251812-35271</t>
  </si>
  <si>
    <t>ARACELY  DE JESUS CASTILLO FORTICH</t>
  </si>
  <si>
    <t>33483-2532000129</t>
  </si>
  <si>
    <t>RC360431-61478</t>
  </si>
  <si>
    <t>PEDRO  CLAVER MENDOZA CASTILLO</t>
  </si>
  <si>
    <t>33483-2532000245</t>
  </si>
  <si>
    <t>1CDP-5127</t>
  </si>
  <si>
    <t>CAROLINE  MICHELLE BENAVIDES SARMIENTO</t>
  </si>
  <si>
    <t>32875-2532001087</t>
  </si>
  <si>
    <t>P065-1004898</t>
  </si>
  <si>
    <t>YACQUELINE  GOMEZ ASPRILLA</t>
  </si>
  <si>
    <t>02020-2532001311</t>
  </si>
  <si>
    <t>RC250203-151522</t>
  </si>
  <si>
    <t>MARIA  FERNANDA ORTIZ MELO</t>
  </si>
  <si>
    <t>33276-2532002886</t>
  </si>
  <si>
    <t>RC358352-49731</t>
  </si>
  <si>
    <t>LUCILA  FLOREZ REY</t>
  </si>
  <si>
    <t>35111-2532003365</t>
  </si>
  <si>
    <t>RC386957-1388</t>
  </si>
  <si>
    <t>LAURA  VALENTINA AGUILAR ROJAS</t>
  </si>
  <si>
    <t>32875-2532003727</t>
  </si>
  <si>
    <t>RC354301-190095</t>
  </si>
  <si>
    <t>MABEL  MARTINEZ MORA</t>
  </si>
  <si>
    <t>33276-2532004174</t>
  </si>
  <si>
    <t>N95.0</t>
  </si>
  <si>
    <t>HEMORRAGIA POSTMENOPAUSICA</t>
  </si>
  <si>
    <t>RC358358-53323</t>
  </si>
  <si>
    <t>CLAUDIA  ELENA FERNANDEZ ACEVEDO</t>
  </si>
  <si>
    <t>02020-2532004584</t>
  </si>
  <si>
    <t>RC250203-151528</t>
  </si>
  <si>
    <t>02020-2532004712</t>
  </si>
  <si>
    <t>RC250203-151529</t>
  </si>
  <si>
    <t>KAREN  TATIANA CORTECERO TRESPALACIOS</t>
  </si>
  <si>
    <t>32875-2532005103</t>
  </si>
  <si>
    <t>P065-1004899</t>
  </si>
  <si>
    <t>ANGIE  TATIANA ABELLO CULMA</t>
  </si>
  <si>
    <t>33276-2532005717</t>
  </si>
  <si>
    <t>RC358355-103539</t>
  </si>
  <si>
    <t>DAYANA  TORCOROMA ANGARITA ANDRADE</t>
  </si>
  <si>
    <t>33276-2532005929</t>
  </si>
  <si>
    <t>H068-15124</t>
  </si>
  <si>
    <t>LINA  GABRIELA MENDEZ MARTIN</t>
  </si>
  <si>
    <t>33276-2532005870</t>
  </si>
  <si>
    <t>RC358358-53324</t>
  </si>
  <si>
    <t>GELVER  ALONSO BELTRAN OSORIO</t>
  </si>
  <si>
    <t>35122-2532006972</t>
  </si>
  <si>
    <t>RC387066-1446</t>
  </si>
  <si>
    <t>RICARDO  ENRIQUE CABEZA SANCHEZ</t>
  </si>
  <si>
    <t>35111-2532007592</t>
  </si>
  <si>
    <t>RC386957-1390</t>
  </si>
  <si>
    <t>35122-2532007751</t>
  </si>
  <si>
    <t>RC386957-1391</t>
  </si>
  <si>
    <t>GEYZEL  BORJA DAZA</t>
  </si>
  <si>
    <t>35111-2532007985</t>
  </si>
  <si>
    <t>RC386957-1392</t>
  </si>
  <si>
    <t>CRISTIAN  ANDRES GUERRA RESTREPO</t>
  </si>
  <si>
    <t>02028-2532008175</t>
  </si>
  <si>
    <t>M77.9</t>
  </si>
  <si>
    <t>ENTESOPATIA, NO ESPECIFICADA</t>
  </si>
  <si>
    <t>V737-6968</t>
  </si>
  <si>
    <t>ELIANA  MARCELA ORTIZ ROSERO</t>
  </si>
  <si>
    <t>33276-2532009387</t>
  </si>
  <si>
    <t>RC358356-54753</t>
  </si>
  <si>
    <t>HIMELDA   ROMERO OSMA</t>
  </si>
  <si>
    <t>35115-2532009389</t>
  </si>
  <si>
    <t>02CU-523</t>
  </si>
  <si>
    <t xml:space="preserve">ISOLINA  GARRIDO </t>
  </si>
  <si>
    <t>32875-2532009642</t>
  </si>
  <si>
    <t>RC354302-173594</t>
  </si>
  <si>
    <t>FANNY  ESTER CABARCAS LIÑAN</t>
  </si>
  <si>
    <t>33483-2532009656</t>
  </si>
  <si>
    <t>RC360431-61481</t>
  </si>
  <si>
    <t>ISNEIRA  ESTHER ALFARO JARAMILLO</t>
  </si>
  <si>
    <t>32875-2532010056</t>
  </si>
  <si>
    <t>P065-1004900</t>
  </si>
  <si>
    <t>ELKIS  BARRIO MENDEZ</t>
  </si>
  <si>
    <t>33483-2532010308</t>
  </si>
  <si>
    <t>RC360431-61482</t>
  </si>
  <si>
    <t>LINETH  ISABEL CONTRERAS BELEÑO</t>
  </si>
  <si>
    <t>33276-2532010328</t>
  </si>
  <si>
    <t>RC358358-53328</t>
  </si>
  <si>
    <t>LAURA  TERESA MEJIA RUEDA</t>
  </si>
  <si>
    <t>35122-2532010554</t>
  </si>
  <si>
    <t>RC387066-1447</t>
  </si>
  <si>
    <t>MARIA  FERNANDA MARTINEZ OLARTE</t>
  </si>
  <si>
    <t>32875-2532010738</t>
  </si>
  <si>
    <t>RC354302-173595</t>
  </si>
  <si>
    <t>EDWIS  MEDINA RONDON</t>
  </si>
  <si>
    <t>35111-2532010804</t>
  </si>
  <si>
    <t>07SP-674</t>
  </si>
  <si>
    <t>JULIETH  KATHERINE MARTINEZ YEPES</t>
  </si>
  <si>
    <t>02020-2532011269</t>
  </si>
  <si>
    <t>V721-9346</t>
  </si>
  <si>
    <t>YHEIRA  MAYLOT POLO VANEGAS</t>
  </si>
  <si>
    <t>32875-2532015904</t>
  </si>
  <si>
    <t>P065-1004901</t>
  </si>
  <si>
    <t>JHON  ALEXANDER DAZA SANCHEZ</t>
  </si>
  <si>
    <t>35122-2532016384</t>
  </si>
  <si>
    <t>RC387066-1448</t>
  </si>
  <si>
    <t>35122-2532016448</t>
  </si>
  <si>
    <t>RC387066-1449</t>
  </si>
  <si>
    <t>SHIRLEY  TATIANA NIÑO ARAGON</t>
  </si>
  <si>
    <t>33276-2532017026</t>
  </si>
  <si>
    <t>RC358358-53337</t>
  </si>
  <si>
    <t>35122-2532017084</t>
  </si>
  <si>
    <t>RC387066-1450</t>
  </si>
  <si>
    <t>RICHARD  EVAN LEAL CAMARGO</t>
  </si>
  <si>
    <t>33483-2532017400</t>
  </si>
  <si>
    <t>1CDP-5132</t>
  </si>
  <si>
    <t>MARIBEL  ROJAS RINCON</t>
  </si>
  <si>
    <t>35115-2532018507</t>
  </si>
  <si>
    <t>RC386991-868</t>
  </si>
  <si>
    <t>LEIDY  ANDREA LEITON GARCIA</t>
  </si>
  <si>
    <t>33276-2532018672</t>
  </si>
  <si>
    <t>H072-6507</t>
  </si>
  <si>
    <t>JOSEPH  JESUS FLORES VEGA</t>
  </si>
  <si>
    <t>02020-2532018762</t>
  </si>
  <si>
    <t>E83.5</t>
  </si>
  <si>
    <t>TRASTORNOS DEL METABOLISMO DEL CALCIO</t>
  </si>
  <si>
    <t>V723-14697</t>
  </si>
  <si>
    <t>JEINER  IVAN FARFAN OSPINO</t>
  </si>
  <si>
    <t>32875-2532018850</t>
  </si>
  <si>
    <t>P065-1004902</t>
  </si>
  <si>
    <t>KAREN  JASNEIDY CELIS HERNANDEZ</t>
  </si>
  <si>
    <t>35111-2526116523</t>
  </si>
  <si>
    <t>RC386957-1395</t>
  </si>
  <si>
    <t>KATHERINE  MILENA JAIMES SANDOVAL</t>
  </si>
  <si>
    <t>32875-2532020019</t>
  </si>
  <si>
    <t>RC354302-173596</t>
  </si>
  <si>
    <t>CARMEN  ALICIA CASTRO APONTE</t>
  </si>
  <si>
    <t>35111-2532020820</t>
  </si>
  <si>
    <t>RC386951-2350</t>
  </si>
  <si>
    <t>NELLY  VELASQUEZ LUGO</t>
  </si>
  <si>
    <t>35111-2532021130</t>
  </si>
  <si>
    <t>RC386951-2351</t>
  </si>
  <si>
    <t>LEYVYS  ROMAÑA ORTIZ</t>
  </si>
  <si>
    <t>02020-2532021308</t>
  </si>
  <si>
    <t>RC250203-151557</t>
  </si>
  <si>
    <t>JOSE  MANUEL ESPINOSA PUELLO</t>
  </si>
  <si>
    <t>33483-2532021933</t>
  </si>
  <si>
    <t>RC360431-61486</t>
  </si>
  <si>
    <t>MARLEN  ARDILA CALDERON</t>
  </si>
  <si>
    <t>35111-2532022087</t>
  </si>
  <si>
    <t>RC386951-2352</t>
  </si>
  <si>
    <t>MILANGELYS  CAROLINA OROPEZA PINTO</t>
  </si>
  <si>
    <t>02028-2517427503</t>
  </si>
  <si>
    <t>V737-6970</t>
  </si>
  <si>
    <t>CLAUDIA  PATRICIA MARTINEZ SANCHEZ</t>
  </si>
  <si>
    <t>02028-2532022734</t>
  </si>
  <si>
    <t>RC251812-35275</t>
  </si>
  <si>
    <t>LEONOR  VERA CABALLERO</t>
  </si>
  <si>
    <t>35111-2532024213</t>
  </si>
  <si>
    <t>RC386951-2353</t>
  </si>
  <si>
    <t>IVAN  ALONSO CALLE GALEANO</t>
  </si>
  <si>
    <t>02028-2532025943</t>
  </si>
  <si>
    <t>V737-6972</t>
  </si>
  <si>
    <t>JESUS  ANTONIO CARDENAS MOLINA</t>
  </si>
  <si>
    <t>02028-2532027085</t>
  </si>
  <si>
    <t>RC251812-35278</t>
  </si>
  <si>
    <t>HILDA  MARIA DUQUE ARCILA</t>
  </si>
  <si>
    <t>02028-2532027210</t>
  </si>
  <si>
    <t>RC251812-35279</t>
  </si>
  <si>
    <t>HERLY  VALENTINA VELANDIA MONTAÑEZ</t>
  </si>
  <si>
    <t>35111-2532027346</t>
  </si>
  <si>
    <t>01SP-804</t>
  </si>
  <si>
    <t>EVELIO  ANTONIO BETANCUR MONCADA</t>
  </si>
  <si>
    <t>02028-2532027600</t>
  </si>
  <si>
    <t>N42.8</t>
  </si>
  <si>
    <t>OTROS TRASTORNOS ESPECIFICADOS DE LA PROSTATA</t>
  </si>
  <si>
    <t>RC251812-35280</t>
  </si>
  <si>
    <t>STHEFANY  ALVARADO PRETEL</t>
  </si>
  <si>
    <t>35111-2532027627</t>
  </si>
  <si>
    <t>RC386957-1398</t>
  </si>
  <si>
    <t>SILVIA  JULIANA ARIAS PRADA</t>
  </si>
  <si>
    <t>35111-2532028220</t>
  </si>
  <si>
    <t>07SP-676</t>
  </si>
  <si>
    <t>ANA  JOAQUINA LEON CARDENAS</t>
  </si>
  <si>
    <t>35111-2532029438</t>
  </si>
  <si>
    <t>02SP-1201</t>
  </si>
  <si>
    <t>35122-2532029786</t>
  </si>
  <si>
    <t>RC387066-1451</t>
  </si>
  <si>
    <t>ISNARDO  PRADA GARCIA</t>
  </si>
  <si>
    <t>35122-2532029891</t>
  </si>
  <si>
    <t>I42.9</t>
  </si>
  <si>
    <t>CARDIOMIOPATIA, NO ESPECIFICADA</t>
  </si>
  <si>
    <t>RC387066-1452</t>
  </si>
  <si>
    <t>LIZ  DAHYANA PULGARIN BUSTAMANTE</t>
  </si>
  <si>
    <t>02028-2532029960</t>
  </si>
  <si>
    <t>RC251812-35281</t>
  </si>
  <si>
    <t>ROMAN  BARAJAS SOLANO</t>
  </si>
  <si>
    <t>35122-2532029976</t>
  </si>
  <si>
    <t>RC387066-1453</t>
  </si>
  <si>
    <t>EDUARDO  TIBANA SILVA</t>
  </si>
  <si>
    <t>35122-2532030120</t>
  </si>
  <si>
    <t>RC387066-1454</t>
  </si>
  <si>
    <t>ERIKA  GISELLE GUIO SANTOS</t>
  </si>
  <si>
    <t>35115-2532030254</t>
  </si>
  <si>
    <t>02CU-524</t>
  </si>
  <si>
    <t>35122-2532030434</t>
  </si>
  <si>
    <t>06CI-646</t>
  </si>
  <si>
    <t>LILIANA  CECILIA LEOTTAU MERCADO</t>
  </si>
  <si>
    <t>33483-2532030477</t>
  </si>
  <si>
    <t>1CDP-5136</t>
  </si>
  <si>
    <t>MERCEDES  BAUTISTA QUINTERO</t>
  </si>
  <si>
    <t>35122-2532030607</t>
  </si>
  <si>
    <t>RC387066-1455</t>
  </si>
  <si>
    <t>CAMILO  ANDRES AGUILAR MARTINEZ</t>
  </si>
  <si>
    <t>02028-2532030636</t>
  </si>
  <si>
    <t>RC251812-35282</t>
  </si>
  <si>
    <t>LAURA  MERCEDES GARCIA TAMAYO</t>
  </si>
  <si>
    <t>02020-2532030783</t>
  </si>
  <si>
    <t>V720-19306</t>
  </si>
  <si>
    <t>MARISOL  HERNANDEZ ACOSTA</t>
  </si>
  <si>
    <t>35122-2532030697</t>
  </si>
  <si>
    <t>06CI-647</t>
  </si>
  <si>
    <t>IRAIDA  ALTAHONA SANTOYA</t>
  </si>
  <si>
    <t>33483-2532030885</t>
  </si>
  <si>
    <t>RC360431-61492</t>
  </si>
  <si>
    <t xml:space="preserve">LUIS  ENRIQUE RAMIREZ </t>
  </si>
  <si>
    <t>35122-2532030956</t>
  </si>
  <si>
    <t>RC387066-1456</t>
  </si>
  <si>
    <t>LUIS  FELIPE MARTINEZ TERAN</t>
  </si>
  <si>
    <t>33483-2532031095</t>
  </si>
  <si>
    <t>B35.9</t>
  </si>
  <si>
    <t>DERMATOFITOSIS, NO ESPECIFICADA</t>
  </si>
  <si>
    <t>1CDP-5138</t>
  </si>
  <si>
    <t xml:space="preserve">GLORIA  ELENA ARDILA </t>
  </si>
  <si>
    <t>35115-2532031748</t>
  </si>
  <si>
    <t>RC386992-828</t>
  </si>
  <si>
    <t>ISABEL  JAIMES JIMENEZ</t>
  </si>
  <si>
    <t>35111-2532032036</t>
  </si>
  <si>
    <t>RC386957-1400</t>
  </si>
  <si>
    <t>NOHRA  SANDOVAL PERDOMO</t>
  </si>
  <si>
    <t>35111-2532032108</t>
  </si>
  <si>
    <t>RC386954-2883</t>
  </si>
  <si>
    <t>JESUS  DANIEL ESCORCIA MANGA</t>
  </si>
  <si>
    <t>32875-2532032696</t>
  </si>
  <si>
    <t>RC3543010-52229</t>
  </si>
  <si>
    <t>MARICEL  CAMACHO GELVEZ</t>
  </si>
  <si>
    <t>35122-2532033922</t>
  </si>
  <si>
    <t>RC387066-1457</t>
  </si>
  <si>
    <t>HERLY  SAMANTHA GOMEZ SOLER</t>
  </si>
  <si>
    <t>02028-2532034363</t>
  </si>
  <si>
    <t>RC251812-35283</t>
  </si>
  <si>
    <t>MARIA  ELISA MONTAÑEZ RAMIREZ</t>
  </si>
  <si>
    <t>35111-2532035142</t>
  </si>
  <si>
    <t>RC386952-3149</t>
  </si>
  <si>
    <t>JAIDITH  YOHANA ZAMORA ORTIZ</t>
  </si>
  <si>
    <t>32875-2532035224</t>
  </si>
  <si>
    <t>RC3543010-52231</t>
  </si>
  <si>
    <t>MARIA  JOSE PALLARES CARRASCAL</t>
  </si>
  <si>
    <t>32875-2532035469</t>
  </si>
  <si>
    <t>RC3543010-52232</t>
  </si>
  <si>
    <t>JOSE  GREGORIO SALDAÑA GUARIN</t>
  </si>
  <si>
    <t>32875-2532035676</t>
  </si>
  <si>
    <t>P073-1004868</t>
  </si>
  <si>
    <t>MARIA  ALEJANDRA GALEANO BARBOSA</t>
  </si>
  <si>
    <t>33276-2532035978</t>
  </si>
  <si>
    <t>RC358353-47944</t>
  </si>
  <si>
    <t>ALBA  YAMIRA PICO LEON</t>
  </si>
  <si>
    <t>35111-2532036340</t>
  </si>
  <si>
    <t>07SP-677</t>
  </si>
  <si>
    <t>ABEL  DE JESUS ALVAREZ RUIZ</t>
  </si>
  <si>
    <t>02020-2532036364</t>
  </si>
  <si>
    <t>RC250202-258837</t>
  </si>
  <si>
    <t>ALEIDA  DEL SOCORRO GOMEZ DE RESTREPO</t>
  </si>
  <si>
    <t>02020-2532036819</t>
  </si>
  <si>
    <t>RC250205-173721</t>
  </si>
  <si>
    <t>JHON  JAIRO CHAVERRA FORONDA</t>
  </si>
  <si>
    <t>02028-2532036822</t>
  </si>
  <si>
    <t>V737-6978</t>
  </si>
  <si>
    <t>BLANCA  CECILIA VERA DE BARRERA</t>
  </si>
  <si>
    <t>02028-2532037105</t>
  </si>
  <si>
    <t>RC251812-35285</t>
  </si>
  <si>
    <t>MARIA  CRISTINA TORRES LISCANO</t>
  </si>
  <si>
    <t>33276-2532036963</t>
  </si>
  <si>
    <t>H069-13541</t>
  </si>
  <si>
    <t>PABLO  ENRIQUE SERRATO ACOSTA</t>
  </si>
  <si>
    <t>33276-2532037577</t>
  </si>
  <si>
    <t>T65.2</t>
  </si>
  <si>
    <t>TABACO Y NICOTINA</t>
  </si>
  <si>
    <t>H069-13542</t>
  </si>
  <si>
    <t>JHON  FERNEY URIBE CORREA</t>
  </si>
  <si>
    <t>02028-2532037855</t>
  </si>
  <si>
    <t>RC251812-35287</t>
  </si>
  <si>
    <t>ELIZABETH  OSORNO LOPEZ</t>
  </si>
  <si>
    <t>02020-2532037968</t>
  </si>
  <si>
    <t>RC250205-173722</t>
  </si>
  <si>
    <t>35115-2532038253</t>
  </si>
  <si>
    <t>RC386992-832</t>
  </si>
  <si>
    <t>MARIA  CAMILA RESTREPO ARANGO</t>
  </si>
  <si>
    <t>02020-2532038115</t>
  </si>
  <si>
    <t>V723-14707</t>
  </si>
  <si>
    <t>QUILIA  SULEIMA MORENO PIÑEROS</t>
  </si>
  <si>
    <t>35115-2532038736</t>
  </si>
  <si>
    <t>N83.8</t>
  </si>
  <si>
    <t>OTROS TRASTORNOS NO INFLAMATORIOS DEL OVARIO, DE LA TROMPA DE FALOPIO Y DEL LIGAMENTO ANCHO</t>
  </si>
  <si>
    <t>RC386992-833</t>
  </si>
  <si>
    <t>LINA  MARIA OSSA DIAZ</t>
  </si>
  <si>
    <t>33276-2532038758</t>
  </si>
  <si>
    <t>RC358358-53349</t>
  </si>
  <si>
    <t>ALIRIA  PACHECO CARDONA</t>
  </si>
  <si>
    <t>35111-2532039008</t>
  </si>
  <si>
    <t>07SP-678</t>
  </si>
  <si>
    <t>NORYIS  ANDREA ZUÑIGA MEDRANO</t>
  </si>
  <si>
    <t>35111-2532039506</t>
  </si>
  <si>
    <t>07SP-679</t>
  </si>
  <si>
    <t>MARTHA  ISABEL OSMA ARDILA</t>
  </si>
  <si>
    <t>35115-2532039568</t>
  </si>
  <si>
    <t>02CU-527</t>
  </si>
  <si>
    <t>ANGEL  ANTONIO GOMEZ QUINTERO</t>
  </si>
  <si>
    <t>32875-2532040318</t>
  </si>
  <si>
    <t>P073-1004869</t>
  </si>
  <si>
    <t>MARIA  ALEJANDRA ANGARITA YAÑEZ</t>
  </si>
  <si>
    <t>35122-2532040445</t>
  </si>
  <si>
    <t>06CI-648</t>
  </si>
  <si>
    <t>DANIELA  GUERRERO ACOSTA</t>
  </si>
  <si>
    <t>33276-2532040413</t>
  </si>
  <si>
    <t>H073-8585</t>
  </si>
  <si>
    <t>JESUS  ANTONIO CARRION RUBIANO</t>
  </si>
  <si>
    <t>35111-2532040631</t>
  </si>
  <si>
    <t>04SP-774</t>
  </si>
  <si>
    <t>IVAN  DARIO GONZALEZ PICON</t>
  </si>
  <si>
    <t>35111-2532041065</t>
  </si>
  <si>
    <t>04SP-775</t>
  </si>
  <si>
    <t>OLGA  LUCIA MARTINEZ MORALES</t>
  </si>
  <si>
    <t>35115-2532042802</t>
  </si>
  <si>
    <t>RC386992-835</t>
  </si>
  <si>
    <t>YOLANDA  GALLARDO ALARCON</t>
  </si>
  <si>
    <t>35122-2532042881</t>
  </si>
  <si>
    <t>06CI-649</t>
  </si>
  <si>
    <t>ROSANA  RUEDA HUERTAS</t>
  </si>
  <si>
    <t>33276-2532043008</t>
  </si>
  <si>
    <t>H069-13547</t>
  </si>
  <si>
    <t>35115-2532043461</t>
  </si>
  <si>
    <t>RC386992-836</t>
  </si>
  <si>
    <t>CARLOS  ANDRES SAAVEDRA HERNANDEZ</t>
  </si>
  <si>
    <t>35122-2532044735</t>
  </si>
  <si>
    <t>06CI-650</t>
  </si>
  <si>
    <t>MICHELL  DANIELA TARRIBA MARIN</t>
  </si>
  <si>
    <t>35122-2532045073</t>
  </si>
  <si>
    <t>06CI-651</t>
  </si>
  <si>
    <t>MARIA  YEIDI AGUDELO BARCO</t>
  </si>
  <si>
    <t>02020-2532045056</t>
  </si>
  <si>
    <t>RC250202-258851</t>
  </si>
  <si>
    <t>LUZ  MARLY GONZALEZ HERNANDEZ</t>
  </si>
  <si>
    <t>33276-2532045173</t>
  </si>
  <si>
    <t>H069-13549</t>
  </si>
  <si>
    <t>ADRIANA   VELASCO FUENTES</t>
  </si>
  <si>
    <t>35111-2532045915</t>
  </si>
  <si>
    <t>04SP-777</t>
  </si>
  <si>
    <t>NUBIA  MILENA VARGAS MARTINEZ</t>
  </si>
  <si>
    <t>33276-2532046673</t>
  </si>
  <si>
    <t>RC358353-47948</t>
  </si>
  <si>
    <t>PAULA  ANDREA SANCHEZ LEMUS</t>
  </si>
  <si>
    <t>33276-2532046836</t>
  </si>
  <si>
    <t>RC358357-115024</t>
  </si>
  <si>
    <t>DEICY  CARVAJAL GAITAN</t>
  </si>
  <si>
    <t>33276-2532046987</t>
  </si>
  <si>
    <t>RC358353-47949</t>
  </si>
  <si>
    <t>MAIDA  LISETH VILLALOBOS DIAZ</t>
  </si>
  <si>
    <t>32875-2532047142</t>
  </si>
  <si>
    <t>RC3543010-52233</t>
  </si>
  <si>
    <t>SCARLETH  JULIANA ORTIZ OCHOA</t>
  </si>
  <si>
    <t>35115-2532047488</t>
  </si>
  <si>
    <t>RC386992-837</t>
  </si>
  <si>
    <t>KERLY  TATIANA LIZARAZO DURAN</t>
  </si>
  <si>
    <t>35111-2532047640</t>
  </si>
  <si>
    <t>RC386957-1403</t>
  </si>
  <si>
    <t>ERNESTO  NAVARRO SERRANO</t>
  </si>
  <si>
    <t>35122-2532047967</t>
  </si>
  <si>
    <t>RC387066-1458</t>
  </si>
  <si>
    <t>CINDY  PATRICIA OTERO OCHOA</t>
  </si>
  <si>
    <t>33483-2532047983</t>
  </si>
  <si>
    <t>RC360431-61497</t>
  </si>
  <si>
    <t>YINET  AMPARO BETANCUR RESTREPO</t>
  </si>
  <si>
    <t>02020-2532045078</t>
  </si>
  <si>
    <t>V723-14711</t>
  </si>
  <si>
    <t>LUCY  BEATRIZ ROMAN HERNANDEZ</t>
  </si>
  <si>
    <t>35111-2532048239</t>
  </si>
  <si>
    <t>RC386952-3156</t>
  </si>
  <si>
    <t>MARIA  MARLENY RUEDA ORTIZ</t>
  </si>
  <si>
    <t>35115-2528603769</t>
  </si>
  <si>
    <t>02CU-531</t>
  </si>
  <si>
    <t>LISNEY  OSORIO SANCHEZ</t>
  </si>
  <si>
    <t>02028-2532048466</t>
  </si>
  <si>
    <t>RC251813-1567</t>
  </si>
  <si>
    <t>DANIELA   FONTALVO DIAZ</t>
  </si>
  <si>
    <t>33483-2532048393</t>
  </si>
  <si>
    <t>1CDP-5140</t>
  </si>
  <si>
    <t>ERIKA  PATRICIA BARBOSA LOPEZ</t>
  </si>
  <si>
    <t>32875-2532048753</t>
  </si>
  <si>
    <t>RC3543010-52234</t>
  </si>
  <si>
    <t>KAROL  DANIELA QUINTERO PEREZ</t>
  </si>
  <si>
    <t>35111-2532048912</t>
  </si>
  <si>
    <t>O00.9</t>
  </si>
  <si>
    <t>EMBARAZO ECTOPICO, NO ESPECIFICADO</t>
  </si>
  <si>
    <t>RC386957-1404</t>
  </si>
  <si>
    <t xml:space="preserve">OLEGARIO  BOTINA </t>
  </si>
  <si>
    <t>02028-2532048944</t>
  </si>
  <si>
    <t>RC251813-1568</t>
  </si>
  <si>
    <t>RODRIGO  JOSE MELENDEZ AGUILAR</t>
  </si>
  <si>
    <t>33483-2532049021</t>
  </si>
  <si>
    <t>RC360431-61498</t>
  </si>
  <si>
    <t>MAY  LUIS HEIDER TOLE MOLANO</t>
  </si>
  <si>
    <t>33276-2532049182</t>
  </si>
  <si>
    <t>RC358353-47950</t>
  </si>
  <si>
    <t>IMELDA  ROJAS QUIROGA</t>
  </si>
  <si>
    <t>35111-2532049264</t>
  </si>
  <si>
    <t>RC386954-2885</t>
  </si>
  <si>
    <t>YOEL  JAVIER URBINA OROPEZA</t>
  </si>
  <si>
    <t>02028-2532049248</t>
  </si>
  <si>
    <t>S49.9</t>
  </si>
  <si>
    <t>TRAUMATISMOS NO ESPECIFICADOS DEL HOMBRO Y DEL BRAZO</t>
  </si>
  <si>
    <t>V738-998</t>
  </si>
  <si>
    <t>ESPERANZA  CHIA MARIÑO</t>
  </si>
  <si>
    <t>35111-2532049379</t>
  </si>
  <si>
    <t>RC386957-1405</t>
  </si>
  <si>
    <t>HECTOR  DE JESUS GARCIA CIRO</t>
  </si>
  <si>
    <t>02020-2532049398</t>
  </si>
  <si>
    <t>RC250202-258860</t>
  </si>
  <si>
    <t>DANIELA  ELIZABETH REYES MELENDEZ</t>
  </si>
  <si>
    <t>33276-2532049700</t>
  </si>
  <si>
    <t>H077-7651</t>
  </si>
  <si>
    <t>ROSALINA  MONSALVE DIAZ</t>
  </si>
  <si>
    <t>35122-2532049708</t>
  </si>
  <si>
    <t>06CI-652</t>
  </si>
  <si>
    <t>GONZALO  TOLOSA SARACHE</t>
  </si>
  <si>
    <t>35122-2532050310</t>
  </si>
  <si>
    <t>06CI-653</t>
  </si>
  <si>
    <t>DOMINGO  GARCIA MUÑOZ</t>
  </si>
  <si>
    <t>33483-2532050668</t>
  </si>
  <si>
    <t>H91.8</t>
  </si>
  <si>
    <t>OTRAS HIPOACUSIAS ESPECIFICADAS</t>
  </si>
  <si>
    <t>1CDP-5142</t>
  </si>
  <si>
    <t>JULIO  CESAR FRANCISCO DE CAYETANO VILLEGAS JARAMILLO</t>
  </si>
  <si>
    <t>02028-2532050956</t>
  </si>
  <si>
    <t>RC251813-1570</t>
  </si>
  <si>
    <t>ROSIRIS  DEL CARMEN PEREZ CASTAÑO</t>
  </si>
  <si>
    <t>33483-2532051297</t>
  </si>
  <si>
    <t>1CDP-5143</t>
  </si>
  <si>
    <t>ALID  CECILIA ESTRADA SANTIAGO</t>
  </si>
  <si>
    <t>35122-2532051628</t>
  </si>
  <si>
    <t>RC387066-1459</t>
  </si>
  <si>
    <t xml:space="preserve">CARLOS  MIGUEL PERPIÑAN </t>
  </si>
  <si>
    <t>32875-2532051840</t>
  </si>
  <si>
    <t>RC3543010-52235</t>
  </si>
  <si>
    <t>LAURA  MICHELL PERILLA TRIANA</t>
  </si>
  <si>
    <t>35111-2532051589</t>
  </si>
  <si>
    <t>RC386957-1406</t>
  </si>
  <si>
    <t>GLENIS  MARIA ACOSTA CASSIANI</t>
  </si>
  <si>
    <t>33483-2532052277</t>
  </si>
  <si>
    <t>RC360431-61502</t>
  </si>
  <si>
    <t>LUZ  DARY GARCIA GOMEZ</t>
  </si>
  <si>
    <t>02028-2532052690</t>
  </si>
  <si>
    <t>V738-999</t>
  </si>
  <si>
    <t>JENNIFFER  GONZALEZ QUIRAMA</t>
  </si>
  <si>
    <t>35111-2532052960</t>
  </si>
  <si>
    <t>RC386954-2886</t>
  </si>
  <si>
    <t>ANGELLO  ENRIQUE ACEVEDO ANGULO</t>
  </si>
  <si>
    <t>33483-2532052746</t>
  </si>
  <si>
    <t>1CDP-5144</t>
  </si>
  <si>
    <t>YESICA  TATIANA VILLAMIZAR ZABALA</t>
  </si>
  <si>
    <t>35111-2532052964</t>
  </si>
  <si>
    <t>RC386957-1407</t>
  </si>
  <si>
    <t>SORIS  VANESA DIAZ JIMENEZ</t>
  </si>
  <si>
    <t>02020-2532053189</t>
  </si>
  <si>
    <t>V720-19321</t>
  </si>
  <si>
    <t>GABRIELA   GARCIA SANCHEZ</t>
  </si>
  <si>
    <t>35111-2532054497</t>
  </si>
  <si>
    <t>RC386952-3157</t>
  </si>
  <si>
    <t>ALFONSO  JOSE MADERA JIMENEZ</t>
  </si>
  <si>
    <t>33483-2532054336</t>
  </si>
  <si>
    <t>1CDP-5146</t>
  </si>
  <si>
    <t>YOJAN  MANUEL SIMARRA PEREZ</t>
  </si>
  <si>
    <t>33483-2532054714</t>
  </si>
  <si>
    <t>RC360431-61504</t>
  </si>
  <si>
    <t>MONICA  JANET ARCILA GRISALES</t>
  </si>
  <si>
    <t>02020-2532055305</t>
  </si>
  <si>
    <t>V720-19323</t>
  </si>
  <si>
    <t xml:space="preserve">CIRO  ANTONIO JAIMES </t>
  </si>
  <si>
    <t>35115-2532055488</t>
  </si>
  <si>
    <t>G25.0</t>
  </si>
  <si>
    <t>TEMBLOR ESENCIAL</t>
  </si>
  <si>
    <t>RC386992-843</t>
  </si>
  <si>
    <t>33483-2532055457</t>
  </si>
  <si>
    <t>1CDP-5148</t>
  </si>
  <si>
    <t xml:space="preserve">EZEQUIEL  ORTIZ </t>
  </si>
  <si>
    <t>35122-2532055944</t>
  </si>
  <si>
    <t>RC387066-1460</t>
  </si>
  <si>
    <t>CARMEN  EMILIA TRESPALACIOS PEREZ</t>
  </si>
  <si>
    <t>33483-2532056023</t>
  </si>
  <si>
    <t>D23.4</t>
  </si>
  <si>
    <t>TUMOR BENIGNO DE LA PIEL DEL CUERO CABELLUDO Y DEL CUELLO</t>
  </si>
  <si>
    <t>1CDP-5149</t>
  </si>
  <si>
    <t>YESIKA  MARCELA ROBLES MIER</t>
  </si>
  <si>
    <t>35111-2532056039</t>
  </si>
  <si>
    <t>RC386952-3158</t>
  </si>
  <si>
    <t>ANA  HERRERA ANGARITA</t>
  </si>
  <si>
    <t>33276-2532056058</t>
  </si>
  <si>
    <t>RC358353-47953</t>
  </si>
  <si>
    <t>KAREN  JULIETH MORALES ORJUELA</t>
  </si>
  <si>
    <t>33276-2532056105</t>
  </si>
  <si>
    <t>H067-55950</t>
  </si>
  <si>
    <t>DIANA  MARGARITA ROHENES ALVAREZ</t>
  </si>
  <si>
    <t>02028-2532056237</t>
  </si>
  <si>
    <t>RC251813-1571</t>
  </si>
  <si>
    <t>35115-2532056673</t>
  </si>
  <si>
    <t>RC386992-845</t>
  </si>
  <si>
    <t>FRANKLIN  HERMANN ORDOÑEZ SANTOS</t>
  </si>
  <si>
    <t>35115-2532057102</t>
  </si>
  <si>
    <t>02CU-534</t>
  </si>
  <si>
    <t>LINA  JOHANA MOLANO VARON</t>
  </si>
  <si>
    <t>33276-2532055030</t>
  </si>
  <si>
    <t>RC358357-115029</t>
  </si>
  <si>
    <t xml:space="preserve">MARTA  CECILIA RESTREPO </t>
  </si>
  <si>
    <t>02020-2532058394</t>
  </si>
  <si>
    <t>V720-19326</t>
  </si>
  <si>
    <t>CAMILA  ANDREA HERNANDEZ ARANDA</t>
  </si>
  <si>
    <t>35115-2532059133</t>
  </si>
  <si>
    <t>02CU-535</t>
  </si>
  <si>
    <t>NACIRI  DEL CARMEN GUARDO GUERRA</t>
  </si>
  <si>
    <t>33483-2532059028</t>
  </si>
  <si>
    <t>1CDP-5152</t>
  </si>
  <si>
    <t>EXLEIDY  YBON HENAO ORTIZ</t>
  </si>
  <si>
    <t>02028-2532059235</t>
  </si>
  <si>
    <t>V738-1000</t>
  </si>
  <si>
    <t>DANIEL  ARENALES BLANCO</t>
  </si>
  <si>
    <t>35111-2532059735</t>
  </si>
  <si>
    <t>RC386954-2887</t>
  </si>
  <si>
    <t>LIZETH  YURANI VARGAS REINOSO</t>
  </si>
  <si>
    <t>33276-2532059225</t>
  </si>
  <si>
    <t>H072-6510</t>
  </si>
  <si>
    <t>MARIA  CANDELARIA CHAMORRO FERNANDEZ</t>
  </si>
  <si>
    <t>33483-2532059761</t>
  </si>
  <si>
    <t>RC360431-61507</t>
  </si>
  <si>
    <t>FRANCY  JOHANNA ACOSTA CERON</t>
  </si>
  <si>
    <t>33276-2532059962</t>
  </si>
  <si>
    <t>RC358356-54783</t>
  </si>
  <si>
    <t>MARY  CRUZ NOREÑA LONDOÑO</t>
  </si>
  <si>
    <t>02020-2532059956</t>
  </si>
  <si>
    <t>V723-14715</t>
  </si>
  <si>
    <t>ALVARO  DE JESUS GOMEZ QUIROZ</t>
  </si>
  <si>
    <t>02028-2532060172</t>
  </si>
  <si>
    <t>RC251813-1574</t>
  </si>
  <si>
    <t>35111-2532060359</t>
  </si>
  <si>
    <t>RC386954-2888</t>
  </si>
  <si>
    <t>REINALDO  URIBE CALIXTO</t>
  </si>
  <si>
    <t>35111-2532060442</t>
  </si>
  <si>
    <t>02SP-1204</t>
  </si>
  <si>
    <t>ANGELICA  MARIA PARDO ACEVEDO</t>
  </si>
  <si>
    <t>35111-2532061243</t>
  </si>
  <si>
    <t>RC386957-1408</t>
  </si>
  <si>
    <t>SULY  ALEXANDRA PARRA SANCHEZ</t>
  </si>
  <si>
    <t>35115-2532061417</t>
  </si>
  <si>
    <t>01CU-503</t>
  </si>
  <si>
    <t>JOSE  ALEJANDRO HUERTAS RODRIGUEZ</t>
  </si>
  <si>
    <t>33276-2532061960</t>
  </si>
  <si>
    <t>RC358353-47955</t>
  </si>
  <si>
    <t>35122-2532062037</t>
  </si>
  <si>
    <t>RC387066-1461</t>
  </si>
  <si>
    <t>ROSA  MARIA MUÑOZ RUIZ</t>
  </si>
  <si>
    <t>33276-2532062135</t>
  </si>
  <si>
    <t>RC358353-47956</t>
  </si>
  <si>
    <t xml:space="preserve">AGUSTINA  CAMPO </t>
  </si>
  <si>
    <t>35122-2532062193</t>
  </si>
  <si>
    <t>06CI-654</t>
  </si>
  <si>
    <t>OLEYDIS  PAOLA SANCHEZ BARRIOS</t>
  </si>
  <si>
    <t>32875-2532062309</t>
  </si>
  <si>
    <t>RC3543010-52236</t>
  </si>
  <si>
    <t>TANIA  LISETH RANGEL FONSECA</t>
  </si>
  <si>
    <t>35115-2532062741</t>
  </si>
  <si>
    <t>RC386992-848</t>
  </si>
  <si>
    <t>WILBERTO  BERMUDEZ LOPEZ</t>
  </si>
  <si>
    <t>33483-2532062929</t>
  </si>
  <si>
    <t>1CDP-5154</t>
  </si>
  <si>
    <t>YUNIS  LIZETH VILLEGAS VILLAMIZAR</t>
  </si>
  <si>
    <t>32875-2532062990</t>
  </si>
  <si>
    <t>P073-1004870</t>
  </si>
  <si>
    <t>JOAO  JOEL GUERRA MORELO</t>
  </si>
  <si>
    <t>33483-2532063320</t>
  </si>
  <si>
    <t>1CDP-5155</t>
  </si>
  <si>
    <t xml:space="preserve">MARTHA  EULALIA RAMIREZ </t>
  </si>
  <si>
    <t>33276-2532057582</t>
  </si>
  <si>
    <t>RC358353-47957</t>
  </si>
  <si>
    <t>MARTHA  YANETH ORTIZ HERNANDEZ</t>
  </si>
  <si>
    <t>35115-2532063782</t>
  </si>
  <si>
    <t>01CU-504</t>
  </si>
  <si>
    <t>35111-2532064069</t>
  </si>
  <si>
    <t>RC386952-3159</t>
  </si>
  <si>
    <t>LEIDYS  DEL CARMEN ARZUZA DIAZ</t>
  </si>
  <si>
    <t>33483-2532063865</t>
  </si>
  <si>
    <t>1CDP-5156</t>
  </si>
  <si>
    <t>MARIA  EUGENIA BALLEN BLANDON</t>
  </si>
  <si>
    <t>33276-2532064234</t>
  </si>
  <si>
    <t>H073-8587</t>
  </si>
  <si>
    <t>MARIA  LEONOR SALCEDO JIMENEZ</t>
  </si>
  <si>
    <t>33483-2532064404</t>
  </si>
  <si>
    <t>RC360431-61508</t>
  </si>
  <si>
    <t>OMAYDA  OLMOS OJEDA</t>
  </si>
  <si>
    <t>33483-2532064768</t>
  </si>
  <si>
    <t>RC360431-61509</t>
  </si>
  <si>
    <t>SARA  SOFIA GUTIERREZ GUALTERO</t>
  </si>
  <si>
    <t>33276-2532064635</t>
  </si>
  <si>
    <t>H069-13556</t>
  </si>
  <si>
    <t>ROSMARY  MARTINEZ MORA</t>
  </si>
  <si>
    <t>35115-2532064955</t>
  </si>
  <si>
    <t>01CU-506</t>
  </si>
  <si>
    <t>JULY  DANIELA AYALA DAZA</t>
  </si>
  <si>
    <t>35111-2532065550</t>
  </si>
  <si>
    <t>RC386957-1409</t>
  </si>
  <si>
    <t>JOSE  CRISTOBAL MENDEZ DIAZ</t>
  </si>
  <si>
    <t>33483-2532065509</t>
  </si>
  <si>
    <t>RC360431-61510</t>
  </si>
  <si>
    <t>ANA  MARIA SIERRA OÑATE</t>
  </si>
  <si>
    <t>32875-2532066354</t>
  </si>
  <si>
    <t>RC3543010-52239</t>
  </si>
  <si>
    <t>33483-2532066872</t>
  </si>
  <si>
    <t>1CDP-5157</t>
  </si>
  <si>
    <t>MARIA  ALEJANDRA ROMERO HERRERA</t>
  </si>
  <si>
    <t>33276-2532067267</t>
  </si>
  <si>
    <t>RC358357-115035</t>
  </si>
  <si>
    <t>PIEDAD  DEL SOCORRO CASTAÑO RENGIFO</t>
  </si>
  <si>
    <t>33276-2532068009</t>
  </si>
  <si>
    <t>F31.8</t>
  </si>
  <si>
    <t>OTROS TRASTORNOS AFECTIVOS BIPOLARES</t>
  </si>
  <si>
    <t>H069-13558</t>
  </si>
  <si>
    <t>YASMIN  PAOLA HERNANDEZ ACEVEDO</t>
  </si>
  <si>
    <t>02020-2532068024</t>
  </si>
  <si>
    <t>V720-19333</t>
  </si>
  <si>
    <t>35111-2532068171</t>
  </si>
  <si>
    <t>RC386957-1410</t>
  </si>
  <si>
    <t>NATALIA  TORRES OSPINA</t>
  </si>
  <si>
    <t>33276-2532068252</t>
  </si>
  <si>
    <t>RC358357-115037</t>
  </si>
  <si>
    <t>DARY  LUZ OSORIO MORENO</t>
  </si>
  <si>
    <t>02020-2532068261</t>
  </si>
  <si>
    <t>L70.1</t>
  </si>
  <si>
    <t>ACNE CONGLOBADO</t>
  </si>
  <si>
    <t>V723-14720</t>
  </si>
  <si>
    <t>CLAUDIA  ROCIO SOLANO CASTRO</t>
  </si>
  <si>
    <t>35111-2532068247</t>
  </si>
  <si>
    <t>07SP-680</t>
  </si>
  <si>
    <t>LÍAM   MUÑOZ VERA</t>
  </si>
  <si>
    <t>02028-2532068435</t>
  </si>
  <si>
    <t>RC251813-1577</t>
  </si>
  <si>
    <t>ANDREA  CEDANO URREGO</t>
  </si>
  <si>
    <t>33276-2532068552</t>
  </si>
  <si>
    <t>H067-55951</t>
  </si>
  <si>
    <t>MARIA  ALEJANDRA AMAYA GONZALEZ</t>
  </si>
  <si>
    <t>35115-2528935126</t>
  </si>
  <si>
    <t>01SP-467</t>
  </si>
  <si>
    <t>ARCELIA  GUTIERREZ GONZALEZ</t>
  </si>
  <si>
    <t>33276-2532068952</t>
  </si>
  <si>
    <t>L63.9</t>
  </si>
  <si>
    <t>ALOPECIA AREATA, NO ESPECIFICADA</t>
  </si>
  <si>
    <t>H069-13559</t>
  </si>
  <si>
    <t>EFRAIN  JOSE RODRIGUEZ MONTOYA</t>
  </si>
  <si>
    <t>32875-2532069553</t>
  </si>
  <si>
    <t>RC3543010-52240</t>
  </si>
  <si>
    <t>CLAUDIA  PILAR CAPACHO ORTEGA</t>
  </si>
  <si>
    <t>35122-2532069371</t>
  </si>
  <si>
    <t>RC387066-1462</t>
  </si>
  <si>
    <t>YULIANA  SIRLEY BLANDON RESTREPO</t>
  </si>
  <si>
    <t>02028-2532070217</t>
  </si>
  <si>
    <t>RC251813-1578</t>
  </si>
  <si>
    <t>SEBASTIAN  JOSE SILVA ORTEGA</t>
  </si>
  <si>
    <t>35122-2532070480</t>
  </si>
  <si>
    <t>06CI-655</t>
  </si>
  <si>
    <t>ESTEFANI  MARCELA DISCUVICHE PAYARES</t>
  </si>
  <si>
    <t>33483-2532070488</t>
  </si>
  <si>
    <t>RC360431-61514</t>
  </si>
  <si>
    <t>SANDRA  JANETH RICO FRANCO</t>
  </si>
  <si>
    <t>02020-2532070821</t>
  </si>
  <si>
    <t>RC250202-258882</t>
  </si>
  <si>
    <t>JHOSETH  ANDREY OREJARENA LUENGAS</t>
  </si>
  <si>
    <t>35122-2532070822</t>
  </si>
  <si>
    <t>RC387066-1463</t>
  </si>
  <si>
    <t>ARLEY  DE JESUS CANO DIAZ</t>
  </si>
  <si>
    <t>02028-2532071024</t>
  </si>
  <si>
    <t>RC251813-1579</t>
  </si>
  <si>
    <t>02020-2532071134</t>
  </si>
  <si>
    <t>RC250202-258883</t>
  </si>
  <si>
    <t>DAVID  MARIANO CARTAGENA LOPEZ</t>
  </si>
  <si>
    <t>02028-2532071216</t>
  </si>
  <si>
    <t>RC251813-1580</t>
  </si>
  <si>
    <t>JHON  ALEJANDRO ACEVEDO CARVAJAL</t>
  </si>
  <si>
    <t>35115-2532072045</t>
  </si>
  <si>
    <t>RC386992-849</t>
  </si>
  <si>
    <t>CARLOS  ELI MONTOYA BERMUDEZ</t>
  </si>
  <si>
    <t>33276-2532072405</t>
  </si>
  <si>
    <t>RC358353-47960</t>
  </si>
  <si>
    <t>ERICA  BELTRAN MARTINEZ</t>
  </si>
  <si>
    <t>33483-2532072657</t>
  </si>
  <si>
    <t>1CDP-5159</t>
  </si>
  <si>
    <t>ANA  LUISA CASTRO CARDONA</t>
  </si>
  <si>
    <t>33483-2532072860</t>
  </si>
  <si>
    <t>RC360431-61515</t>
  </si>
  <si>
    <t>HEIDY  PATRICIA FERNANDEZ ALANDETE</t>
  </si>
  <si>
    <t>32875-2532073122</t>
  </si>
  <si>
    <t>RC3543010-52244</t>
  </si>
  <si>
    <t>SILVIA  NICOLE PICO LARROTA</t>
  </si>
  <si>
    <t>35111-2532073125</t>
  </si>
  <si>
    <t>07SP-681</t>
  </si>
  <si>
    <t>MILEIDYS  VILLA JIMENEZ</t>
  </si>
  <si>
    <t>32875-2532073320</t>
  </si>
  <si>
    <t>P073-1004871</t>
  </si>
  <si>
    <t>SYLVIA  MILENA OROSTEGUI ALBARRACIN</t>
  </si>
  <si>
    <t>35115-2532073194</t>
  </si>
  <si>
    <t>02CU-538</t>
  </si>
  <si>
    <t>MILAI  DEL SOCORRO ARRIETA GUERRA</t>
  </si>
  <si>
    <t>33483-2532072987</t>
  </si>
  <si>
    <t>1CDP-5160</t>
  </si>
  <si>
    <t>35115-2532073599</t>
  </si>
  <si>
    <t>RC386992-850</t>
  </si>
  <si>
    <t>HELENA  AURORA RODRIGUEZ ALBINO</t>
  </si>
  <si>
    <t>35111-2532073602</t>
  </si>
  <si>
    <t>07SP-682</t>
  </si>
  <si>
    <t>DAIDER  DAVID ESCOBAR VELLOJIN</t>
  </si>
  <si>
    <t>02020-2532073673</t>
  </si>
  <si>
    <t>V723-14724</t>
  </si>
  <si>
    <t>MARIANGEL  CHACON CRIOLLO</t>
  </si>
  <si>
    <t>35115-2532074137</t>
  </si>
  <si>
    <t>RC386992-851</t>
  </si>
  <si>
    <t>DORALBA  MARIMON TORRES</t>
  </si>
  <si>
    <t>33483-2532074153</t>
  </si>
  <si>
    <t>RC360431-61517</t>
  </si>
  <si>
    <t>MARTHA  ISABEL KOPP MORALES</t>
  </si>
  <si>
    <t>35115-2532073928</t>
  </si>
  <si>
    <t>01CU-507</t>
  </si>
  <si>
    <t>SANDRA  PATRICIA FLOREZ GARCIA</t>
  </si>
  <si>
    <t>35122-2532074345</t>
  </si>
  <si>
    <t>06CI-656</t>
  </si>
  <si>
    <t>YESICA  MARIA CASTILLA PAJARO</t>
  </si>
  <si>
    <t>33483-2532074567</t>
  </si>
  <si>
    <t>1CDP-5162</t>
  </si>
  <si>
    <t>MARIA  HORTENCIA PEDRAZA VILLAMIZAR</t>
  </si>
  <si>
    <t>35122-2532074654</t>
  </si>
  <si>
    <t>06CI-657</t>
  </si>
  <si>
    <t>VIVIANA  MARCELA PARRA CANO</t>
  </si>
  <si>
    <t>02028-2532074386</t>
  </si>
  <si>
    <t>V738-1005</t>
  </si>
  <si>
    <t>MARIA  GLADYS PABON VERA</t>
  </si>
  <si>
    <t>35115-2532074948</t>
  </si>
  <si>
    <t>RC386991-878</t>
  </si>
  <si>
    <t>02028-2523160913</t>
  </si>
  <si>
    <t>V738-1006</t>
  </si>
  <si>
    <t>EDWIN  ALONSO QUINCHIA BUSTAMANTE</t>
  </si>
  <si>
    <t>02020-2532071166</t>
  </si>
  <si>
    <t>V723-14725</t>
  </si>
  <si>
    <t>YURLEY  CASTELLANOS PICON</t>
  </si>
  <si>
    <t>35115-2532075650</t>
  </si>
  <si>
    <t>RC386991-879</t>
  </si>
  <si>
    <t>MAIRA  ALEXANDRA ZABALETA CANCHILA</t>
  </si>
  <si>
    <t>02020-2532076184</t>
  </si>
  <si>
    <t>RC250202-258892</t>
  </si>
  <si>
    <t>JULIANA  ANDREA LOZADA GUERRERO</t>
  </si>
  <si>
    <t>32875-2532076289</t>
  </si>
  <si>
    <t>P073-1004872</t>
  </si>
  <si>
    <t>JHON  JAIRO TORRES MONTAÑA</t>
  </si>
  <si>
    <t>33276-2532076280</t>
  </si>
  <si>
    <t>RC358353-47963</t>
  </si>
  <si>
    <t>LAURA  MELISA SUAREZ GELVES</t>
  </si>
  <si>
    <t>35111-2532076811</t>
  </si>
  <si>
    <t>RC386957-1412</t>
  </si>
  <si>
    <t>KENYI  ALEXANDER GUERRA SAMACA</t>
  </si>
  <si>
    <t>35115-2532076656</t>
  </si>
  <si>
    <t>RC386992-852</t>
  </si>
  <si>
    <t>SANDRA  MILENA BARRIOS SANCHEZ</t>
  </si>
  <si>
    <t>35111-2532078087</t>
  </si>
  <si>
    <t>L83</t>
  </si>
  <si>
    <t>07SP-683</t>
  </si>
  <si>
    <t>JUAN  ESTEBAN BARRETO MARIN</t>
  </si>
  <si>
    <t>33276-2532078295</t>
  </si>
  <si>
    <t>H069-13563</t>
  </si>
  <si>
    <t>TERESA   TORRES CARVAJAL</t>
  </si>
  <si>
    <t>35115-2532078507</t>
  </si>
  <si>
    <t>01CU-509</t>
  </si>
  <si>
    <t xml:space="preserve">NOHELIA  CASTAÑO </t>
  </si>
  <si>
    <t>33276-2532078589</t>
  </si>
  <si>
    <t>RC358353-47964</t>
  </si>
  <si>
    <t>VILMA  NAYIBE ESTEBAN RINCON</t>
  </si>
  <si>
    <t>35122-2532078904</t>
  </si>
  <si>
    <t>RC387066-1464</t>
  </si>
  <si>
    <t>ANGELICA  PATRICIA ARIAS CABRALES</t>
  </si>
  <si>
    <t>02020-2532078873</t>
  </si>
  <si>
    <t>V720-19337</t>
  </si>
  <si>
    <t>ELVA  NIÑO RUEDA</t>
  </si>
  <si>
    <t>35111-2532079318</t>
  </si>
  <si>
    <t>RC386952-3160</t>
  </si>
  <si>
    <t>ADRIANA  CORTES ALZATE</t>
  </si>
  <si>
    <t>33276-2532080257</t>
  </si>
  <si>
    <t>H069-13564</t>
  </si>
  <si>
    <t>MARIA  DEL ROSARIO URIBE ESPINOSA</t>
  </si>
  <si>
    <t>35111-2532080943</t>
  </si>
  <si>
    <t>RC386952-3161</t>
  </si>
  <si>
    <t>CONSUELO  DEL CARMEN AMBROSIO PACHECO</t>
  </si>
  <si>
    <t>35115-2532081018</t>
  </si>
  <si>
    <t>01CU-510</t>
  </si>
  <si>
    <t>DAHIANA  ISABELLA ATEHORTUA CIRO</t>
  </si>
  <si>
    <t>02020-2532081806</t>
  </si>
  <si>
    <t>RC250205-173800</t>
  </si>
  <si>
    <t>SINDY  CAROLINA GUZMAN ORTIZ</t>
  </si>
  <si>
    <t>33276-2532082201</t>
  </si>
  <si>
    <t>RC358357-115046</t>
  </si>
  <si>
    <t>OLGA  VALENCIA DE ARANGO</t>
  </si>
  <si>
    <t>02020-2532083141</t>
  </si>
  <si>
    <t>RC250205-173801</t>
  </si>
  <si>
    <t>JANER  ENRIQUE MARIN MARTINEZ</t>
  </si>
  <si>
    <t>32875-2532083129</t>
  </si>
  <si>
    <t>RC3543010-52248</t>
  </si>
  <si>
    <t>CARLOS  MAURICIO MOGOLLON CHAPARRO</t>
  </si>
  <si>
    <t>35111-2532083782</t>
  </si>
  <si>
    <t>RC386952-3163</t>
  </si>
  <si>
    <t>VALERIE  GAMARRA MARTINEZ</t>
  </si>
  <si>
    <t>32875-2532084297</t>
  </si>
  <si>
    <t>P073-1004874</t>
  </si>
  <si>
    <t>ROSA  ALEJANDRA CARDENAS CARDENAS</t>
  </si>
  <si>
    <t>35115-2532084638</t>
  </si>
  <si>
    <t>RC386991-881</t>
  </si>
  <si>
    <t>LUCERO  MARIN SANCHEZ</t>
  </si>
  <si>
    <t>33276-2532084596</t>
  </si>
  <si>
    <t>H073-8595</t>
  </si>
  <si>
    <t>JUAN  ALBERTO LINDARTE MONSALVE</t>
  </si>
  <si>
    <t>35111-2532085360</t>
  </si>
  <si>
    <t>RC386952-3164</t>
  </si>
  <si>
    <t>DANIELA  BIBIANA MARTINEZ PERDOMO</t>
  </si>
  <si>
    <t>33276-2532085571</t>
  </si>
  <si>
    <t>H069-13565</t>
  </si>
  <si>
    <t>DINA  DE ARCO ROMERO</t>
  </si>
  <si>
    <t>33483-2532086041</t>
  </si>
  <si>
    <t>1CDP-5166</t>
  </si>
  <si>
    <t>KATIA  MILENA GUERRERO SIMANCA</t>
  </si>
  <si>
    <t>32875-2532085997</t>
  </si>
  <si>
    <t>P073-1004876</t>
  </si>
  <si>
    <t>JERONIMO  VELASQUEZ BETANCUR</t>
  </si>
  <si>
    <t>32875-2532086774</t>
  </si>
  <si>
    <t>RC3543010-52250</t>
  </si>
  <si>
    <t>ELIAS  RODRIGUEZ SUAREZ</t>
  </si>
  <si>
    <t>35122-2532086890</t>
  </si>
  <si>
    <t>RC387066-1465</t>
  </si>
  <si>
    <t>KATERYN  MARIETH QUIROZ BONILLA</t>
  </si>
  <si>
    <t>32875-2532087211</t>
  </si>
  <si>
    <t>RC3543010-52252</t>
  </si>
  <si>
    <t xml:space="preserve">LUIS  FERNANDO ZAPATA </t>
  </si>
  <si>
    <t>02020-2532087286</t>
  </si>
  <si>
    <t>RC250202-258903</t>
  </si>
  <si>
    <t>ALVARO  RAMIREZ BUSTOS</t>
  </si>
  <si>
    <t>33276-2532087470</t>
  </si>
  <si>
    <t>RC358353-47965</t>
  </si>
  <si>
    <t>RAFAEL  DIONISIO JARAMILLO OROZCO</t>
  </si>
  <si>
    <t>33483-2532087478</t>
  </si>
  <si>
    <t>1CDP-5167</t>
  </si>
  <si>
    <t>SIRLEY  MICHELLE RIVERA GOMEZ</t>
  </si>
  <si>
    <t>35122-2532087514</t>
  </si>
  <si>
    <t>RC387066-1466</t>
  </si>
  <si>
    <t>ERICA  HOHANA LLANOS PEREZ</t>
  </si>
  <si>
    <t>33276-2532087760</t>
  </si>
  <si>
    <t>RC358353-47966</t>
  </si>
  <si>
    <t>33276-2532087944</t>
  </si>
  <si>
    <t>RC358353-47967</t>
  </si>
  <si>
    <t>35111-2532088407</t>
  </si>
  <si>
    <t>RC386952-3166</t>
  </si>
  <si>
    <t>DIANA  KARINA OSPINA MONCALEANO</t>
  </si>
  <si>
    <t>33276-2532088493</t>
  </si>
  <si>
    <t>RC358357-115051</t>
  </si>
  <si>
    <t>YOLANDA  DEL SOCORRO RESTREPO ZAPATA</t>
  </si>
  <si>
    <t>02028-2532088439</t>
  </si>
  <si>
    <t>V738-1008</t>
  </si>
  <si>
    <t>MARIA  CAMILA SERRANO GOMEZ</t>
  </si>
  <si>
    <t>35115-2532088572</t>
  </si>
  <si>
    <t>RC386991-882</t>
  </si>
  <si>
    <t>LIZZY  CAROLINA PEREZ SERNA</t>
  </si>
  <si>
    <t>02028-2532089154</t>
  </si>
  <si>
    <t>RC251813-1588</t>
  </si>
  <si>
    <t>32875-2532089536</t>
  </si>
  <si>
    <t>RC3543010-52254</t>
  </si>
  <si>
    <t>35115-2532089702</t>
  </si>
  <si>
    <t>01CU-513</t>
  </si>
  <si>
    <t>ALEJANDRA  ARCHILA LARGO</t>
  </si>
  <si>
    <t>35111-2532089754</t>
  </si>
  <si>
    <t>07SP-684</t>
  </si>
  <si>
    <t>MONICA  VIVIANA SABATA NEIRA</t>
  </si>
  <si>
    <t>35122-2532089911</t>
  </si>
  <si>
    <t>06CI-658</t>
  </si>
  <si>
    <t>MELBA  LUZ RICARDO POMARES</t>
  </si>
  <si>
    <t>33483-2532089923</t>
  </si>
  <si>
    <t>RC360431-61520</t>
  </si>
  <si>
    <t>FERNANDO  ANDRES BARRETO RAMIREZ</t>
  </si>
  <si>
    <t>33276-2532090158</t>
  </si>
  <si>
    <t>H069-13567</t>
  </si>
  <si>
    <t>YULIETH  TATIANA TORRES GAFARO</t>
  </si>
  <si>
    <t>35115-2532091375</t>
  </si>
  <si>
    <t>RC386991-884</t>
  </si>
  <si>
    <t>DAVID  ENRIQUE GAVIRIA ZARATE</t>
  </si>
  <si>
    <t>33483-2532091450</t>
  </si>
  <si>
    <t>1CDP-5168</t>
  </si>
  <si>
    <t>DIVISAI  ALGUMEDO VILLALBA</t>
  </si>
  <si>
    <t>33483-2532091939</t>
  </si>
  <si>
    <t>1CDP-5169</t>
  </si>
  <si>
    <t>35111-2532092423</t>
  </si>
  <si>
    <t>RC386957-1413</t>
  </si>
  <si>
    <t>DENNYS  MARGARITA MONTAÑO CARRASCAL</t>
  </si>
  <si>
    <t>32875-2532092792</t>
  </si>
  <si>
    <t>P073-1004879</t>
  </si>
  <si>
    <t>32875-2532092921</t>
  </si>
  <si>
    <t>P073-1004880</t>
  </si>
  <si>
    <t>MARIA  CLAUDIA GONZALEZ FUENTES</t>
  </si>
  <si>
    <t>33483-2532093081</t>
  </si>
  <si>
    <t>1CDP-5170</t>
  </si>
  <si>
    <t>SERGIO  ANDRES MORENO CARVAJAL</t>
  </si>
  <si>
    <t>35122-2532093262</t>
  </si>
  <si>
    <t>RC387066-1468</t>
  </si>
  <si>
    <t>LEIDY  CAROLINA JIMENEZ VASQUEZ</t>
  </si>
  <si>
    <t>33276-2532093298</t>
  </si>
  <si>
    <t>RC358357-115054</t>
  </si>
  <si>
    <t>JOSE  IGNACIO MONOGA VERA</t>
  </si>
  <si>
    <t>35111-2532093097</t>
  </si>
  <si>
    <t>02SP-1212</t>
  </si>
  <si>
    <t>YASMIN  CONSUELO MEZA PARRA</t>
  </si>
  <si>
    <t>33483-2532093366</t>
  </si>
  <si>
    <t>M65.8</t>
  </si>
  <si>
    <t>OTRAS SINOVITIS Y TENOSINOVITIS</t>
  </si>
  <si>
    <t>1CDP-5171</t>
  </si>
  <si>
    <t>ISABELA   GARCIA BARRERA</t>
  </si>
  <si>
    <t>35122-2532093858</t>
  </si>
  <si>
    <t>06CI-659</t>
  </si>
  <si>
    <t>ELIZABETH  MIRANDA PEREZ</t>
  </si>
  <si>
    <t>02028-2532094082</t>
  </si>
  <si>
    <t>B19.9</t>
  </si>
  <si>
    <t>HEPATITIS VIRAL NO ESPECIFICADA SIN COMA</t>
  </si>
  <si>
    <t>V738-1011</t>
  </si>
  <si>
    <t>LUZ  KAREN REY MADARIAGA</t>
  </si>
  <si>
    <t>35115-2532093856</t>
  </si>
  <si>
    <t>RC386992-855</t>
  </si>
  <si>
    <t>MELANNY  JULIANA MICOLTA LOZADA</t>
  </si>
  <si>
    <t>35111-2532094830</t>
  </si>
  <si>
    <t>E34.9</t>
  </si>
  <si>
    <t>TRASTORNO ENDOCRINO, NO ESPECIFICADO</t>
  </si>
  <si>
    <t>07SP-685</t>
  </si>
  <si>
    <t>FABIOLA  ANDREA MEDINA MORALES</t>
  </si>
  <si>
    <t>02020-2532094763</t>
  </si>
  <si>
    <t>V720-19348</t>
  </si>
  <si>
    <t>LEONOR  BERMUDEZ HERRERA</t>
  </si>
  <si>
    <t>33276-2532095008</t>
  </si>
  <si>
    <t>RC358353-47969</t>
  </si>
  <si>
    <t>SANDRA  MILENA ECHAVARRIA CELEMIN</t>
  </si>
  <si>
    <t>33276-2532095326</t>
  </si>
  <si>
    <t>H073-8600</t>
  </si>
  <si>
    <t>MAYRA  ALEJANDRA GAVIRIA GOMEZ</t>
  </si>
  <si>
    <t>35115-2532095580</t>
  </si>
  <si>
    <t>RC386991-886</t>
  </si>
  <si>
    <t>MARIA  GLADYS RINCON RAMIREZ</t>
  </si>
  <si>
    <t>35122-2532095764</t>
  </si>
  <si>
    <t>RC387066-1469</t>
  </si>
  <si>
    <t>ESPERANZA  CALDERON RUIZ</t>
  </si>
  <si>
    <t>35122-2532095968</t>
  </si>
  <si>
    <t>A60.0</t>
  </si>
  <si>
    <t>INFECCION DE GENITALES Y TRAYECTO UROGENITAL DEBIDA A VIRUS DEL HERPES [HERPES SIMPLE]</t>
  </si>
  <si>
    <t>RC387066-1470</t>
  </si>
  <si>
    <t>ZORAIDA  BAEZ JAIMES</t>
  </si>
  <si>
    <t>35111-2532096659</t>
  </si>
  <si>
    <t>07SP-686</t>
  </si>
  <si>
    <t>MARIA  DEL CARMEN CARREÑO BARAJAS</t>
  </si>
  <si>
    <t>35111-2532096477</t>
  </si>
  <si>
    <t>RC386952-3168</t>
  </si>
  <si>
    <t>NELLY  JOHANA GALVIS AMAYA</t>
  </si>
  <si>
    <t>35111-2532096998</t>
  </si>
  <si>
    <t>RC386957-1414</t>
  </si>
  <si>
    <t>ELIZABETH  MARTINEZ GONZALEZ</t>
  </si>
  <si>
    <t>32875-2532097160</t>
  </si>
  <si>
    <t>P073-1004882</t>
  </si>
  <si>
    <t>MARIELA  OLIVEROS HERRERA</t>
  </si>
  <si>
    <t>35115-2528931355</t>
  </si>
  <si>
    <t>07SP-343</t>
  </si>
  <si>
    <t>GLORIA  CRISTINA RUA DAVID</t>
  </si>
  <si>
    <t>02028-2532097882</t>
  </si>
  <si>
    <t>RC251813-1591</t>
  </si>
  <si>
    <t>KELLY  MICHELL RAMOS JIMENEZ</t>
  </si>
  <si>
    <t>33276-2532098411</t>
  </si>
  <si>
    <t>RC358357-115058</t>
  </si>
  <si>
    <t>CLAUDIA  JULIANA PLATA DIAZ</t>
  </si>
  <si>
    <t>35115-2532098732</t>
  </si>
  <si>
    <t>RC386992-856</t>
  </si>
  <si>
    <t>NESTOR  RAUL MARTINEZ YAIMA</t>
  </si>
  <si>
    <t>33276-2532098645</t>
  </si>
  <si>
    <t>H069-13568</t>
  </si>
  <si>
    <t>YENNY  LUCIA MORENO MURCIA</t>
  </si>
  <si>
    <t>33276-2532098928</t>
  </si>
  <si>
    <t>RC358353-47971</t>
  </si>
  <si>
    <t>35115-2532099399</t>
  </si>
  <si>
    <t>01CU-515</t>
  </si>
  <si>
    <t>MARIA  CELINA GUARIN PEREZ</t>
  </si>
  <si>
    <t>35122-2532099406</t>
  </si>
  <si>
    <t>RC387066-1471</t>
  </si>
  <si>
    <t>PEDRO  ANGEL MEDINA PEREZ</t>
  </si>
  <si>
    <t>02028-2532099474</t>
  </si>
  <si>
    <t>RC251813-1592</t>
  </si>
  <si>
    <t>SANDRA  LILIANA PORTELA OSUNA</t>
  </si>
  <si>
    <t>33276-2532099822</t>
  </si>
  <si>
    <t>RC358353-47972</t>
  </si>
  <si>
    <t>SOL  YAZMIN OLAYA GARCIA</t>
  </si>
  <si>
    <t>33276-2532099926</t>
  </si>
  <si>
    <t>E06.5</t>
  </si>
  <si>
    <t>OTRAS TIROIDITIS CRONICAS</t>
  </si>
  <si>
    <t>RC358353-47973</t>
  </si>
  <si>
    <t>MARIA  FERNANDA ORTEGA RINCON</t>
  </si>
  <si>
    <t>35111-2532100025</t>
  </si>
  <si>
    <t>RC386952-3170</t>
  </si>
  <si>
    <t>DANNA  SOFIA CAMACHO ZAYAS</t>
  </si>
  <si>
    <t>35111-2532100214</t>
  </si>
  <si>
    <t>07SP-687</t>
  </si>
  <si>
    <t>MARIA  CONCEPCION CORAL VILLOTA</t>
  </si>
  <si>
    <t>02028-2532100309</t>
  </si>
  <si>
    <t>RC251813-1593</t>
  </si>
  <si>
    <t>ANGELA  MARIA SANCHEZ HOYOS</t>
  </si>
  <si>
    <t>02053-2531981278</t>
  </si>
  <si>
    <t>RC318125-117010</t>
  </si>
  <si>
    <t>JULIAN  VELASQUEZ MUÑOZ</t>
  </si>
  <si>
    <t>02020-2532100208</t>
  </si>
  <si>
    <t>V720-19355</t>
  </si>
  <si>
    <t>LEIDY  VIVIANA ESCOBAR CIFUENTES</t>
  </si>
  <si>
    <t>02020-2532100266</t>
  </si>
  <si>
    <t>V723-14737</t>
  </si>
  <si>
    <t>ANDREA  MEDINA MENDEZ</t>
  </si>
  <si>
    <t>33276-2532100840</t>
  </si>
  <si>
    <t>RC358357-115061</t>
  </si>
  <si>
    <t>DANIELA  ZAFRA RESTREPO</t>
  </si>
  <si>
    <t>02053-2531983183</t>
  </si>
  <si>
    <t>H03*</t>
  </si>
  <si>
    <t>TRASTORNOS DEL PARPADO EN ENFERMEDADES CLASIFICADAS EN OTRA PARTE</t>
  </si>
  <si>
    <t>RC318125-117015</t>
  </si>
  <si>
    <t>LADY  ZAMBRANO MARTINEZ</t>
  </si>
  <si>
    <t>35111-2532100868</t>
  </si>
  <si>
    <t>RC386952-3171</t>
  </si>
  <si>
    <t>SUSANA  PINEDA RUEDA</t>
  </si>
  <si>
    <t>35115-2532100883</t>
  </si>
  <si>
    <t>RC386991-889</t>
  </si>
  <si>
    <t>JULY  ROCIO VARGAS VERGARA</t>
  </si>
  <si>
    <t>33276-2532100910</t>
  </si>
  <si>
    <t>H067-55955</t>
  </si>
  <si>
    <t>02020-2532101071</t>
  </si>
  <si>
    <t>V723-14738</t>
  </si>
  <si>
    <t>CLAUDIA  MARIA LEON QUINTERO</t>
  </si>
  <si>
    <t>02028-2532101143</t>
  </si>
  <si>
    <t>V738-1013</t>
  </si>
  <si>
    <t>MARIELA  BONILLA BELTRAN</t>
  </si>
  <si>
    <t>33276-2532101617</t>
  </si>
  <si>
    <t>RC358351-25363</t>
  </si>
  <si>
    <t>GUSTAVO  PARRA MANTILLA</t>
  </si>
  <si>
    <t>35122-2532101654</t>
  </si>
  <si>
    <t>RC387066-1472</t>
  </si>
  <si>
    <t>MARIA  YAGLETT CALDERON SALAS</t>
  </si>
  <si>
    <t>35115-2532101739</t>
  </si>
  <si>
    <t>01CU-516</t>
  </si>
  <si>
    <t>LUCERO  SALAMANCA RODRIGUEZ</t>
  </si>
  <si>
    <t>35111-2532102543</t>
  </si>
  <si>
    <t>07SP-688</t>
  </si>
  <si>
    <t>YURIS  MARIA MARTINEZ HOYOS</t>
  </si>
  <si>
    <t>02020-2532102546</t>
  </si>
  <si>
    <t>RC250205-173830</t>
  </si>
  <si>
    <t>YENNIFER  ALVAREZ ORTIZ</t>
  </si>
  <si>
    <t>02020-2532104562</t>
  </si>
  <si>
    <t>V723-14739</t>
  </si>
  <si>
    <t>BELMER  ARLEY PEREA CARVAJAL</t>
  </si>
  <si>
    <t>35122-2532104658</t>
  </si>
  <si>
    <t>06CI-660</t>
  </si>
  <si>
    <t>PAOLA  ANDREA PEREZ SOSA</t>
  </si>
  <si>
    <t>33276-2532104899</t>
  </si>
  <si>
    <t>RC358357-115068</t>
  </si>
  <si>
    <t>MARIA  ELENA PARDO LOBO</t>
  </si>
  <si>
    <t>35111-2532105032</t>
  </si>
  <si>
    <t>02SP-1214</t>
  </si>
  <si>
    <t xml:space="preserve">NORBEY  GARCIA </t>
  </si>
  <si>
    <t>02028-2532098425</t>
  </si>
  <si>
    <t>V738-1014</t>
  </si>
  <si>
    <t>JEINER  ALFONSO ORTEGA OSPINO</t>
  </si>
  <si>
    <t>32875-2532105404</t>
  </si>
  <si>
    <t>RC3543010-52265</t>
  </si>
  <si>
    <t>MAGDA  MARCELA BAUTISTA BARBOSA</t>
  </si>
  <si>
    <t>33276-2532105773</t>
  </si>
  <si>
    <t>R04.0</t>
  </si>
  <si>
    <t>EPISTAXIS</t>
  </si>
  <si>
    <t>RC358356-54798</t>
  </si>
  <si>
    <t>BRIGITH  ALEXANDRA LEON GARAVITO</t>
  </si>
  <si>
    <t>35115-2532105947</t>
  </si>
  <si>
    <t>RC386992-858</t>
  </si>
  <si>
    <t>LUZ  ENITH PULGARIN HURTADO</t>
  </si>
  <si>
    <t>02028-2532106596</t>
  </si>
  <si>
    <t>RC251813-1597</t>
  </si>
  <si>
    <t>YEISON  FABIAN CELIS NIÑO</t>
  </si>
  <si>
    <t>35115-2532106968</t>
  </si>
  <si>
    <t>RC386991-890</t>
  </si>
  <si>
    <t>MAGDALI  CARINA LIZARAZO BLANCO</t>
  </si>
  <si>
    <t>35122-2532107116</t>
  </si>
  <si>
    <t>RC387066-1473</t>
  </si>
  <si>
    <t>EDINSON  URIBE LOPEZ</t>
  </si>
  <si>
    <t>02028-2532107401</t>
  </si>
  <si>
    <t>RC251813-1598</t>
  </si>
  <si>
    <t>MARIA  EDDYTH PARRA VDA DE CABALLERO</t>
  </si>
  <si>
    <t>35111-2532107426</t>
  </si>
  <si>
    <t>RC386952-3173</t>
  </si>
  <si>
    <t>JAIRO  ENRIQUE PINEDA CARREÑO</t>
  </si>
  <si>
    <t>35115-2532107670</t>
  </si>
  <si>
    <t>RC386991-891</t>
  </si>
  <si>
    <t>HILDAMAR  SALAS MORENO</t>
  </si>
  <si>
    <t>02053-2532026178</t>
  </si>
  <si>
    <t>RC318125-117062</t>
  </si>
  <si>
    <t>ANTONIO  RODRIGUEZ SANCHEZ</t>
  </si>
  <si>
    <t>02020-2532108728</t>
  </si>
  <si>
    <t>K41.2</t>
  </si>
  <si>
    <t>HERNIA FEMORAL BILATERAL, SIN OBSTRUCCION NI GANGRENA</t>
  </si>
  <si>
    <t>RC250205-173838</t>
  </si>
  <si>
    <t>LEIDY  JOHANA FLOREZ RINCON</t>
  </si>
  <si>
    <t>02028-2532108902</t>
  </si>
  <si>
    <t>V738-1017</t>
  </si>
  <si>
    <t>ERIKA  MAYERLI CUEVAS SANCHEZ</t>
  </si>
  <si>
    <t>35111-2523447251</t>
  </si>
  <si>
    <t>RC386952-3175</t>
  </si>
  <si>
    <t>FIDEL  HERNANDEZ COGOLLO</t>
  </si>
  <si>
    <t>35122-2532108967</t>
  </si>
  <si>
    <t>K11.8</t>
  </si>
  <si>
    <t>OTRAS ENFERMEDADES DE LAS GLANDULAS SALIVALES</t>
  </si>
  <si>
    <t>06CI-661</t>
  </si>
  <si>
    <t>RAFAEL  SALVADOR PUMAREJO DAZA</t>
  </si>
  <si>
    <t>02028-2532108992</t>
  </si>
  <si>
    <t>V738-1018</t>
  </si>
  <si>
    <t xml:space="preserve">RAMIRO  VARGAS </t>
  </si>
  <si>
    <t>02020-2532109245</t>
  </si>
  <si>
    <t>RC250202-258927</t>
  </si>
  <si>
    <t>LINDA  VANESA MORENO MENDOZA</t>
  </si>
  <si>
    <t>02020-2532109342</t>
  </si>
  <si>
    <t>V723-14745</t>
  </si>
  <si>
    <t>ALFREDO  GALVIS DELGADO</t>
  </si>
  <si>
    <t>35111-2532109416</t>
  </si>
  <si>
    <t>RC386952-3176</t>
  </si>
  <si>
    <t>YURLEY  PAOLA CAVIELES QUIÑONEZ</t>
  </si>
  <si>
    <t>35111-2532109645</t>
  </si>
  <si>
    <t>RC386957-1415</t>
  </si>
  <si>
    <t>NATTIER  STACYE SANCHEZ GARCIA</t>
  </si>
  <si>
    <t>33276-2532109683</t>
  </si>
  <si>
    <t>RC358357-115072</t>
  </si>
  <si>
    <t>MARIANA   OBANDO FAJARDO</t>
  </si>
  <si>
    <t>02053-2532035309</t>
  </si>
  <si>
    <t>V710-13309</t>
  </si>
  <si>
    <t>MARIA  FERNANDA MONSALVE QUIROGA</t>
  </si>
  <si>
    <t>35115-2532109816</t>
  </si>
  <si>
    <t>RC386992-863</t>
  </si>
  <si>
    <t>BRANDON  JAVIER SALCEDO TORRADO</t>
  </si>
  <si>
    <t>35111-2532109853</t>
  </si>
  <si>
    <t>RC386952-3177</t>
  </si>
  <si>
    <t>GERALDINE  DUARTE BAQUERO</t>
  </si>
  <si>
    <t>32875-2532110730</t>
  </si>
  <si>
    <t>P073-1004885</t>
  </si>
  <si>
    <t>JESSICA  PAOLA MORENO RONDON</t>
  </si>
  <si>
    <t>35111-2532110956</t>
  </si>
  <si>
    <t>02SP-1217</t>
  </si>
  <si>
    <t>ANA  VICTORIA MARQUEZ SANCHEZ</t>
  </si>
  <si>
    <t>35115-2532111063</t>
  </si>
  <si>
    <t>RC386992-864</t>
  </si>
  <si>
    <t>WILMAN  QUIJANO GONZALEZ</t>
  </si>
  <si>
    <t>35122-2532111219</t>
  </si>
  <si>
    <t>06CI-662</t>
  </si>
  <si>
    <t>YAIRAN  HOSMANI GARCIA TOBON</t>
  </si>
  <si>
    <t>02053-2532111445</t>
  </si>
  <si>
    <t>RC318125-117080</t>
  </si>
  <si>
    <t>SANDRA  MARITZA MUÑOZ CASTRILLON</t>
  </si>
  <si>
    <t>02020-2532111835</t>
  </si>
  <si>
    <t>RC250202-258929</t>
  </si>
  <si>
    <t>YULIANA  YANINE YEPEZ VANEGAS</t>
  </si>
  <si>
    <t>02028-2532112424</t>
  </si>
  <si>
    <t>RC251813-1601</t>
  </si>
  <si>
    <t>LUZ  CELI CARDONA AREIZA</t>
  </si>
  <si>
    <t>02053-2532020651</t>
  </si>
  <si>
    <t>V710-13314</t>
  </si>
  <si>
    <t>RUTH  ELENA VILLA RESTREPO</t>
  </si>
  <si>
    <t>02028-2532112765</t>
  </si>
  <si>
    <t>V738-1021</t>
  </si>
  <si>
    <t>KATIAN  ARANZA SANDOVAL PASSOS</t>
  </si>
  <si>
    <t>35122-2532113008</t>
  </si>
  <si>
    <t>RC387066-1474</t>
  </si>
  <si>
    <t>ELSA  BARRIOS GOMEZ</t>
  </si>
  <si>
    <t>35122-2532113365</t>
  </si>
  <si>
    <t>RC387066-1475</t>
  </si>
  <si>
    <t>VIANNYS  GERALDINE AGAMEZ GOMEZ</t>
  </si>
  <si>
    <t>02020-2532113623</t>
  </si>
  <si>
    <t>RC250205-173849</t>
  </si>
  <si>
    <t>RUTH  YANETH ROJAS CACERES</t>
  </si>
  <si>
    <t>35111-2532113681</t>
  </si>
  <si>
    <t>RC386957-1416</t>
  </si>
  <si>
    <t>NICOLE  DAHIANA CASTELLANOS IZQUIERDO</t>
  </si>
  <si>
    <t>33276-2532113787</t>
  </si>
  <si>
    <t>Q96.9</t>
  </si>
  <si>
    <t>SINDROME DE TURNER, NO ESPECIFICADO</t>
  </si>
  <si>
    <t>RC358357-115079</t>
  </si>
  <si>
    <t>MONICA  JOHANA BARTOLO RODRIGUEZ</t>
  </si>
  <si>
    <t>02053-2532054043</t>
  </si>
  <si>
    <t>RC318125-117110</t>
  </si>
  <si>
    <t>WILSON  RODRIGO HERRERA RENDON</t>
  </si>
  <si>
    <t>02020-2532113940</t>
  </si>
  <si>
    <t>R19.6</t>
  </si>
  <si>
    <t>HALITOSIS</t>
  </si>
  <si>
    <t>V723-14748</t>
  </si>
  <si>
    <t>MARISOL  CORREA ROJAS</t>
  </si>
  <si>
    <t>02053-2532056020</t>
  </si>
  <si>
    <t>V710-13318</t>
  </si>
  <si>
    <t>ANA  MARIA GONZALEZ PUERTA</t>
  </si>
  <si>
    <t>33276-2532114667</t>
  </si>
  <si>
    <t>RC358357-115080</t>
  </si>
  <si>
    <t>INGRI  KATERINE CAICEDO JAIMES</t>
  </si>
  <si>
    <t>35111-2532114883</t>
  </si>
  <si>
    <t>07SP-689</t>
  </si>
  <si>
    <t>PAULA  ANDREA SANTOS VILLAMIZAR</t>
  </si>
  <si>
    <t>35111-2532114988</t>
  </si>
  <si>
    <t>F32.8</t>
  </si>
  <si>
    <t>OTROS EPISODIOS DEPRESIVOS</t>
  </si>
  <si>
    <t>RC386957-1417</t>
  </si>
  <si>
    <t>ANTONELLA  CORTES SUAREZ</t>
  </si>
  <si>
    <t>35111-2532115133</t>
  </si>
  <si>
    <t>02SP-1220</t>
  </si>
  <si>
    <t>ANGY  PAOLA ARDILA ZAPATA</t>
  </si>
  <si>
    <t>02020-2532115164</t>
  </si>
  <si>
    <t>RC250205-173854</t>
  </si>
  <si>
    <t>LAURA  VALENTINA RAMIREZ SANCHEZ</t>
  </si>
  <si>
    <t>33276-2532115448</t>
  </si>
  <si>
    <t>RC358357-115082</t>
  </si>
  <si>
    <t>MAGDA  MAYERLI OSPITIA MONTOYA</t>
  </si>
  <si>
    <t>33276-2532115672</t>
  </si>
  <si>
    <t>RC358357-115083</t>
  </si>
  <si>
    <t>JESSIKA  CAROLINA RUIZ PABON</t>
  </si>
  <si>
    <t>02020-2532115633</t>
  </si>
  <si>
    <t>V723-14750</t>
  </si>
  <si>
    <t>ANGIE  LISETH SARMIENTO ARDILA</t>
  </si>
  <si>
    <t>35122-2532116419</t>
  </si>
  <si>
    <t>06CI-663</t>
  </si>
  <si>
    <t>MARTHA  RUBIELA SUESCUN RUIZ</t>
  </si>
  <si>
    <t>35111-2532116627</t>
  </si>
  <si>
    <t>RC386957-1418</t>
  </si>
  <si>
    <t>35111-2532117074</t>
  </si>
  <si>
    <t>RC386957-1419</t>
  </si>
  <si>
    <t>KATERINE  VANEZA MINDIOLA SUAREZ</t>
  </si>
  <si>
    <t>02020-2532117128</t>
  </si>
  <si>
    <t>RC250205-173862</t>
  </si>
  <si>
    <t>ADRIAN  PULGARIN BUITRAGO</t>
  </si>
  <si>
    <t>02028-2532117308</t>
  </si>
  <si>
    <t>RC251813-1603</t>
  </si>
  <si>
    <t>HEIMAN  DAZA TAMAYO</t>
  </si>
  <si>
    <t>35111-2532117765</t>
  </si>
  <si>
    <t>Y51.2</t>
  </si>
  <si>
    <t>EFECTOS ADVERSOS DE DROGAS BLOQUEADORAS GANGLIONARES, NO CLASIFICADAS EN OTRA PARTE</t>
  </si>
  <si>
    <t>RC386952-3179</t>
  </si>
  <si>
    <t>MAIRA  MILENA TARIFA PALMERA</t>
  </si>
  <si>
    <t>32875-2532117773</t>
  </si>
  <si>
    <t>RC3543010-52271</t>
  </si>
  <si>
    <t>ANTONIA  ARAUJO OLARTE</t>
  </si>
  <si>
    <t>35111-2532117920</t>
  </si>
  <si>
    <t>RC386952-3180</t>
  </si>
  <si>
    <t>YASMIN  ALIDIS CADAVID FIGUEROA</t>
  </si>
  <si>
    <t>02020-2532117957</t>
  </si>
  <si>
    <t>RC250202-258940</t>
  </si>
  <si>
    <t xml:space="preserve">CRISBERLI  MARIA MANCILLA </t>
  </si>
  <si>
    <t>02053-2532067771</t>
  </si>
  <si>
    <t>RC318125-117166</t>
  </si>
  <si>
    <t>MANUELA  NOREÑA GUEVARA</t>
  </si>
  <si>
    <t>02053-2532068834</t>
  </si>
  <si>
    <t>V710-13331</t>
  </si>
  <si>
    <t>SOR  NORALBA LOPEZ PRISCO</t>
  </si>
  <si>
    <t>02053-2532071212</t>
  </si>
  <si>
    <t>RC318125-117174</t>
  </si>
  <si>
    <t>02053-2532073966</t>
  </si>
  <si>
    <t>RC318125-117179</t>
  </si>
  <si>
    <t>SARAY  CORREA QUIROZ</t>
  </si>
  <si>
    <t>02053-2532074959</t>
  </si>
  <si>
    <t>RC318125-117180</t>
  </si>
  <si>
    <t>VALERIA  ALEJANDRA BOLIVAR PADILLA</t>
  </si>
  <si>
    <t>02053-2532075985</t>
  </si>
  <si>
    <t>V710-13335</t>
  </si>
  <si>
    <t>DURLEY  PATRICIA GRACIANO CASTAÑO</t>
  </si>
  <si>
    <t>02020-2532119986</t>
  </si>
  <si>
    <t>RC250205-173870</t>
  </si>
  <si>
    <t>CLAUDIA  YANETH ZAPATA PIMIENTA</t>
  </si>
  <si>
    <t>02053-2532079781</t>
  </si>
  <si>
    <t>RC318125-117192</t>
  </si>
  <si>
    <t>YARITH  FERNANDA ALVERNIA RAMIREZ</t>
  </si>
  <si>
    <t>02053-2532079433</t>
  </si>
  <si>
    <t>RC318125-117194</t>
  </si>
  <si>
    <t>DIANA  MARCELA SUAREZ CARDEÑO</t>
  </si>
  <si>
    <t>02020-2532120152</t>
  </si>
  <si>
    <t>V720-19371</t>
  </si>
  <si>
    <t>ANDREA  STEFANIA CAICEDO MURGAS</t>
  </si>
  <si>
    <t>02053-2532075351</t>
  </si>
  <si>
    <t>RC318125-117202</t>
  </si>
  <si>
    <t>MAURICIO  MARTINEZ ACEVEDO</t>
  </si>
  <si>
    <t>02028-2532120698</t>
  </si>
  <si>
    <t>V738-1024</t>
  </si>
  <si>
    <t>SIRLEY  DANIELA CELIS ALFONSO</t>
  </si>
  <si>
    <t>35111-2532120765</t>
  </si>
  <si>
    <t>02SP-1222</t>
  </si>
  <si>
    <t>ANGELY  DAYANN PABON SOTO</t>
  </si>
  <si>
    <t>35115-2532120858</t>
  </si>
  <si>
    <t>RC386992-867</t>
  </si>
  <si>
    <t>SANDRA  PATRICIA ARIAS SOSA</t>
  </si>
  <si>
    <t>02028-2532120881</t>
  </si>
  <si>
    <t>RC251813-1607</t>
  </si>
  <si>
    <t>LEIDY  MARGARITA SALAS QUIROZ</t>
  </si>
  <si>
    <t>35111-2532121436</t>
  </si>
  <si>
    <t>02SP-1223</t>
  </si>
  <si>
    <t>35115-2532122024</t>
  </si>
  <si>
    <t>N97.0</t>
  </si>
  <si>
    <t>INFERTILIDAD FEMENINA ASOCIADA CON FALTA DE OVULACION</t>
  </si>
  <si>
    <t>RC386992-868</t>
  </si>
  <si>
    <t>MARLENY  DEL SOCORRO GALLEGO TORO</t>
  </si>
  <si>
    <t>02020-2532122279</t>
  </si>
  <si>
    <t>V720-19373</t>
  </si>
  <si>
    <t>CLAUDIA  PATRICIA JAIMES LOZANO</t>
  </si>
  <si>
    <t>35115-2532122542</t>
  </si>
  <si>
    <t>02CU-546</t>
  </si>
  <si>
    <t>32875-2532122543</t>
  </si>
  <si>
    <t>RC3543010-52272</t>
  </si>
  <si>
    <t>MARISOL  GARZON RAMIREZ</t>
  </si>
  <si>
    <t>02020-2532122660</t>
  </si>
  <si>
    <t>RC250202-258950</t>
  </si>
  <si>
    <t>PEDRO  ALFONSO RAMIREZ PICON</t>
  </si>
  <si>
    <t>35122-2532122780</t>
  </si>
  <si>
    <t>06CI-664</t>
  </si>
  <si>
    <t>WILSON  DE JESUS MOSCOSO MEJIA</t>
  </si>
  <si>
    <t>02020-2532123135</t>
  </si>
  <si>
    <t>RC250205-173873</t>
  </si>
  <si>
    <t>CARLOS  ALBERTO CORTES HERNANDEZ</t>
  </si>
  <si>
    <t>02020-2532123297</t>
  </si>
  <si>
    <t>V723-14760</t>
  </si>
  <si>
    <t>MARIA  ROSALBA MESA ACOSTA</t>
  </si>
  <si>
    <t>02028-2532123495</t>
  </si>
  <si>
    <t>RC251813-1609</t>
  </si>
  <si>
    <t>DIDIER  ALEXANDER GRANDA VALLE</t>
  </si>
  <si>
    <t>02028-2532125181</t>
  </si>
  <si>
    <t>RC251813-1610</t>
  </si>
  <si>
    <t>JUAN  CARLOS VASCO PALACIO</t>
  </si>
  <si>
    <t>02028-2532125943</t>
  </si>
  <si>
    <t>V738-1027</t>
  </si>
  <si>
    <t>LAURA  VANESSA MUÑOZ CANO</t>
  </si>
  <si>
    <t>02020-2532127368</t>
  </si>
  <si>
    <t>RC250205-173884</t>
  </si>
  <si>
    <t>PAOLA  ANDREA GARCIA RODRIGUEZ</t>
  </si>
  <si>
    <t>32270-2532133435</t>
  </si>
  <si>
    <t>V411-31471</t>
  </si>
  <si>
    <t>ASHLY  SARAY VALLEJO GUANGA</t>
  </si>
  <si>
    <t>32270-2532133477</t>
  </si>
  <si>
    <t>RC348081-91226</t>
  </si>
  <si>
    <t>EMILIANO   PASTRANA CUELLAR</t>
  </si>
  <si>
    <t>32270-2532133545</t>
  </si>
  <si>
    <t>V411-31473</t>
  </si>
  <si>
    <t>MARIANA  DE LOS ANGELES CANTUNI TENORIO</t>
  </si>
  <si>
    <t>32270-2532133659</t>
  </si>
  <si>
    <t>Z00.2</t>
  </si>
  <si>
    <t>EXAMEN DURANTE EL PERIODO DE CRECIMIENTO RAPIDO EN LA INFANCIA</t>
  </si>
  <si>
    <t>V411-31475</t>
  </si>
  <si>
    <t>DIANA  PATRICIA ORTIZ SILVA</t>
  </si>
  <si>
    <t>32270-2532133771</t>
  </si>
  <si>
    <t>V411-31477</t>
  </si>
  <si>
    <t>JULIO  CESAR URIBE CASTAÑEDA</t>
  </si>
  <si>
    <t>32270-2532133855</t>
  </si>
  <si>
    <t>V411-31480</t>
  </si>
  <si>
    <t>MARIA  CAMILA BONILLA CAICEDO</t>
  </si>
  <si>
    <t>32270-2532133945</t>
  </si>
  <si>
    <t>V411-31481</t>
  </si>
  <si>
    <t>JAVIER  GONZALEZ ROJAS</t>
  </si>
  <si>
    <t>35122-2532141840</t>
  </si>
  <si>
    <t>RC387066-1476</t>
  </si>
  <si>
    <t>35122-2532141871</t>
  </si>
  <si>
    <t>RC387066-1477</t>
  </si>
  <si>
    <t>DAVID  ALEJANDRO ESTEVEZ MURALLAS</t>
  </si>
  <si>
    <t>35122-2532141925</t>
  </si>
  <si>
    <t>RC387066-1478</t>
  </si>
  <si>
    <t>ALEJANDRO  CELIS VARGAS</t>
  </si>
  <si>
    <t>35122-2532141961</t>
  </si>
  <si>
    <t>06CI-665</t>
  </si>
  <si>
    <t>DELIA  ARIAS QUINTERO</t>
  </si>
  <si>
    <t>35122-2532142491</t>
  </si>
  <si>
    <t>RC387066-1479</t>
  </si>
  <si>
    <t>BENITO  GARCIA SOLANO</t>
  </si>
  <si>
    <t>35115-2532142502</t>
  </si>
  <si>
    <t>02CU-550</t>
  </si>
  <si>
    <t>ELIECER  DIAZ SUAREZ</t>
  </si>
  <si>
    <t>35115-2532142642</t>
  </si>
  <si>
    <t>02CU-551</t>
  </si>
  <si>
    <t>MARTHA  CECILIA ESPINOSA VARGAS</t>
  </si>
  <si>
    <t>35111-2532143189</t>
  </si>
  <si>
    <t>RC386952-3198</t>
  </si>
  <si>
    <t>ENIRIDA  PATIÑO CARDENAS</t>
  </si>
  <si>
    <t>35115-2532143270</t>
  </si>
  <si>
    <t>02CU-552</t>
  </si>
  <si>
    <t>MARIA  FRANCELINA VILLAMIZAR CASTELLANOS</t>
  </si>
  <si>
    <t>35115-2532143845</t>
  </si>
  <si>
    <t>02CU-553</t>
  </si>
  <si>
    <t>MARISOL  HERRERA RUIZ</t>
  </si>
  <si>
    <t>35122-2532143930</t>
  </si>
  <si>
    <t>RC387066-1480</t>
  </si>
  <si>
    <t>CINDY  ANDREA URIBE RIVERA</t>
  </si>
  <si>
    <t>35122-2532145470</t>
  </si>
  <si>
    <t>06CI-666</t>
  </si>
  <si>
    <t>MARIA  ELSA RANGEL REY</t>
  </si>
  <si>
    <t>35122-2532145725</t>
  </si>
  <si>
    <t>06CI-667</t>
  </si>
  <si>
    <t>LESLY  DANIELA DIAZ ORTIZ</t>
  </si>
  <si>
    <t>35111-2532146596</t>
  </si>
  <si>
    <t>RC386952-3205</t>
  </si>
  <si>
    <t>MATILDE  GAMBOA ROA</t>
  </si>
  <si>
    <t>35111-2532146680</t>
  </si>
  <si>
    <t>C54.1</t>
  </si>
  <si>
    <t>TUMOR MALIGNO DEL ENDOMETRIO</t>
  </si>
  <si>
    <t>RC386957-1425</t>
  </si>
  <si>
    <t>LEIDY  MARIANA HERNANDEZ ORTEGA</t>
  </si>
  <si>
    <t>35111-2532146795</t>
  </si>
  <si>
    <t>R61.0</t>
  </si>
  <si>
    <t>HIPERHIDROSIS LOCALIZADA</t>
  </si>
  <si>
    <t>02SP-1235</t>
  </si>
  <si>
    <t>JORGE  LUIS RENGIFO BADILLO</t>
  </si>
  <si>
    <t>33483-2532146822</t>
  </si>
  <si>
    <t>RC360431-61553</t>
  </si>
  <si>
    <t>MARLON  BRANDO SANTOS AMAYA</t>
  </si>
  <si>
    <t>32875-2532147812</t>
  </si>
  <si>
    <t>RC354302-173599</t>
  </si>
  <si>
    <t>JENIFER  CATHERINE CASTELLANOS CUCHIA</t>
  </si>
  <si>
    <t>35115-2532147821</t>
  </si>
  <si>
    <t>02CU-556</t>
  </si>
  <si>
    <t>LORENA  GOMEZ LONDOÑO</t>
  </si>
  <si>
    <t>02020-2532147979</t>
  </si>
  <si>
    <t>V722-11800</t>
  </si>
  <si>
    <t>RAFAEL  ENRIQUE ARANDA BAHOQUE</t>
  </si>
  <si>
    <t>33483-2532147852</t>
  </si>
  <si>
    <t>1CDP-5212</t>
  </si>
  <si>
    <t>32875-2532148131</t>
  </si>
  <si>
    <t>P065-1004903</t>
  </si>
  <si>
    <t>LUIS  ANGEL RAMIREZ JAIMES</t>
  </si>
  <si>
    <t>35115-2532148409</t>
  </si>
  <si>
    <t>RC386992-886</t>
  </si>
  <si>
    <t>SANDRA  VIVIANA VARGAS OTERO</t>
  </si>
  <si>
    <t>35115-2532148768</t>
  </si>
  <si>
    <t>RC386992-887</t>
  </si>
  <si>
    <t>SANDRA  MARCELA VELEZ SANTAMARIA</t>
  </si>
  <si>
    <t>02020-2532148886</t>
  </si>
  <si>
    <t>RC250204-149264</t>
  </si>
  <si>
    <t>ILMA  MORENO TORRA</t>
  </si>
  <si>
    <t>35111-2532149133</t>
  </si>
  <si>
    <t>02SP-1237</t>
  </si>
  <si>
    <t>ZORAIDA  ESTHER LOPEZ SANTOYA</t>
  </si>
  <si>
    <t>33483-2532149255</t>
  </si>
  <si>
    <t>RC360431-61555</t>
  </si>
  <si>
    <t>MARLY  YANETH LAGUADO VILLAMIZAR</t>
  </si>
  <si>
    <t>35122-2532149297</t>
  </si>
  <si>
    <t>06CI-668</t>
  </si>
  <si>
    <t>MARINA  CAMARON SUAREZ</t>
  </si>
  <si>
    <t>35122-2532149844</t>
  </si>
  <si>
    <t>RC387066-1481</t>
  </si>
  <si>
    <t xml:space="preserve">NANCY  FUENTES </t>
  </si>
  <si>
    <t>35115-2532149911</t>
  </si>
  <si>
    <t>02CU-558</t>
  </si>
  <si>
    <t>ROSA  MARIA VASQUEZ SUAREZ</t>
  </si>
  <si>
    <t>35122-2532150023</t>
  </si>
  <si>
    <t>RC387066-1482</t>
  </si>
  <si>
    <t>DIANA  CAROLINA MARTINEZ JAIMES</t>
  </si>
  <si>
    <t>35122-2532150277</t>
  </si>
  <si>
    <t>RC387066-1483</t>
  </si>
  <si>
    <t>JUAN  JOSE GALEANO ARIZA</t>
  </si>
  <si>
    <t>35111-2532150794</t>
  </si>
  <si>
    <t>D61.0</t>
  </si>
  <si>
    <t>ANEMIA APLASTICA CONSTITUCIONAL</t>
  </si>
  <si>
    <t>RC386952-3213</t>
  </si>
  <si>
    <t xml:space="preserve">OLGA  LUCIA DUARTE </t>
  </si>
  <si>
    <t>35111-2532151073</t>
  </si>
  <si>
    <t>RC386952-3214</t>
  </si>
  <si>
    <t>LUZ  MERY HURTADO JAIMES</t>
  </si>
  <si>
    <t>35122-2532151451</t>
  </si>
  <si>
    <t>I83.0</t>
  </si>
  <si>
    <t>VENAS VARICOSAS DE LOS MIEMBROS INFERIORES CON ULCERA</t>
  </si>
  <si>
    <t>06CI-669</t>
  </si>
  <si>
    <t>SANDRA  VIVIANA CASTAÑO MARULANDA</t>
  </si>
  <si>
    <t>02028-2532151461</t>
  </si>
  <si>
    <t>V737-6983</t>
  </si>
  <si>
    <t>JANETH  RINCON CABALLERO</t>
  </si>
  <si>
    <t>35122-2532147888</t>
  </si>
  <si>
    <t>RC387066-1484</t>
  </si>
  <si>
    <t>NELFA  JUDITH ESPITIA LAGARES</t>
  </si>
  <si>
    <t>33483-2532152241</t>
  </si>
  <si>
    <t>1CDP-5213</t>
  </si>
  <si>
    <t>ADAN  BAEZ TIRADO</t>
  </si>
  <si>
    <t>35122-2532152451</t>
  </si>
  <si>
    <t>RC387066-1485</t>
  </si>
  <si>
    <t>SALOME  VALENCIA ROJAS</t>
  </si>
  <si>
    <t>02028-2532152721</t>
  </si>
  <si>
    <t>RC251812-35298</t>
  </si>
  <si>
    <t>JORGE  IVAN ARANGO LALINDE</t>
  </si>
  <si>
    <t>02020-2532153175</t>
  </si>
  <si>
    <t>RC250204-149277</t>
  </si>
  <si>
    <t>EMI  ZAYED DURAN ACOSTA</t>
  </si>
  <si>
    <t>35122-2532153528</t>
  </si>
  <si>
    <t>Z72.3</t>
  </si>
  <si>
    <t>PROBLEMAS RELACIONADOS CON LA FALTA DE EJERCICIO FISICO</t>
  </si>
  <si>
    <t>RC387066-1486</t>
  </si>
  <si>
    <t>TATIANA  CARVAJAL SUAREZ</t>
  </si>
  <si>
    <t>02020-2532153738</t>
  </si>
  <si>
    <t>RC250204-149279</t>
  </si>
  <si>
    <t>JESUS  ANTONIO CARVAJAL OQUENDO</t>
  </si>
  <si>
    <t>02028-2532154195</t>
  </si>
  <si>
    <t>V737-6985</t>
  </si>
  <si>
    <t>LEYDIS  DIANA ARROYO ESTRADA</t>
  </si>
  <si>
    <t>33483-2532154588</t>
  </si>
  <si>
    <t>RC360431-61560</t>
  </si>
  <si>
    <t>PABLA  AGUILAR MIRANDA</t>
  </si>
  <si>
    <t>33483-2532155608</t>
  </si>
  <si>
    <t>RC360431-61561</t>
  </si>
  <si>
    <t>LINA  MARCELA RANGEL RUEDA</t>
  </si>
  <si>
    <t>35115-2532155772</t>
  </si>
  <si>
    <t>02CU-559</t>
  </si>
  <si>
    <t>ALEJANDRA  YULIET TELLO MEJIA</t>
  </si>
  <si>
    <t>02028-2532155915</t>
  </si>
  <si>
    <t>V737-6986</t>
  </si>
  <si>
    <t>CLAUDIA  PATRICIA YEPES GALVIS</t>
  </si>
  <si>
    <t>02020-2523396788</t>
  </si>
  <si>
    <t>V722-11809</t>
  </si>
  <si>
    <t>CRHISTIAN  DAVID PEREZ PEREZ</t>
  </si>
  <si>
    <t>35115-2532156291</t>
  </si>
  <si>
    <t>RC386992-893</t>
  </si>
  <si>
    <t>ENLLY  YULIANA BAÑOL GIL</t>
  </si>
  <si>
    <t>02020-2532156453</t>
  </si>
  <si>
    <t>V722-11810</t>
  </si>
  <si>
    <t>GLORIA  MARIA PULGARIN HIGUITA</t>
  </si>
  <si>
    <t>02028-2532156796</t>
  </si>
  <si>
    <t>V737-6987</t>
  </si>
  <si>
    <t>RUTH  SANCHEZ ZORRO</t>
  </si>
  <si>
    <t>35115-2532158713</t>
  </si>
  <si>
    <t>RC386992-894</t>
  </si>
  <si>
    <t>MONICA  VANESA QUINTANA ALVAREZ</t>
  </si>
  <si>
    <t>33483-2532158832</t>
  </si>
  <si>
    <t>1CDP-5216</t>
  </si>
  <si>
    <t>ALVARO  JAVIER FONTALVO DIAZ</t>
  </si>
  <si>
    <t>32875-2532159054</t>
  </si>
  <si>
    <t>P065-1004906</t>
  </si>
  <si>
    <t>PEDRO  ALEJANDRO PINO VILLALBA</t>
  </si>
  <si>
    <t>33483-2532159348</t>
  </si>
  <si>
    <t>1CDP-5217</t>
  </si>
  <si>
    <t>VALENTINA  PATIÑO MARULANDA</t>
  </si>
  <si>
    <t>02020-2532159901</t>
  </si>
  <si>
    <t>RC250205-173899</t>
  </si>
  <si>
    <t>CLAUDIA  PAULINA PEREZ CHAVARRIA</t>
  </si>
  <si>
    <t>02028-2532160307</t>
  </si>
  <si>
    <t>V737-6989</t>
  </si>
  <si>
    <t>AUGUSTO   ARIZA TAFUR</t>
  </si>
  <si>
    <t>35115-2532160504</t>
  </si>
  <si>
    <t>02CU-561</t>
  </si>
  <si>
    <t>OSCAR  MIKE PARRA TIRADO</t>
  </si>
  <si>
    <t>33483-2532160801</t>
  </si>
  <si>
    <t>1CDP-5218</t>
  </si>
  <si>
    <t>SHIRLEY  MARGARITA ACEVEDO POLO</t>
  </si>
  <si>
    <t>33483-2531690705</t>
  </si>
  <si>
    <t>RC360431-61564</t>
  </si>
  <si>
    <t>LIGIA  CARREÑO SARMIENTO</t>
  </si>
  <si>
    <t>35122-2532161870</t>
  </si>
  <si>
    <t>RC387066-1487</t>
  </si>
  <si>
    <t>LUISA  FERNANDA ZAPATA BAENA</t>
  </si>
  <si>
    <t>02028-2532161782</t>
  </si>
  <si>
    <t>K29.6</t>
  </si>
  <si>
    <t>OTRAS GASTRITIS</t>
  </si>
  <si>
    <t>V737-6992</t>
  </si>
  <si>
    <t>JULIO  CESAR TORRES MARRUGO</t>
  </si>
  <si>
    <t>33483-2532161771</t>
  </si>
  <si>
    <t>1CDP-5219</t>
  </si>
  <si>
    <t>ADRIAN  BUSTAMANTE CEBALLOS</t>
  </si>
  <si>
    <t>02028-2532162104</t>
  </si>
  <si>
    <t>RC251812-35299</t>
  </si>
  <si>
    <t>MARIA  ELENA ALVAREZ CANO</t>
  </si>
  <si>
    <t>02020-2532162106</t>
  </si>
  <si>
    <t>V723-14773</t>
  </si>
  <si>
    <t>CARLOS  MARIO VARON ALARCON</t>
  </si>
  <si>
    <t>33276-2532162865</t>
  </si>
  <si>
    <t>RC358352-49736</t>
  </si>
  <si>
    <t>LEIDY  KATERINE VILLAMIZAR REATIGA</t>
  </si>
  <si>
    <t>35115-2532163377</t>
  </si>
  <si>
    <t>02CU-562</t>
  </si>
  <si>
    <t>LUZ  EUGENIA VELEZ GARZON</t>
  </si>
  <si>
    <t>02028-2530255977</t>
  </si>
  <si>
    <t>RC251812-35300</t>
  </si>
  <si>
    <t>BLANCA  MARINA BOHORQUEZ DE PINZON</t>
  </si>
  <si>
    <t>35115-2532163670</t>
  </si>
  <si>
    <t>RC386992-895</t>
  </si>
  <si>
    <t>HELENA  FAJARDO HERNANDEZ</t>
  </si>
  <si>
    <t>35122-2532164621</t>
  </si>
  <si>
    <t>M32.1+</t>
  </si>
  <si>
    <t>LUPUS ERITEMATOSO SISTEMICO CON COMPROMISO DE ORGANOS O SISTEMAS</t>
  </si>
  <si>
    <t>06CI-670</t>
  </si>
  <si>
    <t>JORGE  ALIRIO OSORIO LEON</t>
  </si>
  <si>
    <t>35122-2532164788</t>
  </si>
  <si>
    <t>06CI-671</t>
  </si>
  <si>
    <t>MARIELA  DEL CARMEN OSORIO DE GANEM</t>
  </si>
  <si>
    <t>33483-2532164931</t>
  </si>
  <si>
    <t>RC360431-61565</t>
  </si>
  <si>
    <t>TOMAS  ROMERO PAJARO</t>
  </si>
  <si>
    <t>33483-2532165652</t>
  </si>
  <si>
    <t>RC360431-61567</t>
  </si>
  <si>
    <t>MADERLIN  MERCADO RODRIGUEZ</t>
  </si>
  <si>
    <t>33483-2532165945</t>
  </si>
  <si>
    <t>RC360431-61568</t>
  </si>
  <si>
    <t>LINA  MARCELA MUÑOZ ALVAREZ</t>
  </si>
  <si>
    <t>02020-2532167901</t>
  </si>
  <si>
    <t>V722-11817</t>
  </si>
  <si>
    <t>JORGE  ANDRES JIMENEZ RUEDA</t>
  </si>
  <si>
    <t>02020-2532168184</t>
  </si>
  <si>
    <t>V722-11818</t>
  </si>
  <si>
    <t>BRICEIDA  INES ACUÑA BARRIOS</t>
  </si>
  <si>
    <t>33483-2532168849</t>
  </si>
  <si>
    <t>RC360431-61571</t>
  </si>
  <si>
    <t>MARIA  FERNANDA DIAZ QUINTERO</t>
  </si>
  <si>
    <t>32875-2532169383</t>
  </si>
  <si>
    <t>RC354302-173608</t>
  </si>
  <si>
    <t>MAXIMILIANO  OSORIO RESTREPO</t>
  </si>
  <si>
    <t>02020-2532169612</t>
  </si>
  <si>
    <t>V722-11819</t>
  </si>
  <si>
    <t>YOLIMA  PEREZ MORALES</t>
  </si>
  <si>
    <t>35115-2532169882</t>
  </si>
  <si>
    <t>RC386992-897</t>
  </si>
  <si>
    <t>KELLY  JOHANNA HERNANDEZ LOAIZA</t>
  </si>
  <si>
    <t>02020-2532170969</t>
  </si>
  <si>
    <t>RC250205-173920</t>
  </si>
  <si>
    <t>YERALDINE  TATIANA SANCHEZ ESTUPIÑAN</t>
  </si>
  <si>
    <t>35122-2532171476</t>
  </si>
  <si>
    <t>L28.2</t>
  </si>
  <si>
    <t>OTROS PRURIGOS</t>
  </si>
  <si>
    <t>06CI-672</t>
  </si>
  <si>
    <t>LUZ  MARINA CORTES DELGADO</t>
  </si>
  <si>
    <t>35122-2532171649</t>
  </si>
  <si>
    <t>06CI-673</t>
  </si>
  <si>
    <t>ENIT  MENDOZA BARON</t>
  </si>
  <si>
    <t>33483-2532171763</t>
  </si>
  <si>
    <t>RC360431-61572</t>
  </si>
  <si>
    <t>YERMELINDA  YANETH ZAMBRANO ALZATE</t>
  </si>
  <si>
    <t>02028-2532171936</t>
  </si>
  <si>
    <t>RC251812-35306</t>
  </si>
  <si>
    <t>JUDITH  ESTHER PEÑALOZA CASTILLO</t>
  </si>
  <si>
    <t>32875-2532171742</t>
  </si>
  <si>
    <t>RC354302-173610</t>
  </si>
  <si>
    <t>GLADYS  DILIA LOPEZ VEGA</t>
  </si>
  <si>
    <t>32875-2532172561</t>
  </si>
  <si>
    <t>P065-1004909</t>
  </si>
  <si>
    <t>ELCIRA  ESTHER CARDONA DE ARNEDO</t>
  </si>
  <si>
    <t>33483-2531818923</t>
  </si>
  <si>
    <t>RC360431-61573</t>
  </si>
  <si>
    <t>SURY  ZADAY CARDENAS DE LA VALLE</t>
  </si>
  <si>
    <t>33483-2532173100</t>
  </si>
  <si>
    <t>RC360431-61574</t>
  </si>
  <si>
    <t>LEIDY  JULIETH MOSQUERA MOJICA</t>
  </si>
  <si>
    <t>35122-2532173572</t>
  </si>
  <si>
    <t>RC387066-1488</t>
  </si>
  <si>
    <t>EDGAR  LEONARDO PORRAS OJEDA</t>
  </si>
  <si>
    <t>35115-2532173952</t>
  </si>
  <si>
    <t>02CU-565</t>
  </si>
  <si>
    <t>SAMHIR   RAIGOSA OSPINA</t>
  </si>
  <si>
    <t>33483-2532174625</t>
  </si>
  <si>
    <t>RC360431-61575</t>
  </si>
  <si>
    <t>MARIA  EUGENIA HENAO GIRALDO</t>
  </si>
  <si>
    <t>02028-2532175023</t>
  </si>
  <si>
    <t>RC251812-35309</t>
  </si>
  <si>
    <t>HILDUARA  QUICENO RAMIREZ</t>
  </si>
  <si>
    <t>02020-2532175287</t>
  </si>
  <si>
    <t>RC250205-173929</t>
  </si>
  <si>
    <t>LUIS  EMILIO PENAGOS ANGEL</t>
  </si>
  <si>
    <t>35115-2532176352</t>
  </si>
  <si>
    <t>RC386992-900</t>
  </si>
  <si>
    <t>RODOLFO  URIBE BARRERA</t>
  </si>
  <si>
    <t>35115-2532176699</t>
  </si>
  <si>
    <t>RC386992-901</t>
  </si>
  <si>
    <t>SIRLEY  ANDREA PEREZ GARCIA</t>
  </si>
  <si>
    <t>02020-2532177576</t>
  </si>
  <si>
    <t>V723-14782</t>
  </si>
  <si>
    <t>EFRAIN   GOMEZ MURILLO</t>
  </si>
  <si>
    <t>35115-2532178720</t>
  </si>
  <si>
    <t>02CU-566</t>
  </si>
  <si>
    <t>WILLIAM  EFREDY AGUIRRE MARTIN</t>
  </si>
  <si>
    <t>33276-2532178928</t>
  </si>
  <si>
    <t>RC358352-49741</t>
  </si>
  <si>
    <t>Brenda Gissed Rodriguez Garcia</t>
  </si>
  <si>
    <t>BERNARDO  HERNANDEZ MUÑOZ</t>
  </si>
  <si>
    <t>35122-2532179095</t>
  </si>
  <si>
    <t>RC387066-1489</t>
  </si>
  <si>
    <t>MERCEDES   ARENAS AVILA</t>
  </si>
  <si>
    <t>33276-2532179694</t>
  </si>
  <si>
    <t>RC358352-49742</t>
  </si>
  <si>
    <t>ADALBERTO  JIMENEZ RAMOS</t>
  </si>
  <si>
    <t>35115-2532179558</t>
  </si>
  <si>
    <t>RC386992-902</t>
  </si>
  <si>
    <t>33276-2532179812</t>
  </si>
  <si>
    <t>RC358352-49743</t>
  </si>
  <si>
    <t>AURA  YANNETH GUTIERREZ CACERES</t>
  </si>
  <si>
    <t>35122-2532180327</t>
  </si>
  <si>
    <t>RC387066-1490</t>
  </si>
  <si>
    <t>ERICK  DE JESUS BENAVIDES GOMEZ</t>
  </si>
  <si>
    <t>02028-2532180905</t>
  </si>
  <si>
    <t>RC251812-35311</t>
  </si>
  <si>
    <t>YURI  SULEY SANDOVAL RAMOS</t>
  </si>
  <si>
    <t>35122-2532181207</t>
  </si>
  <si>
    <t>06CI-674</t>
  </si>
  <si>
    <t>DANIEL  RICAURTE BARRETO CELIS</t>
  </si>
  <si>
    <t>33276-2532181329</t>
  </si>
  <si>
    <t>RC358352-49744</t>
  </si>
  <si>
    <t>MARIELA  VERGARA VERA</t>
  </si>
  <si>
    <t>35122-2532181701</t>
  </si>
  <si>
    <t>RC387066-1491</t>
  </si>
  <si>
    <t>NELSY  TOBON GONZALEZ</t>
  </si>
  <si>
    <t>33276-2532181707</t>
  </si>
  <si>
    <t>H068-15139</t>
  </si>
  <si>
    <t>33276-2532181806</t>
  </si>
  <si>
    <t>RC358352-49745</t>
  </si>
  <si>
    <t>LAURA  MARCELA MOLINA MANZANO</t>
  </si>
  <si>
    <t>32875-2532183496</t>
  </si>
  <si>
    <t>RC354302-173619</t>
  </si>
  <si>
    <t>MARGARITA  MARIA HENAO CARDENAS</t>
  </si>
  <si>
    <t>02020-2532183576</t>
  </si>
  <si>
    <t>V723-14784</t>
  </si>
  <si>
    <t>LUCIANA  ZENITH ARIAS AVILA</t>
  </si>
  <si>
    <t>33483-2532183782</t>
  </si>
  <si>
    <t>1CDP-5220</t>
  </si>
  <si>
    <t>LAYNA  OCAMPO RUIZ</t>
  </si>
  <si>
    <t>02028-2532183885</t>
  </si>
  <si>
    <t>RC251812-35312</t>
  </si>
  <si>
    <t>MARIA  CLEOFE CALDERON LOPEZ</t>
  </si>
  <si>
    <t>02020-2532184164</t>
  </si>
  <si>
    <t>V723-14786</t>
  </si>
  <si>
    <t>ANA  RUBY VARGAS MORENO</t>
  </si>
  <si>
    <t>33276-2532185154</t>
  </si>
  <si>
    <t>RC358352-49747</t>
  </si>
  <si>
    <t>YULEY  GUERRERO SUAREZ</t>
  </si>
  <si>
    <t>32875-2532185155</t>
  </si>
  <si>
    <t>P065-1004914</t>
  </si>
  <si>
    <t>GUSTAVO  ANDRES ALVAREZ MEJIA</t>
  </si>
  <si>
    <t>02020-2532185621</t>
  </si>
  <si>
    <t>RC250205-173948</t>
  </si>
  <si>
    <t>RAFAELA  DUARTE CARDENAS</t>
  </si>
  <si>
    <t>35122-2532187242</t>
  </si>
  <si>
    <t>N11.0</t>
  </si>
  <si>
    <t>PIELONEFRITIS CRONICA NO OBSTRUCTIVA ASOCIADA CON REFLUJO</t>
  </si>
  <si>
    <t>RC387066-1492</t>
  </si>
  <si>
    <t>BLIVEN  HAINOVER PEREZ PEREZ</t>
  </si>
  <si>
    <t>32875-2532187472</t>
  </si>
  <si>
    <t>RC354302-173622</t>
  </si>
  <si>
    <t>LINA  MARIA DELGADO ROSAS</t>
  </si>
  <si>
    <t>35122-2532187654</t>
  </si>
  <si>
    <t>RC387066-1493</t>
  </si>
  <si>
    <t>MATHIAS  RIOS RIOS</t>
  </si>
  <si>
    <t>02020-2532187735</t>
  </si>
  <si>
    <t>V722-11827</t>
  </si>
  <si>
    <t>LYDA  MILENA ALMEIDA GOMEZ</t>
  </si>
  <si>
    <t>35122-2532187793</t>
  </si>
  <si>
    <t>06CI-675</t>
  </si>
  <si>
    <t xml:space="preserve">OVIDIO  MORENO </t>
  </si>
  <si>
    <t>35122-2532187864</t>
  </si>
  <si>
    <t>RC387066-1494</t>
  </si>
  <si>
    <t>GLADIS  CECILIA RESTREPO CHALARCA</t>
  </si>
  <si>
    <t>02020-2532187891</t>
  </si>
  <si>
    <t>V723-14789</t>
  </si>
  <si>
    <t>LUISA  FERNANDA MUÑOZ CARRASQUILLA</t>
  </si>
  <si>
    <t>02020-2532187910</t>
  </si>
  <si>
    <t>RC250204-149323</t>
  </si>
  <si>
    <t>CLAUDIA  PATRICIA CARDENAS BETANCUR</t>
  </si>
  <si>
    <t>02028-2532189690</t>
  </si>
  <si>
    <t>K75.4</t>
  </si>
  <si>
    <t>HEPATITIS AUTOINMUNE</t>
  </si>
  <si>
    <t>V737-7000</t>
  </si>
  <si>
    <t xml:space="preserve">CLAUDIA  BIBIANA CARO </t>
  </si>
  <si>
    <t>02028-2532190128</t>
  </si>
  <si>
    <t>V737-7001</t>
  </si>
  <si>
    <t>HERIBERTO  CORTES BOLAÑOS</t>
  </si>
  <si>
    <t>02020-2532190307</t>
  </si>
  <si>
    <t>V722-11831</t>
  </si>
  <si>
    <t>MARTHA  GUZMAN PIZA</t>
  </si>
  <si>
    <t>33276-2532190590</t>
  </si>
  <si>
    <t>RC358352-49750</t>
  </si>
  <si>
    <t>JOSE  IGNACIO MENDEZ SERRATO</t>
  </si>
  <si>
    <t>33276-2532190762</t>
  </si>
  <si>
    <t>H068-15142</t>
  </si>
  <si>
    <t>HERMAN  JAMES HERRERA REYES</t>
  </si>
  <si>
    <t>33276-2532191055</t>
  </si>
  <si>
    <t>RC358352-49751</t>
  </si>
  <si>
    <t>DAVID   PALOMINO OSPINO</t>
  </si>
  <si>
    <t>35122-2532191943</t>
  </si>
  <si>
    <t>K12.0</t>
  </si>
  <si>
    <t>ESTOMATITIS AFTOSA RECURRENTE</t>
  </si>
  <si>
    <t>RC387066-1495</t>
  </si>
  <si>
    <t>ROBINSON  SANCHEZ CARDONA</t>
  </si>
  <si>
    <t>02028-2532192225</t>
  </si>
  <si>
    <t>V737-7002</t>
  </si>
  <si>
    <t>ALFONSO  GOMEZ AMAYA</t>
  </si>
  <si>
    <t>35122-2532192758</t>
  </si>
  <si>
    <t>06CI-676</t>
  </si>
  <si>
    <t>ISMENIA  MORENO BLANCO</t>
  </si>
  <si>
    <t>35122-2532192904</t>
  </si>
  <si>
    <t>06CI-677</t>
  </si>
  <si>
    <t>GRACIELA  ARGUELLO DE TORRES</t>
  </si>
  <si>
    <t>35122-2532193098</t>
  </si>
  <si>
    <t>RC387066-1496</t>
  </si>
  <si>
    <t>ADELIS  YOJANA BARRETO MESTRE</t>
  </si>
  <si>
    <t>32875-2532194382</t>
  </si>
  <si>
    <t>RC354302-173625</t>
  </si>
  <si>
    <t>ANGELA  MARIA PRADA ROJAS</t>
  </si>
  <si>
    <t>33276-2532194519</t>
  </si>
  <si>
    <t>H068-15144</t>
  </si>
  <si>
    <t>MATEO  GIRALDO GAVIRIA</t>
  </si>
  <si>
    <t>02020-2532194784</t>
  </si>
  <si>
    <t>V722-11835</t>
  </si>
  <si>
    <t>LAHIDENELA  SANJUAN AMAYA</t>
  </si>
  <si>
    <t>32875-2532195241</t>
  </si>
  <si>
    <t>RC354302-173627</t>
  </si>
  <si>
    <t>SIMMON  BUITRAGO MEJIA</t>
  </si>
  <si>
    <t>02028-2532196332</t>
  </si>
  <si>
    <t>RC251812-35317</t>
  </si>
  <si>
    <t>YURI  JISNEDDY LASERNA RIOS</t>
  </si>
  <si>
    <t>33276-2532196361</t>
  </si>
  <si>
    <t>H068-15145</t>
  </si>
  <si>
    <t>ALEJANDRA  KATERINE ARROYAVE ARROYAVE</t>
  </si>
  <si>
    <t>02020-2532196433</t>
  </si>
  <si>
    <t>V722-11837</t>
  </si>
  <si>
    <t>ANA  MARIA ZAPATA OCAMPO</t>
  </si>
  <si>
    <t>02028-2532196860</t>
  </si>
  <si>
    <t>V737-7005</t>
  </si>
  <si>
    <t>GLORIA  MARCELA DELGADO GONZALEZ</t>
  </si>
  <si>
    <t>35115-2532196931</t>
  </si>
  <si>
    <t>RC386992-907</t>
  </si>
  <si>
    <t>MARIA  EUGENIA CATAÑO RAMIREZ</t>
  </si>
  <si>
    <t>02028-2532197028</t>
  </si>
  <si>
    <t>RC251812-35318</t>
  </si>
  <si>
    <t>11321-2532197050</t>
  </si>
  <si>
    <t>RC386992-908</t>
  </si>
  <si>
    <t>VALERIA   RESTREPO HERRERA</t>
  </si>
  <si>
    <t>02020-2532197312</t>
  </si>
  <si>
    <t>V723-14790</t>
  </si>
  <si>
    <t>ANA  SOFIA ROJAS BARON</t>
  </si>
  <si>
    <t>35115-2532197601</t>
  </si>
  <si>
    <t>02CU-571</t>
  </si>
  <si>
    <t>GUSTAVO  ANTONIO GALLEGO VERGARA</t>
  </si>
  <si>
    <t>02028-2532198418</t>
  </si>
  <si>
    <t>RC251812-35319</t>
  </si>
  <si>
    <t>GABRIEL  ANTONIO LUNA GUTIERREZ</t>
  </si>
  <si>
    <t>35122-2532198510</t>
  </si>
  <si>
    <t>RC387066-1497</t>
  </si>
  <si>
    <t>YOLIMA  ROCIO REDONDO BARRETO</t>
  </si>
  <si>
    <t>32875-2532199690</t>
  </si>
  <si>
    <t>P065-1004921</t>
  </si>
  <si>
    <t>LEDIS  BEATRIZ MONTERO ARGOTE</t>
  </si>
  <si>
    <t>32875-2532200546</t>
  </si>
  <si>
    <t>RC354302-173630</t>
  </si>
  <si>
    <t>JOULIN  MAYERLLY JIMENEZ MORENO</t>
  </si>
  <si>
    <t>33276-2532201662</t>
  </si>
  <si>
    <t>RC358352-49755</t>
  </si>
  <si>
    <t>35115-2532176894</t>
  </si>
  <si>
    <t>RC386992-910</t>
  </si>
  <si>
    <t>33276-2532201761</t>
  </si>
  <si>
    <t>H068-15150</t>
  </si>
  <si>
    <t>YENITH  ESTHER ORDOÑEZ OLIVERA</t>
  </si>
  <si>
    <t>32875-2532203244</t>
  </si>
  <si>
    <t>RC354302-173632</t>
  </si>
  <si>
    <t>DANIELA  CELIN GUETTE</t>
  </si>
  <si>
    <t>32875-2532203412</t>
  </si>
  <si>
    <t>RC354302-173633</t>
  </si>
  <si>
    <t>JORGE  ELIECER TEJADA GIL</t>
  </si>
  <si>
    <t>02028-2532205083</t>
  </si>
  <si>
    <t>V737-7008</t>
  </si>
  <si>
    <t>CLAUDIA  MARCELA PACHECO SANCHEZ</t>
  </si>
  <si>
    <t>33276-2532205113</t>
  </si>
  <si>
    <t>RC358352-49756</t>
  </si>
  <si>
    <t>33276-2532205227</t>
  </si>
  <si>
    <t>RC358352-49757</t>
  </si>
  <si>
    <t>CESAR  AUGUSTO NOVA VELASQUEZ</t>
  </si>
  <si>
    <t>33276-2532205651</t>
  </si>
  <si>
    <t>RC358352-49758</t>
  </si>
  <si>
    <t>CARLOS   ALBERTO GOMEZ GONZALEZ</t>
  </si>
  <si>
    <t>02020-2532205920</t>
  </si>
  <si>
    <t>V723-14804</t>
  </si>
  <si>
    <t>CARMEN  ELENA VILLAZON GAMEZ</t>
  </si>
  <si>
    <t>32875-2532206650</t>
  </si>
  <si>
    <t>RC354302-173635</t>
  </si>
  <si>
    <t>ADRIANA  MARIA ARCINIEGAS GUEVARA</t>
  </si>
  <si>
    <t>35115-2532206722</t>
  </si>
  <si>
    <t>02CU-576</t>
  </si>
  <si>
    <t>LUZ  ELENA TUBERQUIA GONZALEZ</t>
  </si>
  <si>
    <t>02020-2532206603</t>
  </si>
  <si>
    <t>V723-14806</t>
  </si>
  <si>
    <t>02028-2532206725</t>
  </si>
  <si>
    <t>RC251812-35321</t>
  </si>
  <si>
    <t>SOL  MARINA CACERES DE CERVERA</t>
  </si>
  <si>
    <t>33276-2532207084</t>
  </si>
  <si>
    <t>H068-15152</t>
  </si>
  <si>
    <t>SANDRA  QUESADA RUEDA</t>
  </si>
  <si>
    <t>35115-2532207259</t>
  </si>
  <si>
    <t>RC386992-911</t>
  </si>
  <si>
    <t>33276-2532207297</t>
  </si>
  <si>
    <t>RC358352-49759</t>
  </si>
  <si>
    <t>35115-2531560980</t>
  </si>
  <si>
    <t>RC386992-912</t>
  </si>
  <si>
    <t>HUMBERTO  PACHECO TRIANA</t>
  </si>
  <si>
    <t>35122-2532210038</t>
  </si>
  <si>
    <t>RC387066-1498</t>
  </si>
  <si>
    <t>ISABEL  CRISTINA LOPEZ CALDERON</t>
  </si>
  <si>
    <t>32875-2532210123</t>
  </si>
  <si>
    <t>RC354302-173637</t>
  </si>
  <si>
    <t>CATERINE  ANAYA SALINA</t>
  </si>
  <si>
    <t>32875-2532211749</t>
  </si>
  <si>
    <t>RC354302-173639</t>
  </si>
  <si>
    <t>DIANA  CARLINA PEREZ BOTELLO</t>
  </si>
  <si>
    <t>32875-2532211890</t>
  </si>
  <si>
    <t>RC354302-173640</t>
  </si>
  <si>
    <t>JOSE  ROSARIO MEZA BARRIOS</t>
  </si>
  <si>
    <t>32875-2532212329</t>
  </si>
  <si>
    <t>P065-1004924</t>
  </si>
  <si>
    <t>GLORIA  NERY RUIZ GUISAO</t>
  </si>
  <si>
    <t>02028-2532212801</t>
  </si>
  <si>
    <t>RC251812-35324</t>
  </si>
  <si>
    <t>LUZ  ESTELLA VARELA VANEGAS</t>
  </si>
  <si>
    <t>02028-2532213220</t>
  </si>
  <si>
    <t>V737-7010</t>
  </si>
  <si>
    <t xml:space="preserve">LYDA  MARYUD RUIZ </t>
  </si>
  <si>
    <t>33276-2532213950</t>
  </si>
  <si>
    <t>RC358352-49760</t>
  </si>
  <si>
    <t>33276-2532214014</t>
  </si>
  <si>
    <t>RC358352-49761</t>
  </si>
  <si>
    <t>JORGE  IVAN ORTEGA CRISTANCHO</t>
  </si>
  <si>
    <t>35122-2532214137</t>
  </si>
  <si>
    <t>Q67.6</t>
  </si>
  <si>
    <t>TORAX EXCAVADO</t>
  </si>
  <si>
    <t>RC387066-1499</t>
  </si>
  <si>
    <t>NORA  LILIANA LONDOÑO TAPIAS</t>
  </si>
  <si>
    <t>02028-2532214643</t>
  </si>
  <si>
    <t>RC251812-35326</t>
  </si>
  <si>
    <t>JUDITH  COROMOTO ROBLES REYES</t>
  </si>
  <si>
    <t>02028-2532214971</t>
  </si>
  <si>
    <t>RC251812-35327</t>
  </si>
  <si>
    <t>LUIS  EDUARDO MONSALVE RAMIREZ</t>
  </si>
  <si>
    <t>33276-2532215975</t>
  </si>
  <si>
    <t>RC358352-49762</t>
  </si>
  <si>
    <t>YESICA  SOFIA MARTINEZ CADENA</t>
  </si>
  <si>
    <t>32875-2532218201</t>
  </si>
  <si>
    <t>RC354302-173645</t>
  </si>
  <si>
    <t>MARIA  FERNANDA GUZMAN URIBE</t>
  </si>
  <si>
    <t>35122-2532218542</t>
  </si>
  <si>
    <t>06CI-678</t>
  </si>
  <si>
    <t>JUAN  FELIPE RICO GOMEZ</t>
  </si>
  <si>
    <t>35122-2532218939</t>
  </si>
  <si>
    <t>06CI-679</t>
  </si>
  <si>
    <t>YURLEY  TATIANA PEÑA CONDE</t>
  </si>
  <si>
    <t>35122-2532219536</t>
  </si>
  <si>
    <t>06CI-680</t>
  </si>
  <si>
    <t>LADY  JHOANNA SANTANDER PLATA</t>
  </si>
  <si>
    <t>35115-2532219586</t>
  </si>
  <si>
    <t>02CU-577</t>
  </si>
  <si>
    <t>NIDIA  MILENA GAVIRIA ANGEL</t>
  </si>
  <si>
    <t>02028-2532219680</t>
  </si>
  <si>
    <t>V737-7012</t>
  </si>
  <si>
    <t>DIANA  MARCELA SUAREZ RUEDA</t>
  </si>
  <si>
    <t>35115-2532220104</t>
  </si>
  <si>
    <t>02CU-578</t>
  </si>
  <si>
    <t xml:space="preserve">MARTHA  CECILIA RAMIREZ </t>
  </si>
  <si>
    <t>35122-2532220838</t>
  </si>
  <si>
    <t>RC387066-1500</t>
  </si>
  <si>
    <t>YURLEY  NAYIBE DUQUE VELASQUEZ</t>
  </si>
  <si>
    <t>35115-2532221138</t>
  </si>
  <si>
    <t>02CU-579</t>
  </si>
  <si>
    <t>ANGEL  ADRIANO ARRIETA ATENCIO</t>
  </si>
  <si>
    <t>32875-2532221226</t>
  </si>
  <si>
    <t>P065-1004927</t>
  </si>
  <si>
    <t>ELIA  DENYS PINEDA DIAZ</t>
  </si>
  <si>
    <t>32875-2532221349</t>
  </si>
  <si>
    <t>P065-1004928</t>
  </si>
  <si>
    <t>AIDA  CIELO CASTRILLON BORJA</t>
  </si>
  <si>
    <t>02028-2532222441</t>
  </si>
  <si>
    <t>RC251812-35330</t>
  </si>
  <si>
    <t>SEBASTIAN  ROJAS GOMEZ</t>
  </si>
  <si>
    <t>33276-2532223365</t>
  </si>
  <si>
    <t>RC358352-49764</t>
  </si>
  <si>
    <t>BLANCA  AURORA RODRIGUEZ MARTINEZ</t>
  </si>
  <si>
    <t>33276-2532223548</t>
  </si>
  <si>
    <t>H068-15154</t>
  </si>
  <si>
    <t>OMAR  GERARDO RUEDA GOMEZ</t>
  </si>
  <si>
    <t>35122-2532223784</t>
  </si>
  <si>
    <t>RC387066-1501</t>
  </si>
  <si>
    <t>SANDRA  MARCELA REYES MAYORGA</t>
  </si>
  <si>
    <t>35115-2532224262</t>
  </si>
  <si>
    <t>RC386992-916</t>
  </si>
  <si>
    <t>ANDREA  PAOLA BAEZ TERAN</t>
  </si>
  <si>
    <t>32875-2532224295</t>
  </si>
  <si>
    <t>RC354302-173648</t>
  </si>
  <si>
    <t>MARISOL  JAIMES CASTELLANOS</t>
  </si>
  <si>
    <t>35122-2532224546</t>
  </si>
  <si>
    <t>RC387066-1502</t>
  </si>
  <si>
    <t>JUAN  ANDRÉS RAYO BUITRAGO</t>
  </si>
  <si>
    <t>33276-2532224876</t>
  </si>
  <si>
    <t>H068-15155</t>
  </si>
  <si>
    <t>DIANA  PAOLA LOZANO ACOSTA</t>
  </si>
  <si>
    <t>33276-2532228896</t>
  </si>
  <si>
    <t>RC358352-49766</t>
  </si>
  <si>
    <t>EMILY  VALERIA PEÑA QUIROGA</t>
  </si>
  <si>
    <t>35115-2532229319</t>
  </si>
  <si>
    <t>02CU-583</t>
  </si>
  <si>
    <t>MARCO  SEGUNDO TORRES MIRANDA</t>
  </si>
  <si>
    <t>32875-2532229941</t>
  </si>
  <si>
    <t>P065-1004931</t>
  </si>
  <si>
    <t>SERGIO  ANIBAL MONTOYA HURTADO</t>
  </si>
  <si>
    <t>02028-2532230420</t>
  </si>
  <si>
    <t>RC251812-35332</t>
  </si>
  <si>
    <t>ADELMO  DE JESUS GONZALEZ CAÑAS</t>
  </si>
  <si>
    <t>02020-2532230795</t>
  </si>
  <si>
    <t>V723-14817</t>
  </si>
  <si>
    <t>JENIFER  PAOLA PEDROZA MANZANO</t>
  </si>
  <si>
    <t>32875-2532231098</t>
  </si>
  <si>
    <t>P065-1004932</t>
  </si>
  <si>
    <t>02020-2532231449</t>
  </si>
  <si>
    <t>RC250205-174025</t>
  </si>
  <si>
    <t>LEIDY  YOHANA BLANCO CIPAGAUTA</t>
  </si>
  <si>
    <t>35115-2532231598</t>
  </si>
  <si>
    <t>M94.9</t>
  </si>
  <si>
    <t>TRASTORNO DEL CARTILAGO, NO ESPECIFICADO</t>
  </si>
  <si>
    <t>02CU-584</t>
  </si>
  <si>
    <t>REYNEL  MANRIQUE LEAL</t>
  </si>
  <si>
    <t>35122-2532231697</t>
  </si>
  <si>
    <t>06CI-681</t>
  </si>
  <si>
    <t>MARTHA  LILIANA ESPEJO VALERO</t>
  </si>
  <si>
    <t>33276-2532231929</t>
  </si>
  <si>
    <t>R68.8</t>
  </si>
  <si>
    <t>OTROS SINTOMAS Y SIGNOS GENERALES ESPECIFICADOS</t>
  </si>
  <si>
    <t>H068-15156</t>
  </si>
  <si>
    <t>SANDRA  ANGARITA GARCIA</t>
  </si>
  <si>
    <t>35122-2532232150</t>
  </si>
  <si>
    <t>06CI-682</t>
  </si>
  <si>
    <t>MARLENIS  MORENO PARRA</t>
  </si>
  <si>
    <t>35122-2532232843</t>
  </si>
  <si>
    <t>RC387066-1503</t>
  </si>
  <si>
    <t>FRANCO  ACOSTA ALVAREZ</t>
  </si>
  <si>
    <t>02028-2532232946</t>
  </si>
  <si>
    <t>V737-7017</t>
  </si>
  <si>
    <t>HEIDY  DANIELA CARDONA HERRERA</t>
  </si>
  <si>
    <t>02020-2532232966</t>
  </si>
  <si>
    <t>RC250204-149368</t>
  </si>
  <si>
    <t>GLEIS  SOFIA PADILLA PEREZ</t>
  </si>
  <si>
    <t>33276-2532234076</t>
  </si>
  <si>
    <t>RC358352-49768</t>
  </si>
  <si>
    <t>JUAN  SEBASTIAN CARREÑO VILLAMIZAR</t>
  </si>
  <si>
    <t>35115-2532234350</t>
  </si>
  <si>
    <t>RC386992-919</t>
  </si>
  <si>
    <t>JAIME  ENRIQUE AMAYA GOMEZ</t>
  </si>
  <si>
    <t>32875-2532234562</t>
  </si>
  <si>
    <t>RC354302-173651</t>
  </si>
  <si>
    <t>ANA  LUCIA CASTRO CASTRO</t>
  </si>
  <si>
    <t>02028-2532235222</t>
  </si>
  <si>
    <t>RC251812-35335</t>
  </si>
  <si>
    <t>DANIELA  SOFIA ANGEL ESCOBAR</t>
  </si>
  <si>
    <t>33276-2532235609</t>
  </si>
  <si>
    <t>H068-15157</t>
  </si>
  <si>
    <t>SOLMARIA  ESPINOSA CARVAJALINO</t>
  </si>
  <si>
    <t>35115-2532235998</t>
  </si>
  <si>
    <t>RC386992-921</t>
  </si>
  <si>
    <t>SILVIA  FERNANDA PARRA OSORIO</t>
  </si>
  <si>
    <t>35115-2532236561</t>
  </si>
  <si>
    <t>02CU-585</t>
  </si>
  <si>
    <t>LAURA  LUCIA LUGO BOCANEGRA</t>
  </si>
  <si>
    <t>33276-2532236746</t>
  </si>
  <si>
    <t>H068-15158</t>
  </si>
  <si>
    <t>JUAN  SEBASTIAN TORO CARVAJAL</t>
  </si>
  <si>
    <t>02020-2532236794</t>
  </si>
  <si>
    <t>J39.9</t>
  </si>
  <si>
    <t>ENFERMEDAD DE LAS VIAS RESPIRATORIAS SUPERIORES, NO ESPECIFICADA</t>
  </si>
  <si>
    <t>RC250205-174032</t>
  </si>
  <si>
    <t xml:space="preserve">MARIA  NIDIA JARAMILLO </t>
  </si>
  <si>
    <t>35115-2532237004</t>
  </si>
  <si>
    <t>RC386992-922</t>
  </si>
  <si>
    <t>ROSA  ELENA GONZALEZ OÑATE</t>
  </si>
  <si>
    <t>32875-2532236948</t>
  </si>
  <si>
    <t>P065-1004935</t>
  </si>
  <si>
    <t>ELY  MILETH DE LA HOZ MUNZON</t>
  </si>
  <si>
    <t>02028-2532237690</t>
  </si>
  <si>
    <t>V737-7018</t>
  </si>
  <si>
    <t>GUADALUPE  PRADA QUICENO</t>
  </si>
  <si>
    <t>33276-2532238282</t>
  </si>
  <si>
    <t>RC358352-49772</t>
  </si>
  <si>
    <t>JUAN  DAVID CAMPOS LOZANO</t>
  </si>
  <si>
    <t>33276-2532238534</t>
  </si>
  <si>
    <t>H068-15159</t>
  </si>
  <si>
    <t>MARIA  ISABEL SALAZAR ALVAREZ</t>
  </si>
  <si>
    <t>02028-2532238620</t>
  </si>
  <si>
    <t>RC251812-35338</t>
  </si>
  <si>
    <t>IAN  ISAAC CABALLERO GUERRERO</t>
  </si>
  <si>
    <t>35122-2532238351</t>
  </si>
  <si>
    <t>M67.3</t>
  </si>
  <si>
    <t>SINOVITIS TRANSITORIA</t>
  </si>
  <si>
    <t>06CI-683</t>
  </si>
  <si>
    <t>LEYMER  NAITH HERRERA MAYORGA</t>
  </si>
  <si>
    <t>35115-2532238779</t>
  </si>
  <si>
    <t>02CU-586</t>
  </si>
  <si>
    <t xml:space="preserve">LUIS  HERNANDO QUINTERO </t>
  </si>
  <si>
    <t>02028-2532239012</t>
  </si>
  <si>
    <t>V737-7020</t>
  </si>
  <si>
    <t>CARMEN  OLIVA VILLA HENAO</t>
  </si>
  <si>
    <t>02020-2532238993</t>
  </si>
  <si>
    <t>RC250204-149387</t>
  </si>
  <si>
    <t>HERCILIA  NORIEGA TRIANA</t>
  </si>
  <si>
    <t>35115-2532240154</t>
  </si>
  <si>
    <t>02CU-588</t>
  </si>
  <si>
    <t>MARICRUZ  DURAN GARCIA</t>
  </si>
  <si>
    <t>35122-2532240231</t>
  </si>
  <si>
    <t>06CI-684</t>
  </si>
  <si>
    <t>HORACIO  MENDEZ JIMENEZ</t>
  </si>
  <si>
    <t>33276-2532240393</t>
  </si>
  <si>
    <t>RC358352-49773</t>
  </si>
  <si>
    <t>DANIELA  CRISTINA ARTEAGA HOYOS</t>
  </si>
  <si>
    <t>02028-2532240517</t>
  </si>
  <si>
    <t>RC251812-35340</t>
  </si>
  <si>
    <t xml:space="preserve">JAIRO  LEON LOPEZ </t>
  </si>
  <si>
    <t>35115-2532240910</t>
  </si>
  <si>
    <t>RC386992-923</t>
  </si>
  <si>
    <t>KAREN  GICELTH GUZMAN BARCO</t>
  </si>
  <si>
    <t>33276-2532241055</t>
  </si>
  <si>
    <t>H068-15161</t>
  </si>
  <si>
    <t>OSCAR  MAURICIO FLOREZ ZAMBRANO</t>
  </si>
  <si>
    <t>35115-2532241164</t>
  </si>
  <si>
    <t>RC386992-924</t>
  </si>
  <si>
    <t>ANDREA  CAROLINA RODELO BARRIOS</t>
  </si>
  <si>
    <t>32875-2532241599</t>
  </si>
  <si>
    <t>RC354302-173654</t>
  </si>
  <si>
    <t>ANDERSSON  FERNEY JIMENEZ OCHOA</t>
  </si>
  <si>
    <t>35122-2532241893</t>
  </si>
  <si>
    <t>RC387066-1504</t>
  </si>
  <si>
    <t>35122-2532242050</t>
  </si>
  <si>
    <t>RC387066-1505</t>
  </si>
  <si>
    <t>MARIA  IRUA ROJAS DELGADO</t>
  </si>
  <si>
    <t>33276-2532241811</t>
  </si>
  <si>
    <t>H068-15163</t>
  </si>
  <si>
    <t>JUAN  CARLOS TAPIAS RUEDA</t>
  </si>
  <si>
    <t>35122-2532242248</t>
  </si>
  <si>
    <t>06CI-685</t>
  </si>
  <si>
    <t>MAGDALEY  ALEGRIA ROLDAN BEDOYA</t>
  </si>
  <si>
    <t>02020-2532243558</t>
  </si>
  <si>
    <t>V722-11860</t>
  </si>
  <si>
    <t>SHIRLEY  RODRIGUEZ ARDILA</t>
  </si>
  <si>
    <t>35115-2532243777</t>
  </si>
  <si>
    <t>02CU-589</t>
  </si>
  <si>
    <t>MIRLEY  DEL VALLE CARDENAS MENDOZA</t>
  </si>
  <si>
    <t>02020-2532244649</t>
  </si>
  <si>
    <t>V723-14825</t>
  </si>
  <si>
    <t>MARIA  EUGENIA NIÑO DE VILLAMIZAR</t>
  </si>
  <si>
    <t>35122-2532245274</t>
  </si>
  <si>
    <t>RC387066-1506</t>
  </si>
  <si>
    <t>GUSTAVO  EDILSON HERRERA URAN</t>
  </si>
  <si>
    <t>02028-2532245650</t>
  </si>
  <si>
    <t>V737-7021</t>
  </si>
  <si>
    <t>ELIZABETH  HERRERA RIOS</t>
  </si>
  <si>
    <t>02028-2532245805</t>
  </si>
  <si>
    <t>V737-7022</t>
  </si>
  <si>
    <t>RAMIRO  SERRANO OJEDA</t>
  </si>
  <si>
    <t>35115-2532246286</t>
  </si>
  <si>
    <t>02CU-592</t>
  </si>
  <si>
    <t>ARAN  DAVID VARGAS GALEANO</t>
  </si>
  <si>
    <t>32875-2532246410</t>
  </si>
  <si>
    <t>RC354302-173656</t>
  </si>
  <si>
    <t>EMILIANO  RESTREPO PEREZ</t>
  </si>
  <si>
    <t>02028-2532246988</t>
  </si>
  <si>
    <t>RC251812-35343</t>
  </si>
  <si>
    <t>ADIVIS  SOFIA PUCHE SERPA</t>
  </si>
  <si>
    <t>02020-2532246999</t>
  </si>
  <si>
    <t>V723-14827</t>
  </si>
  <si>
    <t>ISRAEL  BELTRAN BARRAGAN</t>
  </si>
  <si>
    <t>35122-2532247046</t>
  </si>
  <si>
    <t>06CI-686</t>
  </si>
  <si>
    <t>JOSTYN  ARIAS ARIAS</t>
  </si>
  <si>
    <t>33276-2532247396</t>
  </si>
  <si>
    <t>RC358352-49776</t>
  </si>
  <si>
    <t>DIANA  MARCELA GALVIS DELGADO</t>
  </si>
  <si>
    <t>35122-2532248048</t>
  </si>
  <si>
    <t>06CI-687</t>
  </si>
  <si>
    <t>KEINER  EMANUEL VILLAMIZAR URBINA</t>
  </si>
  <si>
    <t>35122-2532249446</t>
  </si>
  <si>
    <t>RC387066-1507</t>
  </si>
  <si>
    <t>BAYRON  ALEXANDER CACERES QUINTERO</t>
  </si>
  <si>
    <t>35122-2532250175</t>
  </si>
  <si>
    <t>06CI-688</t>
  </si>
  <si>
    <t>JEISON  EDUARDO DIAZ GARCIA</t>
  </si>
  <si>
    <t>35115-2532250234</t>
  </si>
  <si>
    <t>RC386992-928</t>
  </si>
  <si>
    <t>JOSUE  DANGOND CALDERON</t>
  </si>
  <si>
    <t>32875-2532250107</t>
  </si>
  <si>
    <t>P065-1004937</t>
  </si>
  <si>
    <t>CELINA  PEDRAZA DE GOMEZ</t>
  </si>
  <si>
    <t>35115-2532251274</t>
  </si>
  <si>
    <t>RC386992-929</t>
  </si>
  <si>
    <t>YENNY  PAOLA LEAL POMAR</t>
  </si>
  <si>
    <t>33276-2532251378</t>
  </si>
  <si>
    <t>H068-15168</t>
  </si>
  <si>
    <t>ESTEFANY  HURTADO RIOS</t>
  </si>
  <si>
    <t>02028-2532251903</t>
  </si>
  <si>
    <t>V737-7025</t>
  </si>
  <si>
    <t>RUTH  ESTELLA MESA MONSALVE</t>
  </si>
  <si>
    <t>02020-2532253498</t>
  </si>
  <si>
    <t>V722-11863</t>
  </si>
  <si>
    <t xml:space="preserve">DORAIDA  MILENA HERNANDEZ </t>
  </si>
  <si>
    <t>02028-2532253621</t>
  </si>
  <si>
    <t>RC251812-35347</t>
  </si>
  <si>
    <t>GUSTAVO  ARLEY JIMENEZ VILLA</t>
  </si>
  <si>
    <t>02020-2532253636</t>
  </si>
  <si>
    <t>D29.3</t>
  </si>
  <si>
    <t>TUMOR BENIGNO DEL EPIDIDIMO</t>
  </si>
  <si>
    <t>RC250204-149413</t>
  </si>
  <si>
    <t>DILENIS  CARINE SANCHEZ HERNANDEZ</t>
  </si>
  <si>
    <t>35122-2532255106</t>
  </si>
  <si>
    <t>06CI-689</t>
  </si>
  <si>
    <t>DIANA  MARIA MORENO TORRES</t>
  </si>
  <si>
    <t>35122-2532255297</t>
  </si>
  <si>
    <t>06CI-690</t>
  </si>
  <si>
    <t>MARIA  DE LAS MERCEDES VELEZ HOLGUIN</t>
  </si>
  <si>
    <t>02020-2532255919</t>
  </si>
  <si>
    <t>V722-11866</t>
  </si>
  <si>
    <t>SANDRA  JANETH MUÑOZ CORREA</t>
  </si>
  <si>
    <t>02028-2532255775</t>
  </si>
  <si>
    <t>V738-1040</t>
  </si>
  <si>
    <t>RUTH  CLEMENCIA PARRA HERNANDEZ</t>
  </si>
  <si>
    <t>35122-2532256269</t>
  </si>
  <si>
    <t>06CI-691</t>
  </si>
  <si>
    <t xml:space="preserve">LUZ  AMPARO MOSQUERA </t>
  </si>
  <si>
    <t>02028-2532258014</t>
  </si>
  <si>
    <t>RC251813-1620</t>
  </si>
  <si>
    <t>YANETH  MARTINEZ CABALLERO</t>
  </si>
  <si>
    <t>35122-2532258557</t>
  </si>
  <si>
    <t>06CI-692</t>
  </si>
  <si>
    <t>GLORIA  PATRICIA SANTA GALLO</t>
  </si>
  <si>
    <t>02028-2532258667</t>
  </si>
  <si>
    <t>V738-1041</t>
  </si>
  <si>
    <t>JOSE  ESMELIN VESGA LEON</t>
  </si>
  <si>
    <t>35122-2532260240</t>
  </si>
  <si>
    <t>06CI-693</t>
  </si>
  <si>
    <t>ISABELLA  PEÑA PEÑA</t>
  </si>
  <si>
    <t>35115-2532260437</t>
  </si>
  <si>
    <t>L70.0</t>
  </si>
  <si>
    <t>ACNE VULGAR</t>
  </si>
  <si>
    <t>02CU-598</t>
  </si>
  <si>
    <t>ENRIQUE  CRUZ BUSTAMANTE</t>
  </si>
  <si>
    <t>35115-2532261514</t>
  </si>
  <si>
    <t>RC386992-937</t>
  </si>
  <si>
    <t>BIBIANA  MARIA HURTADO GONZALEZ</t>
  </si>
  <si>
    <t>02020-2532261688</t>
  </si>
  <si>
    <t>V723-14837</t>
  </si>
  <si>
    <t>MARYURIS  MARGARITA REYES ESPAÑA</t>
  </si>
  <si>
    <t>02028-2532262116</t>
  </si>
  <si>
    <t>RC251813-1622</t>
  </si>
  <si>
    <t>JOSE  DAVID MANTILLA MANTILLA</t>
  </si>
  <si>
    <t>35122-2532264101</t>
  </si>
  <si>
    <t>RC387066-1508</t>
  </si>
  <si>
    <t>OSCAR  RUEDA RUEDA</t>
  </si>
  <si>
    <t>35122-2532264485</t>
  </si>
  <si>
    <t>RC387066-1509</t>
  </si>
  <si>
    <t>YUDY  MARCELA FORONDA AMAYA</t>
  </si>
  <si>
    <t>02028-2532265019</t>
  </si>
  <si>
    <t>V738-1042</t>
  </si>
  <si>
    <t>35122-2532265121</t>
  </si>
  <si>
    <t>RC387066-1510</t>
  </si>
  <si>
    <t>YIRETH  DANIELA PALENCIA MENDOZA</t>
  </si>
  <si>
    <t>35115-2532268163</t>
  </si>
  <si>
    <t>02CU-602</t>
  </si>
  <si>
    <t>ANA  YULIETH ANGARITA GARAVITO</t>
  </si>
  <si>
    <t>35115-2532271091</t>
  </si>
  <si>
    <t>RC386991-895</t>
  </si>
  <si>
    <t>35115-2532271648</t>
  </si>
  <si>
    <t>RC386991-897</t>
  </si>
  <si>
    <t>MARIANA  ESPINOSA SILVERA</t>
  </si>
  <si>
    <t>35115-2532273523</t>
  </si>
  <si>
    <t>01CU-517</t>
  </si>
  <si>
    <t>JENNIFER   CADENA ARIAS</t>
  </si>
  <si>
    <t>35115-2532274810</t>
  </si>
  <si>
    <t>RC386991-902</t>
  </si>
  <si>
    <t>DEICY  SMITH HERNANDEZ BARAJAS</t>
  </si>
  <si>
    <t>35111-2532274967</t>
  </si>
  <si>
    <t>RC386952-3273</t>
  </si>
  <si>
    <t>CATALINA  FIGUEROA CARVAJAL</t>
  </si>
  <si>
    <t>35115-2532275083</t>
  </si>
  <si>
    <t>01CU-519</t>
  </si>
  <si>
    <t>HARY  JULITZA GUEVARA LEON</t>
  </si>
  <si>
    <t>35115-2532275259</t>
  </si>
  <si>
    <t>RC386991-904</t>
  </si>
  <si>
    <t>JENNY  PAOLA OTALORA GALEANO</t>
  </si>
  <si>
    <t>35111-2532275527</t>
  </si>
  <si>
    <t>RC386952-3274</t>
  </si>
  <si>
    <t>ERIKA  YOHANNA CABALLERO QUIÑONEZ</t>
  </si>
  <si>
    <t>35115-2532276280</t>
  </si>
  <si>
    <t>RC386991-906</t>
  </si>
  <si>
    <t>35111-2532276360</t>
  </si>
  <si>
    <t>RC386952-3276</t>
  </si>
  <si>
    <t>YULISA  GUERRA ALGARIN</t>
  </si>
  <si>
    <t>35111-2532276516</t>
  </si>
  <si>
    <t>RC386952-3277</t>
  </si>
  <si>
    <t>35115-2532276996</t>
  </si>
  <si>
    <t>RC386991-909</t>
  </si>
  <si>
    <t>LEYDY  LORENA ROA TORRES</t>
  </si>
  <si>
    <t>35111-2532277142</t>
  </si>
  <si>
    <t>02SP-1266</t>
  </si>
  <si>
    <t>LUCIANA  ROSA ROBLES JIMENEZ</t>
  </si>
  <si>
    <t>35111-2532277882</t>
  </si>
  <si>
    <t>RC386952-3278</t>
  </si>
  <si>
    <t>35115-2532277887</t>
  </si>
  <si>
    <t>01CU-521</t>
  </si>
  <si>
    <t>NUBIA  ALEJANDRA ROJAS FLOREZ</t>
  </si>
  <si>
    <t>35111-2532278347</t>
  </si>
  <si>
    <t>RC386952-3280</t>
  </si>
  <si>
    <t>ANA  KATALINA PRADA LOPEZ</t>
  </si>
  <si>
    <t>35115-2532278665</t>
  </si>
  <si>
    <t>01CU-522</t>
  </si>
  <si>
    <t>SILVIA  JULIANA OVIEDO ESPINOSA</t>
  </si>
  <si>
    <t>35111-2532278767</t>
  </si>
  <si>
    <t>RC386952-3281</t>
  </si>
  <si>
    <t>WENDY  JOHANNA PALACIOS JOYA</t>
  </si>
  <si>
    <t>35111-2532278924</t>
  </si>
  <si>
    <t>02SP-1268</t>
  </si>
  <si>
    <t>ANA  YASMIN BARAJAS BARAJAS</t>
  </si>
  <si>
    <t>35115-2532279074</t>
  </si>
  <si>
    <t>01CU-523</t>
  </si>
  <si>
    <t>35115-2532279652</t>
  </si>
  <si>
    <t>RC386991-914</t>
  </si>
  <si>
    <t>35111-2532279740</t>
  </si>
  <si>
    <t>RC386952-3283</t>
  </si>
  <si>
    <t>SARA  EUGENIA SANTAMARIA DE MEJIA</t>
  </si>
  <si>
    <t>35115-2532280272</t>
  </si>
  <si>
    <t>RC386991-917</t>
  </si>
  <si>
    <t>AYLIN  JULIANA TARAZONA DUARTE</t>
  </si>
  <si>
    <t>35111-2532281453</t>
  </si>
  <si>
    <t>02SP-1276</t>
  </si>
  <si>
    <t>SHIRLY  ZULAY AVENDAÑO ANAYA</t>
  </si>
  <si>
    <t>35111-2532281554</t>
  </si>
  <si>
    <t>02SP-1277</t>
  </si>
  <si>
    <t>LISBETH  JANCICA MENDOZA ACEVEDO</t>
  </si>
  <si>
    <t>35115-2532281568</t>
  </si>
  <si>
    <t>RC386991-924</t>
  </si>
  <si>
    <t>CLAUDIA  MILENA OVALLE SANCHEZ</t>
  </si>
  <si>
    <t>35115-2532281706</t>
  </si>
  <si>
    <t>01CU-529</t>
  </si>
  <si>
    <t>JANIS  MARCELA ALVARADO VILLARREAL</t>
  </si>
  <si>
    <t>35111-2532281941</t>
  </si>
  <si>
    <t>RC386952-3286</t>
  </si>
  <si>
    <t>VICTORIA  TAPIAS DE GARZON</t>
  </si>
  <si>
    <t>35115-2532281970</t>
  </si>
  <si>
    <t>01CU-531</t>
  </si>
  <si>
    <t>ANGELICA  TATIANA RIOS RUZ</t>
  </si>
  <si>
    <t>35115-2532282043</t>
  </si>
  <si>
    <t>RC386991-925</t>
  </si>
  <si>
    <t>NIRLEY  SOFIA TRISTANCHO VERA</t>
  </si>
  <si>
    <t>35115-2532282273</t>
  </si>
  <si>
    <t>RC386991-927</t>
  </si>
  <si>
    <t>YENNY  PAOLA SIERRA MEDINA</t>
  </si>
  <si>
    <t>35111-2532282280</t>
  </si>
  <si>
    <t>RC386952-3287</t>
  </si>
  <si>
    <t>GLORIA  KARINE VACA MAYORGA</t>
  </si>
  <si>
    <t>35115-2532282333</t>
  </si>
  <si>
    <t>RC386991-928</t>
  </si>
  <si>
    <t>LUZ  AMPARO GARCIA FLOREZ</t>
  </si>
  <si>
    <t>35111-2532282811</t>
  </si>
  <si>
    <t>RC386952-3288</t>
  </si>
  <si>
    <t>YUMALAY  SOFIA ORTIZ QUEZADA</t>
  </si>
  <si>
    <t>35115-2532283024</t>
  </si>
  <si>
    <t>RC386991-931</t>
  </si>
  <si>
    <t>TERESA  MANTILLA JAIMES</t>
  </si>
  <si>
    <t>35111-2532283055</t>
  </si>
  <si>
    <t>02SP-1278</t>
  </si>
  <si>
    <t>MONICA  VANESA SILVA CEDIEL</t>
  </si>
  <si>
    <t>35115-2532283110</t>
  </si>
  <si>
    <t>RC386991-932</t>
  </si>
  <si>
    <t>ERIKA  JEANETTE PRADILLA ROJAS</t>
  </si>
  <si>
    <t>35115-2532283177</t>
  </si>
  <si>
    <t>RC386991-933</t>
  </si>
  <si>
    <t>ANYI  PAOLA FONSECA CHACON</t>
  </si>
  <si>
    <t>35111-2532283187</t>
  </si>
  <si>
    <t>RC386952-3291</t>
  </si>
  <si>
    <t>LUZ  MARINA SOLIS RODRIGUEZ</t>
  </si>
  <si>
    <t>35115-2532283384</t>
  </si>
  <si>
    <t>RC386991-934</t>
  </si>
  <si>
    <t>PAOLA  ANDREA CABALLERO GONZALEZ</t>
  </si>
  <si>
    <t>35111-2532283558</t>
  </si>
  <si>
    <t>RC386952-3294</t>
  </si>
  <si>
    <t>JENNIFER  FRANKLIN ROJAS</t>
  </si>
  <si>
    <t>35111-2532283984</t>
  </si>
  <si>
    <t>F41.9</t>
  </si>
  <si>
    <t>TRASTORNO DE ANSIEDAD, NO ESPECIFICADO</t>
  </si>
  <si>
    <t>02SP-1280</t>
  </si>
  <si>
    <t>LIA  ISABELLA DUARTE MALDONADO</t>
  </si>
  <si>
    <t>35111-2532284032</t>
  </si>
  <si>
    <t>02SP-1281</t>
  </si>
  <si>
    <t>JULIETH  VALENTINA ARCINIEGAS SANTOS</t>
  </si>
  <si>
    <t>35115-2532284162</t>
  </si>
  <si>
    <t>RC386991-939</t>
  </si>
  <si>
    <t>YOELIS  SOFIA PADILLA JIMENEZ</t>
  </si>
  <si>
    <t>35115-2532284227</t>
  </si>
  <si>
    <t>RC386991-941</t>
  </si>
  <si>
    <t>RUTH  YOLEIDA RIQUEL BURGOS</t>
  </si>
  <si>
    <t>35111-2532284912</t>
  </si>
  <si>
    <t>02SP-1283</t>
  </si>
  <si>
    <t>JEYMMY  ALEXANDRA GIL LOPEZ</t>
  </si>
  <si>
    <t>35115-2532284858</t>
  </si>
  <si>
    <t>O03.9</t>
  </si>
  <si>
    <t>ABORTO ESPONTANEO, COMPLETO O NO ESPECIFICADO, SIN COMPLICACION</t>
  </si>
  <si>
    <t>RC386991-942</t>
  </si>
  <si>
    <t>AURA  CRISTINA HERNANDEZ RODRIGUEZ</t>
  </si>
  <si>
    <t>35111-2532284965</t>
  </si>
  <si>
    <t>02SP-1284</t>
  </si>
  <si>
    <t>SANDRA  MILENA VEGA PINZON</t>
  </si>
  <si>
    <t>35111-2532285040</t>
  </si>
  <si>
    <t>RC386952-3298</t>
  </si>
  <si>
    <t>MARIA  FERNANDA JAIMES VILLAMIZAR</t>
  </si>
  <si>
    <t>35115-2530183377</t>
  </si>
  <si>
    <t>RC386991-945</t>
  </si>
  <si>
    <t>LILIBETH  DEL CARMEN SERRANO TORRES</t>
  </si>
  <si>
    <t>35115-2532285832</t>
  </si>
  <si>
    <t>01CU-535</t>
  </si>
  <si>
    <t>ALBA  LILIANA DELGADO MANTILLA</t>
  </si>
  <si>
    <t>35115-2532285942</t>
  </si>
  <si>
    <t>01CU-536</t>
  </si>
  <si>
    <t>CAROLINA  RAMIREZ VALERO</t>
  </si>
  <si>
    <t>35111-2532286053</t>
  </si>
  <si>
    <t>RC386952-3302</t>
  </si>
  <si>
    <t>IVONNE  ANDREA CASTRO MOJICA</t>
  </si>
  <si>
    <t>35111-2532286982</t>
  </si>
  <si>
    <t>02SP-1288</t>
  </si>
  <si>
    <t>LUCERO  GONZALEZ BAUTISTA</t>
  </si>
  <si>
    <t>35111-2532287111</t>
  </si>
  <si>
    <t>RC386952-3304</t>
  </si>
  <si>
    <t>SARAY  JULIANA SUAREZ SANCHEZ</t>
  </si>
  <si>
    <t>35122-2532324506</t>
  </si>
  <si>
    <t>RC387066-1511</t>
  </si>
  <si>
    <t>LUZ  DARY MONTOYA ARENAS</t>
  </si>
  <si>
    <t>02020-2532324989</t>
  </si>
  <si>
    <t>RC250202-258983</t>
  </si>
  <si>
    <t>35122-2532325083</t>
  </si>
  <si>
    <t>RC387066-1512</t>
  </si>
  <si>
    <t>LUS  ENELSI NAVALES MARTINEZ</t>
  </si>
  <si>
    <t>02020-2532326533</t>
  </si>
  <si>
    <t>V722-11881</t>
  </si>
  <si>
    <t>NHORA  XIMENA RODRIGUEZ NIEVES</t>
  </si>
  <si>
    <t>35122-2532326847</t>
  </si>
  <si>
    <t>RC387066-1513</t>
  </si>
  <si>
    <t xml:space="preserve">INGRID  KATHERINE SEPULVEDA </t>
  </si>
  <si>
    <t>35122-2532328084</t>
  </si>
  <si>
    <t>RC387066-1514</t>
  </si>
  <si>
    <t>MARGARITA  ARIZA PINZON</t>
  </si>
  <si>
    <t>35122-2532328961</t>
  </si>
  <si>
    <t>RC387066-1515</t>
  </si>
  <si>
    <t>MARIA  PAULA CRUZ REYES</t>
  </si>
  <si>
    <t>35122-2532330918</t>
  </si>
  <si>
    <t>RC387066-1516</t>
  </si>
  <si>
    <t>JOHANA  MARIA GUTIERREZ SALCEDO</t>
  </si>
  <si>
    <t>02020-2532331131</t>
  </si>
  <si>
    <t>I89.0</t>
  </si>
  <si>
    <t>LINFEDEMA, NO CLASIFICADO EN OTRA PARTE</t>
  </si>
  <si>
    <t>V720-19395</t>
  </si>
  <si>
    <t>02020-2532332957</t>
  </si>
  <si>
    <t>RC250204-149458</t>
  </si>
  <si>
    <t>CLAUDIA  PATRICIA LORDUY MERCADO</t>
  </si>
  <si>
    <t>33483-2532333341</t>
  </si>
  <si>
    <t>1CDP-5297</t>
  </si>
  <si>
    <t>SHERYL  ANDREA VIVANCO PASTRANA</t>
  </si>
  <si>
    <t>33483-2532333654</t>
  </si>
  <si>
    <t>RC360431-61665</t>
  </si>
  <si>
    <t>WENDY  PAOLA RUIZ CHIQUILLO</t>
  </si>
  <si>
    <t>33483-2532333775</t>
  </si>
  <si>
    <t>RC360431-61666</t>
  </si>
  <si>
    <t>NILSON  BELLO SUAREZ</t>
  </si>
  <si>
    <t>33483-2532335736</t>
  </si>
  <si>
    <t>RC360431-61669</t>
  </si>
  <si>
    <t>MARTIN  VELEZ JARAMILLO</t>
  </si>
  <si>
    <t>33276-2532336695</t>
  </si>
  <si>
    <t>RC358352-49793</t>
  </si>
  <si>
    <t>TOMAS  VELEZ JARAMILLO</t>
  </si>
  <si>
    <t>33276-2532337139</t>
  </si>
  <si>
    <t>E30.0</t>
  </si>
  <si>
    <t>PUBERTAD RETARDADA</t>
  </si>
  <si>
    <t>H068-15178</t>
  </si>
  <si>
    <t>33276-2532337307</t>
  </si>
  <si>
    <t>RC358352-49794</t>
  </si>
  <si>
    <t>MARCOS  MIGUEL DEVOZ TEHERAN</t>
  </si>
  <si>
    <t>33483-2532337225</t>
  </si>
  <si>
    <t>1CDP-5298</t>
  </si>
  <si>
    <t>DANIEL  SANTIAGO GAMBOA BERMUDEZ</t>
  </si>
  <si>
    <t>33276-2532337713</t>
  </si>
  <si>
    <t>H068-15179</t>
  </si>
  <si>
    <t>LLAMID  AMPARO RENDON BENJUMEA</t>
  </si>
  <si>
    <t>02028-2532337863</t>
  </si>
  <si>
    <t>RC251811-74371</t>
  </si>
  <si>
    <t>SHARICK  ANDREA BOLAÑOS ARELLANO</t>
  </si>
  <si>
    <t>33483-2532337879</t>
  </si>
  <si>
    <t>1CDP-5299</t>
  </si>
  <si>
    <t>ALVARO   MIGUEL RAMIREZ</t>
  </si>
  <si>
    <t>33276-2532338070</t>
  </si>
  <si>
    <t>H069-13648</t>
  </si>
  <si>
    <t>JHON  DEIBY CUADROS BLANDON</t>
  </si>
  <si>
    <t>02020-2532337940</t>
  </si>
  <si>
    <t>V722-11890</t>
  </si>
  <si>
    <t>MILKA  DEL SOCORRO GONZALEZ DIAZ</t>
  </si>
  <si>
    <t>33276-2532338374</t>
  </si>
  <si>
    <t>H069-13649</t>
  </si>
  <si>
    <t>ETILVIA  ROSA CONTRERAS CONTRERAS</t>
  </si>
  <si>
    <t>32875-2532338548</t>
  </si>
  <si>
    <t>RC3543010-52281</t>
  </si>
  <si>
    <t>33276-2532338601</t>
  </si>
  <si>
    <t>RC358353-48034</t>
  </si>
  <si>
    <t>JULIETH  TATIANA DIAZ CORREDOR</t>
  </si>
  <si>
    <t>35122-2532338568</t>
  </si>
  <si>
    <t>RC387066-1517</t>
  </si>
  <si>
    <t>JUAN  CARLOS COLMENARES SANMIGUEL</t>
  </si>
  <si>
    <t>35111-2532338754</t>
  </si>
  <si>
    <t>RC386952-3328</t>
  </si>
  <si>
    <t>NANCY  RINCON VIVIESCAS</t>
  </si>
  <si>
    <t>35122-2532339454</t>
  </si>
  <si>
    <t>RC387066-1518</t>
  </si>
  <si>
    <t>YEIMI  ALEJANDRA NAVAS SUAREZ</t>
  </si>
  <si>
    <t>35122-2532339670</t>
  </si>
  <si>
    <t>RC387066-1519</t>
  </si>
  <si>
    <t>JULIAN  ANDRES CARRILLO DELGADO</t>
  </si>
  <si>
    <t>02020-2532339933</t>
  </si>
  <si>
    <t>RC250204-149476</t>
  </si>
  <si>
    <t>YOLANIS  ARIAS PACHECO</t>
  </si>
  <si>
    <t>32875-2521825153</t>
  </si>
  <si>
    <t>P073-1004889</t>
  </si>
  <si>
    <t>NELSI  ELENA RENDON MONTES</t>
  </si>
  <si>
    <t>02020-2532341035</t>
  </si>
  <si>
    <t>RC250202-258998</t>
  </si>
  <si>
    <t>YORCELIS  DEL CARMEN PINO OROZCO</t>
  </si>
  <si>
    <t>33483-2532341164</t>
  </si>
  <si>
    <t>RC360431-61672</t>
  </si>
  <si>
    <t xml:space="preserve">JOSE  EXPEDITO MEDINA </t>
  </si>
  <si>
    <t>35111-2532341576</t>
  </si>
  <si>
    <t>RC386952-3332</t>
  </si>
  <si>
    <t>RAFAEL  JOSE PAUTT GIL</t>
  </si>
  <si>
    <t>33483-2532341870</t>
  </si>
  <si>
    <t>RC360431-61673</t>
  </si>
  <si>
    <t>LUZ  SALLY HURTADO PEREA</t>
  </si>
  <si>
    <t>02020-2532341747</t>
  </si>
  <si>
    <t>RC250204-149477</t>
  </si>
  <si>
    <t>02020-2532342109</t>
  </si>
  <si>
    <t>RC250204-149478</t>
  </si>
  <si>
    <t>JOSE  HOBER ARGUELLO GOMEZ</t>
  </si>
  <si>
    <t>33276-2532342319</t>
  </si>
  <si>
    <t>RC358352-49798</t>
  </si>
  <si>
    <t>LOREN  ALICIA PALMA GARCIA</t>
  </si>
  <si>
    <t>33276-2532342551</t>
  </si>
  <si>
    <t>RC358356-54940</t>
  </si>
  <si>
    <t>ADRIANA  MARIA BENITEZ BENITEZ</t>
  </si>
  <si>
    <t>35111-2532343320</t>
  </si>
  <si>
    <t>RC386952-3334</t>
  </si>
  <si>
    <t>LIZETH  PAOLA OROZCO BUELVAS</t>
  </si>
  <si>
    <t>33483-2532343002</t>
  </si>
  <si>
    <t>1CDP-5300</t>
  </si>
  <si>
    <t>CARLOS  ELADIO CARDONA PANIAGUA</t>
  </si>
  <si>
    <t>02020-2532343909</t>
  </si>
  <si>
    <t>V722-11896</t>
  </si>
  <si>
    <t>CRUSMARI  OSORIO MENDEZ</t>
  </si>
  <si>
    <t>33483-2532343787</t>
  </si>
  <si>
    <t>1CDP-5301</t>
  </si>
  <si>
    <t>LUIS  OMAR ROMERO LUGO</t>
  </si>
  <si>
    <t>32875-2532344297</t>
  </si>
  <si>
    <t>P073-1004890</t>
  </si>
  <si>
    <t>GABRIELA  DEL PILAR SANCHEZ ESCOBAR</t>
  </si>
  <si>
    <t>33276-2532344385</t>
  </si>
  <si>
    <t>H068-15180</t>
  </si>
  <si>
    <t>ELIANA  MAYID MORA BALLESTEROS</t>
  </si>
  <si>
    <t>33276-2532344537</t>
  </si>
  <si>
    <t>RC358353-48036</t>
  </si>
  <si>
    <t>JORGE   MUÑOZ CABALLERO</t>
  </si>
  <si>
    <t>35111-2532344722</t>
  </si>
  <si>
    <t>02SP-1303</t>
  </si>
  <si>
    <t>MAYDE  SULEYNI GARZON CONDE</t>
  </si>
  <si>
    <t>33276-2532344856</t>
  </si>
  <si>
    <t>K81.0</t>
  </si>
  <si>
    <t>COLECISTITIS AGUDA</t>
  </si>
  <si>
    <t>RC358353-48037</t>
  </si>
  <si>
    <t>EMILSE  ROBLES RODRIGUEZ</t>
  </si>
  <si>
    <t>32875-2532347406</t>
  </si>
  <si>
    <t>RC3543010-52285</t>
  </si>
  <si>
    <t>JORGE  EDUARDO HERNANDEZ HERNANDEZ</t>
  </si>
  <si>
    <t>35122-2532347636</t>
  </si>
  <si>
    <t>06CI-694</t>
  </si>
  <si>
    <t>DIANA  PATRICIA VILLAFAÑE MENDOZA</t>
  </si>
  <si>
    <t>33483-2532348021</t>
  </si>
  <si>
    <t>1CDP-5302</t>
  </si>
  <si>
    <t>EFRAIN  JOSE SANCHEZ TORRIJOS</t>
  </si>
  <si>
    <t>02028-2532348623</t>
  </si>
  <si>
    <t>Z31.8</t>
  </si>
  <si>
    <t>OTRA ATENCION ESPECIFICADA PARA LA PROCREACION</t>
  </si>
  <si>
    <t>V736-9070</t>
  </si>
  <si>
    <t>SINDYS  MARIA CARRILLO ROMERO</t>
  </si>
  <si>
    <t>32875-2532350369</t>
  </si>
  <si>
    <t>RC3543010-52286</t>
  </si>
  <si>
    <t>LUIS  FERNANDO PATIÑO ARANGO</t>
  </si>
  <si>
    <t>02020-2532350814</t>
  </si>
  <si>
    <t>V720-19407</t>
  </si>
  <si>
    <t>MINERVA  GISELA ELLES GAMARRA</t>
  </si>
  <si>
    <t>33483-2532350939</t>
  </si>
  <si>
    <t>RC360431-61678</t>
  </si>
  <si>
    <t>JAIME  ANDRES ARIAS CARREÑO</t>
  </si>
  <si>
    <t>35122-2532351129</t>
  </si>
  <si>
    <t>E01.8</t>
  </si>
  <si>
    <t>OTROS TRASTORNOS DE LA TIROIDES RELACIONADOS CON DEFICIENCIA DE YODO Y AFECCIONES SIMILARES</t>
  </si>
  <si>
    <t>06CI-695</t>
  </si>
  <si>
    <t>LUIS  ENRIQUE PARRA VARGAS</t>
  </si>
  <si>
    <t>33276-2532351649</t>
  </si>
  <si>
    <t>RC358352-49800</t>
  </si>
  <si>
    <t>AMPARO  BADILLO ALVAREZ</t>
  </si>
  <si>
    <t>35111-2532351902</t>
  </si>
  <si>
    <t>RC386952-3340</t>
  </si>
  <si>
    <t>ZULCHY  NICOLLE AMAD RIVERO</t>
  </si>
  <si>
    <t>35122-2532352030</t>
  </si>
  <si>
    <t>RC387066-1522</t>
  </si>
  <si>
    <t>DANNY  ESTHER LIDUEÑAS DE LA HOZ</t>
  </si>
  <si>
    <t>32875-2532352804</t>
  </si>
  <si>
    <t>RC3543010-52289</t>
  </si>
  <si>
    <t>JAIME  BALLESTEROS DIAZ</t>
  </si>
  <si>
    <t>35122-2532352937</t>
  </si>
  <si>
    <t>06CI-696</t>
  </si>
  <si>
    <t>EDDY  NORA GALLEGO OROZCO</t>
  </si>
  <si>
    <t>02028-2532353104</t>
  </si>
  <si>
    <t>RC251811-74377</t>
  </si>
  <si>
    <t>ZURIETH  HERRERA PLATA</t>
  </si>
  <si>
    <t>32875-2532353132</t>
  </si>
  <si>
    <t>P073-1004892</t>
  </si>
  <si>
    <t>MARIELA  CHAVEZ BERMUDEZ</t>
  </si>
  <si>
    <t>33276-2532353209</t>
  </si>
  <si>
    <t>H069-13650</t>
  </si>
  <si>
    <t xml:space="preserve">EDUARDO  ANTONIO LOPEZ </t>
  </si>
  <si>
    <t>33483-2532354609</t>
  </si>
  <si>
    <t>1CDP-5305</t>
  </si>
  <si>
    <t>ROSA  ANGELINA VALDES BANQUEZ</t>
  </si>
  <si>
    <t>35111-2532355797</t>
  </si>
  <si>
    <t>02SP-1307</t>
  </si>
  <si>
    <t>KALEB  JOSÉ GUERRERO CORTES</t>
  </si>
  <si>
    <t>33483-2532355646</t>
  </si>
  <si>
    <t>1CDP-5306</t>
  </si>
  <si>
    <t>TRIANA  PATRICIA PEREZ MORALES</t>
  </si>
  <si>
    <t>33483-2532356064</t>
  </si>
  <si>
    <t>RC360431-61681</t>
  </si>
  <si>
    <t>RAUL  PERALTA MENDIETA</t>
  </si>
  <si>
    <t>33276-2532356242</t>
  </si>
  <si>
    <t>RC358353-48039</t>
  </si>
  <si>
    <t>33276-2532356395</t>
  </si>
  <si>
    <t>RC358353-48040</t>
  </si>
  <si>
    <t>HILDA  PATRICIA BECERRA MEDINA</t>
  </si>
  <si>
    <t>33483-2532357224</t>
  </si>
  <si>
    <t>1CDP-5308</t>
  </si>
  <si>
    <t>KAROL  DAYANA ORTEGA MURILLO</t>
  </si>
  <si>
    <t>35111-2532357491</t>
  </si>
  <si>
    <t>02SP-1308</t>
  </si>
  <si>
    <t>YHONATAN  SIPION MENDEZ</t>
  </si>
  <si>
    <t>02028-2532357751</t>
  </si>
  <si>
    <t>V736-9073</t>
  </si>
  <si>
    <t>MARIO  DELGADO CORREA</t>
  </si>
  <si>
    <t>33483-2532357615</t>
  </si>
  <si>
    <t>1CDP-5309</t>
  </si>
  <si>
    <t>JUAN  GUILLERMO MARIN VALENCIA</t>
  </si>
  <si>
    <t>02020-2532358122</t>
  </si>
  <si>
    <t>V722-11908</t>
  </si>
  <si>
    <t>BENILDA  DEL CARMEN VASQUEZ ESCORCIA</t>
  </si>
  <si>
    <t>32875-2532358611</t>
  </si>
  <si>
    <t>RC3543010-52293</t>
  </si>
  <si>
    <t>JESSIKA  GUTIERREZ MORA</t>
  </si>
  <si>
    <t>33483-2532358905</t>
  </si>
  <si>
    <t>1CDP-5310</t>
  </si>
  <si>
    <t>SERGIO  ESTEBAN CARDENAS AGUDELO</t>
  </si>
  <si>
    <t>02020-2532359206</t>
  </si>
  <si>
    <t>V722-11910</t>
  </si>
  <si>
    <t>OFELIA  GRATERON FUENTES</t>
  </si>
  <si>
    <t>35122-2532359905</t>
  </si>
  <si>
    <t>06CI-697</t>
  </si>
  <si>
    <t>JOSE  AUDON BERMUDEZ CAMACHO</t>
  </si>
  <si>
    <t>33483-2532359671</t>
  </si>
  <si>
    <t>RC360431-61683</t>
  </si>
  <si>
    <t>KEYLA  ANDREINA VITOLA TORRES</t>
  </si>
  <si>
    <t>35122-2532360347</t>
  </si>
  <si>
    <t>RC387066-1523</t>
  </si>
  <si>
    <t>YULY  ALEXANDRA GELVEZ PEREZ</t>
  </si>
  <si>
    <t>35115-2532360450</t>
  </si>
  <si>
    <t>RC386991-953</t>
  </si>
  <si>
    <t>PIEDAD  FANORY PINILLA CIFUENTES</t>
  </si>
  <si>
    <t>33276-2532360543</t>
  </si>
  <si>
    <t>RC358358-53463</t>
  </si>
  <si>
    <t>LEYDI  JOHANA SARMIENTO TORRES</t>
  </si>
  <si>
    <t>33276-2532360712</t>
  </si>
  <si>
    <t>H073-8656</t>
  </si>
  <si>
    <t>SULMA  ESTRELLA GALLEGO GALLEGO</t>
  </si>
  <si>
    <t>02028-2532360669</t>
  </si>
  <si>
    <t>RC251811-74379</t>
  </si>
  <si>
    <t>IRENE  MARIA PULGARIN ANGEL</t>
  </si>
  <si>
    <t>02020-2532361249</t>
  </si>
  <si>
    <t>RC250204-149503</t>
  </si>
  <si>
    <t>MARIA  DEL CARMEN AMARIS CORRALES</t>
  </si>
  <si>
    <t>33483-2532361581</t>
  </si>
  <si>
    <t>1CDP-5311</t>
  </si>
  <si>
    <t>PAULA  ANDREA RUDAS REALES</t>
  </si>
  <si>
    <t>33483-2532362581</t>
  </si>
  <si>
    <t>RC360431-61684</t>
  </si>
  <si>
    <t>GEIDY  LUZ DIAZ CHIQUILLO</t>
  </si>
  <si>
    <t>02020-2532362981</t>
  </si>
  <si>
    <t>V722-11913</t>
  </si>
  <si>
    <t>LEIDY  CAROLINA SANCHEZ CARDENAS</t>
  </si>
  <si>
    <t>33276-2532363600</t>
  </si>
  <si>
    <t>RC358356-54953</t>
  </si>
  <si>
    <t>CLAUDIA  FERNANDA MUÑOZ PAREJA</t>
  </si>
  <si>
    <t>33276-2532365011</t>
  </si>
  <si>
    <t>RC358358-53466</t>
  </si>
  <si>
    <t>FRANCY  ARELLY HERNANDEZ HENAO</t>
  </si>
  <si>
    <t>02020-2532366040</t>
  </si>
  <si>
    <t>V722-11917</t>
  </si>
  <si>
    <t>MYRIAM  RAMIREZ HERNANDEZ</t>
  </si>
  <si>
    <t>33276-2532366288</t>
  </si>
  <si>
    <t>RC358358-53468</t>
  </si>
  <si>
    <t>ELIAS  PALACIOS VALOYES</t>
  </si>
  <si>
    <t>02020-2532366416</t>
  </si>
  <si>
    <t>RC250204-149509</t>
  </si>
  <si>
    <t>IGLARIZ  MARIA ANGARITA RODRIGUEZ</t>
  </si>
  <si>
    <t>35115-2532366707</t>
  </si>
  <si>
    <t>RC386991-954</t>
  </si>
  <si>
    <t>MARTHA  CECILIA MORENO GUTIERREZ</t>
  </si>
  <si>
    <t>35122-2532368330</t>
  </si>
  <si>
    <t>D61.9</t>
  </si>
  <si>
    <t>ANEMIA APLASTICA, SIN OTRA ESPECIFICACION</t>
  </si>
  <si>
    <t>06CI-698</t>
  </si>
  <si>
    <t>BERENA  PRECIOSA DIAZ CERVERA</t>
  </si>
  <si>
    <t>33483-2532369449</t>
  </si>
  <si>
    <t>RC360431-61685</t>
  </si>
  <si>
    <t>PATRICIA  EUGENIA MEJIA DAVILA</t>
  </si>
  <si>
    <t>02020-2532369701</t>
  </si>
  <si>
    <t>RC250204-149513</t>
  </si>
  <si>
    <t xml:space="preserve">ANA  MILENA JAIMES </t>
  </si>
  <si>
    <t>35115-2532369795</t>
  </si>
  <si>
    <t>02CU-609</t>
  </si>
  <si>
    <t>CLARA  ELENA ARTEAGA LOPEZ</t>
  </si>
  <si>
    <t>33483-2532369649</t>
  </si>
  <si>
    <t>RC360431-61686</t>
  </si>
  <si>
    <t>MARICEL  MORA ROJAS</t>
  </si>
  <si>
    <t>33276-2532369951</t>
  </si>
  <si>
    <t>RC358352-49806</t>
  </si>
  <si>
    <t>NUBIA  GOMEZ PADILLA</t>
  </si>
  <si>
    <t>35122-2532370179</t>
  </si>
  <si>
    <t>B35.8</t>
  </si>
  <si>
    <t>OTRAS DERMATOFITOSIS</t>
  </si>
  <si>
    <t>06CI-699</t>
  </si>
  <si>
    <t>YOLANDA  YASMID ALZATE ALZATE</t>
  </si>
  <si>
    <t>02028-2532370466</t>
  </si>
  <si>
    <t>V736-9077</t>
  </si>
  <si>
    <t>JOSE  RAMON NIEVES BALLESTEROS</t>
  </si>
  <si>
    <t>32875-2532371396</t>
  </si>
  <si>
    <t>B02.9</t>
  </si>
  <si>
    <t>HERPES ZOSTER SIN COMPLICACIONES</t>
  </si>
  <si>
    <t>RC3543010-52305</t>
  </si>
  <si>
    <t>MARY  LUZ GARCIA CARO</t>
  </si>
  <si>
    <t>35111-2532371842</t>
  </si>
  <si>
    <t>M13.0</t>
  </si>
  <si>
    <t>POLIARTRITIS, NO ESPECIFICADA</t>
  </si>
  <si>
    <t>RC386952-3352</t>
  </si>
  <si>
    <t>YADIR  ORLANDO TORRES CASTRO</t>
  </si>
  <si>
    <t>33276-2532371863</t>
  </si>
  <si>
    <t>RC358353-48042</t>
  </si>
  <si>
    <t>SARA  JULIANA MEJIA CAMARGO</t>
  </si>
  <si>
    <t>33276-2532372031</t>
  </si>
  <si>
    <t>RC358359-14542</t>
  </si>
  <si>
    <t>JORGE  ESTEBAN GIRALDO VELEZ</t>
  </si>
  <si>
    <t>02028-2532372273</t>
  </si>
  <si>
    <t>V736-9079</t>
  </si>
  <si>
    <t>SINDY  PAOLA MENDEZ ROMERO</t>
  </si>
  <si>
    <t>02028-2532372689</t>
  </si>
  <si>
    <t>RC251811-74380</t>
  </si>
  <si>
    <t>35111-2532373414</t>
  </si>
  <si>
    <t>RC386952-3354</t>
  </si>
  <si>
    <t>NOEMI  VILLAMIZAR DE VILLAMIZAR</t>
  </si>
  <si>
    <t>35115-2532373478</t>
  </si>
  <si>
    <t>01CU-544</t>
  </si>
  <si>
    <t>YEISON  GALEANO LAITON</t>
  </si>
  <si>
    <t>33276-2532373750</t>
  </si>
  <si>
    <t>RC358352-49807</t>
  </si>
  <si>
    <t>GERALDINE  PAOLA PAEZ GALEANO</t>
  </si>
  <si>
    <t>33276-2532373725</t>
  </si>
  <si>
    <t>H079-6294</t>
  </si>
  <si>
    <t>ISAAC  DAVID LOPEZ MENDOZA</t>
  </si>
  <si>
    <t>33483-2532374100</t>
  </si>
  <si>
    <t>1CDP-5312</t>
  </si>
  <si>
    <t>AMADO  ELIECER ZAPATA BERRIO</t>
  </si>
  <si>
    <t>02020-2532375122</t>
  </si>
  <si>
    <t>V720-19414</t>
  </si>
  <si>
    <t>NICOLLE  SAMARA LIZARAZO PEÑA</t>
  </si>
  <si>
    <t>35122-2532375349</t>
  </si>
  <si>
    <t>06CI-700</t>
  </si>
  <si>
    <t>EDGAR  ESPINOSA RINCON</t>
  </si>
  <si>
    <t>35111-2532373535</t>
  </si>
  <si>
    <t>RC386952-3355</t>
  </si>
  <si>
    <t>35111-2532375841</t>
  </si>
  <si>
    <t>RC386952-3356</t>
  </si>
  <si>
    <t>AURA  CRISTINA AGUIRRE VILLADA</t>
  </si>
  <si>
    <t>32270-2532375916</t>
  </si>
  <si>
    <t>RC348082-73825</t>
  </si>
  <si>
    <t>GERALDINE  GONZALEZ BANDERA</t>
  </si>
  <si>
    <t>32875-2532375925</t>
  </si>
  <si>
    <t>N80.6</t>
  </si>
  <si>
    <t>ENDOMETRIOSIS EN CICATRIZ CUTANEA</t>
  </si>
  <si>
    <t>RC3543010-52309</t>
  </si>
  <si>
    <t>FLOR  MERCADO DE UTRIA</t>
  </si>
  <si>
    <t>33483-2532375988</t>
  </si>
  <si>
    <t>RC360431-61687</t>
  </si>
  <si>
    <t xml:space="preserve">MARIA  CRISTINA RESTREPO </t>
  </si>
  <si>
    <t>35111-2532376411</t>
  </si>
  <si>
    <t>RC386952-3357</t>
  </si>
  <si>
    <t>KATHERINE  RAMIREZ RAMIREZ</t>
  </si>
  <si>
    <t>32270-2532376563</t>
  </si>
  <si>
    <t>RC348082-73826</t>
  </si>
  <si>
    <t>RUTH  MARY BENITEZ BLANCO</t>
  </si>
  <si>
    <t>35115-2532376644</t>
  </si>
  <si>
    <t>RC386991-955</t>
  </si>
  <si>
    <t>MARIAJOSE   VANEGAS CUESTA</t>
  </si>
  <si>
    <t>02028-2532376887</t>
  </si>
  <si>
    <t>RC251811-74381</t>
  </si>
  <si>
    <t>EBELIS  ESTER ACOSTA ZABALETA</t>
  </si>
  <si>
    <t>33483-2532377328</t>
  </si>
  <si>
    <t>RC360431-61688</t>
  </si>
  <si>
    <t>MARTHA  CECILIA ROJAS NIETO</t>
  </si>
  <si>
    <t>35115-2532376939</t>
  </si>
  <si>
    <t>N22*</t>
  </si>
  <si>
    <t>CALCULO DE LAS VIAS URINARIAS EN ENFERMEDADES CLASIFICADAS EN OTRA PARTE</t>
  </si>
  <si>
    <t>01CU-545</t>
  </si>
  <si>
    <t>MARGARET  ROSARIO TORRES SOSSA</t>
  </si>
  <si>
    <t>33483-2532377978</t>
  </si>
  <si>
    <t>RC360431-61689</t>
  </si>
  <si>
    <t>NORMA  CONSTANZA REYES BARRETO</t>
  </si>
  <si>
    <t>33276-2532378423</t>
  </si>
  <si>
    <t>H069-13652</t>
  </si>
  <si>
    <t>33483-2532378528</t>
  </si>
  <si>
    <t>RC360431-61690</t>
  </si>
  <si>
    <t>MATHIAS  LOPERA CABRERA</t>
  </si>
  <si>
    <t>02020-2532378663</t>
  </si>
  <si>
    <t>V722-11926</t>
  </si>
  <si>
    <t>AYDE  DUARTE BENJUMEA</t>
  </si>
  <si>
    <t>33276-2532379513</t>
  </si>
  <si>
    <t>RC358352-49811</t>
  </si>
  <si>
    <t>ADRIANA  MARIA ESTEBAN ARANGO</t>
  </si>
  <si>
    <t>35111-2532379861</t>
  </si>
  <si>
    <t>02SP-1312</t>
  </si>
  <si>
    <t>FABIANA   ESCUDERO HERNANDEZ</t>
  </si>
  <si>
    <t>32270-2532379875</t>
  </si>
  <si>
    <t>RC348081-91412</t>
  </si>
  <si>
    <t>35111-2532380077</t>
  </si>
  <si>
    <t>RC386952-3359</t>
  </si>
  <si>
    <t>ANGIE  KATHERINE LOZANO BRIÑEZ</t>
  </si>
  <si>
    <t>33276-2532380763</t>
  </si>
  <si>
    <t>RC358358-53472</t>
  </si>
  <si>
    <t>LUZ  GEORGINA GOMEZ POSADA</t>
  </si>
  <si>
    <t>35115-2532381095</t>
  </si>
  <si>
    <t>02CU-610</t>
  </si>
  <si>
    <t>35115-2532381282</t>
  </si>
  <si>
    <t>RC386992-953</t>
  </si>
  <si>
    <t>ELDA  ROSA DUARTE CONTRERAS</t>
  </si>
  <si>
    <t>35111-2532381469</t>
  </si>
  <si>
    <t>RC386952-3360</t>
  </si>
  <si>
    <t>YOSELIN  LIÑAN OROZCO</t>
  </si>
  <si>
    <t>33483-2532382018</t>
  </si>
  <si>
    <t>RC360431-61696</t>
  </si>
  <si>
    <t>ESPERANZA   CALDERON MORENO</t>
  </si>
  <si>
    <t>33276-2532382171</t>
  </si>
  <si>
    <t>H068-15183</t>
  </si>
  <si>
    <t>VICTOR  JULIO HERNANDEZ CABALLERO</t>
  </si>
  <si>
    <t>35111-2532382479</t>
  </si>
  <si>
    <t>RC386952-3362</t>
  </si>
  <si>
    <t>ALANS  NAITH GONZALEZ MORENO</t>
  </si>
  <si>
    <t>32875-2532382643</t>
  </si>
  <si>
    <t>P073-1004900</t>
  </si>
  <si>
    <t>GUILLERMO  RODRIGUEZ RODRIGUEZ</t>
  </si>
  <si>
    <t>33276-2532383177</t>
  </si>
  <si>
    <t>RC358352-49812</t>
  </si>
  <si>
    <t>32875-2532383136</t>
  </si>
  <si>
    <t>RC3543010-52315</t>
  </si>
  <si>
    <t>JESSICA  ALEJANDRA RAMIREZ CASTAÑO</t>
  </si>
  <si>
    <t>32270-2532383227</t>
  </si>
  <si>
    <t>V412-14019</t>
  </si>
  <si>
    <t>EVARISTO  BARRERA QUINTERO</t>
  </si>
  <si>
    <t>32875-2532383468</t>
  </si>
  <si>
    <t>RC3543010-52316</t>
  </si>
  <si>
    <t>KATYA  LUZ BALLESTEROS ALTAMIRANDA</t>
  </si>
  <si>
    <t>33483-2532383651</t>
  </si>
  <si>
    <t>RC360431-61697</t>
  </si>
  <si>
    <t>GLORIA  EUGENIA CASTAÑEDA SANCHEZ</t>
  </si>
  <si>
    <t>02020-2532383794</t>
  </si>
  <si>
    <t>RC250204-149537</t>
  </si>
  <si>
    <t>JONATHAN  DE ARCO MICHEL</t>
  </si>
  <si>
    <t>33483-2532384039</t>
  </si>
  <si>
    <t>1CDP-5315</t>
  </si>
  <si>
    <t>DANIEL  EDUARDO COLLANTE MERCADO</t>
  </si>
  <si>
    <t>32875-2532384824</t>
  </si>
  <si>
    <t>P073-1004901</t>
  </si>
  <si>
    <t>INES  MANTILLA DE RUEDA</t>
  </si>
  <si>
    <t>35122-2532385200</t>
  </si>
  <si>
    <t>RC387066-1526</t>
  </si>
  <si>
    <t>GILBERTO  RUEDA PARRA</t>
  </si>
  <si>
    <t>35122-2532385310</t>
  </si>
  <si>
    <t>H26.9</t>
  </si>
  <si>
    <t>CATARATA, NO ESPECIFICADA</t>
  </si>
  <si>
    <t>RC387066-1527</t>
  </si>
  <si>
    <t>GISELA  ANDREA QUIROGA QUINTERO</t>
  </si>
  <si>
    <t>33276-2532387186</t>
  </si>
  <si>
    <t>D26.9</t>
  </si>
  <si>
    <t>TUMOR BENIGNO DEL UTERO, PARTE NO ESPECIFICADA</t>
  </si>
  <si>
    <t>H079-6295</t>
  </si>
  <si>
    <t>LOUI  JOSE MOSQUERA GUEDEZ</t>
  </si>
  <si>
    <t>02020-2532387419</t>
  </si>
  <si>
    <t>M89.1</t>
  </si>
  <si>
    <t>DETENCION DEL CRECIMIENTO EPIFISARIO</t>
  </si>
  <si>
    <t>RC250204-149543</t>
  </si>
  <si>
    <t>YENI  TATIANA ESPINOSA MENDOZA</t>
  </si>
  <si>
    <t>33276-2532388702</t>
  </si>
  <si>
    <t>RC358358-53479</t>
  </si>
  <si>
    <t>MAYRA  ALEJANDRA GUERRERO BARRIONUEVO</t>
  </si>
  <si>
    <t>32270-2532389997</t>
  </si>
  <si>
    <t>RC348081-91422</t>
  </si>
  <si>
    <t>CARLOS  ALEJANDRO HOLGUIN MONTOYA</t>
  </si>
  <si>
    <t>02028-2532390085</t>
  </si>
  <si>
    <t>V736-9085</t>
  </si>
  <si>
    <t>CRISTIAN  DAVID REYES ANAYA</t>
  </si>
  <si>
    <t>33483-2532390699</t>
  </si>
  <si>
    <t>1CDP-5316</t>
  </si>
  <si>
    <t>BEATRIZ  PITALUA CASTRO</t>
  </si>
  <si>
    <t>33483-2532391023</t>
  </si>
  <si>
    <t>1CDP-5317</t>
  </si>
  <si>
    <t>DIANA  ROCIO RAMIREZ MORALES</t>
  </si>
  <si>
    <t>33276-2532391328</t>
  </si>
  <si>
    <t>RC358352-49815</t>
  </si>
  <si>
    <t>CLAUDIA  BAUTISTA HERNANDEZ</t>
  </si>
  <si>
    <t>35122-2532391561</t>
  </si>
  <si>
    <t>06CI-701</t>
  </si>
  <si>
    <t>35111-2532392122</t>
  </si>
  <si>
    <t>RC386952-3372</t>
  </si>
  <si>
    <t>LEIDY  KATHERINE MOLINA MORA</t>
  </si>
  <si>
    <t>33276-2532392353</t>
  </si>
  <si>
    <t>RC358352-49817</t>
  </si>
  <si>
    <t>IVANGERLYN  COROMOTO RAMIREZ AGUILAR</t>
  </si>
  <si>
    <t>33483-2532392261</t>
  </si>
  <si>
    <t>1CDP-5318</t>
  </si>
  <si>
    <t>DORA  GALVIS GALVIS</t>
  </si>
  <si>
    <t>35111-2532392570</t>
  </si>
  <si>
    <t>RC386952-3373</t>
  </si>
  <si>
    <t>DAIRINA  BONEO MATOS</t>
  </si>
  <si>
    <t>33483-2532392685</t>
  </si>
  <si>
    <t>RC360431-61699</t>
  </si>
  <si>
    <t>JULIANA  ANDREA MANCILLA ESTUPIÑAN</t>
  </si>
  <si>
    <t>35122-2532392719</t>
  </si>
  <si>
    <t>06CI-702</t>
  </si>
  <si>
    <t>LAURA  ROSA VELEZ HIGUITA</t>
  </si>
  <si>
    <t>02020-2532392915</t>
  </si>
  <si>
    <t>M90*</t>
  </si>
  <si>
    <t>OSTEOPATIAS EN ENFERMEDADES CLASIFICADAS EN OTRA PARTE</t>
  </si>
  <si>
    <t>RC250204-149553</t>
  </si>
  <si>
    <t>YEINY  LEAL NARANJO</t>
  </si>
  <si>
    <t>35115-2532393049</t>
  </si>
  <si>
    <t>RC386991-956</t>
  </si>
  <si>
    <t>SANDRA  MILENA ESPINOSA JIMENEZ</t>
  </si>
  <si>
    <t>32270-2532394169</t>
  </si>
  <si>
    <t>RC348082-73832</t>
  </si>
  <si>
    <t>ELSY  YADIRA MOLANO RAMIREZ</t>
  </si>
  <si>
    <t>35115-2532394534</t>
  </si>
  <si>
    <t>RC386992-955</t>
  </si>
  <si>
    <t>02020-2532394799</t>
  </si>
  <si>
    <t>V720-19417</t>
  </si>
  <si>
    <t>33276-2532394974</t>
  </si>
  <si>
    <t>RC358358-53483</t>
  </si>
  <si>
    <t>CARLOS  MARIO LONDOÑO SIERRA</t>
  </si>
  <si>
    <t>33276-2532395073</t>
  </si>
  <si>
    <t>H077-7703</t>
  </si>
  <si>
    <t>MARIA  ORFILIA MORENO GUAUQUE</t>
  </si>
  <si>
    <t>33276-2532395712</t>
  </si>
  <si>
    <t>RC358353-48048</t>
  </si>
  <si>
    <t>MARIA  EUGENIA BENAVIDES MARTINEZ</t>
  </si>
  <si>
    <t>35122-2532395964</t>
  </si>
  <si>
    <t>06CI-703</t>
  </si>
  <si>
    <t>ADRIANA  MORA GARCIA</t>
  </si>
  <si>
    <t>33276-2532396515</t>
  </si>
  <si>
    <t>RC358356-54970</t>
  </si>
  <si>
    <t>MANUEL  CRISTOBAL NAVARRO GARCIA</t>
  </si>
  <si>
    <t>33483-2532397089</t>
  </si>
  <si>
    <t>RC360431-61702</t>
  </si>
  <si>
    <t>MONICA  LILIANA MORENO RODRIGUEZ</t>
  </si>
  <si>
    <t>35111-2532397864</t>
  </si>
  <si>
    <t>02SP-1317</t>
  </si>
  <si>
    <t>MARIA  MYRIAM MOLINA GALVIS</t>
  </si>
  <si>
    <t>02028-2532397970</t>
  </si>
  <si>
    <t>RC251811-74386</t>
  </si>
  <si>
    <t>LUZ  EDILMA MARIN DE MONSALVE</t>
  </si>
  <si>
    <t>02020-2532398286</t>
  </si>
  <si>
    <t>H10.8</t>
  </si>
  <si>
    <t>OTRAS CONJUNTIVITIS</t>
  </si>
  <si>
    <t>RC250204-149561</t>
  </si>
  <si>
    <t>02028-2532398366</t>
  </si>
  <si>
    <t>RC251811-74387</t>
  </si>
  <si>
    <t>VICTOR  CARREÑO ORELLANA</t>
  </si>
  <si>
    <t>35115-2532398441</t>
  </si>
  <si>
    <t>RC386992-956</t>
  </si>
  <si>
    <t>02020-2532399412</t>
  </si>
  <si>
    <t>RC250204-149562</t>
  </si>
  <si>
    <t>ANA  MERCEDES ORTIZ LUGO</t>
  </si>
  <si>
    <t>33276-2532399229</t>
  </si>
  <si>
    <t>A66.7</t>
  </si>
  <si>
    <t>OTRAS MANIFESTACIONES DE FRAMBESIA</t>
  </si>
  <si>
    <t>H069-13654</t>
  </si>
  <si>
    <t>DORIS  CECILIA AGUILLON TARAZONA</t>
  </si>
  <si>
    <t>35111-2532399569</t>
  </si>
  <si>
    <t>RC386952-3378</t>
  </si>
  <si>
    <t>CLAUDIA  MARCELA NARANJO MAYORGA</t>
  </si>
  <si>
    <t>33276-2532399788</t>
  </si>
  <si>
    <t>RC358353-48049</t>
  </si>
  <si>
    <t>DUBELLY  VELASCO SARASTI</t>
  </si>
  <si>
    <t>32270-2532399953</t>
  </si>
  <si>
    <t>RC348081-91431</t>
  </si>
  <si>
    <t>MARIA  FERNANDA RAMIREZ SANCHEZ</t>
  </si>
  <si>
    <t>35122-2532400163</t>
  </si>
  <si>
    <t>06CI-704</t>
  </si>
  <si>
    <t>ANA  ESMERALDA CUELLAR ARTEAGA</t>
  </si>
  <si>
    <t>33276-2532401683</t>
  </si>
  <si>
    <t>H072-6524</t>
  </si>
  <si>
    <t>MARITZA  ANDRADE GUILLERMO</t>
  </si>
  <si>
    <t>32270-2532401746</t>
  </si>
  <si>
    <t>RC348081-91433</t>
  </si>
  <si>
    <t>MARIA  ROSARIO CARMONA PEREZ</t>
  </si>
  <si>
    <t>32875-2532402148</t>
  </si>
  <si>
    <t>P073-1004904</t>
  </si>
  <si>
    <t>NANCY  BUITRAGO CASTILLO</t>
  </si>
  <si>
    <t>33276-2532402291</t>
  </si>
  <si>
    <t>RC358359-14548</t>
  </si>
  <si>
    <t>NATALIA  ANDREA VILLEGAS FOLLECO</t>
  </si>
  <si>
    <t>32270-2532402738</t>
  </si>
  <si>
    <t>RC348081-91434</t>
  </si>
  <si>
    <t>MARTHA  CECILIA JIMENEZ DIAZ</t>
  </si>
  <si>
    <t>33276-2517710855</t>
  </si>
  <si>
    <t>RC358352-49818</t>
  </si>
  <si>
    <t>JHON  ALEJANDRO ROMERO CAICEDO</t>
  </si>
  <si>
    <t>33276-2532403035</t>
  </si>
  <si>
    <t>H069-13655</t>
  </si>
  <si>
    <t>JORGE  ENRIQUE GAVIRIA MESA</t>
  </si>
  <si>
    <t>02020-2532404036</t>
  </si>
  <si>
    <t>RC250202-259055</t>
  </si>
  <si>
    <t>ADRIANA  LISSETTE MARTINEZ FIGUEROA</t>
  </si>
  <si>
    <t>35115-2532404322</t>
  </si>
  <si>
    <t>02CU-617</t>
  </si>
  <si>
    <t>NORGELIS   MERCADO MARRIAGA</t>
  </si>
  <si>
    <t>33483-2532404667</t>
  </si>
  <si>
    <t>1CDP-5319</t>
  </si>
  <si>
    <t>32270-2532404902</t>
  </si>
  <si>
    <t>RC348081-91435</t>
  </si>
  <si>
    <t xml:space="preserve">CUSTODIA  RODRIGUEZ </t>
  </si>
  <si>
    <t>33276-2532404932</t>
  </si>
  <si>
    <t>RC358352-49819</t>
  </si>
  <si>
    <t xml:space="preserve">LUZ  AMPARO YATE </t>
  </si>
  <si>
    <t>33276-2532405071</t>
  </si>
  <si>
    <t>RC358353-48052</t>
  </si>
  <si>
    <t>ISAAC  MANCILLA JAIMES</t>
  </si>
  <si>
    <t>32875-2532405583</t>
  </si>
  <si>
    <t>P073-1004905</t>
  </si>
  <si>
    <t xml:space="preserve">MARIA  DE LA CRUZ FERIA </t>
  </si>
  <si>
    <t>33483-2532406230</t>
  </si>
  <si>
    <t>1CDP-5320</t>
  </si>
  <si>
    <t>ANGIE  JAZMIN OLAYA CASTAÑO</t>
  </si>
  <si>
    <t>02020-2532406838</t>
  </si>
  <si>
    <t>V722-11939</t>
  </si>
  <si>
    <t>HENRY  CORREA GOMEZ</t>
  </si>
  <si>
    <t>35115-2532407541</t>
  </si>
  <si>
    <t>RC386991-957</t>
  </si>
  <si>
    <t>MARIA  ELENA GRANADOS TABARES</t>
  </si>
  <si>
    <t>35122-2532407699</t>
  </si>
  <si>
    <t>RC387066-1529</t>
  </si>
  <si>
    <t>GUSTAVO  ADOLFO ZAPATA HERNANDEZ</t>
  </si>
  <si>
    <t>02020-2532407881</t>
  </si>
  <si>
    <t>RC250204-149575</t>
  </si>
  <si>
    <t>MALVINA  ZEQUEDA ROMERO</t>
  </si>
  <si>
    <t>32875-2532408204</t>
  </si>
  <si>
    <t>P073-1004908</t>
  </si>
  <si>
    <t>MARIA  KARINA GUTIERREZ LEAL</t>
  </si>
  <si>
    <t>33276-2532408404</t>
  </si>
  <si>
    <t>H069-13656</t>
  </si>
  <si>
    <t>LAURA  PATRICIA PEREZ OSORIO</t>
  </si>
  <si>
    <t>33276-2532408692</t>
  </si>
  <si>
    <t>H069-13657</t>
  </si>
  <si>
    <t>JESSICA  NATALY GARZON LINARES</t>
  </si>
  <si>
    <t>33276-2532408854</t>
  </si>
  <si>
    <t>RC358358-53492</t>
  </si>
  <si>
    <t>ALBERTO  CALA CALA</t>
  </si>
  <si>
    <t>35115-2532409391</t>
  </si>
  <si>
    <t>01CU-546</t>
  </si>
  <si>
    <t>MARIA  VICTORIA TOBON JARAMILLO</t>
  </si>
  <si>
    <t>02028-2532408593</t>
  </si>
  <si>
    <t>RC251811-74391</t>
  </si>
  <si>
    <t>RONAL  DAVID REYES UMBAJAN</t>
  </si>
  <si>
    <t>33276-2532409597</t>
  </si>
  <si>
    <t>G40.8</t>
  </si>
  <si>
    <t>OTRAS EPILEPSIAS</t>
  </si>
  <si>
    <t>RC358353-48056</t>
  </si>
  <si>
    <t>33276-2532409765</t>
  </si>
  <si>
    <t>RC358353-48057</t>
  </si>
  <si>
    <t>OLIVIA  DEL SOCORRO ARANGO CORREA</t>
  </si>
  <si>
    <t>02020-2532410148</t>
  </si>
  <si>
    <t>J35.1</t>
  </si>
  <si>
    <t>HIPERTROFIA DE LAS AMIGDALAS</t>
  </si>
  <si>
    <t>V722-11941</t>
  </si>
  <si>
    <t>HASBLEIDY  PERDOMO ESQUIVEL</t>
  </si>
  <si>
    <t>33276-2532410618</t>
  </si>
  <si>
    <t>D22.9</t>
  </si>
  <si>
    <t>NEVO MELANOCITICO, SITIO NO ESPECIFICADO</t>
  </si>
  <si>
    <t>RC358357-115228</t>
  </si>
  <si>
    <t>YIRLIANY  TAFUR SUAREZ</t>
  </si>
  <si>
    <t>33276-2532410976</t>
  </si>
  <si>
    <t>H069-13659</t>
  </si>
  <si>
    <t>GLADYS  ESQUIVEL LIZARAZO</t>
  </si>
  <si>
    <t>35122-2532411932</t>
  </si>
  <si>
    <t>RC387066-1530</t>
  </si>
  <si>
    <t>GAEL  SEBASTIAN BARRIOS VALDEZ</t>
  </si>
  <si>
    <t>32875-2532413365</t>
  </si>
  <si>
    <t>RC3543010-52343</t>
  </si>
  <si>
    <t>YULIETH  DEL CARMEN MONDRAGON SANTODOMINGO</t>
  </si>
  <si>
    <t>33483-2532413369</t>
  </si>
  <si>
    <t>RC360431-61705</t>
  </si>
  <si>
    <t>GUSTAVO  DE JESUS ACEVEDO GIRALDO</t>
  </si>
  <si>
    <t>02028-2532413632</t>
  </si>
  <si>
    <t>RC251811-74394</t>
  </si>
  <si>
    <t>SAREVY  DEL CARMEN MORELO BERRIO</t>
  </si>
  <si>
    <t>33483-2532414330</t>
  </si>
  <si>
    <t>RC360431-61707</t>
  </si>
  <si>
    <t>LINA  MARCELA CALDERON SIERRA</t>
  </si>
  <si>
    <t>02020-2532414311</t>
  </si>
  <si>
    <t>RC250204-149587</t>
  </si>
  <si>
    <t>ELIZABETH  LEMUS CORREA</t>
  </si>
  <si>
    <t>35115-2532414218</t>
  </si>
  <si>
    <t>RC386991-958</t>
  </si>
  <si>
    <t>ANGIE  VIVIANA BONILLA ROMERO</t>
  </si>
  <si>
    <t>33276-2532413787</t>
  </si>
  <si>
    <t>H079-6298</t>
  </si>
  <si>
    <t>YULEIDI  DEL CARMEN AGUILAR ROJAS</t>
  </si>
  <si>
    <t>33276-2532415546</t>
  </si>
  <si>
    <t>RC358358-53493</t>
  </si>
  <si>
    <t>EDELMIRA  ROA DE RUEDA</t>
  </si>
  <si>
    <t>35122-2532416013</t>
  </si>
  <si>
    <t>RC387066-1532</t>
  </si>
  <si>
    <t>LAURA  DANIELA VELASQUEZ CACERES</t>
  </si>
  <si>
    <t>33276-2532416496</t>
  </si>
  <si>
    <t>RC358353-48059</t>
  </si>
  <si>
    <t>CLAUDIA  PATRICIA FIGUEREDO PARRA</t>
  </si>
  <si>
    <t>35111-2532416839</t>
  </si>
  <si>
    <t>RC386954-3011</t>
  </si>
  <si>
    <t>WILFRIDO  AGUILAR GARCIA</t>
  </si>
  <si>
    <t>33483-2532416826</t>
  </si>
  <si>
    <t>RC360431-61708</t>
  </si>
  <si>
    <t>PEDRO  DE JESUS CARABALLO VEGA</t>
  </si>
  <si>
    <t>33483-2532417679</t>
  </si>
  <si>
    <t>RC360431-61709</t>
  </si>
  <si>
    <t>CARLOS  EMEL CUERVO CAÑOLA</t>
  </si>
  <si>
    <t>02020-2532417836</t>
  </si>
  <si>
    <t>D44.3</t>
  </si>
  <si>
    <t>TUMOR DE COMPORTAMIENTO INCIERTO O DESCONOCIDO DE LA GLANDULA HIPOFISIS</t>
  </si>
  <si>
    <t>RC250204-149596</t>
  </si>
  <si>
    <t>LIAM  NICOLAS MOLINA HERNANDEZ</t>
  </si>
  <si>
    <t>33483-2532417878</t>
  </si>
  <si>
    <t>RC360431-61710</t>
  </si>
  <si>
    <t>CAMILO  ANDRES SUAREZ GUERRA</t>
  </si>
  <si>
    <t>32875-2532418675</t>
  </si>
  <si>
    <t>P073-1004910</t>
  </si>
  <si>
    <t>OLGA  STELLA OSPINA CARDENAS</t>
  </si>
  <si>
    <t>02028-2532421377</t>
  </si>
  <si>
    <t>RC251811-74396</t>
  </si>
  <si>
    <t>ERIKA   SANCHEZ HERNANDEZ</t>
  </si>
  <si>
    <t>35115-2532421384</t>
  </si>
  <si>
    <t>RC386992-958</t>
  </si>
  <si>
    <t>LIAM  ANDRES CHANCI RAMIREZ</t>
  </si>
  <si>
    <t>02028-2532421676</t>
  </si>
  <si>
    <t>G54.4</t>
  </si>
  <si>
    <t>TRASTORNOS DE LA RAIZ LUMBOSACRA, NO CLASIFICADOS EN OTRA PARTE</t>
  </si>
  <si>
    <t>V736-9092</t>
  </si>
  <si>
    <t>JOSE  MANUEL TRIANA SANTAMARIA</t>
  </si>
  <si>
    <t>35115-2532421743</t>
  </si>
  <si>
    <t>RC386992-959</t>
  </si>
  <si>
    <t>VALENTINA  GONZALEZ GARCIA</t>
  </si>
  <si>
    <t>02020-2532422273</t>
  </si>
  <si>
    <t>V720-19432</t>
  </si>
  <si>
    <t>JOSE  MANUEL LAGO CABANA</t>
  </si>
  <si>
    <t>32875-2532422632</t>
  </si>
  <si>
    <t>RC3543010-52348</t>
  </si>
  <si>
    <t>JOHN  JAIRO TERNERA PERALTA</t>
  </si>
  <si>
    <t>33483-2532422397</t>
  </si>
  <si>
    <t>1CDP-5324</t>
  </si>
  <si>
    <t>PAOLA  GUISELY MARTINEZ BENAVIDES</t>
  </si>
  <si>
    <t>32270-2532422695</t>
  </si>
  <si>
    <t>V411-31657</t>
  </si>
  <si>
    <t>ANGIE  MELISSA JARAMILLO QUINTERO</t>
  </si>
  <si>
    <t>35111-2532422987</t>
  </si>
  <si>
    <t>RC386952-3385</t>
  </si>
  <si>
    <t>JUAN  DAVID BARBOZA OSORIO</t>
  </si>
  <si>
    <t>33483-2532423073</t>
  </si>
  <si>
    <t>RC360431-61715</t>
  </si>
  <si>
    <t>YADELCY  OROZCO JULIO</t>
  </si>
  <si>
    <t>33483-2532423405</t>
  </si>
  <si>
    <t>RC360431-61716</t>
  </si>
  <si>
    <t>YOLANDA  RODRIGUEZ LUNA</t>
  </si>
  <si>
    <t>35111-2532423454</t>
  </si>
  <si>
    <t>RC386952-3386</t>
  </si>
  <si>
    <t>ARACELLY  CHANCI LOPEZ</t>
  </si>
  <si>
    <t>02028-2532423517</t>
  </si>
  <si>
    <t>V736-9093</t>
  </si>
  <si>
    <t>LUZ  MAYERLI LOPEZ GALARZA</t>
  </si>
  <si>
    <t>32270-2532424007</t>
  </si>
  <si>
    <t>V411-31658</t>
  </si>
  <si>
    <t>LISBETH  PAYARES VILLADIEGO</t>
  </si>
  <si>
    <t>33483-2532424027</t>
  </si>
  <si>
    <t>M62.0</t>
  </si>
  <si>
    <t>DIASTASIS DEL MUSCULO</t>
  </si>
  <si>
    <t>1CDP-5325</t>
  </si>
  <si>
    <t>OLIVA  ESCOBAR DE ARCILA</t>
  </si>
  <si>
    <t>02020-2532425123</t>
  </si>
  <si>
    <t>RC250204-149610</t>
  </si>
  <si>
    <t>RAINER  ANTONIO ESCOBAR RAMOS</t>
  </si>
  <si>
    <t>33483-2532425628</t>
  </si>
  <si>
    <t>1CDP-5326</t>
  </si>
  <si>
    <t>LUZ  ESPERANZA MARTINEZ DE MARTINEZ</t>
  </si>
  <si>
    <t>33276-2532425968</t>
  </si>
  <si>
    <t>RC358353-48061</t>
  </si>
  <si>
    <t>BLANCA  RUBIELA GOMEZ GOMEZ</t>
  </si>
  <si>
    <t>35111-2532426959</t>
  </si>
  <si>
    <t>RC386952-3388</t>
  </si>
  <si>
    <t>ALBA  INES GUTIERREZ LOZANO</t>
  </si>
  <si>
    <t>33276-2532428173</t>
  </si>
  <si>
    <t>RC358353-48062</t>
  </si>
  <si>
    <t>EINY  DAYELY MARTINEZ BUITRAGO</t>
  </si>
  <si>
    <t>33276-2532428214</t>
  </si>
  <si>
    <t>RC358358-53497</t>
  </si>
  <si>
    <t>DEYSI  YAMILLE MARTINEZ ORTIZ</t>
  </si>
  <si>
    <t>35115-2532428636</t>
  </si>
  <si>
    <t>RC386992-965</t>
  </si>
  <si>
    <t>MARLOVY  BUSTOS MOSQUERA</t>
  </si>
  <si>
    <t>33276-2532428511</t>
  </si>
  <si>
    <t>RC358358-53498</t>
  </si>
  <si>
    <t>ALEJANDRO  ANTONIO TANGARIFE ARIAS</t>
  </si>
  <si>
    <t>02020-2532429998</t>
  </si>
  <si>
    <t>V722-11957</t>
  </si>
  <si>
    <t>PARMENIO  CONTRERAS VALBUENA</t>
  </si>
  <si>
    <t>35115-2532429999</t>
  </si>
  <si>
    <t>02CU-620</t>
  </si>
  <si>
    <t>JENNY  VIVIANA ALVAREZ CRUZ</t>
  </si>
  <si>
    <t>33276-2532430610</t>
  </si>
  <si>
    <t>RC358353-48064</t>
  </si>
  <si>
    <t>HOLANDA  GUEVARA BETANCUR</t>
  </si>
  <si>
    <t>02020-2532431277</t>
  </si>
  <si>
    <t>RC250202-259078</t>
  </si>
  <si>
    <t>35115-2532431326</t>
  </si>
  <si>
    <t>RC386992-966</t>
  </si>
  <si>
    <t>ASTRID  ZENAIDA ALMEIDA GUEVARA</t>
  </si>
  <si>
    <t>35111-2532431947</t>
  </si>
  <si>
    <t>RC386952-3390</t>
  </si>
  <si>
    <t>JHON  JAIRO SANCHEZ LEMA</t>
  </si>
  <si>
    <t>02028-2532431731</t>
  </si>
  <si>
    <t>V736-9094</t>
  </si>
  <si>
    <t>LEONORA  MARIA GONZALEZ ROSADO</t>
  </si>
  <si>
    <t>32875-2532433248</t>
  </si>
  <si>
    <t>RC3543010-52354</t>
  </si>
  <si>
    <t>YEISON  ALEJANDRO LOPEZ USUGA</t>
  </si>
  <si>
    <t>02028-2532433294</t>
  </si>
  <si>
    <t>RC251811-74398</t>
  </si>
  <si>
    <t>SAMUEL  DAVID MONCADA GALEANO</t>
  </si>
  <si>
    <t>33276-2532434301</t>
  </si>
  <si>
    <t>D59.3</t>
  </si>
  <si>
    <t>SINDROME HEMOLITICO-UREMICO</t>
  </si>
  <si>
    <t>RC358352-49824</t>
  </si>
  <si>
    <t>YINA  DANIELA TAFUR GUZMAN</t>
  </si>
  <si>
    <t>32875-2532433538</t>
  </si>
  <si>
    <t>P073-1004914</t>
  </si>
  <si>
    <t>CAROL  DAYANA ORTIZ GUAZA</t>
  </si>
  <si>
    <t>32270-2532434747</t>
  </si>
  <si>
    <t>V411-31665</t>
  </si>
  <si>
    <t>ELIZABETH  MELENDEZ DE GOMEZ</t>
  </si>
  <si>
    <t>35115-2532435604</t>
  </si>
  <si>
    <t>RC386991-960</t>
  </si>
  <si>
    <t>MARTHA  JOSEFA POMAR GRIMALDO</t>
  </si>
  <si>
    <t>33276-2532435631</t>
  </si>
  <si>
    <t>H073-8660</t>
  </si>
  <si>
    <t>BRENDA  NELLY GARCIA TORRES</t>
  </si>
  <si>
    <t>02020-2532435745</t>
  </si>
  <si>
    <t>V722-11958</t>
  </si>
  <si>
    <t>JUAN  PABLO GUERRERO DURAN</t>
  </si>
  <si>
    <t>35115-2532436007</t>
  </si>
  <si>
    <t>02CU-621</t>
  </si>
  <si>
    <t>CARLOS  ANDRES PINZON GAITAN</t>
  </si>
  <si>
    <t>33276-2532434955</t>
  </si>
  <si>
    <t>RC358352-49825</t>
  </si>
  <si>
    <t>JHONNY  OMAIRA PEÑA JARAMILLO</t>
  </si>
  <si>
    <t>02020-2532436659</t>
  </si>
  <si>
    <t>RC250204-149625</t>
  </si>
  <si>
    <t>GREYS  PAOLA POLO FLOREZ</t>
  </si>
  <si>
    <t>33483-2532437712</t>
  </si>
  <si>
    <t>1CDP-5327</t>
  </si>
  <si>
    <t>35115-2532438422</t>
  </si>
  <si>
    <t>RC386992-970</t>
  </si>
  <si>
    <t>ANA  KARINA VERGARA MARIOTE</t>
  </si>
  <si>
    <t>33483-2532438795</t>
  </si>
  <si>
    <t>1CDP-5328</t>
  </si>
  <si>
    <t>HELLEN  JOHANNA ESCOBAR HERNANDEZ</t>
  </si>
  <si>
    <t>32270-2532439041</t>
  </si>
  <si>
    <t>RC348081-91462</t>
  </si>
  <si>
    <t>FILGAR  RAUL DUARTE CHARRIS</t>
  </si>
  <si>
    <t>33483-2532439283</t>
  </si>
  <si>
    <t>RC360431-61718</t>
  </si>
  <si>
    <t>CATIA  MARGARITA ECHENIQUE FONTALVO</t>
  </si>
  <si>
    <t>33483-2532439774</t>
  </si>
  <si>
    <t>RC360431-61719</t>
  </si>
  <si>
    <t>MAIRA  ALEJANDRA BARRETO SILVA</t>
  </si>
  <si>
    <t>33276-2532440835</t>
  </si>
  <si>
    <t>RC358359-14556</t>
  </si>
  <si>
    <t>UBERLIN  DEL CRMEN ALANDETE REDONDO</t>
  </si>
  <si>
    <t>33276-2532441322</t>
  </si>
  <si>
    <t>L90.5</t>
  </si>
  <si>
    <t>FIBROSIS Y AFECCIONES CICATRICIALES DE LA PIEL</t>
  </si>
  <si>
    <t>H068-15189</t>
  </si>
  <si>
    <t>GILBERTO  AGUILAR MOLANO</t>
  </si>
  <si>
    <t>02020-2532441442</t>
  </si>
  <si>
    <t>V722-11962</t>
  </si>
  <si>
    <t>JEAN  ALEXANDER MUÑOZ MARINI</t>
  </si>
  <si>
    <t>33483-2532442039</t>
  </si>
  <si>
    <t>1CDP-5329</t>
  </si>
  <si>
    <t>ESTELIA  BEATRIZ ESQUEA SABALLET</t>
  </si>
  <si>
    <t>32875-2532442539</t>
  </si>
  <si>
    <t>P073-1004916</t>
  </si>
  <si>
    <t>DANIELA  ARANGO GIRALDO</t>
  </si>
  <si>
    <t>32270-2532443210</t>
  </si>
  <si>
    <t>V412-14025</t>
  </si>
  <si>
    <t>LUZ  DARY BAUTISTA GUTIERREZ</t>
  </si>
  <si>
    <t>33276-2532445411</t>
  </si>
  <si>
    <t>RC358358-53505</t>
  </si>
  <si>
    <t>ARLEY  STYVEN YEPES CANO</t>
  </si>
  <si>
    <t>02020-2532445670</t>
  </si>
  <si>
    <t>RC250202-259093</t>
  </si>
  <si>
    <t>MARTA  CECILIA PARDO CASTRO</t>
  </si>
  <si>
    <t>33276-2532446298</t>
  </si>
  <si>
    <t>RC358352-49826</t>
  </si>
  <si>
    <t>CLAUDIA  PATRICIA RAMIREZ ORTIZ</t>
  </si>
  <si>
    <t>33276-2532446303</t>
  </si>
  <si>
    <t>H079-6300</t>
  </si>
  <si>
    <t>ANGELA   BERNAL PEREZ</t>
  </si>
  <si>
    <t>32270-2532446685</t>
  </si>
  <si>
    <t>V411-31668</t>
  </si>
  <si>
    <t>WILSON  ESNEIDER BALBIN CANO</t>
  </si>
  <si>
    <t>02028-2532447191</t>
  </si>
  <si>
    <t>V736-9097</t>
  </si>
  <si>
    <t>MERY  GRACIELA JARRO RUIZ</t>
  </si>
  <si>
    <t>33276-2532447073</t>
  </si>
  <si>
    <t>H069-13662</t>
  </si>
  <si>
    <t>ERIKA  DANIELA MONTOYA CASTELLANOS</t>
  </si>
  <si>
    <t>33276-2532448591</t>
  </si>
  <si>
    <t>H073-8661</t>
  </si>
  <si>
    <t>LISDEY  SOFIA AGUILAR PALOMINO</t>
  </si>
  <si>
    <t>33483-2532447787</t>
  </si>
  <si>
    <t>1CDP-5330</t>
  </si>
  <si>
    <t>YENITH  TORRES VANEGAS</t>
  </si>
  <si>
    <t>32875-2532448933</t>
  </si>
  <si>
    <t>RC3543010-52360</t>
  </si>
  <si>
    <t>ALBERTO  LUIS HERRERA GOMEZ</t>
  </si>
  <si>
    <t>33483-2532449196</t>
  </si>
  <si>
    <t>1CDP-5331</t>
  </si>
  <si>
    <t>LAURA  CRISTINA ORTIZ CASTRO</t>
  </si>
  <si>
    <t>02020-2532449316</t>
  </si>
  <si>
    <t>V722-11964</t>
  </si>
  <si>
    <t>ANDREA  DEL PILAR ORTEGA DIAZ</t>
  </si>
  <si>
    <t>33276-2532449906</t>
  </si>
  <si>
    <t>H068-15192</t>
  </si>
  <si>
    <t>JAIME  ALBERTO BURITICA CARVAJAL</t>
  </si>
  <si>
    <t>02020-2532450975</t>
  </si>
  <si>
    <t>V720-19445</t>
  </si>
  <si>
    <t>LEBIS  MARIA PATERNINA PEREZ</t>
  </si>
  <si>
    <t>33483-2532451517</t>
  </si>
  <si>
    <t>1CDP-5332</t>
  </si>
  <si>
    <t>EMILY  LUCIA CALDERON CHINCHIA</t>
  </si>
  <si>
    <t>32875-2532453999</t>
  </si>
  <si>
    <t>RC3543010-52361</t>
  </si>
  <si>
    <t>LUIS  ALBERTO PRETEL ROSADO</t>
  </si>
  <si>
    <t>32875-2532454087</t>
  </si>
  <si>
    <t>RC3543010-52362</t>
  </si>
  <si>
    <t>MARIA  TERESA SUAREZ ORDOÑEZ</t>
  </si>
  <si>
    <t>35115-2532454169</t>
  </si>
  <si>
    <t>01CU-552</t>
  </si>
  <si>
    <t>RUT  MYRIAM PASOS HENAO</t>
  </si>
  <si>
    <t>33483-2532454758</t>
  </si>
  <si>
    <t>RC360431-61722</t>
  </si>
  <si>
    <t>IDALID  VEGA JACOBO</t>
  </si>
  <si>
    <t>02020-2532454711</t>
  </si>
  <si>
    <t>V720-19447</t>
  </si>
  <si>
    <t>ADRIANA  DEL CARMEN RIVERA LEDESMA</t>
  </si>
  <si>
    <t>33483-2532454934</t>
  </si>
  <si>
    <t>1CDP-5333</t>
  </si>
  <si>
    <t>CENAIDA  MILENA CARDENAS GIRALDO</t>
  </si>
  <si>
    <t>02028-2532455007</t>
  </si>
  <si>
    <t>V736-9101</t>
  </si>
  <si>
    <t>CAMILA   GONZALEZ ZAPATA</t>
  </si>
  <si>
    <t>02020-2532454942</t>
  </si>
  <si>
    <t>V720-19448</t>
  </si>
  <si>
    <t>JOSE  ALFREDO FRAGOSO FRAGOSO</t>
  </si>
  <si>
    <t>32875-2532455030</t>
  </si>
  <si>
    <t>P073-1004918</t>
  </si>
  <si>
    <t>YADIRA  RAMOS RAMOS</t>
  </si>
  <si>
    <t>33483-2532455575</t>
  </si>
  <si>
    <t>RC360431-61723</t>
  </si>
  <si>
    <t>ANDREA  PAOLA FUENTES LABRADOR</t>
  </si>
  <si>
    <t>33276-2532455732</t>
  </si>
  <si>
    <t>RC358357-115248</t>
  </si>
  <si>
    <t>CLAUDIA  PATRICIA PEREZ MENDOZA</t>
  </si>
  <si>
    <t>33483-2532455739</t>
  </si>
  <si>
    <t>1CDP-5334</t>
  </si>
  <si>
    <t>CLAUDIA  PATRICIA ANAYA YAÑEZ</t>
  </si>
  <si>
    <t>33276-2532456381</t>
  </si>
  <si>
    <t>RC358356-55009</t>
  </si>
  <si>
    <t>JESUS  SALVADOR ARENAS AREIZA</t>
  </si>
  <si>
    <t>33276-2532456181</t>
  </si>
  <si>
    <t>H068-15193</t>
  </si>
  <si>
    <t xml:space="preserve">CIRO  ANTONIO MENDEZ </t>
  </si>
  <si>
    <t>35115-2532456569</t>
  </si>
  <si>
    <t>RC386992-977</t>
  </si>
  <si>
    <t>WILLIAM  HUMBERTO BETANCUR ZAPATA</t>
  </si>
  <si>
    <t>02020-2532458449</t>
  </si>
  <si>
    <t>H90.6</t>
  </si>
  <si>
    <t>HIPOACUSIA MIXTA CONDUCTIVA Y NEUROSENSORIAL, BILATERAL</t>
  </si>
  <si>
    <t>RC250204-149647</t>
  </si>
  <si>
    <t>JHON  JAIRO CARDENAS RESTREPO</t>
  </si>
  <si>
    <t>02020-2532458678</t>
  </si>
  <si>
    <t>RC250202-259111</t>
  </si>
  <si>
    <t>DIANA  LORENA BASTIDAS VARGAS</t>
  </si>
  <si>
    <t>33276-2532460119</t>
  </si>
  <si>
    <t>H068-15194</t>
  </si>
  <si>
    <t>ERWIN  YESID SUPELANO JAIMES</t>
  </si>
  <si>
    <t>35115-2532460675</t>
  </si>
  <si>
    <t>RC386991-964</t>
  </si>
  <si>
    <t>MARIA  CAMILA GALEANO HERNANDEZ</t>
  </si>
  <si>
    <t>32270-2532460757</t>
  </si>
  <si>
    <t>RC348082-73844</t>
  </si>
  <si>
    <t>MARIA  CAMILA AGUDELO TORRES</t>
  </si>
  <si>
    <t>32270-2532461230</t>
  </si>
  <si>
    <t>RC348081-91477</t>
  </si>
  <si>
    <t>KAREN  ANDREA SALCEDO JIMENEZ</t>
  </si>
  <si>
    <t>32270-2532461348</t>
  </si>
  <si>
    <t>RC348082-73845</t>
  </si>
  <si>
    <t>ERMILA  ASTAIZA VILLAMARIN</t>
  </si>
  <si>
    <t>32270-2532461678</t>
  </si>
  <si>
    <t>RC348082-73846</t>
  </si>
  <si>
    <t>FELIBERTO  FERNANDEZ BERRIO</t>
  </si>
  <si>
    <t>33483-2532461808</t>
  </si>
  <si>
    <t>RC360431-61726</t>
  </si>
  <si>
    <t>VICTOR  MANUEL PALLARES FLOREZ</t>
  </si>
  <si>
    <t>32875-2532462037</t>
  </si>
  <si>
    <t>RC3543010-52365</t>
  </si>
  <si>
    <t>JAIRO  CASTRO ARDILA</t>
  </si>
  <si>
    <t>35115-2532462215</t>
  </si>
  <si>
    <t>RC386991-967</t>
  </si>
  <si>
    <t>JOSABETH  PARRA NAVARRO</t>
  </si>
  <si>
    <t>32875-2532462343</t>
  </si>
  <si>
    <t>RC3543010-52366</t>
  </si>
  <si>
    <t>ESTEFANIS  DANIELA GONZALEZ BARROS</t>
  </si>
  <si>
    <t>32875-2532462449</t>
  </si>
  <si>
    <t>RC3543010-52367</t>
  </si>
  <si>
    <t>CARMEN  CECILIA RAMIREZ URAN</t>
  </si>
  <si>
    <t>02020-2532463726</t>
  </si>
  <si>
    <t>RC250204-149653</t>
  </si>
  <si>
    <t>ELISA  DEL CARMEN PALMIERI SALAS</t>
  </si>
  <si>
    <t>33483-2532463767</t>
  </si>
  <si>
    <t>RC360431-61727</t>
  </si>
  <si>
    <t>BENJAMIN  GOMEZ BATISTA</t>
  </si>
  <si>
    <t>33483-2532464268</t>
  </si>
  <si>
    <t>RC360431-61728</t>
  </si>
  <si>
    <t>ANGEL  HUMBERTO PEREZ CARDONA</t>
  </si>
  <si>
    <t>32875-2532464445</t>
  </si>
  <si>
    <t>RC3543010-52369</t>
  </si>
  <si>
    <t>DEMETRIO  PATERNINA QUEJADA</t>
  </si>
  <si>
    <t>33483-2532464674</t>
  </si>
  <si>
    <t>RC360431-61730</t>
  </si>
  <si>
    <t>INGRID  YULIETH DUARTE RODRIGUEZ</t>
  </si>
  <si>
    <t>33276-2532465782</t>
  </si>
  <si>
    <t>RC358358-53511</t>
  </si>
  <si>
    <t>KENIER  DAVID BARRIOS CAMPO</t>
  </si>
  <si>
    <t>33483-2532465964</t>
  </si>
  <si>
    <t>RC360431-61731</t>
  </si>
  <si>
    <t>ANGELA  MARIA OSORNO MEJIA</t>
  </si>
  <si>
    <t>02020-2532465985</t>
  </si>
  <si>
    <t>V722-11970</t>
  </si>
  <si>
    <t>MANUEL  JOSE TORO CADAVID</t>
  </si>
  <si>
    <t>02020-2532466350</t>
  </si>
  <si>
    <t>V722-11971</t>
  </si>
  <si>
    <t>JUAN  CARLOS CORZO JIMENEZ</t>
  </si>
  <si>
    <t>02020-2532467122</t>
  </si>
  <si>
    <t>V722-11972</t>
  </si>
  <si>
    <t>LUIS  FELIPE SIERRA RODRIGUEZ</t>
  </si>
  <si>
    <t>33483-2532467010</t>
  </si>
  <si>
    <t>1CDP-5336</t>
  </si>
  <si>
    <t>KELLY  JANETH RODRIGUEZ ASCUNTAR</t>
  </si>
  <si>
    <t>32270-2532467468</t>
  </si>
  <si>
    <t>Y84.8</t>
  </si>
  <si>
    <t>OTROS PROCEDIMIENTOS MEDICOS</t>
  </si>
  <si>
    <t>V411-31673</t>
  </si>
  <si>
    <t>DARIO  ANTONIO TORO ARIAS</t>
  </si>
  <si>
    <t>33483-2532468065</t>
  </si>
  <si>
    <t>S80.7</t>
  </si>
  <si>
    <t>TRAUMATISMOS SUPERFICIALES MULTIPLES DE LA PIERNA</t>
  </si>
  <si>
    <t>RC360431-61732</t>
  </si>
  <si>
    <t>CLEMENCIA  BASTO DIAZ</t>
  </si>
  <si>
    <t>33276-2532468738</t>
  </si>
  <si>
    <t>RC358356-55014</t>
  </si>
  <si>
    <t>EYLEEN  ALVAREZ REYES</t>
  </si>
  <si>
    <t>33483-2532468433</t>
  </si>
  <si>
    <t>1CDP-5337</t>
  </si>
  <si>
    <t>MERCEDES  ARROYO SUAREZ</t>
  </si>
  <si>
    <t>33483-2532469285</t>
  </si>
  <si>
    <t>1CDP-5338</t>
  </si>
  <si>
    <t>CLAUDIA  HELENA TORRES EUSE</t>
  </si>
  <si>
    <t>02020-2532470438</t>
  </si>
  <si>
    <t>V722-11974</t>
  </si>
  <si>
    <t>JAVIER  CELIS NECOM</t>
  </si>
  <si>
    <t>35111-2532471502</t>
  </si>
  <si>
    <t>01SP-842</t>
  </si>
  <si>
    <t>NORMA  JAQUELINE MONTILLA DE FERNANDEZ</t>
  </si>
  <si>
    <t>35115-2532472962</t>
  </si>
  <si>
    <t>RC386991-969</t>
  </si>
  <si>
    <t>TANIA  LUCIA GUZMAN ROJAS</t>
  </si>
  <si>
    <t>32270-2532473278</t>
  </si>
  <si>
    <t>RC348081-91483</t>
  </si>
  <si>
    <t>SIRLEY  ROCIO VARON MUÑOZ</t>
  </si>
  <si>
    <t>32270-2532473370</t>
  </si>
  <si>
    <t>RC348081-91484</t>
  </si>
  <si>
    <t>VELERY  JULIETH VALENZUELA NARVAEZ</t>
  </si>
  <si>
    <t>32270-2532473507</t>
  </si>
  <si>
    <t>V411-31676</t>
  </si>
  <si>
    <t>LISBETH  VASQUEZ DIAZ</t>
  </si>
  <si>
    <t>33483-2532473593</t>
  </si>
  <si>
    <t>RC360431-61735</t>
  </si>
  <si>
    <t>ELINORES  MARGARITA VILLALBA RODELO</t>
  </si>
  <si>
    <t>33483-2532473837</t>
  </si>
  <si>
    <t>RC360431-61736</t>
  </si>
  <si>
    <t>NUBIA  SOFIA GAMBOA ACEVEDO</t>
  </si>
  <si>
    <t>35111-2532473838</t>
  </si>
  <si>
    <t>RC386957-1475</t>
  </si>
  <si>
    <t>KEYLA  PATRICIA MIRANDA GUERRERO</t>
  </si>
  <si>
    <t>33483-2532474247</t>
  </si>
  <si>
    <t>RC360431-61737</t>
  </si>
  <si>
    <t>KEIDER  YAIR QUINTERO YARURO</t>
  </si>
  <si>
    <t>32875-2532474798</t>
  </si>
  <si>
    <t>RC3543010-52370</t>
  </si>
  <si>
    <t>WILINTON  RAMIREZ VEGA</t>
  </si>
  <si>
    <t>33483-2532474476</t>
  </si>
  <si>
    <t>1CDP-5339</t>
  </si>
  <si>
    <t>RAFAEL  MORENO CARRERO</t>
  </si>
  <si>
    <t>33276-2532475064</t>
  </si>
  <si>
    <t>RC358353-48078</t>
  </si>
  <si>
    <t>NORMA  JUDITH URUEÑA ARDILA</t>
  </si>
  <si>
    <t>33276-2532475086</t>
  </si>
  <si>
    <t>H068-15198</t>
  </si>
  <si>
    <t>OTONIEL  TIQUE MALAMBO</t>
  </si>
  <si>
    <t>33276-2532476235</t>
  </si>
  <si>
    <t>H069-13666</t>
  </si>
  <si>
    <t>DANNA  PAOLA SIMANCAS ESPINOSA</t>
  </si>
  <si>
    <t>33483-2532476999</t>
  </si>
  <si>
    <t>1CDP-5340</t>
  </si>
  <si>
    <t>ELIZABETH  PINZON JIMENEZ</t>
  </si>
  <si>
    <t>35111-2532478533</t>
  </si>
  <si>
    <t>07SP-690</t>
  </si>
  <si>
    <t>NICKOLL  SILVANA DUARTE CALDERON</t>
  </si>
  <si>
    <t>35111-2532478810</t>
  </si>
  <si>
    <t>RC386957-1479</t>
  </si>
  <si>
    <t>ONELIA  LEONOR HERNANDEZ DE MUÑOZ</t>
  </si>
  <si>
    <t>35111-2532478914</t>
  </si>
  <si>
    <t>RC386957-1480</t>
  </si>
  <si>
    <t>LAURA  SOFIA VILLADA CARDONA</t>
  </si>
  <si>
    <t>02028-2532479093</t>
  </si>
  <si>
    <t>RC251811-74412</t>
  </si>
  <si>
    <t>ISBELIS  PATRICIA FRAGOZO NIEVES</t>
  </si>
  <si>
    <t>32875-2532479033</t>
  </si>
  <si>
    <t>P073-1004919</t>
  </si>
  <si>
    <t>BRAYAN  ESTEBAN GOMEZ ALCARAZ</t>
  </si>
  <si>
    <t>02028-2532479278</t>
  </si>
  <si>
    <t>RC251811-74413</t>
  </si>
  <si>
    <t>CRISTIAN  ENRIQUE MARTINEZ FANEITE</t>
  </si>
  <si>
    <t>33483-2532478700</t>
  </si>
  <si>
    <t>1CDP-5341</t>
  </si>
  <si>
    <t>ALEXANDRA   AVILA HURTADO</t>
  </si>
  <si>
    <t>33483-2532479671</t>
  </si>
  <si>
    <t>1CDP-5342</t>
  </si>
  <si>
    <t>YASMIN  MENA MORENO</t>
  </si>
  <si>
    <t>02020-2532480013</t>
  </si>
  <si>
    <t>RC250204-149665</t>
  </si>
  <si>
    <t>JUAN  ESTEBAN NARANJO NIÑO</t>
  </si>
  <si>
    <t>32875-2532480181</t>
  </si>
  <si>
    <t>P073-1004920</t>
  </si>
  <si>
    <t>MARTA  CECILIA OROBIO MOSQUERA</t>
  </si>
  <si>
    <t>02020-2532480551</t>
  </si>
  <si>
    <t>RC250204-149672</t>
  </si>
  <si>
    <t>JULIANA   MELENDEZ MARMOL</t>
  </si>
  <si>
    <t>02020-2532480737</t>
  </si>
  <si>
    <t>RC250203-151586</t>
  </si>
  <si>
    <t>MAGNOLIA   VILLADA MORALES</t>
  </si>
  <si>
    <t>35111-2532480616</t>
  </si>
  <si>
    <t>02SP-1322</t>
  </si>
  <si>
    <t>02020-2532481024</t>
  </si>
  <si>
    <t>RC250204-149673</t>
  </si>
  <si>
    <t>DILIS  CARRILLO MARIMON</t>
  </si>
  <si>
    <t>35111-2532477093</t>
  </si>
  <si>
    <t>02SP-1323</t>
  </si>
  <si>
    <t>LEA  LUZ GONZALEZ MONTERROZA</t>
  </si>
  <si>
    <t>33483-2532482394</t>
  </si>
  <si>
    <t>RC360431-61741</t>
  </si>
  <si>
    <t>FALIA  DALY VILLADA BURITICA</t>
  </si>
  <si>
    <t>02020-2532482862</t>
  </si>
  <si>
    <t>RC250204-149678</t>
  </si>
  <si>
    <t>MARIA  EUGENIA CEBALLOS GRANDA</t>
  </si>
  <si>
    <t>02028-2532482856</t>
  </si>
  <si>
    <t>RC251811-74414</t>
  </si>
  <si>
    <t>MARIA  EDITH RIVERA URREA</t>
  </si>
  <si>
    <t>02020-2532483560</t>
  </si>
  <si>
    <t>V721-9359</t>
  </si>
  <si>
    <t>YILENA  MARIA MENDOZA GUTIERREZ</t>
  </si>
  <si>
    <t>33483-2532484199</t>
  </si>
  <si>
    <t>RC360431-61742</t>
  </si>
  <si>
    <t>JESUS  ARTURO GOMEZ BADILLO</t>
  </si>
  <si>
    <t>35111-2532484036</t>
  </si>
  <si>
    <t>02SP-1325</t>
  </si>
  <si>
    <t>MARIBEL  DEL SOCORRO GOMEZ UCHIMA</t>
  </si>
  <si>
    <t>02028-2532484279</t>
  </si>
  <si>
    <t>RC251811-74415</t>
  </si>
  <si>
    <t>LUIS  ROBERTO GARCIA RINCON</t>
  </si>
  <si>
    <t>35111-2532484534</t>
  </si>
  <si>
    <t>02SP-1326</t>
  </si>
  <si>
    <t>JANURY  CORONEL SANTIAGO</t>
  </si>
  <si>
    <t>32875-2532484807</t>
  </si>
  <si>
    <t>P073-1004921</t>
  </si>
  <si>
    <t>KAROL  DAYANA ORTIZ CASTAÑO</t>
  </si>
  <si>
    <t>33276-2532484871</t>
  </si>
  <si>
    <t>H067-56024</t>
  </si>
  <si>
    <t>MARTHA  LILIANA MARTINEZ BARRETO</t>
  </si>
  <si>
    <t>33276-2532485090</t>
  </si>
  <si>
    <t>L80</t>
  </si>
  <si>
    <t>VITILIGO</t>
  </si>
  <si>
    <t>H069-13667</t>
  </si>
  <si>
    <t>ELIANA  MAGALY OSPINA MORA</t>
  </si>
  <si>
    <t>33276-2532485569</t>
  </si>
  <si>
    <t>RC358353-48080</t>
  </si>
  <si>
    <t>FARYD  MARTINEZ MORALES</t>
  </si>
  <si>
    <t>33276-2532485813</t>
  </si>
  <si>
    <t>RC358352-49832</t>
  </si>
  <si>
    <t>MARIA  ALEJANDRA GARZON LOPEZ</t>
  </si>
  <si>
    <t>33276-2532486061</t>
  </si>
  <si>
    <t>RC358358-53523</t>
  </si>
  <si>
    <t>CARLOS  FABIAN GONZALEZ URIBE</t>
  </si>
  <si>
    <t>35111-2532486219</t>
  </si>
  <si>
    <t>RC386957-1481</t>
  </si>
  <si>
    <t>LINA  MARCELA OSORIO PUERTA</t>
  </si>
  <si>
    <t>02028-2532486288</t>
  </si>
  <si>
    <t>V736-9108</t>
  </si>
  <si>
    <t>DIANA  MARIA FONSECA GOENAGA</t>
  </si>
  <si>
    <t>35111-2532486365</t>
  </si>
  <si>
    <t>07SP-691</t>
  </si>
  <si>
    <t>ANGEL  GERREEL GUERRERO PERDOMO</t>
  </si>
  <si>
    <t>33276-2532487161</t>
  </si>
  <si>
    <t>RC358353-48081</t>
  </si>
  <si>
    <t>GINA  LIZETH HERRERA GARCIA</t>
  </si>
  <si>
    <t>32270-2532487387</t>
  </si>
  <si>
    <t>N71.9</t>
  </si>
  <si>
    <t>ENFERMEDAD INFLAMATORIA DEL UTERO, NO ESPECIFICADA</t>
  </si>
  <si>
    <t>V412-14035</t>
  </si>
  <si>
    <t>MERCEDES  SANCHEZ ARIAS</t>
  </si>
  <si>
    <t>33276-2532487480</t>
  </si>
  <si>
    <t>RC358353-48082</t>
  </si>
  <si>
    <t>ORFILIA  MORALES SANTOS</t>
  </si>
  <si>
    <t>33276-2532487838</t>
  </si>
  <si>
    <t>RC358352-49834</t>
  </si>
  <si>
    <t>KATERINE  CATALINA BATISTA MARTELO</t>
  </si>
  <si>
    <t>33483-2532487911</t>
  </si>
  <si>
    <t>RC360431-61744</t>
  </si>
  <si>
    <t>YENISFER   VILLAR VASQUEZ</t>
  </si>
  <si>
    <t>33483-2532488030</t>
  </si>
  <si>
    <t>RC360431-61745</t>
  </si>
  <si>
    <t>GLORIA  SOFIA CASTELLANOS CAVADIAS</t>
  </si>
  <si>
    <t>35111-2532486994</t>
  </si>
  <si>
    <t>07SP-692</t>
  </si>
  <si>
    <t>FANNY   FORONDA GARCIA</t>
  </si>
  <si>
    <t>02020-2532488163</t>
  </si>
  <si>
    <t>V721-9363</t>
  </si>
  <si>
    <t>MARINA  RANGEL MORENO</t>
  </si>
  <si>
    <t>35111-2532488260</t>
  </si>
  <si>
    <t>RC386957-1482</t>
  </si>
  <si>
    <t>DARLIN  PATRICIA HURTADO ARBOLEDA</t>
  </si>
  <si>
    <t>32270-2532488369</t>
  </si>
  <si>
    <t>RC348082-73855</t>
  </si>
  <si>
    <t>CLARA  ISABEL IBAÑEZ MANTILLA</t>
  </si>
  <si>
    <t>35111-2532488446</t>
  </si>
  <si>
    <t>RC386957-1483</t>
  </si>
  <si>
    <t>ELIZABETH  ARAUJO LOPEZ</t>
  </si>
  <si>
    <t>32875-2532489394</t>
  </si>
  <si>
    <t>RC3543010-52373</t>
  </si>
  <si>
    <t>NOHEMY   VARGAS DURANGO</t>
  </si>
  <si>
    <t>33276-2532489473</t>
  </si>
  <si>
    <t>H068-15200</t>
  </si>
  <si>
    <t>LUCAS  MIGUEL ALFREDO JOSE GARCIA MUENTES</t>
  </si>
  <si>
    <t>33483-2532489405</t>
  </si>
  <si>
    <t>L72.9</t>
  </si>
  <si>
    <t>QUISTE FOLICULAR DE LA PIEL Y DEL TEJIDO SUBCUTANEO, SIN OTRA ESPECIFICACION</t>
  </si>
  <si>
    <t>1CDP-5344</t>
  </si>
  <si>
    <t>RAMON  GERARDO OLARTE ZULUAGA</t>
  </si>
  <si>
    <t>33276-2532489562</t>
  </si>
  <si>
    <t>RC358353-48083</t>
  </si>
  <si>
    <t>MARLAIN  HERRERA PUENTES</t>
  </si>
  <si>
    <t>33276-2532490587</t>
  </si>
  <si>
    <t>H068-15201</t>
  </si>
  <si>
    <t>MAGDA  ROCIO VEGA ALVAREZ</t>
  </si>
  <si>
    <t>33276-2532491471</t>
  </si>
  <si>
    <t>RC358351-25622</t>
  </si>
  <si>
    <t>NELLY  DEL SOCORRO HOLGUIN AVENDAÑO</t>
  </si>
  <si>
    <t>02020-2532491477</t>
  </si>
  <si>
    <t>RC250204-149693</t>
  </si>
  <si>
    <t>GLORIA  DEL SOCORRO VELEZ MONTOYA</t>
  </si>
  <si>
    <t>02028-2532491590</t>
  </si>
  <si>
    <t>V736-9109</t>
  </si>
  <si>
    <t>JESSICA  ALEJANDRA MARTINEZ DIAZ</t>
  </si>
  <si>
    <t>32270-2532491915</t>
  </si>
  <si>
    <t>RC348082-73857</t>
  </si>
  <si>
    <t>JULIAN  DAVID ORTEGA BENAVIDES</t>
  </si>
  <si>
    <t>35111-2532492501</t>
  </si>
  <si>
    <t>02SP-1328</t>
  </si>
  <si>
    <t>SANDRA  MILENA RICO AGUDELO</t>
  </si>
  <si>
    <t>02028-2532492608</t>
  </si>
  <si>
    <t>V736-9110</t>
  </si>
  <si>
    <t>OMAR  QUINTERO MARTINEZ</t>
  </si>
  <si>
    <t>35111-2532493247</t>
  </si>
  <si>
    <t>RC386957-1484</t>
  </si>
  <si>
    <t>ANGELES  MARIA BERROCAL JIMENEZ</t>
  </si>
  <si>
    <t>33483-2532491517</t>
  </si>
  <si>
    <t>1CDP-5346</t>
  </si>
  <si>
    <t>02028-2532493999</t>
  </si>
  <si>
    <t>RC251811-74418</t>
  </si>
  <si>
    <t>ERLINDA  DEL CARMEN MENDEZ GONZALEZ</t>
  </si>
  <si>
    <t>33483-2532494793</t>
  </si>
  <si>
    <t>RC360431-61750</t>
  </si>
  <si>
    <t>ALBA  ROCIO OSPINA LAYOS</t>
  </si>
  <si>
    <t>02020-2532494891</t>
  </si>
  <si>
    <t>V722-11988</t>
  </si>
  <si>
    <t>MANUEL  JULIAN HERNANDEZ GOMEZ</t>
  </si>
  <si>
    <t>35115-2532496103</t>
  </si>
  <si>
    <t>RC386992-981</t>
  </si>
  <si>
    <t>CLEMENTINA  JOSEFA MERCADO JIMENEZ</t>
  </si>
  <si>
    <t>33483-2532495135</t>
  </si>
  <si>
    <t>1CDP-5347</t>
  </si>
  <si>
    <t>CAROL  CELESTE VILORIA BARRAGAN</t>
  </si>
  <si>
    <t>32875-2532496176</t>
  </si>
  <si>
    <t>P073-1004922</t>
  </si>
  <si>
    <t>CARMEN  CECILIA ACUÑA CABARCAS</t>
  </si>
  <si>
    <t>33483-2532496199</t>
  </si>
  <si>
    <t>RC360431-61751</t>
  </si>
  <si>
    <t>MARIA  ELSY ARCINIEGAS SANTOS</t>
  </si>
  <si>
    <t>33276-2532496367</t>
  </si>
  <si>
    <t>RC358353-48085</t>
  </si>
  <si>
    <t>MARISOL  LONDOÑO ACEVEDO</t>
  </si>
  <si>
    <t>02028-2532496304</t>
  </si>
  <si>
    <t>RC251811-74420</t>
  </si>
  <si>
    <t>02028-2532496572</t>
  </si>
  <si>
    <t>RC251811-74421</t>
  </si>
  <si>
    <t>MIRIAM  MARIA CORREA ALVAREZ</t>
  </si>
  <si>
    <t>02028-2532496815</t>
  </si>
  <si>
    <t>V736-9112</t>
  </si>
  <si>
    <t>ROSA  ALBA LEON ANDRADE</t>
  </si>
  <si>
    <t>32875-2532497044</t>
  </si>
  <si>
    <t>RC3543010-52374</t>
  </si>
  <si>
    <t>SIRLEY  YAMILE MOTTA RIVERA</t>
  </si>
  <si>
    <t>35111-2532497878</t>
  </si>
  <si>
    <t>RC386957-1485</t>
  </si>
  <si>
    <t>PATRICIA  CECILIA PASTOR MURILLO</t>
  </si>
  <si>
    <t>32875-2532497988</t>
  </si>
  <si>
    <t>RC3543010-52375</t>
  </si>
  <si>
    <t>MILLARD  JADDIEL BLANCO OCHOA</t>
  </si>
  <si>
    <t>02020-2532497999</t>
  </si>
  <si>
    <t>V721-9369</t>
  </si>
  <si>
    <t>NIYIRETH  PEREZ ESCAMILLA</t>
  </si>
  <si>
    <t>33276-2532498236</t>
  </si>
  <si>
    <t>RC358353-48086</t>
  </si>
  <si>
    <t>MARCELA  BELLAIZAC GRUESO</t>
  </si>
  <si>
    <t>32270-2532498283</t>
  </si>
  <si>
    <t>V412-14040</t>
  </si>
  <si>
    <t>ANYELA  CAROLINA PEDRAZA SANTOS</t>
  </si>
  <si>
    <t>35111-2532498738</t>
  </si>
  <si>
    <t>RC386952-3405</t>
  </si>
  <si>
    <t>OFELIA  RODRIGUEZ OSPINA</t>
  </si>
  <si>
    <t>33276-2532499598</t>
  </si>
  <si>
    <t>RC358356-55032</t>
  </si>
  <si>
    <t>RUBEN  DARIO ARCE MURIEL</t>
  </si>
  <si>
    <t>02020-2532500061</t>
  </si>
  <si>
    <t>V721-9371</t>
  </si>
  <si>
    <t>MARGARITA  JUDITH FALCON MARTINEZ</t>
  </si>
  <si>
    <t>33483-2532500434</t>
  </si>
  <si>
    <t>RC360431-61755</t>
  </si>
  <si>
    <t>DORIS  RUIZ QUINTANA</t>
  </si>
  <si>
    <t>35111-2532500793</t>
  </si>
  <si>
    <t>RC386957-1486</t>
  </si>
  <si>
    <t>JULIO  CESAR GOMEZ CHACON</t>
  </si>
  <si>
    <t>35111-2532501159</t>
  </si>
  <si>
    <t>07SP-693</t>
  </si>
  <si>
    <t>EDITA  LONDOñO MONSALVE</t>
  </si>
  <si>
    <t>02020-2532501473</t>
  </si>
  <si>
    <t>RC250204-149712</t>
  </si>
  <si>
    <t>OLGA  MARINA GONZALEZ CAICEDO</t>
  </si>
  <si>
    <t>32270-2532501627</t>
  </si>
  <si>
    <t>V411-31679</t>
  </si>
  <si>
    <t>FATIMA  LORENA DELGADO RIASCOS</t>
  </si>
  <si>
    <t>32270-2532502158</t>
  </si>
  <si>
    <t>B37.3+</t>
  </si>
  <si>
    <t>CANDIDIASIS DE LA VULVA Y DE LA VAGINA (N77.1*)</t>
  </si>
  <si>
    <t>V411-31680</t>
  </si>
  <si>
    <t>JOSUE  DE JESUS PRADA ESPARZA</t>
  </si>
  <si>
    <t>35115-2532503023</t>
  </si>
  <si>
    <t>RC386992-983</t>
  </si>
  <si>
    <t>CLAUDIA  PATRICIA ORTIZ LEON</t>
  </si>
  <si>
    <t>35111-2532503899</t>
  </si>
  <si>
    <t>RC386957-1487</t>
  </si>
  <si>
    <t>ISRAEL  CERON ROMERO</t>
  </si>
  <si>
    <t>35115-2532504083</t>
  </si>
  <si>
    <t>01CU-560</t>
  </si>
  <si>
    <t>ELIZABETH  LIZCANO NEIRA</t>
  </si>
  <si>
    <t>35115-2532504187</t>
  </si>
  <si>
    <t>RC386991-978</t>
  </si>
  <si>
    <t>ROSALBA  MAZO ROJAS</t>
  </si>
  <si>
    <t>02028-2532504361</t>
  </si>
  <si>
    <t>V736-9114</t>
  </si>
  <si>
    <t>MARCELINA  HERRERA GARCIA</t>
  </si>
  <si>
    <t>33483-2532504635</t>
  </si>
  <si>
    <t>RC360431-61757</t>
  </si>
  <si>
    <t>SHIRLEY  SOLANYE JIMENEZ SALGADO</t>
  </si>
  <si>
    <t>33276-2532504977</t>
  </si>
  <si>
    <t>RC358356-55038</t>
  </si>
  <si>
    <t>PAOLA  DEL CARMEN NAVARRO ESCOBAR</t>
  </si>
  <si>
    <t>33483-2532505421</t>
  </si>
  <si>
    <t>RC360431-61758</t>
  </si>
  <si>
    <t>HANNA  NATHALIA VERGARA PERIÑAN</t>
  </si>
  <si>
    <t>33483-2532505598</t>
  </si>
  <si>
    <t>RC360431-61759</t>
  </si>
  <si>
    <t>MARIANGEL  SOCADAGUI CALLES</t>
  </si>
  <si>
    <t>33276-2532505585</t>
  </si>
  <si>
    <t>L02.4</t>
  </si>
  <si>
    <t>ABSCESO CUTANEO, FURUNCULO Y CARBUNCO DE MIEMBRO</t>
  </si>
  <si>
    <t>H068-15204</t>
  </si>
  <si>
    <t>YEINNY  YURANY RUIZ MORENO</t>
  </si>
  <si>
    <t>35111-2532505977</t>
  </si>
  <si>
    <t>R07.3</t>
  </si>
  <si>
    <t>OTROS DOLORES EN EL PECHO</t>
  </si>
  <si>
    <t>RC386952-3407</t>
  </si>
  <si>
    <t>CARLOS  MARIO CASTAÑO VELEZ</t>
  </si>
  <si>
    <t>02020-2532506113</t>
  </si>
  <si>
    <t>V722-11999</t>
  </si>
  <si>
    <t>JULIAN  HUMBERTO RUEDA NIETO</t>
  </si>
  <si>
    <t>33276-2532506289</t>
  </si>
  <si>
    <t>RC358358-53533</t>
  </si>
  <si>
    <t>MARIANA  ROJAS URIBE</t>
  </si>
  <si>
    <t>33276-2532506649</t>
  </si>
  <si>
    <t>RC358352-49838</t>
  </si>
  <si>
    <t>ELIAS  SALAZAR RENDON</t>
  </si>
  <si>
    <t>02020-2532507484</t>
  </si>
  <si>
    <t>RC250204-149716</t>
  </si>
  <si>
    <t>VICTOR  JULIO GRANADA PANESO</t>
  </si>
  <si>
    <t>02028-2532507560</t>
  </si>
  <si>
    <t>V736-9115</t>
  </si>
  <si>
    <t>YELITZA   POLO MARTINEZ</t>
  </si>
  <si>
    <t>32875-2532508238</t>
  </si>
  <si>
    <t>J39.2</t>
  </si>
  <si>
    <t>OTRAS ENFERMEDADES DE LA FARINGE</t>
  </si>
  <si>
    <t>RC3543010-52377</t>
  </si>
  <si>
    <t>ANGIE  LORENA VARON GONZALEZ</t>
  </si>
  <si>
    <t>33276-2532508390</t>
  </si>
  <si>
    <t>RC358356-55041</t>
  </si>
  <si>
    <t>MARIA  ALEJANDRA MARTINEZ RIVERA</t>
  </si>
  <si>
    <t>02020-2532509342</t>
  </si>
  <si>
    <t>RC250203-151631</t>
  </si>
  <si>
    <t>MADELEY  BEDOYA CUARAN</t>
  </si>
  <si>
    <t>32270-2532509690</t>
  </si>
  <si>
    <t>RC348082-73876</t>
  </si>
  <si>
    <t>EDNA  MAYERY ESQUIVEL ARIAS</t>
  </si>
  <si>
    <t>33276-2532510182</t>
  </si>
  <si>
    <t>RC358351-25629</t>
  </si>
  <si>
    <t>MARIA  FERNANDA GUZMAN CAMARGO</t>
  </si>
  <si>
    <t>32270-2532510422</t>
  </si>
  <si>
    <t>V411-31688</t>
  </si>
  <si>
    <t xml:space="preserve">FERNANDO  VEGA </t>
  </si>
  <si>
    <t>33276-2532510432</t>
  </si>
  <si>
    <t>RC358352-49840</t>
  </si>
  <si>
    <t>33276-2532510613</t>
  </si>
  <si>
    <t>RC358352-49841</t>
  </si>
  <si>
    <t>OWUENS  DAVID CAMARGO GARCIA</t>
  </si>
  <si>
    <t>33483-2532510523</t>
  </si>
  <si>
    <t>1CDP-5351</t>
  </si>
  <si>
    <t>SANDRA  MILENA FLOR SIERRA</t>
  </si>
  <si>
    <t>32270-2532511059</t>
  </si>
  <si>
    <t>V411-31689</t>
  </si>
  <si>
    <t>RUBEN  DARIO CANO CORREA</t>
  </si>
  <si>
    <t>02028-2532511463</t>
  </si>
  <si>
    <t>RC251811-74425</t>
  </si>
  <si>
    <t>LUZ  NOHELIA MURILLO MOSQUERA</t>
  </si>
  <si>
    <t>02020-2532511850</t>
  </si>
  <si>
    <t>V721-9378</t>
  </si>
  <si>
    <t>SAMUEL  FELIPE BOHORQUEZ PORRAS</t>
  </si>
  <si>
    <t>35111-2532512207</t>
  </si>
  <si>
    <t>RC386957-1488</t>
  </si>
  <si>
    <t>ANA  DOLORES RODRIGUEZ PEREZ</t>
  </si>
  <si>
    <t>35115-2532512266</t>
  </si>
  <si>
    <t>02CU-630</t>
  </si>
  <si>
    <t>LAUREANO  PEDRAZA HERNANDEZ</t>
  </si>
  <si>
    <t>35111-2532512331</t>
  </si>
  <si>
    <t>RC386952-3408</t>
  </si>
  <si>
    <t>11321-2532512515</t>
  </si>
  <si>
    <t>RC386957-1489</t>
  </si>
  <si>
    <t>MARLENE  CARRILLO ESPARZA</t>
  </si>
  <si>
    <t>35111-2532514457</t>
  </si>
  <si>
    <t>RC386952-3409</t>
  </si>
  <si>
    <t>LUIS  CALIXTO BARRERA MONSALVE</t>
  </si>
  <si>
    <t>35115-2532514710</t>
  </si>
  <si>
    <t>RC386991-979</t>
  </si>
  <si>
    <t xml:space="preserve">LINA  SANTANA RENGIFO </t>
  </si>
  <si>
    <t>35115-2532514955</t>
  </si>
  <si>
    <t>RC386992-984</t>
  </si>
  <si>
    <t>DEICY  HERNANDEZ AGAMEZ</t>
  </si>
  <si>
    <t>35111-2532515017</t>
  </si>
  <si>
    <t>02SP-1335</t>
  </si>
  <si>
    <t>MATHEUS  GADDIEL BLANCO OCHOA</t>
  </si>
  <si>
    <t>02020-2532515433</t>
  </si>
  <si>
    <t>V722-12004</t>
  </si>
  <si>
    <t>EDITH  ALEJANDRA NIÑO OREJARENA</t>
  </si>
  <si>
    <t>35115-2532515519</t>
  </si>
  <si>
    <t>RC386991-980</t>
  </si>
  <si>
    <t>LUZ  MARINA RODRIGUEZ VALDEZ</t>
  </si>
  <si>
    <t>33276-2532515690</t>
  </si>
  <si>
    <t>RC358353-48087</t>
  </si>
  <si>
    <t>HOOVER  ANTONIO LOZANO HERRERA</t>
  </si>
  <si>
    <t>33276-2532515862</t>
  </si>
  <si>
    <t>RC358352-49844</t>
  </si>
  <si>
    <t>MARIA  NELLY ROJAS DE BECERRA</t>
  </si>
  <si>
    <t>35111-2532516305</t>
  </si>
  <si>
    <t>R80X</t>
  </si>
  <si>
    <t>02SP-1336</t>
  </si>
  <si>
    <t>LUZ  MARINA MUÑOZ FLOREZ</t>
  </si>
  <si>
    <t>35111-2532517565</t>
  </si>
  <si>
    <t>RC386952-3414</t>
  </si>
  <si>
    <t>ADRIANA  MARGARITA MACHACON PRASCA</t>
  </si>
  <si>
    <t>33483-2532517447</t>
  </si>
  <si>
    <t>1CDP-5352</t>
  </si>
  <si>
    <t>LUIS  FERNANDO LOAIZA FRANCO</t>
  </si>
  <si>
    <t>02028-2532518435</t>
  </si>
  <si>
    <t>V736-9117</t>
  </si>
  <si>
    <t>YEIMY  YANEDT ROPERO ORJUELA</t>
  </si>
  <si>
    <t>33276-2532518964</t>
  </si>
  <si>
    <t>RC358358-53538</t>
  </si>
  <si>
    <t>ANDREA  YANETH CORTES LANDAZABAL</t>
  </si>
  <si>
    <t>35111-2532519248</t>
  </si>
  <si>
    <t>02SP-1337</t>
  </si>
  <si>
    <t>LUZ  DARIS SAYAS MORELOS</t>
  </si>
  <si>
    <t>33483-2532519480</t>
  </si>
  <si>
    <t>1CDP-5354</t>
  </si>
  <si>
    <t>CECILIA  MARIA REYES SIERRA</t>
  </si>
  <si>
    <t>33276-2532520036</t>
  </si>
  <si>
    <t>RC358351-25634</t>
  </si>
  <si>
    <t>FABIO  LOPEZ PATIÑO</t>
  </si>
  <si>
    <t>33276-2532520288</t>
  </si>
  <si>
    <t>RC358352-49845</t>
  </si>
  <si>
    <t>CARLOS  MARIO ARROYAVE VILLEGAS</t>
  </si>
  <si>
    <t>02020-2532520785</t>
  </si>
  <si>
    <t>V722-12008</t>
  </si>
  <si>
    <t>MARIA  DEL CARMEN RAMOS FORERO</t>
  </si>
  <si>
    <t>33276-2532520994</t>
  </si>
  <si>
    <t>RC358352-49846</t>
  </si>
  <si>
    <t>LUZ  MARINA RODRIGUEZ BUITRAGO</t>
  </si>
  <si>
    <t>35111-2532521242</t>
  </si>
  <si>
    <t>02SP-1339</t>
  </si>
  <si>
    <t>GUSTAVO  GONGORA FORERO</t>
  </si>
  <si>
    <t>33276-2532521801</t>
  </si>
  <si>
    <t>RC358353-48088</t>
  </si>
  <si>
    <t>FRANCY  PATRICIA ROJAS GUARIN</t>
  </si>
  <si>
    <t>33276-2532522038</t>
  </si>
  <si>
    <t>H069-13677</t>
  </si>
  <si>
    <t>LUISA  FERNANDA MONTOYA ARANGO</t>
  </si>
  <si>
    <t>02020-2532522886</t>
  </si>
  <si>
    <t>V721-9386</t>
  </si>
  <si>
    <t>LUCILA  CORREA SANCHEZ</t>
  </si>
  <si>
    <t>33276-2532523029</t>
  </si>
  <si>
    <t>RC358358-53539</t>
  </si>
  <si>
    <t>XANDER  DAVID ESCOBAR MAR</t>
  </si>
  <si>
    <t>33483-2532522867</t>
  </si>
  <si>
    <t>1CDP-5355</t>
  </si>
  <si>
    <t>ALCIDES  ELIGIO CABARCAS WITT</t>
  </si>
  <si>
    <t>02028-2532523234</t>
  </si>
  <si>
    <t>RC251811-74428</t>
  </si>
  <si>
    <t xml:space="preserve">MARIA  CECILIA AVILES </t>
  </si>
  <si>
    <t>33276-2532523341</t>
  </si>
  <si>
    <t>H068-15206</t>
  </si>
  <si>
    <t>ESEQUIEL  GUTIERREZ CARVAJAL</t>
  </si>
  <si>
    <t>33276-2532523132</t>
  </si>
  <si>
    <t>N48.1</t>
  </si>
  <si>
    <t>BALANOPOSTITIS</t>
  </si>
  <si>
    <t>H069-13678</t>
  </si>
  <si>
    <t>NAYERLYS  VEGA CONTRERAS</t>
  </si>
  <si>
    <t>32875-2532523774</t>
  </si>
  <si>
    <t>RC3543010-52382</t>
  </si>
  <si>
    <t>JUAN  DAVID POCHES DIAZ</t>
  </si>
  <si>
    <t>35111-2532523940</t>
  </si>
  <si>
    <t>RC386952-3416</t>
  </si>
  <si>
    <t>THALIANA  SOFIA SALAZAR PABON</t>
  </si>
  <si>
    <t>33483-2532524458</t>
  </si>
  <si>
    <t>1CDP-5357</t>
  </si>
  <si>
    <t>JACQUELINE  CARREÑO OSMAN</t>
  </si>
  <si>
    <t>33276-2532525465</t>
  </si>
  <si>
    <t>RC358352-49847</t>
  </si>
  <si>
    <t>ANA  MARIEL ARIAS MEZA</t>
  </si>
  <si>
    <t>02028-2532525555</t>
  </si>
  <si>
    <t>V736-9118</t>
  </si>
  <si>
    <t>CAROLINA  LUJAN TORRES</t>
  </si>
  <si>
    <t>33483-2532526518</t>
  </si>
  <si>
    <t>RC360431-61764</t>
  </si>
  <si>
    <t>EMANUEL  ALFREDO SERPA CASTRO</t>
  </si>
  <si>
    <t>32875-2532526643</t>
  </si>
  <si>
    <t>RC3543010-52383</t>
  </si>
  <si>
    <t>EDNA  MARGARITA MIRANDA CACERES</t>
  </si>
  <si>
    <t>35122-2532526629</t>
  </si>
  <si>
    <t>RC387066-1534</t>
  </si>
  <si>
    <t>ANGELA  JANNETH SANTOS BARRETO</t>
  </si>
  <si>
    <t>33276-2532526667</t>
  </si>
  <si>
    <t>RC358353-48089</t>
  </si>
  <si>
    <t>ERIKA  GALVAN ARAUJO</t>
  </si>
  <si>
    <t>33483-2532526751</t>
  </si>
  <si>
    <t>RC360431-61765</t>
  </si>
  <si>
    <t>ROBINSON  DE JESUS DE LA OSSA CHOPERENA</t>
  </si>
  <si>
    <t>33483-2532526921</t>
  </si>
  <si>
    <t>1CDP-5358</t>
  </si>
  <si>
    <t>DARNELLY  ALEXANDRA URUEÑA MORALES</t>
  </si>
  <si>
    <t>33276-2532525683</t>
  </si>
  <si>
    <t>H073-8667</t>
  </si>
  <si>
    <t>JOSE  ANGEL VILLADIEGO MARTINEZ</t>
  </si>
  <si>
    <t>33483-2532528391</t>
  </si>
  <si>
    <t>RC360431-61766</t>
  </si>
  <si>
    <t>RAQUEL  ARENAS MORANTES</t>
  </si>
  <si>
    <t>35115-2532529150</t>
  </si>
  <si>
    <t>RC386992-985</t>
  </si>
  <si>
    <t>ANDRYS  MICHEL HERAZO ARIAS</t>
  </si>
  <si>
    <t>32875-2532529306</t>
  </si>
  <si>
    <t>RC3543010-52385</t>
  </si>
  <si>
    <t>AMPARO  ISAZA QUINTERO</t>
  </si>
  <si>
    <t>35122-2530078866</t>
  </si>
  <si>
    <t>RC386951-1765</t>
  </si>
  <si>
    <t>TEOFILA  PAEZ VALDERRAMA</t>
  </si>
  <si>
    <t>33276-2532529835</t>
  </si>
  <si>
    <t>RC358353-48090</t>
  </si>
  <si>
    <t>CARLOS  ALBERTO OROZCO CARRILLO</t>
  </si>
  <si>
    <t>35111-2532530058</t>
  </si>
  <si>
    <t>R82.8</t>
  </si>
  <si>
    <t>HALLAZGOS ANORMALES EN EL EXAMEN CITOLOGICO E HISTOLOGICO DE LA ORINA</t>
  </si>
  <si>
    <t>RC386957-1490</t>
  </si>
  <si>
    <t>INGRID  JULIETH LOPEZ SUAREZ</t>
  </si>
  <si>
    <t>33276-2532530053</t>
  </si>
  <si>
    <t>RC358356-55050</t>
  </si>
  <si>
    <t>JONNY  JOSE VIZCAINO FERNANDEZ</t>
  </si>
  <si>
    <t>02020-2532530096</t>
  </si>
  <si>
    <t>V722-12016</t>
  </si>
  <si>
    <t>OTILIA  PALOMINO CLARO</t>
  </si>
  <si>
    <t>35111-2532530268</t>
  </si>
  <si>
    <t>RC386952-3417</t>
  </si>
  <si>
    <t>GRISELDA  PEÑA RAMIREZ</t>
  </si>
  <si>
    <t>33276-2532530285</t>
  </si>
  <si>
    <t>RC358353-48091</t>
  </si>
  <si>
    <t>WILDER  ALEXIS CANO SANTAMARIA</t>
  </si>
  <si>
    <t>02028-2532530142</t>
  </si>
  <si>
    <t>V736-9120</t>
  </si>
  <si>
    <t>DANIEL  JOSE CARREÑO PEDRAZA</t>
  </si>
  <si>
    <t>35111-2532530416</t>
  </si>
  <si>
    <t>RC386952-3418</t>
  </si>
  <si>
    <t>SIOMARA  CECILIA ALVAREZ ECHAVARRIA</t>
  </si>
  <si>
    <t>02020-2532530768</t>
  </si>
  <si>
    <t>RC250204-149746</t>
  </si>
  <si>
    <t>AMINTA  DIAZ DIAZ</t>
  </si>
  <si>
    <t>35111-2532531604</t>
  </si>
  <si>
    <t>RC386957-1491</t>
  </si>
  <si>
    <t>DELASCAR  MORA QUIÑONEZ</t>
  </si>
  <si>
    <t>35111-2532530844</t>
  </si>
  <si>
    <t>02SP-1340</t>
  </si>
  <si>
    <t>JULIO  ENRIQUE PINTO CASTELLANOS</t>
  </si>
  <si>
    <t>35111-2532532578</t>
  </si>
  <si>
    <t>02SP-1341</t>
  </si>
  <si>
    <t>02028-2532532686</t>
  </si>
  <si>
    <t>V736-9122</t>
  </si>
  <si>
    <t>YEPSI  YULIANNA GUZMAN ROJAS</t>
  </si>
  <si>
    <t>33276-2532533391</t>
  </si>
  <si>
    <t>H077-7714</t>
  </si>
  <si>
    <t>DANIELA  MAZO LEDESMA</t>
  </si>
  <si>
    <t>02028-2532525424</t>
  </si>
  <si>
    <t>V736-9123</t>
  </si>
  <si>
    <t>ALEXANDER  MARIMON BELTRAN</t>
  </si>
  <si>
    <t>33483-2532533918</t>
  </si>
  <si>
    <t>1CDP-5359</t>
  </si>
  <si>
    <t>MARIA  DEL ROSARIO PINZON SILVA</t>
  </si>
  <si>
    <t>35122-2532534250</t>
  </si>
  <si>
    <t>RC387066-1536</t>
  </si>
  <si>
    <t>YABEL  DE JESUS FONSECA MENESES</t>
  </si>
  <si>
    <t>35111-2532534610</t>
  </si>
  <si>
    <t>07SP-694</t>
  </si>
  <si>
    <t>INGRID  ADRIANA ELIZALDE PADILLA</t>
  </si>
  <si>
    <t>35122-2532534581</t>
  </si>
  <si>
    <t>RC387066-1537</t>
  </si>
  <si>
    <t>EDUARDO  JOSE NORIEGA BUENO</t>
  </si>
  <si>
    <t>35122-2532535380</t>
  </si>
  <si>
    <t>N43.2</t>
  </si>
  <si>
    <t>OTROS HIDROCELES</t>
  </si>
  <si>
    <t>06CI-706</t>
  </si>
  <si>
    <t>ALAN  DAVID GUERRA BERRIO</t>
  </si>
  <si>
    <t>02020-2532536397</t>
  </si>
  <si>
    <t>RC250203-151657</t>
  </si>
  <si>
    <t>DANIEL  ENRIQUE VILLAMIZAR RAMIREZ</t>
  </si>
  <si>
    <t>35115-2532537158</t>
  </si>
  <si>
    <t>01CU-562</t>
  </si>
  <si>
    <t>WENDY  PAOLA MELENDEZ REYES</t>
  </si>
  <si>
    <t>33483-2532537209</t>
  </si>
  <si>
    <t>B35.4</t>
  </si>
  <si>
    <t>TIÑA DEL CUERPO [TINEA CORPORIS]</t>
  </si>
  <si>
    <t>RC360431-61771</t>
  </si>
  <si>
    <t>LUZ  ESTELA CARMONA DE CASTAÑO</t>
  </si>
  <si>
    <t>02028-2532538759</t>
  </si>
  <si>
    <t>V736-9124</t>
  </si>
  <si>
    <t>MARIA  ESPERANZA GAMBOA DE SANCHEZ</t>
  </si>
  <si>
    <t>35115-2532539600</t>
  </si>
  <si>
    <t>RC386992-988</t>
  </si>
  <si>
    <t>ALIX  GONZALEZ RONDON</t>
  </si>
  <si>
    <t>33276-2532539930</t>
  </si>
  <si>
    <t>RC358353-48092</t>
  </si>
  <si>
    <t>YELEINY  YISSETH DUARTE COLLANTES</t>
  </si>
  <si>
    <t>32875-2532540158</t>
  </si>
  <si>
    <t>RC3543010-52388</t>
  </si>
  <si>
    <t>LEYLA  ALVAREZ MARTINEZ</t>
  </si>
  <si>
    <t>02020-2532540203</t>
  </si>
  <si>
    <t>V721-9395</t>
  </si>
  <si>
    <t>JULIO  CESAR PERDOMO POLANCO</t>
  </si>
  <si>
    <t>02020-2532540592</t>
  </si>
  <si>
    <t>V722-12018</t>
  </si>
  <si>
    <t>MARIA  LILIANA AGUDELO ROJO</t>
  </si>
  <si>
    <t>02020-2532540712</t>
  </si>
  <si>
    <t>V721-9396</t>
  </si>
  <si>
    <t>MAGDA  LIYANE FORERO VASQUEZ</t>
  </si>
  <si>
    <t>35111-2532541561</t>
  </si>
  <si>
    <t>07SP-695</t>
  </si>
  <si>
    <t>ANA  ROSA TORO CARDENAS</t>
  </si>
  <si>
    <t>02028-2532541890</t>
  </si>
  <si>
    <t>RC251811-74430</t>
  </si>
  <si>
    <t>JENNY  KATHERINE MUÑOZ MARTINEZ</t>
  </si>
  <si>
    <t>35122-2532543138</t>
  </si>
  <si>
    <t>RC387066-1538</t>
  </si>
  <si>
    <t>LUCELLY  BERRIO SALAS</t>
  </si>
  <si>
    <t>02020-2532543599</t>
  </si>
  <si>
    <t>RC250203-151665</t>
  </si>
  <si>
    <t>JUAN  JOSE MARIN ECHAVARRIA</t>
  </si>
  <si>
    <t>02020-2532543452</t>
  </si>
  <si>
    <t>V722-12021</t>
  </si>
  <si>
    <t>ALBA  XIOMARA ARGUELLO MEJIA</t>
  </si>
  <si>
    <t>35115-2532543614</t>
  </si>
  <si>
    <t>RC386991-984</t>
  </si>
  <si>
    <t>NORALBA  TORRES QUIÑONEZ</t>
  </si>
  <si>
    <t>35111-2532543516</t>
  </si>
  <si>
    <t>02SP-1344</t>
  </si>
  <si>
    <t>NATALY  JOHANA CIRO GOMEZ</t>
  </si>
  <si>
    <t>02028-2532544542</t>
  </si>
  <si>
    <t>RC251811-74431</t>
  </si>
  <si>
    <t>FRANCY  MILENA CEBALLOS ACOSTA</t>
  </si>
  <si>
    <t>33276-2532544808</t>
  </si>
  <si>
    <t>H068-15210</t>
  </si>
  <si>
    <t>ARMEL  RODRIGUEZ RUBIO</t>
  </si>
  <si>
    <t>33276-2532545856</t>
  </si>
  <si>
    <t>RC358352-49851</t>
  </si>
  <si>
    <t>HANNA  EILYN MEDINA RAMIREZ</t>
  </si>
  <si>
    <t>33276-2532546169</t>
  </si>
  <si>
    <t>E16.2</t>
  </si>
  <si>
    <t>HIPOGLICEMIA, NO ESPECIFICADA</t>
  </si>
  <si>
    <t>H067-56033</t>
  </si>
  <si>
    <t>ARCELIA  MEDINA GONZALEZ</t>
  </si>
  <si>
    <t>33276-2532546131</t>
  </si>
  <si>
    <t>H069-13682</t>
  </si>
  <si>
    <t>LEIDA  FRANCELY DELGADO JARAMILLO</t>
  </si>
  <si>
    <t>02028-2532546620</t>
  </si>
  <si>
    <t>V736-9130</t>
  </si>
  <si>
    <t>LIZLEINIS  GONZALEZ REYES</t>
  </si>
  <si>
    <t>32875-2532546764</t>
  </si>
  <si>
    <t>RC3543010-52390</t>
  </si>
  <si>
    <t>SANDRA  MILENA PEDROZA ARIAS</t>
  </si>
  <si>
    <t>35115-2532546903</t>
  </si>
  <si>
    <t>RC386992-990</t>
  </si>
  <si>
    <t xml:space="preserve">FERNANDO  GUERRERO </t>
  </si>
  <si>
    <t>02028-2532546851</t>
  </si>
  <si>
    <t>V736-9131</t>
  </si>
  <si>
    <t>35111-2532547374</t>
  </si>
  <si>
    <t>02SP-1345</t>
  </si>
  <si>
    <t>LUZ  ELENA ARIZA PATERNINA</t>
  </si>
  <si>
    <t>33483-2532547016</t>
  </si>
  <si>
    <t>1CDP-5360</t>
  </si>
  <si>
    <t>MARIA  YAMILE ROJAS LOZANO</t>
  </si>
  <si>
    <t>33276-2532547566</t>
  </si>
  <si>
    <t>RC358353-48093</t>
  </si>
  <si>
    <t>BERTA  LIGIA RUA CANO</t>
  </si>
  <si>
    <t>02020-2532548096</t>
  </si>
  <si>
    <t>RC250203-151673</t>
  </si>
  <si>
    <t>MIREYA  ISABEL SILVA MANCILLA</t>
  </si>
  <si>
    <t>35115-2532548519</t>
  </si>
  <si>
    <t>RC386992-991</t>
  </si>
  <si>
    <t>RAMIRO  ELIAS FLOREZ HIGUERA</t>
  </si>
  <si>
    <t>35122-2532548864</t>
  </si>
  <si>
    <t>RC387066-1539</t>
  </si>
  <si>
    <t>DANIELA  GARCIA MUÑOZ</t>
  </si>
  <si>
    <t>33276-2532549126</t>
  </si>
  <si>
    <t>RC358351-25644</t>
  </si>
  <si>
    <t>ISABELLA  SARMIENTO ARANGO</t>
  </si>
  <si>
    <t>02028-2532549826</t>
  </si>
  <si>
    <t>V736-9132</t>
  </si>
  <si>
    <t>MARIA  ISABEL MONTERO MARTINEZ</t>
  </si>
  <si>
    <t>32875-2532550086</t>
  </si>
  <si>
    <t>RC3543010-52392</t>
  </si>
  <si>
    <t>JULIANA  MARCELA ACOSTA CARDONA</t>
  </si>
  <si>
    <t>02020-2532550188</t>
  </si>
  <si>
    <t>RC250203-151676</t>
  </si>
  <si>
    <t>02028-2532550263</t>
  </si>
  <si>
    <t>V736-9133</t>
  </si>
  <si>
    <t>ELSA   MENDOZA MANOSALVA</t>
  </si>
  <si>
    <t>35115-2532550474</t>
  </si>
  <si>
    <t>02CU-633</t>
  </si>
  <si>
    <t>NORA  INES HERNANDEZ MONTOYA</t>
  </si>
  <si>
    <t>33276-2532550261</t>
  </si>
  <si>
    <t>H069-13683</t>
  </si>
  <si>
    <t>HECTOR  DARIO SIERRA ZAPATA</t>
  </si>
  <si>
    <t>02028-2532550746</t>
  </si>
  <si>
    <t>RC251811-74433</t>
  </si>
  <si>
    <t>ANNEL  ALEJANDRA ALVAREZ MEDES</t>
  </si>
  <si>
    <t>33483-2532550888</t>
  </si>
  <si>
    <t>1CDP-5361</t>
  </si>
  <si>
    <t>LILIANA  MARIA ARANGO GALLON</t>
  </si>
  <si>
    <t>02020-2532551278</t>
  </si>
  <si>
    <t>V721-9397</t>
  </si>
  <si>
    <t>CLAUDIA  PATRICIA TRISTANCHO BALLESTEROS</t>
  </si>
  <si>
    <t>35122-2532551595</t>
  </si>
  <si>
    <t>06CI-707</t>
  </si>
  <si>
    <t>JOSE  NELSON TORRES SALAMANCA</t>
  </si>
  <si>
    <t>33276-2532551978</t>
  </si>
  <si>
    <t>RC358352-49853</t>
  </si>
  <si>
    <t>YURINA  IVETH MEJIA LAGO</t>
  </si>
  <si>
    <t>32875-2532552252</t>
  </si>
  <si>
    <t>RC3543010-52393</t>
  </si>
  <si>
    <t>HASLLY  CAMILA SALAZAR SANABRIA</t>
  </si>
  <si>
    <t>35122-2532553533</t>
  </si>
  <si>
    <t>RC387066-1540</t>
  </si>
  <si>
    <t>MARIA  FERNANDA MARULANDA MASCO</t>
  </si>
  <si>
    <t>32875-2532553694</t>
  </si>
  <si>
    <t>RC3543010-52394</t>
  </si>
  <si>
    <t>MARIA  MARGARITA GUISAO ARANGO</t>
  </si>
  <si>
    <t>02020-2532553659</t>
  </si>
  <si>
    <t>RC250203-151681</t>
  </si>
  <si>
    <t>BRENDA  LISSET RODRIGUEZ CONTRERAS</t>
  </si>
  <si>
    <t>33276-2532554132</t>
  </si>
  <si>
    <t>H068-15211</t>
  </si>
  <si>
    <t>ALAN  MATHIAS CABALLERO LASSO</t>
  </si>
  <si>
    <t>35122-2532554369</t>
  </si>
  <si>
    <t>RC387066-1541</t>
  </si>
  <si>
    <t>MARINELA  VALENCIA GARCES</t>
  </si>
  <si>
    <t>35115-2532554547</t>
  </si>
  <si>
    <t>RC386992-992</t>
  </si>
  <si>
    <t>ADRIANA  MILENA RUEDA SALAZAR</t>
  </si>
  <si>
    <t>35122-2532555311</t>
  </si>
  <si>
    <t>RC387066-1542</t>
  </si>
  <si>
    <t>LEONOR  SARMIENTO VDA DE JARAMILLO</t>
  </si>
  <si>
    <t>35111-2532555340</t>
  </si>
  <si>
    <t>RC386957-1492</t>
  </si>
  <si>
    <t>33276-2532555923</t>
  </si>
  <si>
    <t>RC358352-49854</t>
  </si>
  <si>
    <t>CAREN  DAIHANA BONILLA BOLIVAR</t>
  </si>
  <si>
    <t>33276-2532556161</t>
  </si>
  <si>
    <t>RC358356-55058</t>
  </si>
  <si>
    <t>YOLIDA  NUREY VARGAS ALVAREZ</t>
  </si>
  <si>
    <t>02028-2532557546</t>
  </si>
  <si>
    <t>RC251811-74437</t>
  </si>
  <si>
    <t>DULCE  STEFANY TORRADO TORRADO</t>
  </si>
  <si>
    <t>35111-2532557731</t>
  </si>
  <si>
    <t>RC386957-1493</t>
  </si>
  <si>
    <t>JOHANA  MILENA MORENO ROJAS</t>
  </si>
  <si>
    <t>35111-2532558024</t>
  </si>
  <si>
    <t>07SP-696</t>
  </si>
  <si>
    <t>JEIMY  CAROLINA LASERNA MORENO</t>
  </si>
  <si>
    <t>33276-2532558357</t>
  </si>
  <si>
    <t>RC358357-115282</t>
  </si>
  <si>
    <t>DIANA  PAOLA TORRES VEGA</t>
  </si>
  <si>
    <t>33276-2532558977</t>
  </si>
  <si>
    <t>RC358353-48094</t>
  </si>
  <si>
    <t>ANYI  VIVIANA ARIZA JIMENEZ</t>
  </si>
  <si>
    <t>33276-2532559414</t>
  </si>
  <si>
    <t>O04.9</t>
  </si>
  <si>
    <t>ABORTO MEDICO, COMPLETO O NO ESPECIFICADO, SIN COMPLICACION</t>
  </si>
  <si>
    <t>RC358359-14609</t>
  </si>
  <si>
    <t>TOMAS  MANUEL CORONADO GUERRERO</t>
  </si>
  <si>
    <t>02020-2532559299</t>
  </si>
  <si>
    <t>V721-9400</t>
  </si>
  <si>
    <t>JOSE  LEINER CARDONA RODRIGUEZ</t>
  </si>
  <si>
    <t>02028-2532559365</t>
  </si>
  <si>
    <t>V736-9135</t>
  </si>
  <si>
    <t>LUISA  FERNANDA VILLAMIZAR RAMIREZ</t>
  </si>
  <si>
    <t>35122-2532560887</t>
  </si>
  <si>
    <t>06CI-708</t>
  </si>
  <si>
    <t>LISSETH  TATIANA ORTIZ RODRIGUEZ</t>
  </si>
  <si>
    <t>35111-2532561703</t>
  </si>
  <si>
    <t>RC386957-1494</t>
  </si>
  <si>
    <t>INGRIS  YOJANNA NIEVES ARIAS</t>
  </si>
  <si>
    <t>32875-2532561800</t>
  </si>
  <si>
    <t>P073-1004931</t>
  </si>
  <si>
    <t>MARITZA  ISABEL VIDES RADA</t>
  </si>
  <si>
    <t>32875-2532562064</t>
  </si>
  <si>
    <t>RC3543010-52396</t>
  </si>
  <si>
    <t>JASTMAN  GIL HINESTROZA</t>
  </si>
  <si>
    <t>02028-2532562258</t>
  </si>
  <si>
    <t>RC251811-74439</t>
  </si>
  <si>
    <t>MISAEL  CARVAJAL ACELAS</t>
  </si>
  <si>
    <t>35122-2532562521</t>
  </si>
  <si>
    <t>06CI-709</t>
  </si>
  <si>
    <t>BIBIANA  MARCELA CANO RESTREPO</t>
  </si>
  <si>
    <t>02020-2532562954</t>
  </si>
  <si>
    <t>V722-12028</t>
  </si>
  <si>
    <t>YEINY  TATIANA MARTINEZ VILLAMIZAR</t>
  </si>
  <si>
    <t>32875-2532563125</t>
  </si>
  <si>
    <t>RC354307-92833</t>
  </si>
  <si>
    <t>MARISOL  DEL SOCORRO FERNANDEZ LOPEZ</t>
  </si>
  <si>
    <t>02020-2532563293</t>
  </si>
  <si>
    <t>RC250204-149773</t>
  </si>
  <si>
    <t>KEREN  GABRIELA ACOSTA CEBALLOS</t>
  </si>
  <si>
    <t>33276-2532563302</t>
  </si>
  <si>
    <t>RC358359-14612</t>
  </si>
  <si>
    <t>35115-2532563561</t>
  </si>
  <si>
    <t>RC386991-987</t>
  </si>
  <si>
    <t>LAURA  MARCELA CUETO GARCIA</t>
  </si>
  <si>
    <t>32875-2532563959</t>
  </si>
  <si>
    <t>P073-1004933</t>
  </si>
  <si>
    <t>ORLANDO  REY ORDUZ</t>
  </si>
  <si>
    <t>35122-2532564148</t>
  </si>
  <si>
    <t>06CI-710</t>
  </si>
  <si>
    <t>SERGIO  ANDRES AGUDELO ALZATE</t>
  </si>
  <si>
    <t>02028-2532564506</t>
  </si>
  <si>
    <t>RC251811-74440</t>
  </si>
  <si>
    <t>LUZ  DARY OSORIO QUINTERO</t>
  </si>
  <si>
    <t>02020-2532564772</t>
  </si>
  <si>
    <t>RC250204-149777</t>
  </si>
  <si>
    <t>ANGELLY  SOFIA MONSALVE BAQUERO</t>
  </si>
  <si>
    <t>32875-2532565781</t>
  </si>
  <si>
    <t>P073-1004935</t>
  </si>
  <si>
    <t>MARIA  FERNANDA VILLAFAÑEZ ZAPATA</t>
  </si>
  <si>
    <t>35122-2532565823</t>
  </si>
  <si>
    <t>D17.3</t>
  </si>
  <si>
    <t>TUMOR BENIGNO LIPOMATOSO DE PIEL Y DE TEJIDO SUBCUTANEO DE OTROS SITIOS Y DE LOS NO ESPECIFICADOS</t>
  </si>
  <si>
    <t>06CI-711</t>
  </si>
  <si>
    <t>FAUSTO  MANUEL RINCON HORTA</t>
  </si>
  <si>
    <t>33276-2532566623</t>
  </si>
  <si>
    <t>RC358353-48097</t>
  </si>
  <si>
    <t>JHOANA  BONILLA OSPINA</t>
  </si>
  <si>
    <t>33276-2532566797</t>
  </si>
  <si>
    <t>H069-13685</t>
  </si>
  <si>
    <t>KAREN  PAOLA ARAUJO BOLIVAR</t>
  </si>
  <si>
    <t>32875-2532566840</t>
  </si>
  <si>
    <t>P073-1004936</t>
  </si>
  <si>
    <t>ANA  MARIA ORTIZ GOMEZ</t>
  </si>
  <si>
    <t>02028-2532567256</t>
  </si>
  <si>
    <t>RC251811-74441</t>
  </si>
  <si>
    <t>LIBIA  ORLY ARANDA TRUJILLO</t>
  </si>
  <si>
    <t>33276-2532568111</t>
  </si>
  <si>
    <t>RC358353-48098</t>
  </si>
  <si>
    <t>BENIS  ALBERTO TREJO CORREA</t>
  </si>
  <si>
    <t>02028-2532568192</t>
  </si>
  <si>
    <t>RC251811-74443</t>
  </si>
  <si>
    <t>LUZ  ELENA BOLAÑO ALMEIRA</t>
  </si>
  <si>
    <t>32875-2524246288</t>
  </si>
  <si>
    <t>P073-1004937</t>
  </si>
  <si>
    <t>GLORIA  VIVIANA GIL PRADA</t>
  </si>
  <si>
    <t>35111-2532568605</t>
  </si>
  <si>
    <t>RC386957-1495</t>
  </si>
  <si>
    <t>SANDRA  PATRICIA ALONSO CASTELLANOS</t>
  </si>
  <si>
    <t>33276-2532569451</t>
  </si>
  <si>
    <t>H068-15212</t>
  </si>
  <si>
    <t>MARIA  ALEJANDRA MARTINEZ CALVETE</t>
  </si>
  <si>
    <t>02028-2532569778</t>
  </si>
  <si>
    <t>V736-9136</t>
  </si>
  <si>
    <t>SETH  MUNAR PORRAS</t>
  </si>
  <si>
    <t>33276-2532570046</t>
  </si>
  <si>
    <t>H069-13686</t>
  </si>
  <si>
    <t>33276-2532570158</t>
  </si>
  <si>
    <t>RC358353-48099</t>
  </si>
  <si>
    <t>LUZ  ESTER MONTOYA DE MONTOYA</t>
  </si>
  <si>
    <t>33276-2532570290</t>
  </si>
  <si>
    <t>H068-15213</t>
  </si>
  <si>
    <t>BERLYN  YISNED JARAMILLO VASQUEZ</t>
  </si>
  <si>
    <t>02020-2532570427</t>
  </si>
  <si>
    <t>V722-12032</t>
  </si>
  <si>
    <t>ALEJANDRO  MANTILLA GONZALEZ</t>
  </si>
  <si>
    <t>35122-2532571312</t>
  </si>
  <si>
    <t>RC387066-1543</t>
  </si>
  <si>
    <t>ALVARO  ANTONIO BOLIVAR OCHOA</t>
  </si>
  <si>
    <t>02028-2532571542</t>
  </si>
  <si>
    <t>RC251811-74445</t>
  </si>
  <si>
    <t xml:space="preserve">PERLA  YAZMIN BAZURTO </t>
  </si>
  <si>
    <t>33276-2532571886</t>
  </si>
  <si>
    <t>RC358353-48100</t>
  </si>
  <si>
    <t>LUDY   GONZALEZ MORENO</t>
  </si>
  <si>
    <t>35122-2532571945</t>
  </si>
  <si>
    <t>RC387066-1544</t>
  </si>
  <si>
    <t>MARIA  EMMA DIAZ CARRASCAL</t>
  </si>
  <si>
    <t>32875-2532572040</t>
  </si>
  <si>
    <t>RC3543010-52402</t>
  </si>
  <si>
    <t>DORIS  DEL SOCORRO AMAYA CORRALES</t>
  </si>
  <si>
    <t>02020-2532572638</t>
  </si>
  <si>
    <t>V721-9409</t>
  </si>
  <si>
    <t>CLARA  NUBIA RUEDA GARCIA</t>
  </si>
  <si>
    <t>33276-2532573877</t>
  </si>
  <si>
    <t>RC358352-49857</t>
  </si>
  <si>
    <t>JENNIFER  JARAMILLO SORIANO</t>
  </si>
  <si>
    <t>02020-2532573906</t>
  </si>
  <si>
    <t>V721-9410</t>
  </si>
  <si>
    <t>RODRIGO  ANTONIO RAMIREZ AYALA</t>
  </si>
  <si>
    <t>02020-2532574697</t>
  </si>
  <si>
    <t>RC250204-149794</t>
  </si>
  <si>
    <t>33276-2532575197</t>
  </si>
  <si>
    <t>RC358352-49858</t>
  </si>
  <si>
    <t>GUSTAVO  CARRASCAL GOMEZ</t>
  </si>
  <si>
    <t>35115-2532575204</t>
  </si>
  <si>
    <t>01CU-566</t>
  </si>
  <si>
    <t>MAYRA  ALEJANDRA CALDERON CAMARGO</t>
  </si>
  <si>
    <t>32875-2532575695</t>
  </si>
  <si>
    <t>P073-1004939</t>
  </si>
  <si>
    <t>EDGAR  OMAR ESCOBAR CORTES</t>
  </si>
  <si>
    <t>35122-2532575943</t>
  </si>
  <si>
    <t>RC387066-1545</t>
  </si>
  <si>
    <t>JOHN  BAYRON ZAPATA SANCHEZ</t>
  </si>
  <si>
    <t>02020-2532576649</t>
  </si>
  <si>
    <t>V722-12036</t>
  </si>
  <si>
    <t>ANA  CAROLINA TORRES RAMOS</t>
  </si>
  <si>
    <t>32875-2524258133</t>
  </si>
  <si>
    <t>RC3543010-52407</t>
  </si>
  <si>
    <t>LAURA  SOFIA MORA HERRERA</t>
  </si>
  <si>
    <t>33276-2532577285</t>
  </si>
  <si>
    <t>H068-15214</t>
  </si>
  <si>
    <t>DANIELA  ALEJANDRA RAMIREZ SANCHEZ</t>
  </si>
  <si>
    <t>33276-2532577296</t>
  </si>
  <si>
    <t>RC358356-55072</t>
  </si>
  <si>
    <t>CAROLINA  DIAZ SUAREZ</t>
  </si>
  <si>
    <t>35122-2532579507</t>
  </si>
  <si>
    <t>L21.8</t>
  </si>
  <si>
    <t>OTRAS DERMATITIS SEBORREICAS</t>
  </si>
  <si>
    <t>RC387066-1546</t>
  </si>
  <si>
    <t>YOLANDA  YULIETH BOLIVAR BERRIO</t>
  </si>
  <si>
    <t>02020-2532579925</t>
  </si>
  <si>
    <t>V722-12040</t>
  </si>
  <si>
    <t>SUSAN  NICOLLE PEREZ BOSSA</t>
  </si>
  <si>
    <t>33276-2532580029</t>
  </si>
  <si>
    <t>H077-7719</t>
  </si>
  <si>
    <t>RICARDO  BOLIVAR TABARES</t>
  </si>
  <si>
    <t>02020-2532580054</t>
  </si>
  <si>
    <t>V721-9415</t>
  </si>
  <si>
    <t>SERGIO  VELEZ CARDONA</t>
  </si>
  <si>
    <t>02020-2532580188</t>
  </si>
  <si>
    <t>V722-12041</t>
  </si>
  <si>
    <t>GILDARDO  GARCIA FRANCO</t>
  </si>
  <si>
    <t>02028-2532580346</t>
  </si>
  <si>
    <t>RC251811-74446</t>
  </si>
  <si>
    <t>YENNY  LILIANA ROBAYO CASTRO</t>
  </si>
  <si>
    <t>33276-2532580433</t>
  </si>
  <si>
    <t>H073-8670</t>
  </si>
  <si>
    <t>KAROL  ALEXANDRA CORTES GIRALDO</t>
  </si>
  <si>
    <t>02028-2532580767</t>
  </si>
  <si>
    <t>RC251811-74447</t>
  </si>
  <si>
    <t>JULIETH  KATHERINE SANTOS BELTRAN</t>
  </si>
  <si>
    <t>35122-2532581063</t>
  </si>
  <si>
    <t>RC387066-1547</t>
  </si>
  <si>
    <t>ELIANA   TORRES LUNA</t>
  </si>
  <si>
    <t>32875-2532581163</t>
  </si>
  <si>
    <t>P073-1004940</t>
  </si>
  <si>
    <t>DIOFELINA  MOTTA RODRIGUEZ</t>
  </si>
  <si>
    <t>35122-2532581428</t>
  </si>
  <si>
    <t>RC387066-1548</t>
  </si>
  <si>
    <t>SABINO  ALDEIS PARRA PANIAGUA</t>
  </si>
  <si>
    <t>02028-2532581216</t>
  </si>
  <si>
    <t>V736-9138</t>
  </si>
  <si>
    <t>ANGEL  MARTIN PORTILLA CAPACHO</t>
  </si>
  <si>
    <t>35122-2532581514</t>
  </si>
  <si>
    <t>06CI-714</t>
  </si>
  <si>
    <t>MARIANGEL  DAZA GIRALDO</t>
  </si>
  <si>
    <t>02020-2532581857</t>
  </si>
  <si>
    <t>V722-12043</t>
  </si>
  <si>
    <t>AURA  MARIA GARCIA DE BUENO</t>
  </si>
  <si>
    <t>35122-2532582427</t>
  </si>
  <si>
    <t>I69.4</t>
  </si>
  <si>
    <t>SECUELAS DE ENFERMEDAD CEREBROVASCULAR, NO ESPECIFICADA COMO HEMORRAGICA U OCLUSIVA</t>
  </si>
  <si>
    <t>RC387066-1549</t>
  </si>
  <si>
    <t>MARIANGEL  PALACIOS URRITIA</t>
  </si>
  <si>
    <t>02028-2532582867</t>
  </si>
  <si>
    <t>RC251811-74448</t>
  </si>
  <si>
    <t>MARTIN  ALONSO ALZATE LONDOÑO</t>
  </si>
  <si>
    <t>02028-2532584736</t>
  </si>
  <si>
    <t>N49.1</t>
  </si>
  <si>
    <t>TRASTORNOS INFLAMATORIOS DEL CORDON ESPERMATICO, TUNICA VAGINAL Y CONDUCTO DEFERENTE</t>
  </si>
  <si>
    <t>V736-9140</t>
  </si>
  <si>
    <t>FERNANDO  JOSE MEJIA BAUTISTA</t>
  </si>
  <si>
    <t>32875-2532586436</t>
  </si>
  <si>
    <t>RC354304-129232</t>
  </si>
  <si>
    <t>DILAN  SANTIAGO CHAPARRO PUELLO</t>
  </si>
  <si>
    <t>32875-2532586475</t>
  </si>
  <si>
    <t>RC3543010-52409</t>
  </si>
  <si>
    <t>JHONATAN  ALFONSO CARDENAS PRADA</t>
  </si>
  <si>
    <t>35122-2532587796</t>
  </si>
  <si>
    <t>06CI-715</t>
  </si>
  <si>
    <t>BRYANT  RICARDO VALDIVIESO OLIVEROS</t>
  </si>
  <si>
    <t>35122-2532588658</t>
  </si>
  <si>
    <t>06CI-716</t>
  </si>
  <si>
    <t>ROSA  HELENA CARRILLO GARZON</t>
  </si>
  <si>
    <t>35122-2532588858</t>
  </si>
  <si>
    <t>S61.8</t>
  </si>
  <si>
    <t>HERIDA DE OTRAS PARTES DE LA MUÑECA Y DE LA MANO</t>
  </si>
  <si>
    <t>RC387066-1550</t>
  </si>
  <si>
    <t>PAOLA  ANDREA VASQUEZ BAUTISTA</t>
  </si>
  <si>
    <t>35122-2532589067</t>
  </si>
  <si>
    <t>RC387066-1551</t>
  </si>
  <si>
    <t>SILVIA  ELENA BERMUDEZ LEDESMA</t>
  </si>
  <si>
    <t>02020-2532589661</t>
  </si>
  <si>
    <t>V722-12048</t>
  </si>
  <si>
    <t>YURANIS  PAOLA OROZCO LINARES</t>
  </si>
  <si>
    <t>32875-2532591855</t>
  </si>
  <si>
    <t>RC3543010-52411</t>
  </si>
  <si>
    <t>VANESA  MONTOYA ARBOLEDA</t>
  </si>
  <si>
    <t>02028-2532591284</t>
  </si>
  <si>
    <t>V736-9141</t>
  </si>
  <si>
    <t>02028-2532592938</t>
  </si>
  <si>
    <t>RC251811-74456</t>
  </si>
  <si>
    <t>BRENDA  DEL CARMEN ACUÑA REALES</t>
  </si>
  <si>
    <t>32875-2524187271</t>
  </si>
  <si>
    <t>P073-1004942</t>
  </si>
  <si>
    <t>NICOLE  ANGELINA VEGA ZAPATA</t>
  </si>
  <si>
    <t>32875-2532594705</t>
  </si>
  <si>
    <t>RC3543010-52412</t>
  </si>
  <si>
    <t>RONALD  ANDRES BUITRAGO CARVAJAL</t>
  </si>
  <si>
    <t>35122-2532594813</t>
  </si>
  <si>
    <t>RC387066-1552</t>
  </si>
  <si>
    <t>WINSTON  DIDIER MENDOZA ARBOLEDA</t>
  </si>
  <si>
    <t>02020-2532595426</t>
  </si>
  <si>
    <t>RC250203-151740</t>
  </si>
  <si>
    <t>BRANDON  YESSID RIVERA PINZON</t>
  </si>
  <si>
    <t>35122-2532595561</t>
  </si>
  <si>
    <t>06CI-717</t>
  </si>
  <si>
    <t>LEIDY  DAYANA MAYORGA GONZALEZ</t>
  </si>
  <si>
    <t>35122-2532611485</t>
  </si>
  <si>
    <t>RC387066-1553</t>
  </si>
  <si>
    <t>ANDREA  VIVIANA BAUTISTA MORA</t>
  </si>
  <si>
    <t>35122-2532611928</t>
  </si>
  <si>
    <t>RC387066-1554</t>
  </si>
  <si>
    <t>DAHIANA  KATTERIN LIZARAZO OJEDA</t>
  </si>
  <si>
    <t>35122-2532612077</t>
  </si>
  <si>
    <t>RC387066-1555</t>
  </si>
  <si>
    <t>MARIA  JESUS RINCON DEL CAMPO</t>
  </si>
  <si>
    <t>33276-2532613233</t>
  </si>
  <si>
    <t>H068-15223</t>
  </si>
  <si>
    <t>ANGELA  YANETH URIBE MORALES</t>
  </si>
  <si>
    <t>02020-2532615135</t>
  </si>
  <si>
    <t>RC250203-151765</t>
  </si>
  <si>
    <t>WILFER  MAURICIO CHAVARRIA JARAMILLO</t>
  </si>
  <si>
    <t>02020-2532614066</t>
  </si>
  <si>
    <t>V723-14857</t>
  </si>
  <si>
    <t>MARINA   GARAY CARVAJAL</t>
  </si>
  <si>
    <t>32875-2532616998</t>
  </si>
  <si>
    <t>P073-1004943</t>
  </si>
  <si>
    <t>MARIA  FERNANDA ARENAS PAREDES</t>
  </si>
  <si>
    <t>35122-2532617966</t>
  </si>
  <si>
    <t>RC387066-1557</t>
  </si>
  <si>
    <t>OLEG  POSADA LONGA</t>
  </si>
  <si>
    <t>34289-2532618044</t>
  </si>
  <si>
    <t>RC378701-19060</t>
  </si>
  <si>
    <t>DORALBA   BARRERA OSORNO</t>
  </si>
  <si>
    <t>02020-2532618478</t>
  </si>
  <si>
    <t>RC250205-174115</t>
  </si>
  <si>
    <t>LEIDY  PATRICIA BECERRA SANCHEZ</t>
  </si>
  <si>
    <t>35111-2532620738</t>
  </si>
  <si>
    <t>07SP-697</t>
  </si>
  <si>
    <t>JAEL  GALINDO RODRIGUEZ</t>
  </si>
  <si>
    <t>33276-2532620931</t>
  </si>
  <si>
    <t>RC358353-48108</t>
  </si>
  <si>
    <t>WILLIAM  MONCADA LEMUS</t>
  </si>
  <si>
    <t>35111-2532621139</t>
  </si>
  <si>
    <t>02SP-1368</t>
  </si>
  <si>
    <t>CARLOS  ALBERTO YATE ARCINIEGAS</t>
  </si>
  <si>
    <t>33276-2532621157</t>
  </si>
  <si>
    <t>H069-13695</t>
  </si>
  <si>
    <t>MYRIAM  PICO LOZANO</t>
  </si>
  <si>
    <t>35111-2532621346</t>
  </si>
  <si>
    <t>RC386957-1504</t>
  </si>
  <si>
    <t>VICTOR  ALFONSO ESCOBAR RIOS</t>
  </si>
  <si>
    <t>32875-2532621403</t>
  </si>
  <si>
    <t>P073-1004945</t>
  </si>
  <si>
    <t>EMILY  TORRES GRAJALES</t>
  </si>
  <si>
    <t>02020-2532623317</t>
  </si>
  <si>
    <t>V721-9439</t>
  </si>
  <si>
    <t>MARTHA  ROCIO CARVAJALINO CARVAJALINO</t>
  </si>
  <si>
    <t>35111-2532623627</t>
  </si>
  <si>
    <t>02SP-1371</t>
  </si>
  <si>
    <t>35111-2532624058</t>
  </si>
  <si>
    <t>RC386957-1505</t>
  </si>
  <si>
    <t>LUZ  EDITH RIOS GONZALEZ</t>
  </si>
  <si>
    <t>33276-2532624047</t>
  </si>
  <si>
    <t>H069-13697</t>
  </si>
  <si>
    <t>CLARENCE  MARYORY BALBIN MEDINA</t>
  </si>
  <si>
    <t>02020-2532624099</t>
  </si>
  <si>
    <t>V721-9440</t>
  </si>
  <si>
    <t>33276-2532624452</t>
  </si>
  <si>
    <t>H069-13698</t>
  </si>
  <si>
    <t>YISMAR  COROMOTO VERGARA ZERPA</t>
  </si>
  <si>
    <t>35122-2532624490</t>
  </si>
  <si>
    <t>RC387066-1558</t>
  </si>
  <si>
    <t xml:space="preserve">AMANDA  ARIAS </t>
  </si>
  <si>
    <t>33276-2532624966</t>
  </si>
  <si>
    <t>RC358358-53569</t>
  </si>
  <si>
    <t>SANDRA  VIVIANA SANCHEZ ALARCON</t>
  </si>
  <si>
    <t>34289-2532624943</t>
  </si>
  <si>
    <t>V656-16402</t>
  </si>
  <si>
    <t>FANY  LORENA GALVIS PEREZ</t>
  </si>
  <si>
    <t>35111-2532625945</t>
  </si>
  <si>
    <t>RC386957-1506</t>
  </si>
  <si>
    <t>EDILIA  PATIÑO ORTIZ</t>
  </si>
  <si>
    <t>35111-2532626289</t>
  </si>
  <si>
    <t>02SP-1374</t>
  </si>
  <si>
    <t>TERESA  GAITAN CASTILLO</t>
  </si>
  <si>
    <t>32875-2532626654</t>
  </si>
  <si>
    <t>RC3543010-52418</t>
  </si>
  <si>
    <t>PAOLA  ANDREA CULMA HORTA</t>
  </si>
  <si>
    <t>33276-2532626970</t>
  </si>
  <si>
    <t>RC358353-48111</t>
  </si>
  <si>
    <t>WILSON  JESUS JAIMES BONILLA</t>
  </si>
  <si>
    <t>35111-2532627131</t>
  </si>
  <si>
    <t>Z12.8</t>
  </si>
  <si>
    <t>EXAMEN DE PESQUISA ESPECIAL PARA TUMORES DE OTROS SITIOS</t>
  </si>
  <si>
    <t>02SP-1375</t>
  </si>
  <si>
    <t>JOSE  GREGORIO MEJIA ARAUJO</t>
  </si>
  <si>
    <t>32875-2532627234</t>
  </si>
  <si>
    <t>P073-1004947</t>
  </si>
  <si>
    <t>MARLY  JANNETH SANCHEZ CARDONA</t>
  </si>
  <si>
    <t>02020-2520504848</t>
  </si>
  <si>
    <t>RC250203-144284</t>
  </si>
  <si>
    <t>KARLYANYS  MICHELLE DURAN FARIAS</t>
  </si>
  <si>
    <t>35122-2532628057</t>
  </si>
  <si>
    <t>RC387066-1559</t>
  </si>
  <si>
    <t>ERICA  KELY ORREGO BOLIVAR</t>
  </si>
  <si>
    <t>02028-2532628127</t>
  </si>
  <si>
    <t>V736-9160</t>
  </si>
  <si>
    <t>MARIA  JAEL CASTRO DIAZ</t>
  </si>
  <si>
    <t>34289-2532628935</t>
  </si>
  <si>
    <t>V656-16405</t>
  </si>
  <si>
    <t>SANDY  KARINA MARIN ZABALETA</t>
  </si>
  <si>
    <t>32875-2532629614</t>
  </si>
  <si>
    <t>P073-1004949</t>
  </si>
  <si>
    <t>DAVID  SANTIAGO LEIVA RODRIGUEZ</t>
  </si>
  <si>
    <t>34289-2532629900</t>
  </si>
  <si>
    <t>RC378701-19067</t>
  </si>
  <si>
    <t>LUZ  MARINA GONZALEZ GOEZ</t>
  </si>
  <si>
    <t>02020-2532629941</t>
  </si>
  <si>
    <t>V721-9445</t>
  </si>
  <si>
    <t>ARNALDO  JOSE POLANCO MONTIEL</t>
  </si>
  <si>
    <t>02020-2532630052</t>
  </si>
  <si>
    <t>RC250205-174131</t>
  </si>
  <si>
    <t>YULMARIS  DAZA ROMERO</t>
  </si>
  <si>
    <t>32875-2532630298</t>
  </si>
  <si>
    <t>RC3543010-52421</t>
  </si>
  <si>
    <t>LIZANYURY  DAYANA SANCHEZ HERRERA</t>
  </si>
  <si>
    <t>34289-2532630734</t>
  </si>
  <si>
    <t>V656-16406</t>
  </si>
  <si>
    <t>MADELIN  MERCEDES RIVERA SUAREZ</t>
  </si>
  <si>
    <t>32875-2532631060</t>
  </si>
  <si>
    <t>RC3543010-52422</t>
  </si>
  <si>
    <t>CRISTIAN  YORMAN TOLOZA ARAUJO</t>
  </si>
  <si>
    <t>35111-2532633325</t>
  </si>
  <si>
    <t>RC386952-3463</t>
  </si>
  <si>
    <t>GINET  YUREISSY GONZALEZ CASTELLANOS</t>
  </si>
  <si>
    <t>34289-2532634210</t>
  </si>
  <si>
    <t>V656-16407</t>
  </si>
  <si>
    <t>LEONOR  FLOREZ RUEDA</t>
  </si>
  <si>
    <t>35111-2532634382</t>
  </si>
  <si>
    <t>Z01.9</t>
  </si>
  <si>
    <t>EXAMEN ESPECIAL NO ESPECIFICADO</t>
  </si>
  <si>
    <t>RC386952-3464</t>
  </si>
  <si>
    <t>SANDRA  PATRICIA MONSALVE JIMENEZ</t>
  </si>
  <si>
    <t>35115-2532634654</t>
  </si>
  <si>
    <t>R63.3</t>
  </si>
  <si>
    <t>DIFICULTADES Y MALA ADMINISTRACION DE LA ALIMENTACION</t>
  </si>
  <si>
    <t>02CU-639</t>
  </si>
  <si>
    <t>EMIGDIO  SARMIENTO BEJARANO</t>
  </si>
  <si>
    <t>34289-2532635076</t>
  </si>
  <si>
    <t>V656-16408</t>
  </si>
  <si>
    <t>MARISELLA  PORRAS ESPINOSA</t>
  </si>
  <si>
    <t>35111-2532636190</t>
  </si>
  <si>
    <t>RC386957-1510</t>
  </si>
  <si>
    <t>YEIMY  VERONICA AVILES RODRIGUEZ</t>
  </si>
  <si>
    <t>34289-2532636379</t>
  </si>
  <si>
    <t>RC378701-19072</t>
  </si>
  <si>
    <t>ANA  ROSA DULCEY RONDON</t>
  </si>
  <si>
    <t>35115-2532636842</t>
  </si>
  <si>
    <t>02CU-640</t>
  </si>
  <si>
    <t>CARMEN  EMILIA CARDONA MARTINEZ</t>
  </si>
  <si>
    <t>33276-2532637429</t>
  </si>
  <si>
    <t>L23</t>
  </si>
  <si>
    <t>DERMATITIS ALERGICA DE CONTACTO</t>
  </si>
  <si>
    <t>RC358352-49875</t>
  </si>
  <si>
    <t>33276-2532637555</t>
  </si>
  <si>
    <t>RC358352-49876</t>
  </si>
  <si>
    <t>LEONEL  MURILLO DOMINGUEZ</t>
  </si>
  <si>
    <t>34289-2532637848</t>
  </si>
  <si>
    <t>RC378701-19073</t>
  </si>
  <si>
    <t>LISANDRO  PEÑUELA LEON</t>
  </si>
  <si>
    <t>35111-2532638052</t>
  </si>
  <si>
    <t>RC386952-3467</t>
  </si>
  <si>
    <t>MELBA  INES PEINADO MORA</t>
  </si>
  <si>
    <t>34289-2532638076</t>
  </si>
  <si>
    <t>RC378701-19074</t>
  </si>
  <si>
    <t>EMILIO  ANDRES SANABRIA MARTINEZ</t>
  </si>
  <si>
    <t>35111-2532638933</t>
  </si>
  <si>
    <t>RC386952-3468</t>
  </si>
  <si>
    <t>MARIA  DEL CARMEN BUENO DIAZ</t>
  </si>
  <si>
    <t>35111-2532639525</t>
  </si>
  <si>
    <t>L72.1</t>
  </si>
  <si>
    <t>QUISTE TRICODERMICO</t>
  </si>
  <si>
    <t>RC386952-3469</t>
  </si>
  <si>
    <t>ESTELLA  VILLA BEDOYA</t>
  </si>
  <si>
    <t>02020-2532639639</t>
  </si>
  <si>
    <t>V721-9451</t>
  </si>
  <si>
    <t>ITHAN  ZAID FORERO APARICIO</t>
  </si>
  <si>
    <t>35111-2532639812</t>
  </si>
  <si>
    <t>P59.9</t>
  </si>
  <si>
    <t>ICTERICIA NEONATAL, NO ESPECIFICADA</t>
  </si>
  <si>
    <t>RC386952-3470</t>
  </si>
  <si>
    <t>MARIA  JOSE RAMIREZ CUELLAR</t>
  </si>
  <si>
    <t>34289-2532640112</t>
  </si>
  <si>
    <t>RC378701-19077</t>
  </si>
  <si>
    <t>ANA  BERCI ORTIZ DE VARGAS</t>
  </si>
  <si>
    <t>33276-2532640590</t>
  </si>
  <si>
    <t>RC358352-49878</t>
  </si>
  <si>
    <t>ALCIBIADES  FERIA GARCIA</t>
  </si>
  <si>
    <t>34289-2532640539</t>
  </si>
  <si>
    <t>RC378701-19078</t>
  </si>
  <si>
    <t>MARLENY  DEL SOCORRO VILLEGAS PEREZ</t>
  </si>
  <si>
    <t>02028-2532640558</t>
  </si>
  <si>
    <t>RC251811-74470</t>
  </si>
  <si>
    <t>33276-2532640724</t>
  </si>
  <si>
    <t>RC358352-49879</t>
  </si>
  <si>
    <t>LUZ  MARINA TRIANA AGUILAR</t>
  </si>
  <si>
    <t>33276-2532640451</t>
  </si>
  <si>
    <t>RC358353-48113</t>
  </si>
  <si>
    <t>NELSON  HERNANDO OSPINA SANTOS</t>
  </si>
  <si>
    <t>33276-2532641112</t>
  </si>
  <si>
    <t>RC358352-49880</t>
  </si>
  <si>
    <t>YADIRA  INES FONTECHA PARADA</t>
  </si>
  <si>
    <t>35115-2532641821</t>
  </si>
  <si>
    <t>02CU-641</t>
  </si>
  <si>
    <t>RENE  ANTONIO CENTENA VUELVAS</t>
  </si>
  <si>
    <t>32875-2532641900</t>
  </si>
  <si>
    <t>D73.5</t>
  </si>
  <si>
    <t>INFARTO DEL BAZO</t>
  </si>
  <si>
    <t>P073-1004952</t>
  </si>
  <si>
    <t>JESUS  DAVID RAMIREZ GRANADOS</t>
  </si>
  <si>
    <t>35115-2532642339</t>
  </si>
  <si>
    <t>RC386991-1011</t>
  </si>
  <si>
    <t>PAULINA  ISABEL FULA ALVARADO</t>
  </si>
  <si>
    <t>32875-2532643269</t>
  </si>
  <si>
    <t>P073-1004953</t>
  </si>
  <si>
    <t>OSCAR  EDUARDO MURILLO MANRIQUE</t>
  </si>
  <si>
    <t>35111-2532643157</t>
  </si>
  <si>
    <t>RC386957-1513</t>
  </si>
  <si>
    <t>SANDRA  YASMIN MARTINEZ PICON</t>
  </si>
  <si>
    <t>35111-2532644770</t>
  </si>
  <si>
    <t>02SP-1381</t>
  </si>
  <si>
    <t>MARTA  CECILIA GUTIERREZ RESTREPO</t>
  </si>
  <si>
    <t>02028-2532638790</t>
  </si>
  <si>
    <t>V736-9161</t>
  </si>
  <si>
    <t>JESUS  DAVID SERRANO CALDERON</t>
  </si>
  <si>
    <t>35111-2532645396</t>
  </si>
  <si>
    <t>RC386957-1515</t>
  </si>
  <si>
    <t>MARIA  DE JESUS MESA DE QUINTERO</t>
  </si>
  <si>
    <t>35115-2532645395</t>
  </si>
  <si>
    <t>02CU-643</t>
  </si>
  <si>
    <t>YOLANDA  CASABIANCA RODRIGUEZ</t>
  </si>
  <si>
    <t>33276-2532645694</t>
  </si>
  <si>
    <t>H068-15226</t>
  </si>
  <si>
    <t>MERCEDES  GARCIA DOMINGUEZ</t>
  </si>
  <si>
    <t>35111-2532645960</t>
  </si>
  <si>
    <t>RC386952-3472</t>
  </si>
  <si>
    <t>ABELINO  PEREZ CORRALES</t>
  </si>
  <si>
    <t>33276-2532646402</t>
  </si>
  <si>
    <t>K38.2</t>
  </si>
  <si>
    <t>DIVERTICULO DEL APENDICE</t>
  </si>
  <si>
    <t>RC358353-48114</t>
  </si>
  <si>
    <t>DAYANA  ALEXANDRA PANQUEBA BURGOS</t>
  </si>
  <si>
    <t>35111-2532646576</t>
  </si>
  <si>
    <t>07SP-698</t>
  </si>
  <si>
    <t>33276-2532646635</t>
  </si>
  <si>
    <t>RC358353-48115</t>
  </si>
  <si>
    <t>YULIS  LEONOR PEREZ MARTINEZ</t>
  </si>
  <si>
    <t>32875-2532646774</t>
  </si>
  <si>
    <t>P073-1004954</t>
  </si>
  <si>
    <t>ANA  IDALIDES RICO PEDROZO</t>
  </si>
  <si>
    <t>11321-2532646945</t>
  </si>
  <si>
    <t>RC386957-1516</t>
  </si>
  <si>
    <t>MARIA  HEDY ECHEVERRI MONTOYA</t>
  </si>
  <si>
    <t>02020-2532647968</t>
  </si>
  <si>
    <t>RC250205-174144</t>
  </si>
  <si>
    <t>LUZ  MARINA ALVAREZ LOPEZ</t>
  </si>
  <si>
    <t>35115-2532648107</t>
  </si>
  <si>
    <t>01CU-577</t>
  </si>
  <si>
    <t>ELOY  GARCIA CORTES</t>
  </si>
  <si>
    <t>34289-2532648529</t>
  </si>
  <si>
    <t>RC378701-19081</t>
  </si>
  <si>
    <t>EMIRGEN   HERNANDEZ DE PUERTAS</t>
  </si>
  <si>
    <t>34289-2532649284</t>
  </si>
  <si>
    <t>RC378701-19083</t>
  </si>
  <si>
    <t>TATIANA   RODRIGUEZ CANDIA</t>
  </si>
  <si>
    <t>33276-2532649597</t>
  </si>
  <si>
    <t>RC358356-55129</t>
  </si>
  <si>
    <t>JACKELINE  OLARTE MENESES</t>
  </si>
  <si>
    <t>35115-2532650389</t>
  </si>
  <si>
    <t>RC386992-1001</t>
  </si>
  <si>
    <t>INES  LLERENA PEÑA</t>
  </si>
  <si>
    <t>33276-2532650885</t>
  </si>
  <si>
    <t>RC358352-49883</t>
  </si>
  <si>
    <t>HENRY  BENITEZ JIMENEZ</t>
  </si>
  <si>
    <t>35111-2532651302</t>
  </si>
  <si>
    <t>H02.8</t>
  </si>
  <si>
    <t>OTROS TRASTORNOS ESPECIFICADOS DEL PARPADO</t>
  </si>
  <si>
    <t>RC386952-3478</t>
  </si>
  <si>
    <t>MIGUEL  ANGEL BEDOYA RUEDA</t>
  </si>
  <si>
    <t>02028-2532647453</t>
  </si>
  <si>
    <t>Z37.9</t>
  </si>
  <si>
    <t>PRODUCTO DEL PARTO NO ESPECIFICADO</t>
  </si>
  <si>
    <t>V736-9163</t>
  </si>
  <si>
    <t>KAROLL  SHARIT CORTES ROMERO</t>
  </si>
  <si>
    <t>33276-2532651921</t>
  </si>
  <si>
    <t>H077-7732</t>
  </si>
  <si>
    <t>LUIS  ALEJANDRO ZHER BONIVENTO</t>
  </si>
  <si>
    <t>35115-2532652618</t>
  </si>
  <si>
    <t>02CU-644</t>
  </si>
  <si>
    <t>RUBYS  ELENA MERCADO VALDEZ</t>
  </si>
  <si>
    <t>32875-2521942915</t>
  </si>
  <si>
    <t>RC354308-52534</t>
  </si>
  <si>
    <t>LAURA  VALENTINA GONZALEZ HENAO</t>
  </si>
  <si>
    <t>33276-2532653162</t>
  </si>
  <si>
    <t>H079-6343</t>
  </si>
  <si>
    <t>35115-2532653580</t>
  </si>
  <si>
    <t>RC386991-1012</t>
  </si>
  <si>
    <t>LUZ  MARINA CALDERON DE DUARTE</t>
  </si>
  <si>
    <t>35115-2532654110</t>
  </si>
  <si>
    <t>02CU-645</t>
  </si>
  <si>
    <t>DEREK  ALEJANDRO MEZA MANRRIQUE</t>
  </si>
  <si>
    <t>35111-2532654189</t>
  </si>
  <si>
    <t>04SP-823</t>
  </si>
  <si>
    <t>ELVIS  TERESA TEJADA GALEZO</t>
  </si>
  <si>
    <t>34289-2532654836</t>
  </si>
  <si>
    <t>V656-16415</t>
  </si>
  <si>
    <t>35115-2532654528</t>
  </si>
  <si>
    <t>RC386992-1002</t>
  </si>
  <si>
    <t>BRAYAN  ANDRES MORENO PALACIOS</t>
  </si>
  <si>
    <t>02028-2532655115</t>
  </si>
  <si>
    <t>RC251811-74473</t>
  </si>
  <si>
    <t>MONICA  ESTHER TOLE RODRIGUEZ</t>
  </si>
  <si>
    <t>34289-2532655799</t>
  </si>
  <si>
    <t>RC378701-19086</t>
  </si>
  <si>
    <t>JAIME  ALEJANDRO ESPAÑA GUERRA</t>
  </si>
  <si>
    <t>02020-2532656113</t>
  </si>
  <si>
    <t>V721-9460</t>
  </si>
  <si>
    <t>LINA  MARCELA LAGO LINARES</t>
  </si>
  <si>
    <t>32875-2532656292</t>
  </si>
  <si>
    <t>RC3543010-52434</t>
  </si>
  <si>
    <t>ISELINA  BADILLO PRIETO</t>
  </si>
  <si>
    <t>35115-2532656278</t>
  </si>
  <si>
    <t>RC386991-1013</t>
  </si>
  <si>
    <t>ANDREA  GUEVARA HERNANDEZ</t>
  </si>
  <si>
    <t>35122-2532656348</t>
  </si>
  <si>
    <t>06CI-718</t>
  </si>
  <si>
    <t>02020-2532655754</t>
  </si>
  <si>
    <t>RC250203-151838</t>
  </si>
  <si>
    <t>RICHARD  ANTONIO MARTINEZ VELASQUEZ</t>
  </si>
  <si>
    <t>33483-2532656563</t>
  </si>
  <si>
    <t>RC360431-61828</t>
  </si>
  <si>
    <t>MARIA  ELCY RENGIFO GALLEGO</t>
  </si>
  <si>
    <t>02020-2532656745</t>
  </si>
  <si>
    <t>RC250205-174153</t>
  </si>
  <si>
    <t>LUZ  EDITH CORTES ALVIS</t>
  </si>
  <si>
    <t>33276-2532656796</t>
  </si>
  <si>
    <t>RC358359-14656</t>
  </si>
  <si>
    <t>SHIAKY  LORENA QUIÑONEZ LOZADA</t>
  </si>
  <si>
    <t>35122-2532656959</t>
  </si>
  <si>
    <t>06CI-719</t>
  </si>
  <si>
    <t>EMILY  LIOYD GOMEZ RODRIGUEZ</t>
  </si>
  <si>
    <t>35111-2532657268</t>
  </si>
  <si>
    <t>RC386957-1519</t>
  </si>
  <si>
    <t>ALEIDA  LICED CASTAÑEDA VILLALBA</t>
  </si>
  <si>
    <t>33276-2532657672</t>
  </si>
  <si>
    <t>RC358359-14659</t>
  </si>
  <si>
    <t>EDUARD  MAURICIO VILLANUEVA GARZON</t>
  </si>
  <si>
    <t>34289-2532657666</t>
  </si>
  <si>
    <t>V656-16417</t>
  </si>
  <si>
    <t>HECTOR  DE JESUS OROZCO HENAO</t>
  </si>
  <si>
    <t>02028-2532657839</t>
  </si>
  <si>
    <t>RC251811-74474</t>
  </si>
  <si>
    <t>TERESA  RODRIGUEZ ANDRADE</t>
  </si>
  <si>
    <t>34289-2532657922</t>
  </si>
  <si>
    <t>V656-16418</t>
  </si>
  <si>
    <t>34289-2532658448</t>
  </si>
  <si>
    <t>RC378701-19089</t>
  </si>
  <si>
    <t>MIGUEL  FRANCISCO DIAZ OLAVE</t>
  </si>
  <si>
    <t>35115-2532658602</t>
  </si>
  <si>
    <t>RC386991-1014</t>
  </si>
  <si>
    <t>ESPERANZA  MANRIQUE JAIMES</t>
  </si>
  <si>
    <t>35111-2532659079</t>
  </si>
  <si>
    <t>02SP-1385</t>
  </si>
  <si>
    <t>ALFREDO  SABOGAL SALAS</t>
  </si>
  <si>
    <t>34289-2532659087</t>
  </si>
  <si>
    <t>RC378701-19090</t>
  </si>
  <si>
    <t>YESENIA  MOYA DE DIEGO</t>
  </si>
  <si>
    <t>02028-2532659428</t>
  </si>
  <si>
    <t>RC251811-74475</t>
  </si>
  <si>
    <t>YOLANDA  MEZA SANGUINO</t>
  </si>
  <si>
    <t>35111-2532659509</t>
  </si>
  <si>
    <t>07SP-700</t>
  </si>
  <si>
    <t>JUAN  CARLOS PARRA PALACIOS</t>
  </si>
  <si>
    <t>02020-2532659971</t>
  </si>
  <si>
    <t>RC250205-174155</t>
  </si>
  <si>
    <t>MARIA  AMANDA CESPEDES QUIROGA</t>
  </si>
  <si>
    <t>34289-2532659752</t>
  </si>
  <si>
    <t>V656-16419</t>
  </si>
  <si>
    <t>MANUEL  ENRIQUE CASTRO CARRILLO</t>
  </si>
  <si>
    <t>33483-2532529851</t>
  </si>
  <si>
    <t>1CDP-5392</t>
  </si>
  <si>
    <t>MARIA  ANGELICA CANTILLO MARRUGO</t>
  </si>
  <si>
    <t>33483-2532660365</t>
  </si>
  <si>
    <t>RC360431-61829</t>
  </si>
  <si>
    <t>ISAURA  MILENA JIMENEZ OVIEDO</t>
  </si>
  <si>
    <t>02028-2532660635</t>
  </si>
  <si>
    <t>G40.3</t>
  </si>
  <si>
    <t>EPILEPSIA Y SINDROMES EPILEPTICOS IDIOPATICOS GENERALIZADOS</t>
  </si>
  <si>
    <t>RC251811-74476</t>
  </si>
  <si>
    <t>DAMARIS  GUERRERO POMBO</t>
  </si>
  <si>
    <t>33483-2532660731</t>
  </si>
  <si>
    <t>RC360431-61830</t>
  </si>
  <si>
    <t>YENNY  KATERYN VELASCO MORENO</t>
  </si>
  <si>
    <t>35111-2532661266</t>
  </si>
  <si>
    <t>07SP-701</t>
  </si>
  <si>
    <t>ALEYDA  SOTO RODRIGUEZ</t>
  </si>
  <si>
    <t>34289-2532661828</t>
  </si>
  <si>
    <t>V656-16420</t>
  </si>
  <si>
    <t>ALEICY  MONTILLA MARTINEZ</t>
  </si>
  <si>
    <t>33276-2532662094</t>
  </si>
  <si>
    <t>RC358352-49887</t>
  </si>
  <si>
    <t>02028-2532662346</t>
  </si>
  <si>
    <t>RC251811-74477</t>
  </si>
  <si>
    <t>JAQUELINE  CADAVID MARIN</t>
  </si>
  <si>
    <t>02028-2532662754</t>
  </si>
  <si>
    <t>RC251811-74478</t>
  </si>
  <si>
    <t>YOHANA  ESTEFANY MEDINA MARTINEZ</t>
  </si>
  <si>
    <t>34289-2532662787</t>
  </si>
  <si>
    <t>V656-16422</t>
  </si>
  <si>
    <t>EVA  SANDRITH RODRIGUEZ CONRADO</t>
  </si>
  <si>
    <t>32875-2532663220</t>
  </si>
  <si>
    <t>RC3543010-52437</t>
  </si>
  <si>
    <t xml:space="preserve">MARIA  AMPARO MARTINEZ </t>
  </si>
  <si>
    <t>02020-2532663390</t>
  </si>
  <si>
    <t>RC250205-174160</t>
  </si>
  <si>
    <t>LUZ  MARINA CABARIQUE SIERRA</t>
  </si>
  <si>
    <t>35115-2532663371</t>
  </si>
  <si>
    <t>01CU-580</t>
  </si>
  <si>
    <t>LEIDY  LORENA LEGUISAMO VANEGAS</t>
  </si>
  <si>
    <t>33276-2532663479</t>
  </si>
  <si>
    <t>RC358359-14664</t>
  </si>
  <si>
    <t>ENRY   LOZANO COY</t>
  </si>
  <si>
    <t>33276-2532663332</t>
  </si>
  <si>
    <t>H069-13703</t>
  </si>
  <si>
    <t>CRISTINA  GARZON LOPEZ</t>
  </si>
  <si>
    <t>33276-2532663072</t>
  </si>
  <si>
    <t>K04.4</t>
  </si>
  <si>
    <t>PERIODONTITIS APICAL AGUDA ORIGINADA EN LA PULPA, PERIODONTITIS APICAL AGUDA SAI</t>
  </si>
  <si>
    <t>H068-15233</t>
  </si>
  <si>
    <t>YOLANDA  ESPINOSA LIZCANO</t>
  </si>
  <si>
    <t>35122-2532663788</t>
  </si>
  <si>
    <t>F52.0</t>
  </si>
  <si>
    <t>FALTA O PERDIDA DEL DESEO SEXUAL</t>
  </si>
  <si>
    <t>06CI-720</t>
  </si>
  <si>
    <t>VIVIANA  BOCANEGRA DIAZ</t>
  </si>
  <si>
    <t>34289-2532663293</t>
  </si>
  <si>
    <t>V656-16423</t>
  </si>
  <si>
    <t>JORGE  ISAIN PABON ESPINOSA</t>
  </si>
  <si>
    <t>35111-2532664790</t>
  </si>
  <si>
    <t>RC386957-1521</t>
  </si>
  <si>
    <t>DIANA  PAOLA VERGARA MERCADO</t>
  </si>
  <si>
    <t>02020-2532665050</t>
  </si>
  <si>
    <t>V721-9466</t>
  </si>
  <si>
    <t>CLARENA  ASTRID CERCHIARO CAMARGO</t>
  </si>
  <si>
    <t>32875-2532665796</t>
  </si>
  <si>
    <t>RC3543010-52442</t>
  </si>
  <si>
    <t>ARNULFO  DE JESUS PULGARIN CORREA</t>
  </si>
  <si>
    <t>02028-2532665939</t>
  </si>
  <si>
    <t>RC251811-74479</t>
  </si>
  <si>
    <t>IRAIDA  BEATRIZ CAICEDO PADILLA</t>
  </si>
  <si>
    <t>32875-2532666053</t>
  </si>
  <si>
    <t>RC3543010-52443</t>
  </si>
  <si>
    <t>JHONATAN  FUENTES OSPINA</t>
  </si>
  <si>
    <t>02028-2532664641</t>
  </si>
  <si>
    <t>V736-9166</t>
  </si>
  <si>
    <t xml:space="preserve">JULIO  ALIRIO VARGAS </t>
  </si>
  <si>
    <t>35111-2532666928</t>
  </si>
  <si>
    <t>02SP-1387</t>
  </si>
  <si>
    <t>ANDREA  GINETH SALOMON CARO</t>
  </si>
  <si>
    <t>33276-2532666957</t>
  </si>
  <si>
    <t>H069-13704</t>
  </si>
  <si>
    <t>LUZ  ANDREA CRISTANCHO MORALES</t>
  </si>
  <si>
    <t>33276-2532667490</t>
  </si>
  <si>
    <t>RC358352-49889</t>
  </si>
  <si>
    <t>YAIRA  CATALINA VITOLA RAMIREZ</t>
  </si>
  <si>
    <t>33483-2532667416</t>
  </si>
  <si>
    <t>1CDP-5394</t>
  </si>
  <si>
    <t>YULIS  DEL CARMEN CENTENO PADILLA</t>
  </si>
  <si>
    <t>33483-2532667824</t>
  </si>
  <si>
    <t>1CDP-5395</t>
  </si>
  <si>
    <t>KELLY  JOHANA FUENTES ARIAS</t>
  </si>
  <si>
    <t>33483-2532668216</t>
  </si>
  <si>
    <t>1CDP-5396</t>
  </si>
  <si>
    <t>KATHERINE  GARZON ALVAREZ</t>
  </si>
  <si>
    <t>33276-2532668368</t>
  </si>
  <si>
    <t>RC358357-115342</t>
  </si>
  <si>
    <t>JAMIR  OVALLE MENDOZA</t>
  </si>
  <si>
    <t>33276-2532668734</t>
  </si>
  <si>
    <t>H069-13705</t>
  </si>
  <si>
    <t>35115-2532668944</t>
  </si>
  <si>
    <t>RC386991-1022</t>
  </si>
  <si>
    <t>35115-2532669505</t>
  </si>
  <si>
    <t>RC386991-1023</t>
  </si>
  <si>
    <t>CRISTIAN  ALBERTO ALVARES QUINTERO</t>
  </si>
  <si>
    <t>35111-2532670594</t>
  </si>
  <si>
    <t>02SP-1388</t>
  </si>
  <si>
    <t>MARIA  VICTORIA HOYOS DE GUTIERREZ</t>
  </si>
  <si>
    <t>33276-2532670557</t>
  </si>
  <si>
    <t>H069-13706</t>
  </si>
  <si>
    <t>LEIDY  VIVIANA RODRIGUEZ RODRIGUEZ</t>
  </si>
  <si>
    <t>33276-2532671053</t>
  </si>
  <si>
    <t>RC358358-53581</t>
  </si>
  <si>
    <t>PROSPERO  VARGAS DURAN</t>
  </si>
  <si>
    <t>35115-2532671093</t>
  </si>
  <si>
    <t>01CU-583</t>
  </si>
  <si>
    <t>CECILIA  MERCEDES LUJAN RUIZ</t>
  </si>
  <si>
    <t>33483-2532671139</t>
  </si>
  <si>
    <t>RC360431-61833</t>
  </si>
  <si>
    <t>35111-2532671293</t>
  </si>
  <si>
    <t>07SP-702</t>
  </si>
  <si>
    <t>OLGA  ISABEL RON PENA</t>
  </si>
  <si>
    <t>02020-2532671778</t>
  </si>
  <si>
    <t>V721-9475</t>
  </si>
  <si>
    <t>NIKOL  JULIANA DELGADO ORTIZ</t>
  </si>
  <si>
    <t>35122-2532672301</t>
  </si>
  <si>
    <t>06CI-721</t>
  </si>
  <si>
    <t>PAOLA  ANDREA ATEHORTUA MEJIA</t>
  </si>
  <si>
    <t>33276-2532672729</t>
  </si>
  <si>
    <t>H077-7735</t>
  </si>
  <si>
    <t>YALINETH  POLO RAMIREZ</t>
  </si>
  <si>
    <t>33483-2532672372</t>
  </si>
  <si>
    <t>1CDP-5398</t>
  </si>
  <si>
    <t>DORIS  OLAYA MONTEALEGRE</t>
  </si>
  <si>
    <t>34289-2532673127</t>
  </si>
  <si>
    <t>RC378701-19092</t>
  </si>
  <si>
    <t>MARIA  DEL CARMEN SILVA DE ESCOBAR</t>
  </si>
  <si>
    <t>02028-2532673178</t>
  </si>
  <si>
    <t>V736-9167</t>
  </si>
  <si>
    <t>HERIBERTO  PRADA ESPINOSA</t>
  </si>
  <si>
    <t>35115-2532673453</t>
  </si>
  <si>
    <t>02CU-647</t>
  </si>
  <si>
    <t>YENNY  LISED GUTIERREZ CARDOSO</t>
  </si>
  <si>
    <t>35115-2532674246</t>
  </si>
  <si>
    <t>RC386992-1005</t>
  </si>
  <si>
    <t>GLORIA  AMPARO ANGARITA ARBELAEZ</t>
  </si>
  <si>
    <t>35111-2532674504</t>
  </si>
  <si>
    <t>RC386957-1523</t>
  </si>
  <si>
    <t>LUZ  STELLA MARTINEZ SAENZ</t>
  </si>
  <si>
    <t>35111-2532675260</t>
  </si>
  <si>
    <t>RC386957-1524</t>
  </si>
  <si>
    <t>ARLEY  BENITEZ ARIAS</t>
  </si>
  <si>
    <t>02020-2532675409</t>
  </si>
  <si>
    <t>V721-9481</t>
  </si>
  <si>
    <t>LEIDY  VIVIANA RUEDA RANGEL</t>
  </si>
  <si>
    <t>35115-2532675637</t>
  </si>
  <si>
    <t>02CU-648</t>
  </si>
  <si>
    <t>LEIDY  JOHANNA SOTO CESPEDES</t>
  </si>
  <si>
    <t>33276-2532675399</t>
  </si>
  <si>
    <t>H069-13708</t>
  </si>
  <si>
    <t>EMILCE  JAIMES DIAZ</t>
  </si>
  <si>
    <t>35122-2532675814</t>
  </si>
  <si>
    <t>RC387066-1560</t>
  </si>
  <si>
    <t>KAREN  FABIOLA ZULETA BARRIOS</t>
  </si>
  <si>
    <t>32875-2532675800</t>
  </si>
  <si>
    <t>RC3543010-52448</t>
  </si>
  <si>
    <t>MARTHA  LILIA SANCHEZ GIL</t>
  </si>
  <si>
    <t>02020-2532675831</t>
  </si>
  <si>
    <t>V723-14881</t>
  </si>
  <si>
    <t>YULY  MARCELA DONOSO BEJARANO</t>
  </si>
  <si>
    <t>34289-2532676073</t>
  </si>
  <si>
    <t>V656-16427</t>
  </si>
  <si>
    <t>RODRIGO  PELAEZ MEDINA</t>
  </si>
  <si>
    <t>33483-2532676284</t>
  </si>
  <si>
    <t>RC360431-61835</t>
  </si>
  <si>
    <t>YAQUELIN  DEL CARMEN BARRIOS HERNANDEZ</t>
  </si>
  <si>
    <t>33483-2532676648</t>
  </si>
  <si>
    <t>RC360431-61837</t>
  </si>
  <si>
    <t>LUZ  MARINA ZAFRA MOGOLLON</t>
  </si>
  <si>
    <t>35115-2532676926</t>
  </si>
  <si>
    <t>RC386992-1006</t>
  </si>
  <si>
    <t>MARIA  ANGELICA RAMOS MEDINA</t>
  </si>
  <si>
    <t>33483-2532676925</t>
  </si>
  <si>
    <t>RC360431-61838</t>
  </si>
  <si>
    <t>MARIA  INES ARDILA ALMEYDA</t>
  </si>
  <si>
    <t>35115-2532677427</t>
  </si>
  <si>
    <t>RC386992-1007</t>
  </si>
  <si>
    <t>ORLANDA  SALAZAR RODRIGUEZ</t>
  </si>
  <si>
    <t>33276-2532677242</t>
  </si>
  <si>
    <t>H069-13710</t>
  </si>
  <si>
    <t>33276-2532677653</t>
  </si>
  <si>
    <t>RC358353-48122</t>
  </si>
  <si>
    <t>YEIMIS  PAOLA ROMERO TURRIAGO</t>
  </si>
  <si>
    <t>33483-2532677398</t>
  </si>
  <si>
    <t>1CDP-5401</t>
  </si>
  <si>
    <t>AMADA  DEL SOCORRO MORA HERRERA</t>
  </si>
  <si>
    <t>02020-2532678405</t>
  </si>
  <si>
    <t>V723-14882</t>
  </si>
  <si>
    <t>ADRIANA  LUCIA RAMIREZ GUZMAN</t>
  </si>
  <si>
    <t>34289-2532679282</t>
  </si>
  <si>
    <t>V656-16429</t>
  </si>
  <si>
    <t>NELSON  ENRIQUE OSORIO PERDOMO</t>
  </si>
  <si>
    <t>34289-2532679943</t>
  </si>
  <si>
    <t>V656-16430</t>
  </si>
  <si>
    <t>YOICET  DE LA CANDELARIA MARIMON POMBO</t>
  </si>
  <si>
    <t>33483-2532680014</t>
  </si>
  <si>
    <t>N30.9</t>
  </si>
  <si>
    <t>CISTITIS, NO ESPECIFICADA</t>
  </si>
  <si>
    <t>RC360431-61840</t>
  </si>
  <si>
    <t>33483-2532680290</t>
  </si>
  <si>
    <t>1CDP-5403</t>
  </si>
  <si>
    <t>ANGELA  PATRICIA QUIROGA BUITRAGO</t>
  </si>
  <si>
    <t>33276-2532680985</t>
  </si>
  <si>
    <t>H073-8678</t>
  </si>
  <si>
    <t>RONY  DE JESUS MEZA MONTES</t>
  </si>
  <si>
    <t>02020-2532681850</t>
  </si>
  <si>
    <t>RC250203-151881</t>
  </si>
  <si>
    <t>NICOLLE  SOFIA TRUJILLO BLANCO</t>
  </si>
  <si>
    <t>33276-2532681904</t>
  </si>
  <si>
    <t>H068-15236</t>
  </si>
  <si>
    <t>11321-2532681965</t>
  </si>
  <si>
    <t>RC386957-1526</t>
  </si>
  <si>
    <t>DANIELA  JOSEFINA OLIVAREZ MAIZO</t>
  </si>
  <si>
    <t>35122-2532682238</t>
  </si>
  <si>
    <t>RC387066-1561</t>
  </si>
  <si>
    <t>JOSE  VICENTE VILLABONA CORTES</t>
  </si>
  <si>
    <t>35115-2532682872</t>
  </si>
  <si>
    <t>RC386991-1027</t>
  </si>
  <si>
    <t xml:space="preserve">RAFAELA  DEL CARMEN MUÑOZ </t>
  </si>
  <si>
    <t>02028-2532682838</t>
  </si>
  <si>
    <t>V736-9170</t>
  </si>
  <si>
    <t>ALEJANDRA  HOMEZ PRECIADO</t>
  </si>
  <si>
    <t>34289-2532684282</t>
  </si>
  <si>
    <t>M25.9</t>
  </si>
  <si>
    <t>TRASTORNO ARTICULAR, NO ESPECIFICADO</t>
  </si>
  <si>
    <t>V656-16431</t>
  </si>
  <si>
    <t>CARLOS  JULIAN DAVILA DAVILA</t>
  </si>
  <si>
    <t>33483-2532684579</t>
  </si>
  <si>
    <t>1CDP-5404</t>
  </si>
  <si>
    <t>TANIA  ESTER JULIO BALDIRIS</t>
  </si>
  <si>
    <t>33483-2532684900</t>
  </si>
  <si>
    <t>RC360431-61841</t>
  </si>
  <si>
    <t>MAGOLA   CONTRERAS VALENCIA</t>
  </si>
  <si>
    <t>35111-2532685344</t>
  </si>
  <si>
    <t>07SP-703</t>
  </si>
  <si>
    <t>LEONIDAS  RAMIREZ ALAPE</t>
  </si>
  <si>
    <t>34289-2532685735</t>
  </si>
  <si>
    <t>RC378701-19098</t>
  </si>
  <si>
    <t>SANDRA  MILENA GUTIERREZ BURITICA</t>
  </si>
  <si>
    <t>02020-2532686822</t>
  </si>
  <si>
    <t>RC250203-151887</t>
  </si>
  <si>
    <t>ISLENA  RODRIGUEZ SANCHEZ</t>
  </si>
  <si>
    <t>34289-2532686972</t>
  </si>
  <si>
    <t>H66.3</t>
  </si>
  <si>
    <t>OTRAS OTITIS MEDIAS CRONICAS SUPURATIVAS</t>
  </si>
  <si>
    <t>RC378701-19101</t>
  </si>
  <si>
    <t>CINDI  PAOLA OSORIO GUERRA</t>
  </si>
  <si>
    <t>33276-2532685711</t>
  </si>
  <si>
    <t>O10.0</t>
  </si>
  <si>
    <t>HIPERTENSION ESENCIAL PREEXISTENTE QUE COMPLICA EL EMBARAZO, EL PARTO Y EL PUERPERIO</t>
  </si>
  <si>
    <t>RC358359-14669</t>
  </si>
  <si>
    <t>OCTAVIO  BLANCO MANTILLA</t>
  </si>
  <si>
    <t>35111-2532687706</t>
  </si>
  <si>
    <t>RC386957-1527</t>
  </si>
  <si>
    <t>YULIANA  ANDREA DIAZ ESTUPIÑAN</t>
  </si>
  <si>
    <t>35111-2532687812</t>
  </si>
  <si>
    <t>RC386957-1528</t>
  </si>
  <si>
    <t>CESAR  GIOVANNI ZOTA DIAZ</t>
  </si>
  <si>
    <t>33276-2532687938</t>
  </si>
  <si>
    <t>R76.1</t>
  </si>
  <si>
    <t>REACCION ANORMAL A LA PRUEBA CON TUBERCULINA</t>
  </si>
  <si>
    <t>RC358359-14670</t>
  </si>
  <si>
    <t>DAVID  CAMILO OJEDA CORREDOR</t>
  </si>
  <si>
    <t>34289-2532689244</t>
  </si>
  <si>
    <t>Q60.2</t>
  </si>
  <si>
    <t>AGENESIA RENAL, SIN OTRA ESPECIFICACION</t>
  </si>
  <si>
    <t>RC378701-19103</t>
  </si>
  <si>
    <t>BERSELLIS  TORRES ALVAREZ</t>
  </si>
  <si>
    <t>33483-2532689162</t>
  </si>
  <si>
    <t>1CDP-5405</t>
  </si>
  <si>
    <t>YULIED  ALEJANDRA ROMAN ACOSTA</t>
  </si>
  <si>
    <t>33276-2532689798</t>
  </si>
  <si>
    <t>RC358351-25801</t>
  </si>
  <si>
    <t>CYNTHIA  CAROLINA CALLEJAS CARRILLO</t>
  </si>
  <si>
    <t>35122-2532689872</t>
  </si>
  <si>
    <t>RC387066-1562</t>
  </si>
  <si>
    <t>ARLEY   CUELLAR GUZMAN</t>
  </si>
  <si>
    <t>33276-2532690005</t>
  </si>
  <si>
    <t>RC358353-48124</t>
  </si>
  <si>
    <t xml:space="preserve">ANDREA  CONSTANZA MARTINEZ </t>
  </si>
  <si>
    <t>33276-2532690036</t>
  </si>
  <si>
    <t>H079-6347</t>
  </si>
  <si>
    <t>KEVIN  ANDRES GARCES USECHE</t>
  </si>
  <si>
    <t>33483-2532690209</t>
  </si>
  <si>
    <t>1CDP-5406</t>
  </si>
  <si>
    <t>33276-2532690727</t>
  </si>
  <si>
    <t>RC358353-48125</t>
  </si>
  <si>
    <t>IRAN  CAROLINA FONSECA KAMELL</t>
  </si>
  <si>
    <t>33483-2532690954</t>
  </si>
  <si>
    <t>RC360431-61843</t>
  </si>
  <si>
    <t>DIEGO  ARLEY ROMERO RAMIREZ</t>
  </si>
  <si>
    <t>02020-2532691079</t>
  </si>
  <si>
    <t>RC250205-174176</t>
  </si>
  <si>
    <t>JULIANA  ANDREA AGUILAR RIOS</t>
  </si>
  <si>
    <t>02020-2530937460</t>
  </si>
  <si>
    <t>V723-14886</t>
  </si>
  <si>
    <t>LUCILA  PRADA DE LARA</t>
  </si>
  <si>
    <t>35111-2532691726</t>
  </si>
  <si>
    <t>RC386957-1530</t>
  </si>
  <si>
    <t>DILAN  ALEXANDER VASQUEZ GOMEZ</t>
  </si>
  <si>
    <t>02028-2532691864</t>
  </si>
  <si>
    <t>V736-9172</t>
  </si>
  <si>
    <t>LUIS  ALBERTO CAPACHO SUAREZ</t>
  </si>
  <si>
    <t>35115-2532692450</t>
  </si>
  <si>
    <t>O47.9</t>
  </si>
  <si>
    <t>FALSO TRABAJO DE PARTO, SIN OTRA ESPECIFICACION</t>
  </si>
  <si>
    <t>01CU-584</t>
  </si>
  <si>
    <t>CINDY  KARELLY SALCEDO JAIMES</t>
  </si>
  <si>
    <t>35111-2532692557</t>
  </si>
  <si>
    <t>02SP-1397</t>
  </si>
  <si>
    <t>JOSE  MARTIN MENA SEQUEIRA</t>
  </si>
  <si>
    <t>35115-2532693603</t>
  </si>
  <si>
    <t>RC386992-1008</t>
  </si>
  <si>
    <t>ELIENAI  ELIU HERRERA AGAMEZ</t>
  </si>
  <si>
    <t>33483-2532693425</t>
  </si>
  <si>
    <t>L04.1</t>
  </si>
  <si>
    <t>LINFADENITIS AGUDA DEL TRONCO</t>
  </si>
  <si>
    <t>1CDP-5408</t>
  </si>
  <si>
    <t>CARRIE  ESTEFANY FLORES CALDERON</t>
  </si>
  <si>
    <t>35122-2532695758</t>
  </si>
  <si>
    <t>06CI-722</t>
  </si>
  <si>
    <t>ROSALY  CATICA RODRIGUEZ</t>
  </si>
  <si>
    <t>33276-2532695918</t>
  </si>
  <si>
    <t>RC358352-49892</t>
  </si>
  <si>
    <t>LUZ  NOHORA GARZON MEDINA</t>
  </si>
  <si>
    <t>33276-2532696149</t>
  </si>
  <si>
    <t>H073-8679</t>
  </si>
  <si>
    <t>MARGARITA  CANENCIA MENDOZA</t>
  </si>
  <si>
    <t>33483-2532696438</t>
  </si>
  <si>
    <t>RC360431-61847</t>
  </si>
  <si>
    <t>FANNY  JANETH RUEDA DUARTE</t>
  </si>
  <si>
    <t>02020-2532696546</t>
  </si>
  <si>
    <t>RC250205-174189</t>
  </si>
  <si>
    <t>ISABEL  PACHECO GOMEZ</t>
  </si>
  <si>
    <t>35111-2532697221</t>
  </si>
  <si>
    <t>RC386957-1531</t>
  </si>
  <si>
    <t>BIBIANA  DEL SOCORRO RICARDO ARRAEZ</t>
  </si>
  <si>
    <t>33483-2532697002</t>
  </si>
  <si>
    <t>1CDP-5409</t>
  </si>
  <si>
    <t>SERGIO  CAPACHO HERRERA</t>
  </si>
  <si>
    <t>35111-2532697659</t>
  </si>
  <si>
    <t>RC386957-1532</t>
  </si>
  <si>
    <t>MARTHA  ROCIO CORTES PEREZ</t>
  </si>
  <si>
    <t>33276-2532698302</t>
  </si>
  <si>
    <t>RC358352-49893</t>
  </si>
  <si>
    <t>WILLIAM  SANCHEZ CANO</t>
  </si>
  <si>
    <t>02028-2532698423</t>
  </si>
  <si>
    <t>V736-9174</t>
  </si>
  <si>
    <t>EVELIN  MICHELLE RUIZ ALONSO</t>
  </si>
  <si>
    <t>33276-2532699265</t>
  </si>
  <si>
    <t>RC358353-48128</t>
  </si>
  <si>
    <t>33483-2532699922</t>
  </si>
  <si>
    <t>RC360431-61849</t>
  </si>
  <si>
    <t>YONATAN  FERNANDO CALDERON NIÑO</t>
  </si>
  <si>
    <t>35111-2532700803</t>
  </si>
  <si>
    <t>RC386952-3512</t>
  </si>
  <si>
    <t>EVID  LIZET MURILLO HERRERA</t>
  </si>
  <si>
    <t>35115-2532701428</t>
  </si>
  <si>
    <t>02CU-652</t>
  </si>
  <si>
    <t>MARTA  PATRICIA PEREZ QUINTERO</t>
  </si>
  <si>
    <t>35111-2532701514</t>
  </si>
  <si>
    <t>07SP-704</t>
  </si>
  <si>
    <t>MARIA  ORFILIA LONDOÑO AMAYA</t>
  </si>
  <si>
    <t>02020-2532701529</t>
  </si>
  <si>
    <t>V721-9490</t>
  </si>
  <si>
    <t>ESPERANZA  GOMEZ RUEDA</t>
  </si>
  <si>
    <t>35111-2532701672</t>
  </si>
  <si>
    <t>07SP-705</t>
  </si>
  <si>
    <t>ENRIQUE  PAJARO MACOTT</t>
  </si>
  <si>
    <t>33483-2532701402</t>
  </si>
  <si>
    <t>1CDP-5410</t>
  </si>
  <si>
    <t>ARELIS  BELLO GUERRERO</t>
  </si>
  <si>
    <t>33483-2532701777</t>
  </si>
  <si>
    <t>1CDP-5411</t>
  </si>
  <si>
    <t>ANA  BEIBA ROMERO DE ROMERO</t>
  </si>
  <si>
    <t>33276-2532703029</t>
  </si>
  <si>
    <t>H077-7738</t>
  </si>
  <si>
    <t>FERNANDO  ELIECER GOMEZ CUARTAS</t>
  </si>
  <si>
    <t>02028-2532703040</t>
  </si>
  <si>
    <t>V736-9175</t>
  </si>
  <si>
    <t>NANCY  FLOREZ CABALLERO</t>
  </si>
  <si>
    <t>35122-2532703091</t>
  </si>
  <si>
    <t>06CI-723</t>
  </si>
  <si>
    <t>ADAINER  MEZA PEÑA</t>
  </si>
  <si>
    <t>33483-2532702946</t>
  </si>
  <si>
    <t>1CDP-5412</t>
  </si>
  <si>
    <t>NORALBA  MOSQUERA SANCHEZ</t>
  </si>
  <si>
    <t>02020-2532703256</t>
  </si>
  <si>
    <t>L43.8</t>
  </si>
  <si>
    <t>OTROS LIQUENES PLANOS</t>
  </si>
  <si>
    <t>RC250203-151905</t>
  </si>
  <si>
    <t>MARIA  OLIMPA TARAZONA VARGAS</t>
  </si>
  <si>
    <t>35122-2532703510</t>
  </si>
  <si>
    <t>RC387066-1563</t>
  </si>
  <si>
    <t>LUCILA  ROJAS MURILLO</t>
  </si>
  <si>
    <t>34289-2532704031</t>
  </si>
  <si>
    <t>V656-16438</t>
  </si>
  <si>
    <t xml:space="preserve">MARIA  DOLORES ESQUIVEL </t>
  </si>
  <si>
    <t>33276-2532704000</t>
  </si>
  <si>
    <t>RC358359-14674</t>
  </si>
  <si>
    <t>MARTHA  CECILIA TORRES AVILA</t>
  </si>
  <si>
    <t>33276-2532704704</t>
  </si>
  <si>
    <t>RC358352-49894</t>
  </si>
  <si>
    <t>NANCY  PATRICIA MENDEZ MORALES</t>
  </si>
  <si>
    <t>33276-2532704738</t>
  </si>
  <si>
    <t>H073-8680</t>
  </si>
  <si>
    <t>MARIA  FERNANDA PORTELA LIS</t>
  </si>
  <si>
    <t>33276-2532704763</t>
  </si>
  <si>
    <t>H077-7739</t>
  </si>
  <si>
    <t>ZANDY  AMIRA PICOT RAMIREZ</t>
  </si>
  <si>
    <t>33483-2532704506</t>
  </si>
  <si>
    <t>1CDP-5413</t>
  </si>
  <si>
    <t>AIDEN  SAIED MOSQUERA MORALES</t>
  </si>
  <si>
    <t>02028-2532705667</t>
  </si>
  <si>
    <t>E63.9</t>
  </si>
  <si>
    <t>DEFICIENCIA NUTRICIONAL, NO ESPECIFICADA</t>
  </si>
  <si>
    <t>RC251811-74487</t>
  </si>
  <si>
    <t>DANIEL  DAVID SALAZAR LOZANO</t>
  </si>
  <si>
    <t>33276-2532706381</t>
  </si>
  <si>
    <t>RC358353-48129</t>
  </si>
  <si>
    <t>NANCY  EUGENIA GOMEZ NARANJO</t>
  </si>
  <si>
    <t>02020-2532706428</t>
  </si>
  <si>
    <t>RC250203-151918</t>
  </si>
  <si>
    <t>DORIS  GARCIA SUAREZ</t>
  </si>
  <si>
    <t>35122-2532706483</t>
  </si>
  <si>
    <t>RC387066-1564</t>
  </si>
  <si>
    <t>KAROL  YULIETH RODRIGUEZ FRAGOZO</t>
  </si>
  <si>
    <t>35122-2532706900</t>
  </si>
  <si>
    <t>RC387066-1565</t>
  </si>
  <si>
    <t>CESAR  AUGUSTO SANCHEZ ZAMBRANO</t>
  </si>
  <si>
    <t>33276-2532706978</t>
  </si>
  <si>
    <t>H069-13712</t>
  </si>
  <si>
    <t>YURLEY  PATRICIA GUARIN PEREZ</t>
  </si>
  <si>
    <t>02020-2532707672</t>
  </si>
  <si>
    <t>V721-9496</t>
  </si>
  <si>
    <t>MARIA  ELENA MOSQUERA BARRERA</t>
  </si>
  <si>
    <t>35115-2532707608</t>
  </si>
  <si>
    <t>02CU-653</t>
  </si>
  <si>
    <t>ERNEDIS  DIAZ CRIOLLO</t>
  </si>
  <si>
    <t>33276-2532707694</t>
  </si>
  <si>
    <t>H069-13713</t>
  </si>
  <si>
    <t>YULY  ESTHER ALVAREZ CALDERIN</t>
  </si>
  <si>
    <t>02020-2532707760</t>
  </si>
  <si>
    <t>RC250203-151923</t>
  </si>
  <si>
    <t>KAROL  VANESSA RUEDA IBARRA</t>
  </si>
  <si>
    <t>35115-2532708607</t>
  </si>
  <si>
    <t>RC386992-1010</t>
  </si>
  <si>
    <t>DANIELA  CORREA LOPEZ</t>
  </si>
  <si>
    <t>02020-2532708424</t>
  </si>
  <si>
    <t>V721-9497</t>
  </si>
  <si>
    <t>MARIA  MAGDALENA VILLA JARAMILLO</t>
  </si>
  <si>
    <t>02028-2532708961</t>
  </si>
  <si>
    <t>RC251811-74488</t>
  </si>
  <si>
    <t>NURY  MAURED BLANCO SALAZAR</t>
  </si>
  <si>
    <t>33276-2532709058</t>
  </si>
  <si>
    <t>RC358357-115372</t>
  </si>
  <si>
    <t>MIA  ANTONELLA GARAVITO SANCHEZ</t>
  </si>
  <si>
    <t>35115-2532687369</t>
  </si>
  <si>
    <t>01CU-585</t>
  </si>
  <si>
    <t>CARLOS  ARTURO ESCOBAR GIRALDO</t>
  </si>
  <si>
    <t>02020-2532709332</t>
  </si>
  <si>
    <t>RC250203-151926</t>
  </si>
  <si>
    <t>02020-2532702521</t>
  </si>
  <si>
    <t>D48.1</t>
  </si>
  <si>
    <t>TUMOR DE COMPORTAMIENTO INCIERTO O DESCONOCIDO DEL TEJIDO CONJUNTIVO Y OTRO TEJIDO BLANDO</t>
  </si>
  <si>
    <t>V721-9499</t>
  </si>
  <si>
    <t>MARIA  EMMA QUINTERO CAÑAS</t>
  </si>
  <si>
    <t>35122-2532678205</t>
  </si>
  <si>
    <t>06CI-724</t>
  </si>
  <si>
    <t>JAIDY  YULIETH AVILA ORTEGA</t>
  </si>
  <si>
    <t>33483-2532710970</t>
  </si>
  <si>
    <t>1CDP-5414</t>
  </si>
  <si>
    <t>IVETH  NICOLLE SANCHEZ SOGAMOSO</t>
  </si>
  <si>
    <t>33276-2532711591</t>
  </si>
  <si>
    <t>RC358352-49896</t>
  </si>
  <si>
    <t>KAROL  NIKOL RINCON RENGIFO</t>
  </si>
  <si>
    <t>33276-2532711518</t>
  </si>
  <si>
    <t>H073-8682</t>
  </si>
  <si>
    <t>ELPIDIA  BEATRIZ SANCHEZ DE BARBOSA</t>
  </si>
  <si>
    <t>33276-2532712293</t>
  </si>
  <si>
    <t>H069-13715</t>
  </si>
  <si>
    <t>TATIANA  ORDUZ RIVERA</t>
  </si>
  <si>
    <t>35122-2532712837</t>
  </si>
  <si>
    <t>RC387066-1566</t>
  </si>
  <si>
    <t>FRANYER  SANTIAGO BASTIDAS SERRANO</t>
  </si>
  <si>
    <t>35111-2532712997</t>
  </si>
  <si>
    <t>RC386957-1536</t>
  </si>
  <si>
    <t>ERIKA  TATIANA PINZON QUIROZ</t>
  </si>
  <si>
    <t>35111-2532713110</t>
  </si>
  <si>
    <t>07SP-706</t>
  </si>
  <si>
    <t>FABIOLA  DEL SOCORRO OLAYA SANCHEZ</t>
  </si>
  <si>
    <t>02020-2532713581</t>
  </si>
  <si>
    <t>V723-14893</t>
  </si>
  <si>
    <t>MARCELA  SILVA DE LA ROSA</t>
  </si>
  <si>
    <t>33483-2532713971</t>
  </si>
  <si>
    <t>RC360431-61853</t>
  </si>
  <si>
    <t>FERNANDO  ROBAYO CIFUENTES</t>
  </si>
  <si>
    <t>33276-2532714281</t>
  </si>
  <si>
    <t>H069-13716</t>
  </si>
  <si>
    <t>JANETH  DEL CARMEN ALVAREZ RODRIGUEZ</t>
  </si>
  <si>
    <t>02020-2532715315</t>
  </si>
  <si>
    <t>V721-9502</t>
  </si>
  <si>
    <t>VILMA  STELLA RODRIGUEZ SUAREZ</t>
  </si>
  <si>
    <t>35122-2532716087</t>
  </si>
  <si>
    <t>RC387066-1567</t>
  </si>
  <si>
    <t>35122-2532716158</t>
  </si>
  <si>
    <t>RC387066-1568</t>
  </si>
  <si>
    <t>ALDEMAR  CUERO JIMENEZ</t>
  </si>
  <si>
    <t>35115-2532716151</t>
  </si>
  <si>
    <t>RC386992-1011</t>
  </si>
  <si>
    <t>LUZ  STELLA DURAN MANTILLA</t>
  </si>
  <si>
    <t>35115-2532716983</t>
  </si>
  <si>
    <t>RC386992-1012</t>
  </si>
  <si>
    <t>ANA  DE JESUS MARULANDA SIERRA</t>
  </si>
  <si>
    <t>02020-2532718039</t>
  </si>
  <si>
    <t>RC250205-174204</t>
  </si>
  <si>
    <t>AMPARO  MERCEDES DUARTE TORRES</t>
  </si>
  <si>
    <t>35111-2532718551</t>
  </si>
  <si>
    <t>RC386957-1538</t>
  </si>
  <si>
    <t xml:space="preserve">JOSE  CLEMENTE RINCON </t>
  </si>
  <si>
    <t>35111-2532718641</t>
  </si>
  <si>
    <t>RC386957-1539</t>
  </si>
  <si>
    <t>SANTIAGO  CORRECHA BORJA</t>
  </si>
  <si>
    <t>33276-2532718708</t>
  </si>
  <si>
    <t>RC358353-48134</t>
  </si>
  <si>
    <t>33276-2532718930</t>
  </si>
  <si>
    <t>RC358353-48135</t>
  </si>
  <si>
    <t>MAYETSY  CELIS SANCHEZ</t>
  </si>
  <si>
    <t>33276-2532719340</t>
  </si>
  <si>
    <t>H068-15237</t>
  </si>
  <si>
    <t>JUAN  DAVID MORALES URUETA</t>
  </si>
  <si>
    <t>33483-2532714561</t>
  </si>
  <si>
    <t>R10.0</t>
  </si>
  <si>
    <t>ABDOMEN AGUDO</t>
  </si>
  <si>
    <t>RC360431-61856</t>
  </si>
  <si>
    <t>LISSETH  VIVIANA ALBARRACIN TORRES</t>
  </si>
  <si>
    <t>35111-2532721507</t>
  </si>
  <si>
    <t>RC386957-1541</t>
  </si>
  <si>
    <t>DAGOBERTO  ALTAMAR YEPES</t>
  </si>
  <si>
    <t>33483-2532721196</t>
  </si>
  <si>
    <t>1CDP-5416</t>
  </si>
  <si>
    <t>LUZ  STELLA VILLALOBOS DE RODRIGUEZ</t>
  </si>
  <si>
    <t>33276-2532721617</t>
  </si>
  <si>
    <t>RC358358-53614</t>
  </si>
  <si>
    <t>MARTHA  ISABEL GARCIA TORRES</t>
  </si>
  <si>
    <t>35115-2532721777</t>
  </si>
  <si>
    <t>RC386991-1034</t>
  </si>
  <si>
    <t>LAURA  VALENTINA ACERO OCAMPO</t>
  </si>
  <si>
    <t>33276-2532721898</t>
  </si>
  <si>
    <t>RC358358-53615</t>
  </si>
  <si>
    <t>LUIS  EDUARDO ACOSTA MEZA</t>
  </si>
  <si>
    <t>33483-2532721947</t>
  </si>
  <si>
    <t>RC360431-61857</t>
  </si>
  <si>
    <t>LETICIA  JIMENEZ CALDERON</t>
  </si>
  <si>
    <t>35115-2532708431</t>
  </si>
  <si>
    <t>RC386991-1035</t>
  </si>
  <si>
    <t>MARIA  EDILMA RODRIGUEZ DE VELASQUEZ</t>
  </si>
  <si>
    <t>33276-2532720954</t>
  </si>
  <si>
    <t>H079-6352</t>
  </si>
  <si>
    <t>MAGLLORI  MACHADO ROJAS</t>
  </si>
  <si>
    <t>35115-2532722301</t>
  </si>
  <si>
    <t>01CU-586</t>
  </si>
  <si>
    <t>NEIDA  ASTRID CARDENAS VINCOS</t>
  </si>
  <si>
    <t>33276-2532723230</t>
  </si>
  <si>
    <t>RC358353-48136</t>
  </si>
  <si>
    <t>KEYLA  ROXANA FLORES BARRIOS</t>
  </si>
  <si>
    <t>35122-2532723301</t>
  </si>
  <si>
    <t>RC387066-1569</t>
  </si>
  <si>
    <t>CARLOS  FRANCO FERREIRA</t>
  </si>
  <si>
    <t>35115-2532723392</t>
  </si>
  <si>
    <t>01CU-587</t>
  </si>
  <si>
    <t>DANIELA  ALEJANDRA RESTREPO LUNA</t>
  </si>
  <si>
    <t>35122-2532723469</t>
  </si>
  <si>
    <t>RC387066-1570</t>
  </si>
  <si>
    <t>VIVIANA  YULID PEÑUELA GARCIA</t>
  </si>
  <si>
    <t>33276-2532723416</t>
  </si>
  <si>
    <t>H079-6353</t>
  </si>
  <si>
    <t>MARITZA  VALENTINA GONZALEZ ANGARITA</t>
  </si>
  <si>
    <t>35122-2532723825</t>
  </si>
  <si>
    <t>L81.1</t>
  </si>
  <si>
    <t>CLOASMA</t>
  </si>
  <si>
    <t>06CI-725</t>
  </si>
  <si>
    <t>35122-2532724287</t>
  </si>
  <si>
    <t>RC387066-1571</t>
  </si>
  <si>
    <t>LOURDES  MARIANA CAMPO GOMEZ</t>
  </si>
  <si>
    <t>35111-2532724865</t>
  </si>
  <si>
    <t>RC386952-3524</t>
  </si>
  <si>
    <t>NORMA  CONSTANZA GUTIERREZ LEONEL</t>
  </si>
  <si>
    <t>33276-2532725324</t>
  </si>
  <si>
    <t>H068-15238</t>
  </si>
  <si>
    <t>ANGEL  BLANCO BLANCO</t>
  </si>
  <si>
    <t>33483-2532725470</t>
  </si>
  <si>
    <t>1CDP-5418</t>
  </si>
  <si>
    <t xml:space="preserve">GLORIA  ESTELLA GRANDA </t>
  </si>
  <si>
    <t>02028-2532725776</t>
  </si>
  <si>
    <t>RC251811-74489</t>
  </si>
  <si>
    <t>35111-2532725638</t>
  </si>
  <si>
    <t>02SP-1402</t>
  </si>
  <si>
    <t>CLAUDIA  PATRICIA URREGO MONTOYA</t>
  </si>
  <si>
    <t>02028-2532726391</t>
  </si>
  <si>
    <t>V736-9178</t>
  </si>
  <si>
    <t>SARA  DEL CARMEN MISAS MORALES</t>
  </si>
  <si>
    <t>33483-2532726211</t>
  </si>
  <si>
    <t>1CDP-5419</t>
  </si>
  <si>
    <t>MABYS  MARTINEZ BASTIDAS</t>
  </si>
  <si>
    <t>35122-2532726573</t>
  </si>
  <si>
    <t>RC386952-3525</t>
  </si>
  <si>
    <t>MARIA  MARGARITA BAENA RIOS</t>
  </si>
  <si>
    <t>02028-2532726544</t>
  </si>
  <si>
    <t>V736-9179</t>
  </si>
  <si>
    <t>LUZ  AYDA AMOROCHO GOMEZ</t>
  </si>
  <si>
    <t>35111-2532726861</t>
  </si>
  <si>
    <t>RC386952-3526</t>
  </si>
  <si>
    <t>LUZ  ESTELA ANDRADE TORRES</t>
  </si>
  <si>
    <t>33276-2532727222</t>
  </si>
  <si>
    <t>H069-13718</t>
  </si>
  <si>
    <t>SANDRA  PATRICIA GOMEZ GOMEZ</t>
  </si>
  <si>
    <t>35111-2532726959</t>
  </si>
  <si>
    <t>07SP-707</t>
  </si>
  <si>
    <t>MIRYAM  DEL SOCORRO SANCHEZ ARANGO</t>
  </si>
  <si>
    <t>02028-2532727453</t>
  </si>
  <si>
    <t>V736-9180</t>
  </si>
  <si>
    <t>GUSTAVO  ANTONIO MARQUEZ REY</t>
  </si>
  <si>
    <t>35111-2532727733</t>
  </si>
  <si>
    <t>RC386957-1544</t>
  </si>
  <si>
    <t>LIDY  ESTUPIÑAN CHAPARRO</t>
  </si>
  <si>
    <t>35111-2532727899</t>
  </si>
  <si>
    <t>07SP-708</t>
  </si>
  <si>
    <t>YESID  MAURICIO DIAZ GARCIA</t>
  </si>
  <si>
    <t>35115-2532727682</t>
  </si>
  <si>
    <t>01CU-588</t>
  </si>
  <si>
    <t>LEIDY  JOHANNA PARRA ALZATE</t>
  </si>
  <si>
    <t>02028-2532728188</t>
  </si>
  <si>
    <t>V736-9181</t>
  </si>
  <si>
    <t>MARIA  ALEJANDRA CASTAÑEDA CASTAÑEDA</t>
  </si>
  <si>
    <t>33276-2532728490</t>
  </si>
  <si>
    <t>RC358358-53619</t>
  </si>
  <si>
    <t>LIAM  SAMUEL GONZALEZ GUERRERO</t>
  </si>
  <si>
    <t>33276-2532728635</t>
  </si>
  <si>
    <t>RC358353-48137</t>
  </si>
  <si>
    <t>LUZ  ANDREA PATIÑO PERDOMO</t>
  </si>
  <si>
    <t>33276-2532728788</t>
  </si>
  <si>
    <t>H069-13720</t>
  </si>
  <si>
    <t>MARTHA  LILIANA GARCIA MURILLO</t>
  </si>
  <si>
    <t>33276-2532728925</t>
  </si>
  <si>
    <t>RC358352-49908</t>
  </si>
  <si>
    <t>FLOR  OMAIRA HIGUITA HIGUITA</t>
  </si>
  <si>
    <t>02028-2532729259</t>
  </si>
  <si>
    <t>RC251811-74490</t>
  </si>
  <si>
    <t>MARTHA  CECILIA FLOREZ OSORIO</t>
  </si>
  <si>
    <t>35115-2532729299</t>
  </si>
  <si>
    <t>RC386991-1037</t>
  </si>
  <si>
    <t>ELKIN  DIAZ GUERRERO</t>
  </si>
  <si>
    <t>02020-2532729278</t>
  </si>
  <si>
    <t>V721-9514</t>
  </si>
  <si>
    <t>SAMY  ALEJANDRA VARGAS GUTIERREZ</t>
  </si>
  <si>
    <t>33276-2532729364</t>
  </si>
  <si>
    <t>H069-13721</t>
  </si>
  <si>
    <t>ABELARDO  DURANGO RESTREPO</t>
  </si>
  <si>
    <t>02028-2532729505</t>
  </si>
  <si>
    <t>RC251811-74491</t>
  </si>
  <si>
    <t xml:space="preserve">FERNANDO  GAMEZ </t>
  </si>
  <si>
    <t>33276-2532729542</t>
  </si>
  <si>
    <t>H068-15240</t>
  </si>
  <si>
    <t>JENNY  PAOLA ROZO GONGORA</t>
  </si>
  <si>
    <t>33276-2532729579</t>
  </si>
  <si>
    <t>R15X</t>
  </si>
  <si>
    <t>INCONTINENCIA FECAL</t>
  </si>
  <si>
    <t>H069-13722</t>
  </si>
  <si>
    <t>LUZ  STELLA AMAYA RONDEROS</t>
  </si>
  <si>
    <t>35115-2532729377</t>
  </si>
  <si>
    <t>RC386992-1015</t>
  </si>
  <si>
    <t>JACINTA  RADA USECHE</t>
  </si>
  <si>
    <t>33276-2532730075</t>
  </si>
  <si>
    <t>RC358352-49909</t>
  </si>
  <si>
    <t>MARLENE   JAIMES RAMIREZ</t>
  </si>
  <si>
    <t>35122-2532729786</t>
  </si>
  <si>
    <t>06CI-726</t>
  </si>
  <si>
    <t>ELEANY  JANETH RODRIGUEZ FLOREZ</t>
  </si>
  <si>
    <t>35122-2532730435</t>
  </si>
  <si>
    <t>06CI-727</t>
  </si>
  <si>
    <t>SILVIA  JULIANA ORTEGA ESPINOZA</t>
  </si>
  <si>
    <t>35122-2532730676</t>
  </si>
  <si>
    <t>06CI-728</t>
  </si>
  <si>
    <t>LAURA  OSORNO VILLA</t>
  </si>
  <si>
    <t>02020-2532730812</t>
  </si>
  <si>
    <t>V721-9515</t>
  </si>
  <si>
    <t>MARTHA  LILIANA JAIMES MONTAÑEZ</t>
  </si>
  <si>
    <t>35122-2532730847</t>
  </si>
  <si>
    <t>RC387066-1572</t>
  </si>
  <si>
    <t xml:space="preserve">MARIA  CECILIA FUENTES </t>
  </si>
  <si>
    <t>35122-2532730902</t>
  </si>
  <si>
    <t>RC387066-1573</t>
  </si>
  <si>
    <t>KELIN  JHOANNA BERRIO GARCIA</t>
  </si>
  <si>
    <t>35122-2532730996</t>
  </si>
  <si>
    <t>RC387066-1574</t>
  </si>
  <si>
    <t>MARCO  ANTONIO CASTRO ZAPATA</t>
  </si>
  <si>
    <t>02020-2532731234</t>
  </si>
  <si>
    <t>L40.8</t>
  </si>
  <si>
    <t>OTRAS PSORIASIS</t>
  </si>
  <si>
    <t>V721-9519</t>
  </si>
  <si>
    <t>LEIDY  FERNANDA ZAPATA AYALA</t>
  </si>
  <si>
    <t>02020-2532731318</t>
  </si>
  <si>
    <t>V721-9520</t>
  </si>
  <si>
    <t>ISMAEL  GONZALEZ VARGAS</t>
  </si>
  <si>
    <t>02020-2532732402</t>
  </si>
  <si>
    <t>RC250205-174213</t>
  </si>
  <si>
    <t>NATALY  PERDOMO BARRERO</t>
  </si>
  <si>
    <t>33276-2532732538</t>
  </si>
  <si>
    <t>RC358351-25825</t>
  </si>
  <si>
    <t>MARIA  NEMIOR MADRIGAL MALAMBO</t>
  </si>
  <si>
    <t>33276-2532733820</t>
  </si>
  <si>
    <t>RC358356-55183</t>
  </si>
  <si>
    <t>MARTHA  INES CARDOZO MEJIA</t>
  </si>
  <si>
    <t>35111-2532734234</t>
  </si>
  <si>
    <t>07SP-709</t>
  </si>
  <si>
    <t>JOSE  JESUS VILLEGAS MURILLO</t>
  </si>
  <si>
    <t>02020-2532729612</t>
  </si>
  <si>
    <t>RC250202-259130</t>
  </si>
  <si>
    <t>LUISANI  VANESA PINTO RINCON</t>
  </si>
  <si>
    <t>35122-2532734534</t>
  </si>
  <si>
    <t>RC387066-1575</t>
  </si>
  <si>
    <t>MARTHA  LUCIA BARRAGAN RODRIGUEZ</t>
  </si>
  <si>
    <t>35111-2532735413</t>
  </si>
  <si>
    <t>07SP-710</t>
  </si>
  <si>
    <t>IVONNE  TATIANA TAFUR NUÑEZ</t>
  </si>
  <si>
    <t>33276-2532735610</t>
  </si>
  <si>
    <t>RC358358-53622</t>
  </si>
  <si>
    <t>VALERIA  OTALORA BELTRAN</t>
  </si>
  <si>
    <t>35122-2532735667</t>
  </si>
  <si>
    <t>RC387066-1576</t>
  </si>
  <si>
    <t>JEANETH  CATALINA CAMARGO RIVERO</t>
  </si>
  <si>
    <t>35111-2532735640</t>
  </si>
  <si>
    <t>07SP-711</t>
  </si>
  <si>
    <t>NIYIRED  ANDREA SUNS VILLAMIL</t>
  </si>
  <si>
    <t>33276-2532735104</t>
  </si>
  <si>
    <t>RC358352-49910</t>
  </si>
  <si>
    <t>ANA  MARIA ACEVEDO GOMEZ</t>
  </si>
  <si>
    <t>35115-2532736362</t>
  </si>
  <si>
    <t>RC386992-1020</t>
  </si>
  <si>
    <t>RODOLFO  LEON VELEZ JARAMILLO</t>
  </si>
  <si>
    <t>02020-2532736842</t>
  </si>
  <si>
    <t>M54.4</t>
  </si>
  <si>
    <t>LUMBAGO CON CIATICA</t>
  </si>
  <si>
    <t>V723-14903</t>
  </si>
  <si>
    <t>SARA   AVENDAÑO CORREA</t>
  </si>
  <si>
    <t>02020-2532737206</t>
  </si>
  <si>
    <t>V721-9524</t>
  </si>
  <si>
    <t>MARLOVI  MANJARRES LUGO</t>
  </si>
  <si>
    <t>33276-2532737320</t>
  </si>
  <si>
    <t>RC358359-14680</t>
  </si>
  <si>
    <t>ADRIANA  MARIA VASQUEZ VASQUEZ</t>
  </si>
  <si>
    <t>02020-2532737399</t>
  </si>
  <si>
    <t>RC250205-174219</t>
  </si>
  <si>
    <t>EDUARDO  BLANCO MIRANDA</t>
  </si>
  <si>
    <t>33483-2532737636</t>
  </si>
  <si>
    <t>RC360431-61859</t>
  </si>
  <si>
    <t>DARKIEL  ANDRES ESPITIA PUELLO</t>
  </si>
  <si>
    <t>33483-2532737938</t>
  </si>
  <si>
    <t>RC360431-61860</t>
  </si>
  <si>
    <t>LUIS  ANTONIO MUÑOZ JULIO</t>
  </si>
  <si>
    <t>33483-2532738282</t>
  </si>
  <si>
    <t>1CDP-5420</t>
  </si>
  <si>
    <t>CONSTANZA  BARRERO REYES</t>
  </si>
  <si>
    <t>33276-2532737858</t>
  </si>
  <si>
    <t>H079-6354</t>
  </si>
  <si>
    <t>JORGE  ELIECER MENDOZA DEL RIO</t>
  </si>
  <si>
    <t>33483-2532738600</t>
  </si>
  <si>
    <t>1CDP-5421</t>
  </si>
  <si>
    <t>ANA  MILENA MANTILLA GRANADOS</t>
  </si>
  <si>
    <t>33483-2532728412</t>
  </si>
  <si>
    <t>RC360431-61861</t>
  </si>
  <si>
    <t xml:space="preserve">AVELINO  CORTES </t>
  </si>
  <si>
    <t>35115-2532738731</t>
  </si>
  <si>
    <t>02CU-656</t>
  </si>
  <si>
    <t>LUIS  FELIPE CONSUEGRA AMADOR</t>
  </si>
  <si>
    <t>33483-2532738943</t>
  </si>
  <si>
    <t>1CDP-5422</t>
  </si>
  <si>
    <t>NELSON  ENRIQUE CASTRO DAVILA</t>
  </si>
  <si>
    <t>33483-2532729092</t>
  </si>
  <si>
    <t>1CDP-5423</t>
  </si>
  <si>
    <t>ALDAN  NALLID ACOSTA MELENDEZ</t>
  </si>
  <si>
    <t>33483-2532740766</t>
  </si>
  <si>
    <t>RC360431-61864</t>
  </si>
  <si>
    <t>HERLY  JOHANNA MUÑIZ GOMEZ</t>
  </si>
  <si>
    <t>35111-2531246046</t>
  </si>
  <si>
    <t>01SP-855</t>
  </si>
  <si>
    <t xml:space="preserve">MARIA  ROSA ZAPATA </t>
  </si>
  <si>
    <t>02020-2532741015</t>
  </si>
  <si>
    <t>RC250205-174228</t>
  </si>
  <si>
    <t>HILDA  MARIA RUA RESTREPO</t>
  </si>
  <si>
    <t>02020-2531012690</t>
  </si>
  <si>
    <t>RC250203-151993</t>
  </si>
  <si>
    <t>ANGELY  JIZETH AGUIRRE DIAZ</t>
  </si>
  <si>
    <t>33276-2532743039</t>
  </si>
  <si>
    <t>RC358359-14683</t>
  </si>
  <si>
    <t>KAREN  LISSETH PARRA JOYA</t>
  </si>
  <si>
    <t>35122-2532743248</t>
  </si>
  <si>
    <t>RC387066-1577</t>
  </si>
  <si>
    <t>SANDRITH  PAOLA TORRALBO RODRIGUEZ</t>
  </si>
  <si>
    <t>32875-2532743854</t>
  </si>
  <si>
    <t>RC3543010-52493</t>
  </si>
  <si>
    <t>ANGELA  LOMBANA TRUJILLO</t>
  </si>
  <si>
    <t>33276-2532743924</t>
  </si>
  <si>
    <t>RC358359-14686</t>
  </si>
  <si>
    <t>ERIKA  LUCERO ORTIZ OSPINA</t>
  </si>
  <si>
    <t>33276-2532744246</t>
  </si>
  <si>
    <t>RC358358-53637</t>
  </si>
  <si>
    <t>MARJORIE  MAXINE PEREZ PRIETO</t>
  </si>
  <si>
    <t>33276-2532744795</t>
  </si>
  <si>
    <t>RC358356-55203</t>
  </si>
  <si>
    <t>YOHANNA  MERCEDES DIAZ GARCIA</t>
  </si>
  <si>
    <t>33276-2532744735</t>
  </si>
  <si>
    <t>RC358358-53638</t>
  </si>
  <si>
    <t>DEISSY  GRACIELA RODRIGUEZ CASTELLANOS</t>
  </si>
  <si>
    <t>33276-2532729628</t>
  </si>
  <si>
    <t>RC358358-53639</t>
  </si>
  <si>
    <t>GERMAN  ENRIQUE SIERRA YEPEZ</t>
  </si>
  <si>
    <t>33483-2532745311</t>
  </si>
  <si>
    <t>1CDP-5425</t>
  </si>
  <si>
    <t>IBETH  PATRICIA GARCES GARCIA</t>
  </si>
  <si>
    <t>33483-2532745515</t>
  </si>
  <si>
    <t>T88.9</t>
  </si>
  <si>
    <t>COMPLICACIONES NO ESPECIFICADAS DE LA ATENCION MEDICA Y QUIRURGICA</t>
  </si>
  <si>
    <t>RC360431-61869</t>
  </si>
  <si>
    <t>NICOLE  VALERIA RUEDA DIAZ</t>
  </si>
  <si>
    <t>33276-2532745538</t>
  </si>
  <si>
    <t>RC358358-53642</t>
  </si>
  <si>
    <t>35122-2532745635</t>
  </si>
  <si>
    <t>RC387066-1578</t>
  </si>
  <si>
    <t>GERALDINE  MELISSA BONILLA ANDRADE</t>
  </si>
  <si>
    <t>33276-2532745712</t>
  </si>
  <si>
    <t>RC358358-53643</t>
  </si>
  <si>
    <t>GERALDINE  MENDOZA REYES</t>
  </si>
  <si>
    <t>35122-2532745877</t>
  </si>
  <si>
    <t>06CI-729</t>
  </si>
  <si>
    <t>DHANIA  NAVARRO NARVAEZ</t>
  </si>
  <si>
    <t>02020-2532746256</t>
  </si>
  <si>
    <t>V721-9529</t>
  </si>
  <si>
    <t>JENNIFER  ANDREA VILLARREAL ORTIZ</t>
  </si>
  <si>
    <t>35122-2532746462</t>
  </si>
  <si>
    <t>RC387066-1579</t>
  </si>
  <si>
    <t>LUZ  NELLY BETANCUR ARENAS</t>
  </si>
  <si>
    <t>02020-2532746719</t>
  </si>
  <si>
    <t>RC250203-151999</t>
  </si>
  <si>
    <t>YANEIR  ESPINOSA BRAVO</t>
  </si>
  <si>
    <t>33276-2532747223</t>
  </si>
  <si>
    <t>H079-6355</t>
  </si>
  <si>
    <t>PAOLA  KATERINE CASTRO PRIETO</t>
  </si>
  <si>
    <t>33483-2532747659</t>
  </si>
  <si>
    <t>RC360431-61871</t>
  </si>
  <si>
    <t>33483-2532747856</t>
  </si>
  <si>
    <t>RC360431-61872</t>
  </si>
  <si>
    <t>35111-2532749025</t>
  </si>
  <si>
    <t>RC386951-2521</t>
  </si>
  <si>
    <t>GERARDO  ELIAS GARCES GRAJALES</t>
  </si>
  <si>
    <t>02028-2532750566</t>
  </si>
  <si>
    <t>RC251811-74496</t>
  </si>
  <si>
    <t>FLAMINIA  CELIS PABON</t>
  </si>
  <si>
    <t>35111-2532750720</t>
  </si>
  <si>
    <t>L41.3</t>
  </si>
  <si>
    <t>PARAPSORIASIS EN PLACAS PEQUEÑAS</t>
  </si>
  <si>
    <t>01SP-857</t>
  </si>
  <si>
    <t>LEYDI  PAOLA PERILLA GONZALEZ</t>
  </si>
  <si>
    <t>33276-2532750857</t>
  </si>
  <si>
    <t>RC358359-14689</t>
  </si>
  <si>
    <t>YURLEY  NATHALIA QUINTERO PIMIENTO</t>
  </si>
  <si>
    <t>35111-2532751544</t>
  </si>
  <si>
    <t>07SP-713</t>
  </si>
  <si>
    <t>VANESSA  ALEJANDRA DAVILA ACERO</t>
  </si>
  <si>
    <t>33276-2526981054</t>
  </si>
  <si>
    <t>O21.9</t>
  </si>
  <si>
    <t>VOMITOS DEL EMBARAZO, NO ESPECIFICADOS</t>
  </si>
  <si>
    <t>RC358351-25840</t>
  </si>
  <si>
    <t>ANGELICA  MARIA CAÑON CORREDOR</t>
  </si>
  <si>
    <t>33276-2532751601</t>
  </si>
  <si>
    <t>H077-7748</t>
  </si>
  <si>
    <t>MARTHA  LUCIA JIMENEZ FORERO</t>
  </si>
  <si>
    <t>33276-2532751964</t>
  </si>
  <si>
    <t>H067-56086</t>
  </si>
  <si>
    <t>LEONOR  CABARIQUE VASQUEZ</t>
  </si>
  <si>
    <t>33483-2532752593</t>
  </si>
  <si>
    <t>RC360431-61879</t>
  </si>
  <si>
    <t>KEYSI  DARIHANA TOVAR DAVILA</t>
  </si>
  <si>
    <t>32875-2532752371</t>
  </si>
  <si>
    <t>P073-1004965</t>
  </si>
  <si>
    <t>LEONARDO  TORRES VASQUEZ</t>
  </si>
  <si>
    <t>33483-2532752702</t>
  </si>
  <si>
    <t>RC360431-61880</t>
  </si>
  <si>
    <t>DOMINICK  CALETH SARMIENTO HERNANDEZ</t>
  </si>
  <si>
    <t>35111-2532752914</t>
  </si>
  <si>
    <t>G24.3</t>
  </si>
  <si>
    <t>TORTICOLIS ESPASMODICA</t>
  </si>
  <si>
    <t>RC386954-3093</t>
  </si>
  <si>
    <t>35111-2532753085</t>
  </si>
  <si>
    <t>RC386957-1553</t>
  </si>
  <si>
    <t>ONEYDIS  DEL CARMEN MARTINEZ GARCIA</t>
  </si>
  <si>
    <t>32875-2532753205</t>
  </si>
  <si>
    <t>RC3543010-52494</t>
  </si>
  <si>
    <t>FRANCY   MILENA MOSQUERA MORENO</t>
  </si>
  <si>
    <t>33276-2532753258</t>
  </si>
  <si>
    <t>RC358351-25844</t>
  </si>
  <si>
    <t>GEORGINA   CARREÑO DE TORRES</t>
  </si>
  <si>
    <t>35111-2532753399</t>
  </si>
  <si>
    <t>07SP-714</t>
  </si>
  <si>
    <t>JOSE  BROCARDO TORRES LOAIZA</t>
  </si>
  <si>
    <t>02020-2532753349</t>
  </si>
  <si>
    <t>V720-19465</t>
  </si>
  <si>
    <t xml:space="preserve">MARIA  RUBIELA POSADA </t>
  </si>
  <si>
    <t>02028-2532753914</t>
  </si>
  <si>
    <t>RC251811-74498</t>
  </si>
  <si>
    <t>LUIS  ANIBAL RAMIREZ GUTIERREZ</t>
  </si>
  <si>
    <t>02020-2532753957</t>
  </si>
  <si>
    <t>RC250202-259137</t>
  </si>
  <si>
    <t>NANCY  AURORA GIRALDO GARCIA</t>
  </si>
  <si>
    <t>02028-2532755219</t>
  </si>
  <si>
    <t>V736-9190</t>
  </si>
  <si>
    <t>DULCE  MARIA SUAREZ BELTRAN</t>
  </si>
  <si>
    <t>35111-2532755424</t>
  </si>
  <si>
    <t>06SP-393</t>
  </si>
  <si>
    <t>MARIA  EUGENIA ROJAS LIZARAZO</t>
  </si>
  <si>
    <t>35111-2532755607</t>
  </si>
  <si>
    <t>RC386954-3094</t>
  </si>
  <si>
    <t>STEVEN  VERA MESA</t>
  </si>
  <si>
    <t>35111-2532756015</t>
  </si>
  <si>
    <t>07SP-715</t>
  </si>
  <si>
    <t xml:space="preserve">MARIA  PATRICIA CHALARCA </t>
  </si>
  <si>
    <t>02028-2532756182</t>
  </si>
  <si>
    <t>RC251811-74500</t>
  </si>
  <si>
    <t>WENDY  DAYANA CACERES ALZOLA</t>
  </si>
  <si>
    <t>35111-2532756117</t>
  </si>
  <si>
    <t>RC386956-798</t>
  </si>
  <si>
    <t>35122-2532756256</t>
  </si>
  <si>
    <t>RC386957-1555</t>
  </si>
  <si>
    <t>35111-2532756387</t>
  </si>
  <si>
    <t>RC386956-799</t>
  </si>
  <si>
    <t>PATRICIA  DEL CARMEN JIMENEZ SAYAS</t>
  </si>
  <si>
    <t>33483-2532756638</t>
  </si>
  <si>
    <t>1CDP-5430</t>
  </si>
  <si>
    <t>ANA  EDELFINA MANCHEGO LOPEZ</t>
  </si>
  <si>
    <t>33483-2532756816</t>
  </si>
  <si>
    <t>RC360431-61882</t>
  </si>
  <si>
    <t>OLGA  LUCIA MONTOYA OSPINA</t>
  </si>
  <si>
    <t>02020-2532756876</t>
  </si>
  <si>
    <t>RC250202-259145</t>
  </si>
  <si>
    <t>ISABEL  HERNANDEZ PADILLA</t>
  </si>
  <si>
    <t>35111-2532756893</t>
  </si>
  <si>
    <t>RC386952-3535</t>
  </si>
  <si>
    <t>02028-2532756872</t>
  </si>
  <si>
    <t>RC251811-74501</t>
  </si>
  <si>
    <t>DORIS  MERCEDES BRETO SEGUERI</t>
  </si>
  <si>
    <t>02028-2532757076</t>
  </si>
  <si>
    <t>V736-9192</t>
  </si>
  <si>
    <t xml:space="preserve">EDILMA  LOPEZ </t>
  </si>
  <si>
    <t>33276-2532757769</t>
  </si>
  <si>
    <t>Z70.8</t>
  </si>
  <si>
    <t>OTRAS CONSULTAS SEXUALES ESPECIFICAS</t>
  </si>
  <si>
    <t>H073-8683</t>
  </si>
  <si>
    <t>PABLO  RAFAEL ARENAS QUINTERO</t>
  </si>
  <si>
    <t>35111-2532758354</t>
  </si>
  <si>
    <t>RC386954-3095</t>
  </si>
  <si>
    <t>ELIBETH  HERRERA MAESTRE</t>
  </si>
  <si>
    <t>32875-2532759034</t>
  </si>
  <si>
    <t>P073-1004966</t>
  </si>
  <si>
    <t>YOLEIDIS   RAMIREZ GUTIERREZ</t>
  </si>
  <si>
    <t>32875-2532759302</t>
  </si>
  <si>
    <t>RC3543010-52496</t>
  </si>
  <si>
    <t>JAIME  LUIS TERRIL TORRES</t>
  </si>
  <si>
    <t>33483-2532759481</t>
  </si>
  <si>
    <t>RC360431-61883</t>
  </si>
  <si>
    <t>ANGIE  LORENA RODRIGUEZ SANDOVAL</t>
  </si>
  <si>
    <t>33276-2532759776</t>
  </si>
  <si>
    <t>RC358358-53657</t>
  </si>
  <si>
    <t>DAYANIS  MICHEL RIVERA BLANCO</t>
  </si>
  <si>
    <t>32875-2532760485</t>
  </si>
  <si>
    <t>RC3543010-52497</t>
  </si>
  <si>
    <t>KAREN  MARGARITA CASTRO DE AGUAS</t>
  </si>
  <si>
    <t>33483-2532760575</t>
  </si>
  <si>
    <t>RC360431-61886</t>
  </si>
  <si>
    <t>JAVIER  ANTONIO GRANADOS QUINTERO</t>
  </si>
  <si>
    <t>32875-2532761072</t>
  </si>
  <si>
    <t>RC3543010-52498</t>
  </si>
  <si>
    <t>EILEEN  DANIELA MANCILLA RODRIGUEZ</t>
  </si>
  <si>
    <t>35111-2532761307</t>
  </si>
  <si>
    <t>02SP-1410</t>
  </si>
  <si>
    <t>LAURA  KARINA HERNANDEZ GUEVARA</t>
  </si>
  <si>
    <t>32875-2532761826</t>
  </si>
  <si>
    <t>P073-1004967</t>
  </si>
  <si>
    <t>AHILANA  CAMILA MARTINEZ NORIEGA</t>
  </si>
  <si>
    <t>33483-2532761890</t>
  </si>
  <si>
    <t>RC360431-61888</t>
  </si>
  <si>
    <t>MARIANGEL  ESPINOSA RESTREPO</t>
  </si>
  <si>
    <t>02028-2532761969</t>
  </si>
  <si>
    <t>V736-9195</t>
  </si>
  <si>
    <t>RITA  DEL CARMEN VALENCIA GODOY</t>
  </si>
  <si>
    <t>35111-2532762125</t>
  </si>
  <si>
    <t>I99X</t>
  </si>
  <si>
    <t>OTROS TRASTORNOS Y LOS NO ESPECIFICADOS DEL SISTEMA CIRCULATORIO</t>
  </si>
  <si>
    <t>RC386957-1556</t>
  </si>
  <si>
    <t>KATHERINE   PALACIO BORJA</t>
  </si>
  <si>
    <t>33276-2532762096</t>
  </si>
  <si>
    <t>RC358357-115389</t>
  </si>
  <si>
    <t>JESUS  DAVID HERNANDEZ ARRIETA</t>
  </si>
  <si>
    <t>02028-2532762222</t>
  </si>
  <si>
    <t>S83.5</t>
  </si>
  <si>
    <t>ESGUINCES Y TORCEDURAS QUE COMPROMETEN EL LIGAMENTO CRUZADO (ANTERIOR) (POSTERIOR) DE LA RODILLA</t>
  </si>
  <si>
    <t>V736-9196</t>
  </si>
  <si>
    <t>LUZ  ANGELA PUERTA NIÑO</t>
  </si>
  <si>
    <t>33276-2532762329</t>
  </si>
  <si>
    <t>H077-7749</t>
  </si>
  <si>
    <t>OSCAR  JAVIER FUENTES LAMBERTH</t>
  </si>
  <si>
    <t>33483-2532762133</t>
  </si>
  <si>
    <t>1CDP-5432</t>
  </si>
  <si>
    <t>LUIS  FERNANDO JIMENEZ MORENO</t>
  </si>
  <si>
    <t>35111-2532762682</t>
  </si>
  <si>
    <t>RC386952-3537</t>
  </si>
  <si>
    <t>GERMANIA  DE JESUS MAYORIANO SUAREZ</t>
  </si>
  <si>
    <t>33483-2532762555</t>
  </si>
  <si>
    <t>1CDP-5433</t>
  </si>
  <si>
    <t xml:space="preserve">JORGE  DE JESUS ROJAS </t>
  </si>
  <si>
    <t>02020-2532762767</t>
  </si>
  <si>
    <t>RC250202-259156</t>
  </si>
  <si>
    <t>ALBA  MERY URIBE GARCIA</t>
  </si>
  <si>
    <t>02028-2532763620</t>
  </si>
  <si>
    <t>V736-9197</t>
  </si>
  <si>
    <t>YAMILENIS  JULIO SEPULVEDA</t>
  </si>
  <si>
    <t>33483-2532763597</t>
  </si>
  <si>
    <t>RC360431-61889</t>
  </si>
  <si>
    <t>ILDA  MARIA MENESES DE GOMEZ</t>
  </si>
  <si>
    <t>02020-2532763847</t>
  </si>
  <si>
    <t>RC250205-174267</t>
  </si>
  <si>
    <t>LINEIS  DEL CARMEN VILLADIEGO TRECO</t>
  </si>
  <si>
    <t>33483-2532764382</t>
  </si>
  <si>
    <t>RC360431-61891</t>
  </si>
  <si>
    <t>JENNY  ALEXANDRA BUITRAGO ALFONSO</t>
  </si>
  <si>
    <t>33276-2532765013</t>
  </si>
  <si>
    <t>RC358356-55226</t>
  </si>
  <si>
    <t>YESICA  DIAZ PEREZ</t>
  </si>
  <si>
    <t>32875-2532766325</t>
  </si>
  <si>
    <t>N73.8</t>
  </si>
  <si>
    <t>OTRAS ENFERMEDADES INFLAMATORIAS PELVICAS FEMENINAS</t>
  </si>
  <si>
    <t>RC3543010-52500</t>
  </si>
  <si>
    <t>SILVIA  JULIANA PEÑA NANSABA</t>
  </si>
  <si>
    <t>35122-2532766410</t>
  </si>
  <si>
    <t>RC387066-1580</t>
  </si>
  <si>
    <t>FABIO   GIRALDO CORREDOR</t>
  </si>
  <si>
    <t>02020-2532766278</t>
  </si>
  <si>
    <t>V720-19474</t>
  </si>
  <si>
    <t>YURIS  MARGARITA CASTRO FLOREZ</t>
  </si>
  <si>
    <t>33483-2532761877</t>
  </si>
  <si>
    <t>1CDP-5434</t>
  </si>
  <si>
    <t xml:space="preserve">GABRIEL  DURANGO </t>
  </si>
  <si>
    <t>02020-2532740061</t>
  </si>
  <si>
    <t>RC250205-174270</t>
  </si>
  <si>
    <t>33483-2532761904</t>
  </si>
  <si>
    <t>RC360431-61893</t>
  </si>
  <si>
    <t>MERY  LAURA JARABA CORREA</t>
  </si>
  <si>
    <t>33483-2532762674</t>
  </si>
  <si>
    <t>F33.0</t>
  </si>
  <si>
    <t>TRASTORNO DEPRESIVO RECURRENTE, EPISODIO LEVE PRESENTE</t>
  </si>
  <si>
    <t>1CDP-5435</t>
  </si>
  <si>
    <t>NORAIDA  PATRICIA BERRIO DEL TORO</t>
  </si>
  <si>
    <t>33483-2532765068</t>
  </si>
  <si>
    <t>1CDP-5436</t>
  </si>
  <si>
    <t>ESPERANZA  BARAJAS DURAN</t>
  </si>
  <si>
    <t>35115-2532767907</t>
  </si>
  <si>
    <t>RC386991-1048</t>
  </si>
  <si>
    <t>MARTHA  LUCIA VASQUEZ MORALES</t>
  </si>
  <si>
    <t>02028-2532768041</t>
  </si>
  <si>
    <t>RC251811-74505</t>
  </si>
  <si>
    <t>ANA  GERTRUDIS VELASCO PUERTA</t>
  </si>
  <si>
    <t>33483-2532768506</t>
  </si>
  <si>
    <t>RC360431-61895</t>
  </si>
  <si>
    <t>EVELSY  CECILIA VARGAS ESCORCIA</t>
  </si>
  <si>
    <t>32875-2532768592</t>
  </si>
  <si>
    <t>P073-1004969</t>
  </si>
  <si>
    <t>LUZ  MARINA SERRANO DURAN</t>
  </si>
  <si>
    <t>35111-2532768727</t>
  </si>
  <si>
    <t>RC386952-3539</t>
  </si>
  <si>
    <t>INGRID  NATALIA PINTO GONZALEZ</t>
  </si>
  <si>
    <t>35111-2532768987</t>
  </si>
  <si>
    <t>RC386956-801</t>
  </si>
  <si>
    <t>FABIANA  PATRICIA AZOCAR ALTAMAR</t>
  </si>
  <si>
    <t>33483-2532769179</t>
  </si>
  <si>
    <t>RC360431-61896</t>
  </si>
  <si>
    <t>EDNA  YADIRA GOMEZ VALENCIA</t>
  </si>
  <si>
    <t>33276-2532769453</t>
  </si>
  <si>
    <t>RC358358-53663</t>
  </si>
  <si>
    <t>YESSICA   CAICEDO FIGUEROA</t>
  </si>
  <si>
    <t>33483-2532769503</t>
  </si>
  <si>
    <t>1CDP-5438</t>
  </si>
  <si>
    <t>35122-2532770073</t>
  </si>
  <si>
    <t>RC387066-1581</t>
  </si>
  <si>
    <t>RAUL  DURAN OLARTE</t>
  </si>
  <si>
    <t>35111-2532770077</t>
  </si>
  <si>
    <t>02SP-1411</t>
  </si>
  <si>
    <t>ROCIO  DEL PILAR MEJIA MURILLO</t>
  </si>
  <si>
    <t>33276-2532770560</t>
  </si>
  <si>
    <t>RC358351-25855</t>
  </si>
  <si>
    <t>KAROLL  DANIELA ARDILA FUENTES</t>
  </si>
  <si>
    <t>35111-2532771177</t>
  </si>
  <si>
    <t>07SP-717</t>
  </si>
  <si>
    <t>LINA  MARIA VILLA RIPOLL</t>
  </si>
  <si>
    <t>32875-2532771567</t>
  </si>
  <si>
    <t>RC3543010-52501</t>
  </si>
  <si>
    <t>ROSARIO  DEL CARMEN SUAREZ GUZMAN</t>
  </si>
  <si>
    <t>33483-2532771557</t>
  </si>
  <si>
    <t>1CDP-5440</t>
  </si>
  <si>
    <t>VALENTINA  DIAZ TORRES</t>
  </si>
  <si>
    <t>35111-2532771989</t>
  </si>
  <si>
    <t>06SP-394</t>
  </si>
  <si>
    <t>YULIE  CATERINE AYALA GOMEZ</t>
  </si>
  <si>
    <t>35111-2532772389</t>
  </si>
  <si>
    <t>RC386956-802</t>
  </si>
  <si>
    <t>DAIRYS  DAYANA DOBALES TOLOZA</t>
  </si>
  <si>
    <t>35122-2532772719</t>
  </si>
  <si>
    <t>RC387066-1582</t>
  </si>
  <si>
    <t>LUIS  FERNANDO ARDILA PINTO</t>
  </si>
  <si>
    <t>35111-2532772592</t>
  </si>
  <si>
    <t>S63.5</t>
  </si>
  <si>
    <t>ESGUINCE Y TORCEDURA DE LA MUÑECA</t>
  </si>
  <si>
    <t>02SP-1412</t>
  </si>
  <si>
    <t>CLAUDIA  SOFIA OVIEDO DELGADO</t>
  </si>
  <si>
    <t>35115-2532772980</t>
  </si>
  <si>
    <t>02CU-666</t>
  </si>
  <si>
    <t>DIOSELINA  PARRA URREA</t>
  </si>
  <si>
    <t>33276-2532773276</t>
  </si>
  <si>
    <t>H068-15247</t>
  </si>
  <si>
    <t>NELCY  ELENA MUÑOZ CASTRO</t>
  </si>
  <si>
    <t>33483-2532773773</t>
  </si>
  <si>
    <t>RC360431-61897</t>
  </si>
  <si>
    <t>GREINS  KATHERINE BARRIOS SANTAMARIA</t>
  </si>
  <si>
    <t>35111-2532774004</t>
  </si>
  <si>
    <t>RC386956-803</t>
  </si>
  <si>
    <t>ANGIE  VANESSA TORRES ALMEIDA</t>
  </si>
  <si>
    <t>35111-2532774365</t>
  </si>
  <si>
    <t>02SP-1413</t>
  </si>
  <si>
    <t>CAMILA  ANDREA AMARIS VAQUIRO</t>
  </si>
  <si>
    <t>33276-2532774722</t>
  </si>
  <si>
    <t>RC358358-53667</t>
  </si>
  <si>
    <t>MARIA  NUBIA BELTRAN BELTRAN</t>
  </si>
  <si>
    <t>33276-2532775238</t>
  </si>
  <si>
    <t>H068-15248</t>
  </si>
  <si>
    <t>JOVANNY  ANDREY PAREJA MIRANDA</t>
  </si>
  <si>
    <t>02028-2532775269</t>
  </si>
  <si>
    <t>V736-9204</t>
  </si>
  <si>
    <t xml:space="preserve">GUILLERMO  GALAN </t>
  </si>
  <si>
    <t>35111-2532775693</t>
  </si>
  <si>
    <t>02SP-1414</t>
  </si>
  <si>
    <t>MATIAS  LEON BELLO</t>
  </si>
  <si>
    <t>02028-2532776421</t>
  </si>
  <si>
    <t>RC251811-74509</t>
  </si>
  <si>
    <t>GLADIS  DEL SOCORRO ECHAVARRIA AGUDELO</t>
  </si>
  <si>
    <t>02028-2532776605</t>
  </si>
  <si>
    <t>RC251811-74510</t>
  </si>
  <si>
    <t>LINA  ANDREA MOSQUERA VARGAS</t>
  </si>
  <si>
    <t>35111-2532776629</t>
  </si>
  <si>
    <t>RC386956-805</t>
  </si>
  <si>
    <t>ANGELICA  MARIA CASTRO RAMIREZ</t>
  </si>
  <si>
    <t>33276-2532777054</t>
  </si>
  <si>
    <t>RC358356-55231</t>
  </si>
  <si>
    <t>35111-2532777882</t>
  </si>
  <si>
    <t>RC386956-806</t>
  </si>
  <si>
    <t>CARMEN  SOFIA DIAZ IRIARTE</t>
  </si>
  <si>
    <t>02028-2532778367</t>
  </si>
  <si>
    <t>V736-9206</t>
  </si>
  <si>
    <t>NANCY  LILIANA VARON ZARATE</t>
  </si>
  <si>
    <t>33276-2532779685</t>
  </si>
  <si>
    <t>RC358353-48145</t>
  </si>
  <si>
    <t>ZULMA  ELIZABETH PARRA BARRAGAN</t>
  </si>
  <si>
    <t>35111-2532780039</t>
  </si>
  <si>
    <t>02SP-1415</t>
  </si>
  <si>
    <t>ERICA  DEL SOCORRO AGUDELO CORREA</t>
  </si>
  <si>
    <t>02020-2532780930</t>
  </si>
  <si>
    <t>RC250202-259185</t>
  </si>
  <si>
    <t>ISABELLA  OLIVO PAJARO</t>
  </si>
  <si>
    <t>33483-2532780907</t>
  </si>
  <si>
    <t>1CDP-5442</t>
  </si>
  <si>
    <t>ADELMO  JAVIER MARTINEZ LOPEZ</t>
  </si>
  <si>
    <t>02028-2532781334</t>
  </si>
  <si>
    <t>RC251811-74512</t>
  </si>
  <si>
    <t>GLORIA  FABIOLA SALDARRIAGA RESTREPO</t>
  </si>
  <si>
    <t>02020-2532782522</t>
  </si>
  <si>
    <t>S73.1</t>
  </si>
  <si>
    <t>ESGUINCES Y TORCEDURAS DE LA CADERA</t>
  </si>
  <si>
    <t>RC250205-174291</t>
  </si>
  <si>
    <t>ALBA  NELLY RESTREPO MUÑOZ</t>
  </si>
  <si>
    <t>02028-2532782699</t>
  </si>
  <si>
    <t>RC251811-74514</t>
  </si>
  <si>
    <t>YULIETH  CRISTINA FERNANDEZ MAYORGA</t>
  </si>
  <si>
    <t>35111-2532782950</t>
  </si>
  <si>
    <t>02SP-1418</t>
  </si>
  <si>
    <t>SANDRA  MILENA QUINTERO CAÑIZARES</t>
  </si>
  <si>
    <t>32875-2532783492</t>
  </si>
  <si>
    <t>RC3543010-52506</t>
  </si>
  <si>
    <t>ISABELLA  VANEGAS CORREA</t>
  </si>
  <si>
    <t>33276-2532784435</t>
  </si>
  <si>
    <t>H077-7752</t>
  </si>
  <si>
    <t>MARIA  ANGELICA PEREZ BARRERA</t>
  </si>
  <si>
    <t>35122-2532783524</t>
  </si>
  <si>
    <t>RC387066-1583</t>
  </si>
  <si>
    <t>CARLOS  CAICEDO SIERRA</t>
  </si>
  <si>
    <t>35111-2532785160</t>
  </si>
  <si>
    <t>02SP-1419</t>
  </si>
  <si>
    <t>MARIA  LUCERO RAMIREZ DE VARGAS</t>
  </si>
  <si>
    <t>33276-2532785319</t>
  </si>
  <si>
    <t>RC358353-48146</t>
  </si>
  <si>
    <t>ASTRID  ALEJANDRA ACEVEDO BETANCUR</t>
  </si>
  <si>
    <t>02020-2532785412</t>
  </si>
  <si>
    <t>M70.6</t>
  </si>
  <si>
    <t>BURSITIS DEL TROCANTER</t>
  </si>
  <si>
    <t>V723-14931</t>
  </si>
  <si>
    <t>ISABEL  SOFIA QUINTERO ARZUAGA</t>
  </si>
  <si>
    <t>32875-2532785575</t>
  </si>
  <si>
    <t>G47.1</t>
  </si>
  <si>
    <t>TRASTORNOS DE SOMNOLENCIA EXCESIVA [HIPERSOMNIOS]</t>
  </si>
  <si>
    <t>P073-1004971</t>
  </si>
  <si>
    <t>ROGELIO  DE JESUS ALVAREZ CANO</t>
  </si>
  <si>
    <t>02028-2532785840</t>
  </si>
  <si>
    <t>V736-9207</t>
  </si>
  <si>
    <t>DUNNYA  MARTINEZ APARICIO VILLADIEGO</t>
  </si>
  <si>
    <t>33483-2532786021</t>
  </si>
  <si>
    <t>RC360431-61901</t>
  </si>
  <si>
    <t>PIEDAD  CECILIA VELASQUEZ MORALES</t>
  </si>
  <si>
    <t>35111-2532786159</t>
  </si>
  <si>
    <t>RC386952-3544</t>
  </si>
  <si>
    <t>AMALIA  CONSTANZA MONTENEGRO RAMIREZ</t>
  </si>
  <si>
    <t>33276-2532786456</t>
  </si>
  <si>
    <t>H069-13732</t>
  </si>
  <si>
    <t>CLARA  EUGENIA PEREZ PAMPLONA</t>
  </si>
  <si>
    <t>02020-2532786018</t>
  </si>
  <si>
    <t>V720-19483</t>
  </si>
  <si>
    <t>DIANA  CRISTINA GALLEGO RODRIGUEZ</t>
  </si>
  <si>
    <t>02020-2532786792</t>
  </si>
  <si>
    <t>RC250202-259198</t>
  </si>
  <si>
    <t>CHARELIS  ANDREA FLOREZ GARCIA</t>
  </si>
  <si>
    <t>33483-2532787065</t>
  </si>
  <si>
    <t>1CDP-5444</t>
  </si>
  <si>
    <t>LUCILA  ESTHER GUTIERREZ GAVIRIA</t>
  </si>
  <si>
    <t>33483-2532789272</t>
  </si>
  <si>
    <t>D23.6</t>
  </si>
  <si>
    <t>TUMOR BENIGNO DE LA PIEL DEL MIEMBRO SUPERIOR, INCLUIDO EL HOMBRO</t>
  </si>
  <si>
    <t>RC360431-61905</t>
  </si>
  <si>
    <t>JOSUE  TABARES ORTEGA</t>
  </si>
  <si>
    <t>02020-2532788444</t>
  </si>
  <si>
    <t>N27.0</t>
  </si>
  <si>
    <t>RIÑON PEQUEÑO, UNILATERAL</t>
  </si>
  <si>
    <t>V720-19485</t>
  </si>
  <si>
    <t>JULIETH  KATHERINE RUEDA ALFONSO</t>
  </si>
  <si>
    <t>35111-2532790079</t>
  </si>
  <si>
    <t>RC386956-807</t>
  </si>
  <si>
    <t>33276-2532790093</t>
  </si>
  <si>
    <t>RC358357-115396</t>
  </si>
  <si>
    <t>MARCELA  ALEJANDRA JAIMES MUNEVAR</t>
  </si>
  <si>
    <t>35111-2532790528</t>
  </si>
  <si>
    <t>RC386956-808</t>
  </si>
  <si>
    <t>OLGA  LUCIA SUAREZ BENITEZ</t>
  </si>
  <si>
    <t>33483-2532790819</t>
  </si>
  <si>
    <t>RC360431-61906</t>
  </si>
  <si>
    <t>SANDRA  PATRICIA HERNANDEZ RIVERA</t>
  </si>
  <si>
    <t>35115-2532791509</t>
  </si>
  <si>
    <t>02CU-670</t>
  </si>
  <si>
    <t>BREYNER  JOSE BERMEJO JIMENEZ</t>
  </si>
  <si>
    <t>02020-2532791526</t>
  </si>
  <si>
    <t>V723-14937</t>
  </si>
  <si>
    <t>JOSE  ANTONIO SARMIENTO CACERES</t>
  </si>
  <si>
    <t>35111-2532791646</t>
  </si>
  <si>
    <t>RC386952-3546</t>
  </si>
  <si>
    <t>SHIRLEY  COLORADO GONZALEZ</t>
  </si>
  <si>
    <t>33276-2532791870</t>
  </si>
  <si>
    <t>RC358357-115397</t>
  </si>
  <si>
    <t>CLAUDIA  INES TAMAYO BARRAGAN</t>
  </si>
  <si>
    <t>32875-2532792777</t>
  </si>
  <si>
    <t>RC3543010-52509</t>
  </si>
  <si>
    <t>DIANA  CATALINA BOHORQUEZ RIVERA</t>
  </si>
  <si>
    <t>33276-2532793109</t>
  </si>
  <si>
    <t>RC358356-55237</t>
  </si>
  <si>
    <t>LINA  MARCELA CAMPILLO OROZCO</t>
  </si>
  <si>
    <t>32875-2532793279</t>
  </si>
  <si>
    <t>P073-1004972</t>
  </si>
  <si>
    <t>NELVIS  PEREZ VALDEZ</t>
  </si>
  <si>
    <t>33483-2532793566</t>
  </si>
  <si>
    <t>RC360431-61908</t>
  </si>
  <si>
    <t>JULEYDIS  PAOLA ROMERO LASSO</t>
  </si>
  <si>
    <t>35111-2532793740</t>
  </si>
  <si>
    <t>02SP-1422</t>
  </si>
  <si>
    <t>NOAH  SAMUEL VESGA MENDIVELSO</t>
  </si>
  <si>
    <t>35115-2532794044</t>
  </si>
  <si>
    <t>RC386992-1033</t>
  </si>
  <si>
    <t>CATERINE  STEFANY QUIMBAYO CARRILLO</t>
  </si>
  <si>
    <t>33276-2532794445</t>
  </si>
  <si>
    <t>RC358358-53674</t>
  </si>
  <si>
    <t>ANA  DELIA HERNANDEZ GALEANO</t>
  </si>
  <si>
    <t>33276-2532795158</t>
  </si>
  <si>
    <t>H069-13733</t>
  </si>
  <si>
    <t>LILIBETH  COROMOTO PALMAR PALMAR</t>
  </si>
  <si>
    <t>02028-2532795115</t>
  </si>
  <si>
    <t>V736-9209</t>
  </si>
  <si>
    <t>YARI  ISABEL GALLO HERNANDEZ</t>
  </si>
  <si>
    <t>35111-2532795410</t>
  </si>
  <si>
    <t>RC386956-809</t>
  </si>
  <si>
    <t xml:space="preserve">MARISELA  CANO </t>
  </si>
  <si>
    <t>02020-2532795663</t>
  </si>
  <si>
    <t>RC250202-259213</t>
  </si>
  <si>
    <t>LEOVIGILDO  MIGUEL MARTINEZ DE LA BARRERA</t>
  </si>
  <si>
    <t>33483-2532795640</t>
  </si>
  <si>
    <t>1CDP-5445</t>
  </si>
  <si>
    <t>DANA  MERCEDES ORTIZ ORELLANO</t>
  </si>
  <si>
    <t>32875-2532795950</t>
  </si>
  <si>
    <t>P073-1004973</t>
  </si>
  <si>
    <t>GIOVANY  ANTONIO CORREA ZAPATA</t>
  </si>
  <si>
    <t>02020-2532796148</t>
  </si>
  <si>
    <t>RC250205-174312</t>
  </si>
  <si>
    <t>PAOLA  ANDREA MORENO RINCON</t>
  </si>
  <si>
    <t>33276-2532796598</t>
  </si>
  <si>
    <t>H072-6546</t>
  </si>
  <si>
    <t>LUZ  MERY HIGUITA RUIZ</t>
  </si>
  <si>
    <t>02028-2532797581</t>
  </si>
  <si>
    <t>RC251811-74519</t>
  </si>
  <si>
    <t>MARIA  LELIA GRAJALES HERNANDEZ</t>
  </si>
  <si>
    <t>33276-2532797582</t>
  </si>
  <si>
    <t>L66.2</t>
  </si>
  <si>
    <t>FOLICULITIS DECALVANTE</t>
  </si>
  <si>
    <t>H073-8688</t>
  </si>
  <si>
    <t>LINETH  THALIA CANTILLO RUSINQUE</t>
  </si>
  <si>
    <t>32875-2532798653</t>
  </si>
  <si>
    <t>RC3543010-52512</t>
  </si>
  <si>
    <t>GEYLY  ALEJANDRA DURANGO MORENO</t>
  </si>
  <si>
    <t>02028-2532798917</t>
  </si>
  <si>
    <t>RC251811-74520</t>
  </si>
  <si>
    <t xml:space="preserve">ISLENA  BALLESTEROS </t>
  </si>
  <si>
    <t>33276-2532799068</t>
  </si>
  <si>
    <t>H067-56089</t>
  </si>
  <si>
    <t>ISLEYDI  GOMEZ CASTRO</t>
  </si>
  <si>
    <t>33276-2532799874</t>
  </si>
  <si>
    <t>RC358353-48148</t>
  </si>
  <si>
    <t>DAYANNA  VALENTINA SOCHA GARCIA</t>
  </si>
  <si>
    <t>35111-2532800234</t>
  </si>
  <si>
    <t>06SP-395</t>
  </si>
  <si>
    <t>MONICA  YANETH GUTIERREZ BOLIVAR</t>
  </si>
  <si>
    <t>02020-2532800364</t>
  </si>
  <si>
    <t>V723-14941</t>
  </si>
  <si>
    <t>OLGA  CECILIA CEBALLOS ZULETA</t>
  </si>
  <si>
    <t>02028-2532800411</t>
  </si>
  <si>
    <t>V736-9212</t>
  </si>
  <si>
    <t>CARMEN  ELISA JARAMILLO MEJIA</t>
  </si>
  <si>
    <t>02028-2532800595</t>
  </si>
  <si>
    <t>RC251811-74523</t>
  </si>
  <si>
    <t>THALIA   PALENCIA GUEVARA</t>
  </si>
  <si>
    <t>35111-2532801327</t>
  </si>
  <si>
    <t>RC386956-810</t>
  </si>
  <si>
    <t>JOSE  RAMIRO BETANCUR CARMONA</t>
  </si>
  <si>
    <t>02020-2532801781</t>
  </si>
  <si>
    <t>V720-19490</t>
  </si>
  <si>
    <t>BERTHA  FLOREZ QUESADA</t>
  </si>
  <si>
    <t>35111-2532802055</t>
  </si>
  <si>
    <t>RC386952-3550</t>
  </si>
  <si>
    <t>MARY  LUZ BENAVIDES YOSA</t>
  </si>
  <si>
    <t>35111-2532801662</t>
  </si>
  <si>
    <t>06SP-396</t>
  </si>
  <si>
    <t>ZULEYMA  CASTRO MARIMON</t>
  </si>
  <si>
    <t>33483-2532802621</t>
  </si>
  <si>
    <t>1CDP-5446</t>
  </si>
  <si>
    <t>JOSE  LEONEL GALLON RODRIGUEZ</t>
  </si>
  <si>
    <t>33276-2532802814</t>
  </si>
  <si>
    <t>RC358353-48149</t>
  </si>
  <si>
    <t xml:space="preserve">ALBA  LUCIA OVIEDO </t>
  </si>
  <si>
    <t>33276-2532802894</t>
  </si>
  <si>
    <t>RC358352-49921</t>
  </si>
  <si>
    <t>ILVA  MARIA GARCIA QUINTERO</t>
  </si>
  <si>
    <t>32875-2532803469</t>
  </si>
  <si>
    <t>RC3543010-52513</t>
  </si>
  <si>
    <t>ANA  SOFIA ROMAN HENAO</t>
  </si>
  <si>
    <t>02053-2532803535</t>
  </si>
  <si>
    <t>RC318121-228249</t>
  </si>
  <si>
    <t>LILIANA  ANDREA CANO RESTREPO</t>
  </si>
  <si>
    <t>02053-2532804783</t>
  </si>
  <si>
    <t>RC318121-228250</t>
  </si>
  <si>
    <t>ORLANDO  DIAZ QUIROGA</t>
  </si>
  <si>
    <t>35115-2532805309</t>
  </si>
  <si>
    <t>RC386992-1035</t>
  </si>
  <si>
    <t>MIRYAM  MAYRED OSORIO ALVAREZ</t>
  </si>
  <si>
    <t>02020-2532805316</t>
  </si>
  <si>
    <t>RC250205-174326</t>
  </si>
  <si>
    <t>DEYSI  ALEJANDRA LOPEZ CALDERON</t>
  </si>
  <si>
    <t>35111-2532805433</t>
  </si>
  <si>
    <t>RC386952-3552</t>
  </si>
  <si>
    <t>YOLANDA  RONDON HOYOS</t>
  </si>
  <si>
    <t>33276-2532805672</t>
  </si>
  <si>
    <t>H068-15258</t>
  </si>
  <si>
    <t>ZENITH  PARRA PALLARES</t>
  </si>
  <si>
    <t>33483-2532805745</t>
  </si>
  <si>
    <t>1CDP-5447</t>
  </si>
  <si>
    <t>YEIMY  LORENA MOLINA CALDERON</t>
  </si>
  <si>
    <t>33276-2532806473</t>
  </si>
  <si>
    <t>RC358358-53678</t>
  </si>
  <si>
    <t>DANIELA  MARCELA GAMERO GONZALEZ</t>
  </si>
  <si>
    <t>32875-2532807990</t>
  </si>
  <si>
    <t>P073-1004976</t>
  </si>
  <si>
    <t>02053-2532808049</t>
  </si>
  <si>
    <t>RC318121-228254</t>
  </si>
  <si>
    <t>ERIKA  VIVIANA ARENAS GOYENECHE</t>
  </si>
  <si>
    <t>35111-2532808316</t>
  </si>
  <si>
    <t>02SP-1424</t>
  </si>
  <si>
    <t>MARTHA  SHARIT VARGAS GRIMALDOS</t>
  </si>
  <si>
    <t>35111-2532808431</t>
  </si>
  <si>
    <t>RC386956-811</t>
  </si>
  <si>
    <t>ZARINA  ISABEL MEZA BOJATO</t>
  </si>
  <si>
    <t>33483-2532808434</t>
  </si>
  <si>
    <t>K11.9</t>
  </si>
  <si>
    <t>ENFERMEDAD DE GLANDULA SALIVAL, NO ESPECIFICADA</t>
  </si>
  <si>
    <t>1CDP-5449</t>
  </si>
  <si>
    <t>VALENTINA  OSORIO ALVAREZ</t>
  </si>
  <si>
    <t>02028-2532808628</t>
  </si>
  <si>
    <t>V736-9214</t>
  </si>
  <si>
    <t>XIMENA  ESTRADA FLOREZ</t>
  </si>
  <si>
    <t>02053-2532808846</t>
  </si>
  <si>
    <t>RC318121-228255</t>
  </si>
  <si>
    <t>NELLI  ADRIANA LEON PIÑEROS</t>
  </si>
  <si>
    <t>33276-2532809046</t>
  </si>
  <si>
    <t>RC358353-48151</t>
  </si>
  <si>
    <t>ANA  DORIS VIANA ATEHORTUA</t>
  </si>
  <si>
    <t>02028-2532808873</t>
  </si>
  <si>
    <t>V736-9215</t>
  </si>
  <si>
    <t>HAROLDO   MARTINEZ PEREZ</t>
  </si>
  <si>
    <t>33483-2532809207</t>
  </si>
  <si>
    <t>RC360431-61912</t>
  </si>
  <si>
    <t>LUZ  AMANDA PINEDA GIRALDO</t>
  </si>
  <si>
    <t>02020-2532809133</t>
  </si>
  <si>
    <t>V723-14944</t>
  </si>
  <si>
    <t>VANESSA  LILIANA ACOSTA LEMUS</t>
  </si>
  <si>
    <t>33276-2532809612</t>
  </si>
  <si>
    <t>RC358352-49922</t>
  </si>
  <si>
    <t>JOHN  WAINER ZARZA PEREZ</t>
  </si>
  <si>
    <t>33483-2532809630</t>
  </si>
  <si>
    <t>1CDP-5451</t>
  </si>
  <si>
    <t>YENI  JOHANA AGUIRRE CORTEZ</t>
  </si>
  <si>
    <t>33276-2531013769</t>
  </si>
  <si>
    <t>H067-56091</t>
  </si>
  <si>
    <t>YULY  LORENA BEDOYA VILLAMIL</t>
  </si>
  <si>
    <t>33276-2532810253</t>
  </si>
  <si>
    <t>N75.9</t>
  </si>
  <si>
    <t>ENFERMEDAD DE LA GLANDULA DE BARTHOLIN, NO ESPECIFICADA</t>
  </si>
  <si>
    <t>H069-13735</t>
  </si>
  <si>
    <t>LEIDY  JANETH JAIMES JAIMES</t>
  </si>
  <si>
    <t>35111-2532810746</t>
  </si>
  <si>
    <t>RC386956-812</t>
  </si>
  <si>
    <t>CAROLINA  ANGULO GAVIRIA</t>
  </si>
  <si>
    <t>33483-2532810390</t>
  </si>
  <si>
    <t>J45.9</t>
  </si>
  <si>
    <t>ASMA, NO ESPECIFICADA</t>
  </si>
  <si>
    <t>1CDP-5452</t>
  </si>
  <si>
    <t>35111-2532811328</t>
  </si>
  <si>
    <t>RC386952-3553</t>
  </si>
  <si>
    <t>KATIANA  PAOLA ROJANO CARMONA</t>
  </si>
  <si>
    <t>32875-2532811650</t>
  </si>
  <si>
    <t>RC3543010-52514</t>
  </si>
  <si>
    <t>MARIA  CRISTINA SALAZAR MIRA</t>
  </si>
  <si>
    <t>02028-2532811775</t>
  </si>
  <si>
    <t>RC251811-74526</t>
  </si>
  <si>
    <t>DEISY  PAOLA DE LA OSA SERPA</t>
  </si>
  <si>
    <t>33483-2532812045</t>
  </si>
  <si>
    <t>1CDP-5453</t>
  </si>
  <si>
    <t>INES  CECILIA CORREA MENESES</t>
  </si>
  <si>
    <t>02053-2532803904</t>
  </si>
  <si>
    <t>V706-21132</t>
  </si>
  <si>
    <t>GERALDINE  JULIANA CASTILLO ALARCON</t>
  </si>
  <si>
    <t>35111-2532812148</t>
  </si>
  <si>
    <t>RC386956-813</t>
  </si>
  <si>
    <t>LEYDY  JOHANA GALLEGO ALZATE</t>
  </si>
  <si>
    <t>02053-2532804430</t>
  </si>
  <si>
    <t>V706-21133</t>
  </si>
  <si>
    <t>PIEDAD  CARMENZA MEJIA OSORIO</t>
  </si>
  <si>
    <t>02053-2532807071</t>
  </si>
  <si>
    <t>V706-21134</t>
  </si>
  <si>
    <t>NATALIA  FONSECA SUAREZ</t>
  </si>
  <si>
    <t>35122-2532812666</t>
  </si>
  <si>
    <t>RC387066-1584</t>
  </si>
  <si>
    <t>DIANA  MARCELA CASTAÑO RUBIO</t>
  </si>
  <si>
    <t>33276-2532812774</t>
  </si>
  <si>
    <t>RC358352-49923</t>
  </si>
  <si>
    <t>JUAN  ALBEIRO VILLADA SALINAS</t>
  </si>
  <si>
    <t>02028-2532812494</t>
  </si>
  <si>
    <t>V736-9217</t>
  </si>
  <si>
    <t>MANUEL  ANTONIO PATERNINA GONZALEZ</t>
  </si>
  <si>
    <t>33483-2532812874</t>
  </si>
  <si>
    <t>RC360431-61915</t>
  </si>
  <si>
    <t>SOR  BIBIANA GUTIERREZ VALENCIA</t>
  </si>
  <si>
    <t>02020-2532812894</t>
  </si>
  <si>
    <t>RC250205-174334</t>
  </si>
  <si>
    <t>35122-2532813074</t>
  </si>
  <si>
    <t>RC387066-1585</t>
  </si>
  <si>
    <t>PAULA  ANDREA BUSTAMANTE YEPES</t>
  </si>
  <si>
    <t>32875-2532813556</t>
  </si>
  <si>
    <t>P073-1004978</t>
  </si>
  <si>
    <t>DYLAN  SANTIAGO OROZCO TAMI</t>
  </si>
  <si>
    <t>35111-2532813693</t>
  </si>
  <si>
    <t>M79.8</t>
  </si>
  <si>
    <t>OTROS TRASTORNOS ESPECIFICADOS DE LOS TEJIDOS BLANDOS</t>
  </si>
  <si>
    <t>02SP-1426</t>
  </si>
  <si>
    <t>LEWIS  CHARLES QUINTERO BELTRAN</t>
  </si>
  <si>
    <t>02028-2532813886</t>
  </si>
  <si>
    <t>V736-9218</t>
  </si>
  <si>
    <t>LINA  MARCELA MONTOYA BEDOYA</t>
  </si>
  <si>
    <t>33276-2532813948</t>
  </si>
  <si>
    <t>H077-7757</t>
  </si>
  <si>
    <t>MARIA  PAULINA HERRAN LOPERA</t>
  </si>
  <si>
    <t>33276-2532814236</t>
  </si>
  <si>
    <t>H068-15259</t>
  </si>
  <si>
    <t>YALEXI  PATRICIA SIERRA GOMEZ</t>
  </si>
  <si>
    <t>33276-2532815049</t>
  </si>
  <si>
    <t>H073-8691</t>
  </si>
  <si>
    <t>KELLY  ALEJANDRA MARTINEZ REINOSO</t>
  </si>
  <si>
    <t>33276-2532815427</t>
  </si>
  <si>
    <t>RC358358-53684</t>
  </si>
  <si>
    <t>MATHIAS  CARDONA GIRALDO</t>
  </si>
  <si>
    <t>02028-2532816565</t>
  </si>
  <si>
    <t>V736-9219</t>
  </si>
  <si>
    <t>LUZMILA  DEL PILAR QUIÑONEZ DIAZ</t>
  </si>
  <si>
    <t>02020-2532816665</t>
  </si>
  <si>
    <t>V723-14951</t>
  </si>
  <si>
    <t>YAIR  DAVID FERNANDEZ CEBALLOS</t>
  </si>
  <si>
    <t>33483-2532816592</t>
  </si>
  <si>
    <t>1CDP-5454</t>
  </si>
  <si>
    <t>SEBASTIAN   CARDONA QUIÑONEZ</t>
  </si>
  <si>
    <t>02020-2532816885</t>
  </si>
  <si>
    <t>RC250205-174347</t>
  </si>
  <si>
    <t>LEIDY  JULIETH JULIO MARTINEZ</t>
  </si>
  <si>
    <t>35111-2532817063</t>
  </si>
  <si>
    <t>RC386957-1558</t>
  </si>
  <si>
    <t>MARIA  PAULA VARGAS PAEZ</t>
  </si>
  <si>
    <t>33276-2532817496</t>
  </si>
  <si>
    <t>RC358357-115402</t>
  </si>
  <si>
    <t>MARIBEL  RUBIO USECHE</t>
  </si>
  <si>
    <t>33276-2532818078</t>
  </si>
  <si>
    <t>RC358351-25885</t>
  </si>
  <si>
    <t xml:space="preserve">GLORIA  PATRICIA HIGUITA </t>
  </si>
  <si>
    <t>02020-2532817996</t>
  </si>
  <si>
    <t>RC250205-174350</t>
  </si>
  <si>
    <t>ANDREA  CAROLINA ROVIRA SARABIA</t>
  </si>
  <si>
    <t>32875-2532818243</t>
  </si>
  <si>
    <t>P073-1004979</t>
  </si>
  <si>
    <t>02020-2532818702</t>
  </si>
  <si>
    <t>RC250205-174351</t>
  </si>
  <si>
    <t>MARIA  ISABEL BARBOSA ROMERO</t>
  </si>
  <si>
    <t>32875-2532819303</t>
  </si>
  <si>
    <t>RC3543010-52521</t>
  </si>
  <si>
    <t>JOSE  RIQUELME CUADRADO GIL</t>
  </si>
  <si>
    <t>35115-2532819577</t>
  </si>
  <si>
    <t>RC386991-1056</t>
  </si>
  <si>
    <t>CARMEN  SOFIA RIVERO TIRADO</t>
  </si>
  <si>
    <t>35115-2532820034</t>
  </si>
  <si>
    <t>RC386991-1057</t>
  </si>
  <si>
    <t>LUZ  AMPARO SANTOS URIBE</t>
  </si>
  <si>
    <t>35115-2532820654</t>
  </si>
  <si>
    <t>RC386992-1044</t>
  </si>
  <si>
    <t>CLARIBEL  ORTIZ OCAMPO</t>
  </si>
  <si>
    <t>33276-2532820944</t>
  </si>
  <si>
    <t>RC358352-49924</t>
  </si>
  <si>
    <t>JOEL  RAUL DIAZ MONTERO</t>
  </si>
  <si>
    <t>32875-2532821323</t>
  </si>
  <si>
    <t>P073-1004980</t>
  </si>
  <si>
    <t>NASLE  FELICIA MENDOZA CUJIA</t>
  </si>
  <si>
    <t>32875-2532821638</t>
  </si>
  <si>
    <t>RC3543010-52522</t>
  </si>
  <si>
    <t>MELISSA  DAYANA SERRANO GOMEZ</t>
  </si>
  <si>
    <t>35111-2532821969</t>
  </si>
  <si>
    <t>07SP-718</t>
  </si>
  <si>
    <t>LUZ  ALBA SAAVEDRA LACHE</t>
  </si>
  <si>
    <t>33276-2532824059</t>
  </si>
  <si>
    <t>RC358352-49925</t>
  </si>
  <si>
    <t>MAURICIO  ARTEAGA QUIROZ</t>
  </si>
  <si>
    <t>02028-2532824232</t>
  </si>
  <si>
    <t>RC251811-74532</t>
  </si>
  <si>
    <t>EGLANDY  TIQUE VARGAS</t>
  </si>
  <si>
    <t>33276-2532824339</t>
  </si>
  <si>
    <t>RC358353-48152</t>
  </si>
  <si>
    <t>HANNAH  SOFIA PIÑERES TOVAR</t>
  </si>
  <si>
    <t>35111-2532824577</t>
  </si>
  <si>
    <t>07SP-719</t>
  </si>
  <si>
    <t>GLORIA  YASMITH PINEDA MEJIA</t>
  </si>
  <si>
    <t>33276-2532824671</t>
  </si>
  <si>
    <t>RC358356-55256</t>
  </si>
  <si>
    <t>BETSEY  YURANY ROMERO RESTREPO</t>
  </si>
  <si>
    <t>02028-2532825244</t>
  </si>
  <si>
    <t>RC251811-74533</t>
  </si>
  <si>
    <t>DINA  ALEXANDRA ARDILA RUIZ</t>
  </si>
  <si>
    <t>35111-2532825667</t>
  </si>
  <si>
    <t>07SP-720</t>
  </si>
  <si>
    <t>NAYELIS  OCAMPO PEREZ</t>
  </si>
  <si>
    <t>32875-2532825779</t>
  </si>
  <si>
    <t>RC3543010-52525</t>
  </si>
  <si>
    <t>MARTA  ISABEL VARGAS BETANCUR</t>
  </si>
  <si>
    <t>33276-2532825760</t>
  </si>
  <si>
    <t>H069-13736</t>
  </si>
  <si>
    <t>BEATRIZ  LORENA ALARCON ORTEGA</t>
  </si>
  <si>
    <t>35122-2532826264</t>
  </si>
  <si>
    <t>RC387066-1586</t>
  </si>
  <si>
    <t>LIZBETH  NAYIBE GAVIRIA TORRES</t>
  </si>
  <si>
    <t>33276-2532826936</t>
  </si>
  <si>
    <t>H068-15261</t>
  </si>
  <si>
    <t>DEISY  JOHANNA SANCHEZ MUÑOZ</t>
  </si>
  <si>
    <t>02028-2532826892</t>
  </si>
  <si>
    <t>V736-9222</t>
  </si>
  <si>
    <t>33276-2532827114</t>
  </si>
  <si>
    <t>H068-15262</t>
  </si>
  <si>
    <t>SAMUEL  ANTONIO SALAS SUAREZ</t>
  </si>
  <si>
    <t>02020-2532827234</t>
  </si>
  <si>
    <t>RC250202-259251</t>
  </si>
  <si>
    <t>ANGELICA  MARIA TRIANA RODRIGUEZ</t>
  </si>
  <si>
    <t>33276-2532827693</t>
  </si>
  <si>
    <t>H068-15263</t>
  </si>
  <si>
    <t>OLGA  MARLENY ACEVEDO PIZANO</t>
  </si>
  <si>
    <t>02028-2532828006</t>
  </si>
  <si>
    <t>RC251811-74534</t>
  </si>
  <si>
    <t>33276-2532829115</t>
  </si>
  <si>
    <t>RC358357-115410</t>
  </si>
  <si>
    <t>JESUS  ALBERTO CHINCHIA MANJARREZ</t>
  </si>
  <si>
    <t>32875-2532829308</t>
  </si>
  <si>
    <t>P073-1004982</t>
  </si>
  <si>
    <t>MONICA  MARIA ARANGO CANO</t>
  </si>
  <si>
    <t>02028-2532830064</t>
  </si>
  <si>
    <t>RC251811-74535</t>
  </si>
  <si>
    <t>BLANCA  NUBIA ORTIZ FLOREZ</t>
  </si>
  <si>
    <t>02028-2532830750</t>
  </si>
  <si>
    <t>V736-9224</t>
  </si>
  <si>
    <t xml:space="preserve">FRANCINETH  FLOREZ </t>
  </si>
  <si>
    <t>33276-2532831069</t>
  </si>
  <si>
    <t>RC358353-48153</t>
  </si>
  <si>
    <t>ERIKA  JOHANNA OVIEDO REYNOSO</t>
  </si>
  <si>
    <t>33276-2532831387</t>
  </si>
  <si>
    <t>RC358351-25886</t>
  </si>
  <si>
    <t>ESTIBEN  ALEJANDRO MORENO BEDOYA</t>
  </si>
  <si>
    <t>02020-2532831324</t>
  </si>
  <si>
    <t>RC250205-174371</t>
  </si>
  <si>
    <t>CLAUDIA  ISABEL SALGADO BAENA</t>
  </si>
  <si>
    <t>02028-2532831633</t>
  </si>
  <si>
    <t>RC251811-74537</t>
  </si>
  <si>
    <t>CLAUDIA  PATRICIA AGUDELO FLOREZ</t>
  </si>
  <si>
    <t>02020-2532831675</t>
  </si>
  <si>
    <t>RC250205-174372</t>
  </si>
  <si>
    <t>LOREN  SOFIA TOVAR MONSALVE</t>
  </si>
  <si>
    <t>33276-2532833104</t>
  </si>
  <si>
    <t>RC358353-48155</t>
  </si>
  <si>
    <t>ROSAURA  BARRIOS SIERRA</t>
  </si>
  <si>
    <t>32875-2532833359</t>
  </si>
  <si>
    <t>RC3543010-52530</t>
  </si>
  <si>
    <t>ZORAIDA  PULGARIN OROZCO</t>
  </si>
  <si>
    <t>02028-2532833406</t>
  </si>
  <si>
    <t>RC251811-74539</t>
  </si>
  <si>
    <t>SAMANDA  RINCON RODRIGUEZ</t>
  </si>
  <si>
    <t>35111-2532834052</t>
  </si>
  <si>
    <t>RC386957-1560</t>
  </si>
  <si>
    <t>KELLY  JOHANA MORA SILVA</t>
  </si>
  <si>
    <t>33276-2531076708</t>
  </si>
  <si>
    <t>H072-6552</t>
  </si>
  <si>
    <t>LUISA  FERNANDA SANTOS GUALDRON</t>
  </si>
  <si>
    <t>35111-2532835295</t>
  </si>
  <si>
    <t>07SP-721</t>
  </si>
  <si>
    <t>MIGUEL  ANGEL JARAMILLO ARZUZA</t>
  </si>
  <si>
    <t>02020-2532835288</t>
  </si>
  <si>
    <t>V720-19511</t>
  </si>
  <si>
    <t>GINNA  PAOLA VASQUEZ ZAMBRANO</t>
  </si>
  <si>
    <t>33276-2532836254</t>
  </si>
  <si>
    <t>H077-7759</t>
  </si>
  <si>
    <t xml:space="preserve">CARLOS  ARTURO GOMEZ </t>
  </si>
  <si>
    <t>02020-2532836723</t>
  </si>
  <si>
    <t>RC250202-259260</t>
  </si>
  <si>
    <t>CAMILA  VARGAS MARTINEZ</t>
  </si>
  <si>
    <t>33276-2532836760</t>
  </si>
  <si>
    <t>RC358357-115413</t>
  </si>
  <si>
    <t xml:space="preserve">JOHAN  FERNANDO TORRES </t>
  </si>
  <si>
    <t>33276-2532836971</t>
  </si>
  <si>
    <t>H069-13737</t>
  </si>
  <si>
    <t>GLORIA  VARILLA PEREZ</t>
  </si>
  <si>
    <t>32875-2524621165</t>
  </si>
  <si>
    <t>P073-1004985</t>
  </si>
  <si>
    <t>VANESSA  ROJAS RAMIREZ</t>
  </si>
  <si>
    <t>33276-2532837269</t>
  </si>
  <si>
    <t>H067-56093</t>
  </si>
  <si>
    <t>DIANA  MARCELA VALDERRAMA MEDINA</t>
  </si>
  <si>
    <t>35111-2532837331</t>
  </si>
  <si>
    <t>RC386957-1561</t>
  </si>
  <si>
    <t>DEISY  PATRICIA DIAZ RODRIGUEZ</t>
  </si>
  <si>
    <t>35122-2532837469</t>
  </si>
  <si>
    <t>RC387066-1587</t>
  </si>
  <si>
    <t>02020-2532837656</t>
  </si>
  <si>
    <t>RC250202-259261</t>
  </si>
  <si>
    <t>CARLOS  MARIO POSADA CANO</t>
  </si>
  <si>
    <t>02020-2532837769</t>
  </si>
  <si>
    <t>K64.1</t>
  </si>
  <si>
    <t>HEMORROIDES DE SEGUNDO GRADO</t>
  </si>
  <si>
    <t>V723-14957</t>
  </si>
  <si>
    <t>MARIA  CAMILA MARTINEZ HINCAPIE</t>
  </si>
  <si>
    <t>02028-2532837814</t>
  </si>
  <si>
    <t>V736-9225</t>
  </si>
  <si>
    <t>OSIRIS  ESMERALDA PATIÑO RODRIGUEZ</t>
  </si>
  <si>
    <t>33276-2532838246</t>
  </si>
  <si>
    <t>H069-13738</t>
  </si>
  <si>
    <t>LAURA  VALENTINA TRUJILLO SANDOVAL</t>
  </si>
  <si>
    <t>33276-2532838527</t>
  </si>
  <si>
    <t>RC358352-49926</t>
  </si>
  <si>
    <t>EDUAR  GONZALO GARZON CASTRO</t>
  </si>
  <si>
    <t>33276-2532838945</t>
  </si>
  <si>
    <t>RC358352-49927</t>
  </si>
  <si>
    <t>33276-2532839768</t>
  </si>
  <si>
    <t>RC358352-49928</t>
  </si>
  <si>
    <t>DORIS  ALEIDY GUERRERO GAMBOA</t>
  </si>
  <si>
    <t>35111-2532840127</t>
  </si>
  <si>
    <t>07SP-722</t>
  </si>
  <si>
    <t>ERIKA   RODRIGUEZ MOSQUERA</t>
  </si>
  <si>
    <t>02020-2532839296</t>
  </si>
  <si>
    <t>V720-19513</t>
  </si>
  <si>
    <t>ELIBER  VILLAN GIRALDO</t>
  </si>
  <si>
    <t>02020-2532840380</t>
  </si>
  <si>
    <t>RC250202-259267</t>
  </si>
  <si>
    <t>DIANA  ISABEL PERDOMO ROJAS</t>
  </si>
  <si>
    <t>33276-2532840329</t>
  </si>
  <si>
    <t>RC358352-49929</t>
  </si>
  <si>
    <t>KARLA  PILAR JIMENEZ TAFUR</t>
  </si>
  <si>
    <t>33276-2532840897</t>
  </si>
  <si>
    <t>H077-7761</t>
  </si>
  <si>
    <t>EVELING  JULIANA MARROQUIN HERNANDEZ</t>
  </si>
  <si>
    <t>33276-2532841134</t>
  </si>
  <si>
    <t>H067-56094</t>
  </si>
  <si>
    <t>SOLICA  ESTHER NORIEGA GONZALEZ</t>
  </si>
  <si>
    <t>32875-2532841142</t>
  </si>
  <si>
    <t>RC3543010-52531</t>
  </si>
  <si>
    <t>JOSE  LUIS ESPITIA GONZALEZ</t>
  </si>
  <si>
    <t>02028-2532841235</t>
  </si>
  <si>
    <t>A53.0</t>
  </si>
  <si>
    <t>SIFILIS LATENTE, NO ESPECIFICADA COMO PRECOZ O TARDIA</t>
  </si>
  <si>
    <t>RC251811-74540</t>
  </si>
  <si>
    <t>MONICA  JANETH GUTIERREZ RUIZ</t>
  </si>
  <si>
    <t>02020-2532842204</t>
  </si>
  <si>
    <t>RC250202-259272</t>
  </si>
  <si>
    <t>MARIA  STELLA ENCISO VELASQUEZ</t>
  </si>
  <si>
    <t>33276-2532842288</t>
  </si>
  <si>
    <t>H068-15268</t>
  </si>
  <si>
    <t>AMPARO  ESPINOSA ALCALA</t>
  </si>
  <si>
    <t>33276-2532842400</t>
  </si>
  <si>
    <t>K27.9</t>
  </si>
  <si>
    <t>ULCERA PEPTICA, NO ESPECIFICADA COMO AGUDA NI CRONICA, SIN HEMORRAGIA NI PERFORACION</t>
  </si>
  <si>
    <t>H069-13739</t>
  </si>
  <si>
    <t>AIDA  RAMIREZ MADRID</t>
  </si>
  <si>
    <t>02020-2532842791</t>
  </si>
  <si>
    <t>RC250205-174391</t>
  </si>
  <si>
    <t>ADRIANA  ISABEL BUELVAS RODRIGUEZ</t>
  </si>
  <si>
    <t>32875-2532843013</t>
  </si>
  <si>
    <t>RC3543010-52533</t>
  </si>
  <si>
    <t>VICKY  CHINCHILLA GARCIA</t>
  </si>
  <si>
    <t>32875-2532843133</t>
  </si>
  <si>
    <t>P073-1004988</t>
  </si>
  <si>
    <t>32875-2532843220</t>
  </si>
  <si>
    <t>P073-1004989</t>
  </si>
  <si>
    <t>SOFIA  ISABEL FLOREZ ANAYA</t>
  </si>
  <si>
    <t>35122-2531858645</t>
  </si>
  <si>
    <t>RC387066-1589</t>
  </si>
  <si>
    <t>HELLEN   MONCADA ARAQUE</t>
  </si>
  <si>
    <t>02020-2532843304</t>
  </si>
  <si>
    <t>V720-19517</t>
  </si>
  <si>
    <t>35122-2532843443</t>
  </si>
  <si>
    <t>RC387066-1590</t>
  </si>
  <si>
    <t>NOHORA  BEATRIZ CARDOZO RONDEROS</t>
  </si>
  <si>
    <t>02028-2532843572</t>
  </si>
  <si>
    <t>M80.8</t>
  </si>
  <si>
    <t>OTRAS OSTEOPOROSIS, CON FRACTURA PATOLOGICA</t>
  </si>
  <si>
    <t>V736-9228</t>
  </si>
  <si>
    <t>EDUIN  DE JESUS RAMIREZ BETANCUR</t>
  </si>
  <si>
    <t>02020-2532844211</t>
  </si>
  <si>
    <t>V720-19518</t>
  </si>
  <si>
    <t>LEYDIS  YOHANA HERRERA MONTERO</t>
  </si>
  <si>
    <t>35111-2532845189</t>
  </si>
  <si>
    <t>07SP-723</t>
  </si>
  <si>
    <t>NANCY  AMPARO VARGAS GUZMAN</t>
  </si>
  <si>
    <t>33276-2532845560</t>
  </si>
  <si>
    <t>RC358352-49930</t>
  </si>
  <si>
    <t>35111-2532845674</t>
  </si>
  <si>
    <t>RC386957-1562</t>
  </si>
  <si>
    <t>JULIANA  AGUDELO BARRIENTOS</t>
  </si>
  <si>
    <t>02028-2532845689</t>
  </si>
  <si>
    <t>RC251811-74542</t>
  </si>
  <si>
    <t>ANA  ISABEL PINEDA RENDON</t>
  </si>
  <si>
    <t>02028-2532845764</t>
  </si>
  <si>
    <t>H60.8</t>
  </si>
  <si>
    <t>OTRAS OTITIS EXTERNAS</t>
  </si>
  <si>
    <t>RC251811-74543</t>
  </si>
  <si>
    <t>NICOLL  SHARITH TRIANA GARCIA</t>
  </si>
  <si>
    <t>32875-2532846137</t>
  </si>
  <si>
    <t>RC3543010-52534</t>
  </si>
  <si>
    <t>LEIDY  CAROLINA HENAO TAMAYO</t>
  </si>
  <si>
    <t>02028-2532846115</t>
  </si>
  <si>
    <t>V736-9230</t>
  </si>
  <si>
    <t>ALIRIO   GALVES CASTRO</t>
  </si>
  <si>
    <t>33276-2532847130</t>
  </si>
  <si>
    <t>H068-15269</t>
  </si>
  <si>
    <t>SOL  MYRIAM ARENAS SALINAS</t>
  </si>
  <si>
    <t>33276-2532847289</t>
  </si>
  <si>
    <t>RC358352-49932</t>
  </si>
  <si>
    <t>LINA  FERNANDA VEGA TORO</t>
  </si>
  <si>
    <t>02028-2532847399</t>
  </si>
  <si>
    <t>L20.9</t>
  </si>
  <si>
    <t>DERMATITIS ATOPICA, NO ESPECIFICADA</t>
  </si>
  <si>
    <t>V736-9231</t>
  </si>
  <si>
    <t>MAGDA  LORENA GOMEZ LEON</t>
  </si>
  <si>
    <t>35122-2532847878</t>
  </si>
  <si>
    <t>RC387066-1591</t>
  </si>
  <si>
    <t>35122-2532848078</t>
  </si>
  <si>
    <t>RC387066-1592</t>
  </si>
  <si>
    <t>35122-2532848154</t>
  </si>
  <si>
    <t>RC387066-1593</t>
  </si>
  <si>
    <t>35111-2532848428</t>
  </si>
  <si>
    <t>RC386957-1563</t>
  </si>
  <si>
    <t>EMERITA  GUTIERREZ DE CALIMAN</t>
  </si>
  <si>
    <t>33276-2532849036</t>
  </si>
  <si>
    <t>RC358352-49933</t>
  </si>
  <si>
    <t>MONICA  PATRICIA CUETO BORREGO</t>
  </si>
  <si>
    <t>32875-2532849661</t>
  </si>
  <si>
    <t>RC3543010-52536</t>
  </si>
  <si>
    <t>WILSON  OROZCO QUESEDO</t>
  </si>
  <si>
    <t>02020-2532849598</t>
  </si>
  <si>
    <t>RC250202-259285</t>
  </si>
  <si>
    <t>JULIANA  ANDREA ARIAS GAMEZ</t>
  </si>
  <si>
    <t>35111-2532849939</t>
  </si>
  <si>
    <t>RC386957-1564</t>
  </si>
  <si>
    <t>HEIDY  LORENA AGREDO OCAMPO</t>
  </si>
  <si>
    <t>33276-2532850905</t>
  </si>
  <si>
    <t>RC358352-49934</t>
  </si>
  <si>
    <t>CESAR  ISRAEL SALAS RICAURTE</t>
  </si>
  <si>
    <t>02028-2532851325</t>
  </si>
  <si>
    <t>V736-9235</t>
  </si>
  <si>
    <t>VELKY  JOHANNA RODRIGUEZ RODRIGUEZ</t>
  </si>
  <si>
    <t>33276-2532851397</t>
  </si>
  <si>
    <t>H069-13742</t>
  </si>
  <si>
    <t>MARTHA  ISABEL VAQUERO RAMIREZ</t>
  </si>
  <si>
    <t>33276-2532853072</t>
  </si>
  <si>
    <t>RC358353-48162</t>
  </si>
  <si>
    <t>DAVIEL  SMITH TELUXON GUTIERREZ</t>
  </si>
  <si>
    <t>02020-2532855215</t>
  </si>
  <si>
    <t>V723-14965</t>
  </si>
  <si>
    <t>ANA  MARIA RIVILLAS MUNERA</t>
  </si>
  <si>
    <t>02020-2532856197</t>
  </si>
  <si>
    <t>V723-14967</t>
  </si>
  <si>
    <t>GLORIA  MARIA AMAYA BASTOS</t>
  </si>
  <si>
    <t>33276-2532856571</t>
  </si>
  <si>
    <t>RC358352-49935</t>
  </si>
  <si>
    <t>KAROL  YULIETH ANGARITA GALEANO</t>
  </si>
  <si>
    <t>35122-2532871532</t>
  </si>
  <si>
    <t>RC387066-1594</t>
  </si>
  <si>
    <t>ERIKA  VIVIANA BAUTISTA ACEVEDO</t>
  </si>
  <si>
    <t>35122-2532871787</t>
  </si>
  <si>
    <t>RC387066-1595</t>
  </si>
  <si>
    <t>35122-2532874075</t>
  </si>
  <si>
    <t>RC387066-1596</t>
  </si>
  <si>
    <t>LUIS  ANTONIO HERNANDEZ ORTIZ</t>
  </si>
  <si>
    <t>02020-2532876234</t>
  </si>
  <si>
    <t>V722-12065</t>
  </si>
  <si>
    <t>NELCY  JANETH BERMUDEZ GARCIA</t>
  </si>
  <si>
    <t>35122-2532876494</t>
  </si>
  <si>
    <t>RC387066-1597</t>
  </si>
  <si>
    <t>LUIS  CARLOS PEREZ BECERRA</t>
  </si>
  <si>
    <t>32875-2532876873</t>
  </si>
  <si>
    <t>L13.0</t>
  </si>
  <si>
    <t>DERMATITIS HERPETIFORME</t>
  </si>
  <si>
    <t>P070-1007818</t>
  </si>
  <si>
    <t>JULIO  EMIRO QUESSEDO ZARZA</t>
  </si>
  <si>
    <t>02020-2532877625</t>
  </si>
  <si>
    <t>I51.1</t>
  </si>
  <si>
    <t>RUPTURA DE CUERDA TENDINOSA, NO CLASIFICADA EN OTRA PARTE</t>
  </si>
  <si>
    <t>V722-12066</t>
  </si>
  <si>
    <t>LAUDITH  ROCIO CAICEDO SANTANA</t>
  </si>
  <si>
    <t>32875-2532877832</t>
  </si>
  <si>
    <t>RC354307-92914</t>
  </si>
  <si>
    <t>LEYDY  PAOLA CARRILLO PEÑA</t>
  </si>
  <si>
    <t>35122-2532879485</t>
  </si>
  <si>
    <t>RC387066-1598</t>
  </si>
  <si>
    <t>FLORY  CENY NANCLARES AGUDELO</t>
  </si>
  <si>
    <t>02020-2532879824</t>
  </si>
  <si>
    <t>RC250204-149880</t>
  </si>
  <si>
    <t>JHOAN  SEBASTIAN MORANTES HERNANDEZ</t>
  </si>
  <si>
    <t>35111-2532879942</t>
  </si>
  <si>
    <t>07SP-724</t>
  </si>
  <si>
    <t>KAREN  JULYE VARGAS MARTINEZ</t>
  </si>
  <si>
    <t>35122-2532880188</t>
  </si>
  <si>
    <t>RC387066-1599</t>
  </si>
  <si>
    <t>DELFIDA  ESPERANZA ROBLES GUTIERREZ</t>
  </si>
  <si>
    <t>35111-2532880589</t>
  </si>
  <si>
    <t>RC386952-3590</t>
  </si>
  <si>
    <t>EVELIN  SARAY VARGAS QUIROGA</t>
  </si>
  <si>
    <t>35111-2532881537</t>
  </si>
  <si>
    <t>02SP-1442</t>
  </si>
  <si>
    <t>BLANCA  MARGARITA VELEZ DE ARTEAGA</t>
  </si>
  <si>
    <t>02020-2532881533</t>
  </si>
  <si>
    <t>V720-19539</t>
  </si>
  <si>
    <t>RAFAEL  ESPINOSA CORONADO</t>
  </si>
  <si>
    <t>33276-2532882044</t>
  </si>
  <si>
    <t>H069-13745</t>
  </si>
  <si>
    <t>JANED  TOLOZA NOVOA</t>
  </si>
  <si>
    <t>35111-2532882393</t>
  </si>
  <si>
    <t>02SP-1444</t>
  </si>
  <si>
    <t>ALVARO  VANEGAS FERREIRA</t>
  </si>
  <si>
    <t>35111-2532882928</t>
  </si>
  <si>
    <t>02SP-1445</t>
  </si>
  <si>
    <t>ELSA  PATRICIA PINZON CERVERA</t>
  </si>
  <si>
    <t>33276-2532882930</t>
  </si>
  <si>
    <t>H068-15284</t>
  </si>
  <si>
    <t>ANA  MARIA QUINTERO ELEJALDE</t>
  </si>
  <si>
    <t>02020-2532883136</t>
  </si>
  <si>
    <t>RC250204-149885</t>
  </si>
  <si>
    <t>35122-2532883227</t>
  </si>
  <si>
    <t>RC387066-1600</t>
  </si>
  <si>
    <t>NUBIA  DEL CARMEN AGUILAR ROMERO</t>
  </si>
  <si>
    <t>33483-2531721743</t>
  </si>
  <si>
    <t>1CDP-5490</t>
  </si>
  <si>
    <t>ANA  MILENA CASTELLANOS SUAREZ</t>
  </si>
  <si>
    <t>35111-2532884170</t>
  </si>
  <si>
    <t>RC386957-1573</t>
  </si>
  <si>
    <t>LUCEIDA  HENAO DURANGO</t>
  </si>
  <si>
    <t>02020-2532884781</t>
  </si>
  <si>
    <t>RC250202-259337</t>
  </si>
  <si>
    <t>ELBERTO  ANTONIO OVIEDO MARTINEZ</t>
  </si>
  <si>
    <t>32875-2532885711</t>
  </si>
  <si>
    <t>RC354307-92920</t>
  </si>
  <si>
    <t>MARIA  ELENA ORTIZ SOLORZANO</t>
  </si>
  <si>
    <t>34289-2532885636</t>
  </si>
  <si>
    <t>V656-16489</t>
  </si>
  <si>
    <t>DALIS  MARIA AVILA CONDE</t>
  </si>
  <si>
    <t>33483-2532886154</t>
  </si>
  <si>
    <t>1CDP-5493</t>
  </si>
  <si>
    <t>JUAN  DAVID SAAVEDRA TRUJILLO</t>
  </si>
  <si>
    <t>33276-2532886464</t>
  </si>
  <si>
    <t>H068-15285</t>
  </si>
  <si>
    <t>YORGUIN  MERCHAN PRADA</t>
  </si>
  <si>
    <t>35111-2532886721</t>
  </si>
  <si>
    <t>02SP-1447</t>
  </si>
  <si>
    <t>JUAN  MANUEL SANABRIA VALENCIA</t>
  </si>
  <si>
    <t>33276-2532886738</t>
  </si>
  <si>
    <t>H069-13747</t>
  </si>
  <si>
    <t>VICTOR  ALFONSO LARA CANTILLO</t>
  </si>
  <si>
    <t>02020-2532886623</t>
  </si>
  <si>
    <t>V720-19541</t>
  </si>
  <si>
    <t>ANA  BELEN PORTILLA DE SANGUINO</t>
  </si>
  <si>
    <t>35111-2532886765</t>
  </si>
  <si>
    <t>E10.2+</t>
  </si>
  <si>
    <t>DIABETES MELLITUS INSULINODEPENDIENTE, CON COMPLICACIONES RENALES</t>
  </si>
  <si>
    <t>RC386957-1574</t>
  </si>
  <si>
    <t>DANIELA  SOFIA GUERRERO TOVAR</t>
  </si>
  <si>
    <t>33483-2532886951</t>
  </si>
  <si>
    <t>1CDP-5494</t>
  </si>
  <si>
    <t>DEGSI   MEJIA GALVAN</t>
  </si>
  <si>
    <t>35115-2532887178</t>
  </si>
  <si>
    <t>RC386991-1064</t>
  </si>
  <si>
    <t>REINA  MABEL CHAVARRIA POSADA</t>
  </si>
  <si>
    <t>02020-2532887472</t>
  </si>
  <si>
    <t>RC250202-259345</t>
  </si>
  <si>
    <t>JORGE  ELIECER PEREZ IZQUIERDO</t>
  </si>
  <si>
    <t>33483-2532887359</t>
  </si>
  <si>
    <t>1CDP-5495</t>
  </si>
  <si>
    <t>33276-2532887748</t>
  </si>
  <si>
    <t>RC358353-48167</t>
  </si>
  <si>
    <t>LAURA  CAMILA CASTELLANOS ORTEGA</t>
  </si>
  <si>
    <t>35122-2532887859</t>
  </si>
  <si>
    <t>RC387066-1601</t>
  </si>
  <si>
    <t>FABIANA  PATRICIA MORALES PAEZ</t>
  </si>
  <si>
    <t>33483-2532887725</t>
  </si>
  <si>
    <t>1CDP-5496</t>
  </si>
  <si>
    <t>SARA  YEPES NAVAS</t>
  </si>
  <si>
    <t>02028-2532889048</t>
  </si>
  <si>
    <t>A18.8+</t>
  </si>
  <si>
    <t>TUBERCULOSIS DE OTROS ORGANOS ESPECIFICADOS</t>
  </si>
  <si>
    <t>RC251811-74563</t>
  </si>
  <si>
    <t>NICOLAY  VALENTINO FLOREZ PAZOS</t>
  </si>
  <si>
    <t>35111-2532889171</t>
  </si>
  <si>
    <t>E44.0</t>
  </si>
  <si>
    <t>DESNUTRICION PROTEICOCALORICA MODERADA</t>
  </si>
  <si>
    <t>RC386952-3599</t>
  </si>
  <si>
    <t>ADIELA  OSORIO GARCIA</t>
  </si>
  <si>
    <t>35111-2532889476</t>
  </si>
  <si>
    <t>RC386957-1575</t>
  </si>
  <si>
    <t>KEREN  NOEMI DIAZ OTALVAREZ</t>
  </si>
  <si>
    <t>32875-2532889769</t>
  </si>
  <si>
    <t>P070-1007821</t>
  </si>
  <si>
    <t>MISAEL  ERNESTO CASTEJON QUERO</t>
  </si>
  <si>
    <t>02028-2532889846</t>
  </si>
  <si>
    <t>V736-9250</t>
  </si>
  <si>
    <t>DAYANNA  ROCIO ABRIL FLOREZ</t>
  </si>
  <si>
    <t>35122-2532890152</t>
  </si>
  <si>
    <t>RC387066-1602</t>
  </si>
  <si>
    <t>MAGOLY  SAENZ DE MENDOZA</t>
  </si>
  <si>
    <t>32875-2532890380</t>
  </si>
  <si>
    <t>I35.1</t>
  </si>
  <si>
    <t>INSUFICIENCIA (DE LA VALVULA) AORTICA</t>
  </si>
  <si>
    <t>RC354307-92922</t>
  </si>
  <si>
    <t>JOSE  LEONARDO ORTEGA CARDENAS</t>
  </si>
  <si>
    <t>35111-2532890959</t>
  </si>
  <si>
    <t>07SP-725</t>
  </si>
  <si>
    <t>JESÚS  ALEJANDRO QUIROZ MENDOZA</t>
  </si>
  <si>
    <t>32875-2532891183</t>
  </si>
  <si>
    <t>P070-1007823</t>
  </si>
  <si>
    <t>MARIA  HELENA LIZCANO SUAREZ</t>
  </si>
  <si>
    <t>35111-2532891338</t>
  </si>
  <si>
    <t>RC386952-3602</t>
  </si>
  <si>
    <t>JORGE  ENRIQUE PRADA FORERO</t>
  </si>
  <si>
    <t>35115-2532892200</t>
  </si>
  <si>
    <t>RC386991-1065</t>
  </si>
  <si>
    <t>LUZ  YADIRA APARICIO TORRES</t>
  </si>
  <si>
    <t>35111-2532892146</t>
  </si>
  <si>
    <t>RC386957-1576</t>
  </si>
  <si>
    <t>35115-2532893165</t>
  </si>
  <si>
    <t>02CU-688</t>
  </si>
  <si>
    <t>MARIA  DOLORES RUIZ PEREIRA</t>
  </si>
  <si>
    <t>33483-2532893914</t>
  </si>
  <si>
    <t>K85.9</t>
  </si>
  <si>
    <t>PANCREATITIS AGUDA, NO ESPECIFICADA</t>
  </si>
  <si>
    <t>RC360431-61959</t>
  </si>
  <si>
    <t>LUZ  NELLY CASTRILLON VELEZ</t>
  </si>
  <si>
    <t>02020-2532894316</t>
  </si>
  <si>
    <t>RC250204-149898</t>
  </si>
  <si>
    <t>JOAN  ESTEVEN ORREGO MONTOYA</t>
  </si>
  <si>
    <t>02020-2532894543</t>
  </si>
  <si>
    <t>RC250202-259352</t>
  </si>
  <si>
    <t>LEYDI  YOVANA MARIN OYOLA</t>
  </si>
  <si>
    <t>34289-2532894870</t>
  </si>
  <si>
    <t>V656-16495</t>
  </si>
  <si>
    <t>MARTHA  CECILIA SOTO DE VARGAS</t>
  </si>
  <si>
    <t>33276-2532895138</t>
  </si>
  <si>
    <t>RC358353-48169</t>
  </si>
  <si>
    <t>DORIZ  YANET GUTIERREZ BELLACO</t>
  </si>
  <si>
    <t>35111-2532895242</t>
  </si>
  <si>
    <t>RC386952-3607</t>
  </si>
  <si>
    <t>ABBY  SOFIA CARRERA SANCHEZ</t>
  </si>
  <si>
    <t>33276-2532895301</t>
  </si>
  <si>
    <t>RC358353-48170</t>
  </si>
  <si>
    <t>LLURIS  PAOLA GONZALEZ MILLAN</t>
  </si>
  <si>
    <t>33483-2532895330</t>
  </si>
  <si>
    <t>M53.8</t>
  </si>
  <si>
    <t>OTRAS DORSOPATIAS ESPECIFICADAS</t>
  </si>
  <si>
    <t>RC360431-61962</t>
  </si>
  <si>
    <t>YISETH  KARINA RAMIREZ DAZA</t>
  </si>
  <si>
    <t>02028-2532895542</t>
  </si>
  <si>
    <t>V736-9252</t>
  </si>
  <si>
    <t>WILFRIDO  ROBINSON CANTILLO VILLARREAL</t>
  </si>
  <si>
    <t>33483-2532895588</t>
  </si>
  <si>
    <t>RC360431-61963</t>
  </si>
  <si>
    <t>MARGARITA  ESTHER MONTES ANICHARICO</t>
  </si>
  <si>
    <t>33483-2532895777</t>
  </si>
  <si>
    <t>RC360431-61964</t>
  </si>
  <si>
    <t>MAIRA  ALEJANDRA AGUILAR GUTIERREZ</t>
  </si>
  <si>
    <t>35111-2532895917</t>
  </si>
  <si>
    <t>02SP-1448</t>
  </si>
  <si>
    <t>HENRY  VILLANUEVA ROMERO</t>
  </si>
  <si>
    <t>34289-2532896091</t>
  </si>
  <si>
    <t>V656-16496</t>
  </si>
  <si>
    <t>ELIZABETH  ROLON CALDERON</t>
  </si>
  <si>
    <t>35115-2532897477</t>
  </si>
  <si>
    <t>RC386991-1066</t>
  </si>
  <si>
    <t>JUAN  RAMIREZ LINAREZ</t>
  </si>
  <si>
    <t>35111-2532898004</t>
  </si>
  <si>
    <t>07SP-726</t>
  </si>
  <si>
    <t>EVER  GERARDO GELVEZ GUERRERO</t>
  </si>
  <si>
    <t>35111-2532898701</t>
  </si>
  <si>
    <t>RC386952-3608</t>
  </si>
  <si>
    <t>GLEIDY  YAISURY BURBANO AGUDELO</t>
  </si>
  <si>
    <t>34289-2532898713</t>
  </si>
  <si>
    <t>V656-16498</t>
  </si>
  <si>
    <t>35111-2532899411</t>
  </si>
  <si>
    <t>RC386952-3609</t>
  </si>
  <si>
    <t>OSCAR  DE JESUS BENJUMEA AGUDELO</t>
  </si>
  <si>
    <t>02020-2532899796</t>
  </si>
  <si>
    <t>RC250204-149910</t>
  </si>
  <si>
    <t>CARMEN  ROSA CUELLAR CARDENAS</t>
  </si>
  <si>
    <t>33276-2532900030</t>
  </si>
  <si>
    <t>RC358352-49945</t>
  </si>
  <si>
    <t>JORGE   REYES ZAMBRANO</t>
  </si>
  <si>
    <t>32875-2532900206</t>
  </si>
  <si>
    <t>P070-1007826</t>
  </si>
  <si>
    <t>GINA  VALENTINA BUSTOS ÑUNGO</t>
  </si>
  <si>
    <t>33276-2532900537</t>
  </si>
  <si>
    <t>RC358358-53707</t>
  </si>
  <si>
    <t>DARLIN  YADIRA CAICEDO PEREA</t>
  </si>
  <si>
    <t>02020-2532900605</t>
  </si>
  <si>
    <t>RC250204-149912</t>
  </si>
  <si>
    <t>MARIA  CAMILA ROLDAN RUIZ</t>
  </si>
  <si>
    <t>02028-2532900696</t>
  </si>
  <si>
    <t>V736-9254</t>
  </si>
  <si>
    <t>MATILDE  ISABEL FLOREZ BARRERA</t>
  </si>
  <si>
    <t>02028-2532901013</t>
  </si>
  <si>
    <t>RC251811-74566</t>
  </si>
  <si>
    <t>MARTHA  INES ARDILA MARTINEZ</t>
  </si>
  <si>
    <t>32875-2532901522</t>
  </si>
  <si>
    <t>P070-1007827</t>
  </si>
  <si>
    <t>CLAUDIA  STELLA GARCIA VARGAS</t>
  </si>
  <si>
    <t>33276-2532901873</t>
  </si>
  <si>
    <t>RC358356-55316</t>
  </si>
  <si>
    <t>BRIAN  LOPERA SANCHEZ</t>
  </si>
  <si>
    <t>02020-2532902126</t>
  </si>
  <si>
    <t>V720-19550</t>
  </si>
  <si>
    <t>BENEDICTO  SALAZAR DIAZ</t>
  </si>
  <si>
    <t>35115-2532902319</t>
  </si>
  <si>
    <t>RC386991-1069</t>
  </si>
  <si>
    <t>TRANSITO  GARZON DE GALVIS</t>
  </si>
  <si>
    <t>35115-2532902346</t>
  </si>
  <si>
    <t>RC386992-1058</t>
  </si>
  <si>
    <t>VERONICA  LOPEZ ZAMBRANO</t>
  </si>
  <si>
    <t>32875-2532902522</t>
  </si>
  <si>
    <t>RC354307-92931</t>
  </si>
  <si>
    <t>TERESITA  DEL CARMEN RICARDO DE LOZADA</t>
  </si>
  <si>
    <t>33483-2532901322</t>
  </si>
  <si>
    <t>1CDP-5498</t>
  </si>
  <si>
    <t>LINA  PAOLA MURILLO SIERRA</t>
  </si>
  <si>
    <t>33483-2532902616</t>
  </si>
  <si>
    <t>Q18.1</t>
  </si>
  <si>
    <t>SENO Y QUISTE PREAURICULAR</t>
  </si>
  <si>
    <t>RC360431-61968</t>
  </si>
  <si>
    <t>LUZ  MARBEL FLOREZ MONROY</t>
  </si>
  <si>
    <t>33276-2532902993</t>
  </si>
  <si>
    <t>H068-15289</t>
  </si>
  <si>
    <t>SANDRA  MILENA MORENO RODRIGUEZ</t>
  </si>
  <si>
    <t>35111-2532903569</t>
  </si>
  <si>
    <t>RC386952-3612</t>
  </si>
  <si>
    <t>PAOLA  ANDREA SILVA YARA</t>
  </si>
  <si>
    <t>33276-2532904481</t>
  </si>
  <si>
    <t>RC358353-48172</t>
  </si>
  <si>
    <t>KAROLD  ANDREY SILVA PEREZ</t>
  </si>
  <si>
    <t>02020-2532905514</t>
  </si>
  <si>
    <t>RC250202-259373</t>
  </si>
  <si>
    <t>JISSEL  PAOLA ANAYA GUERRA</t>
  </si>
  <si>
    <t>32875-2532905669</t>
  </si>
  <si>
    <t>RC354307-92934</t>
  </si>
  <si>
    <t>JULIO  CESAR NIÑO CAICEDO</t>
  </si>
  <si>
    <t>35111-2532905916</t>
  </si>
  <si>
    <t>RC386957-1578</t>
  </si>
  <si>
    <t>ROSMARY  SOSA POLO</t>
  </si>
  <si>
    <t>33276-2532907147</t>
  </si>
  <si>
    <t>H068-15290</t>
  </si>
  <si>
    <t>BLEIDIS  BERNARDITA GOMEZ BRIEVA</t>
  </si>
  <si>
    <t>33483-2532907120</t>
  </si>
  <si>
    <t>1CDP-5499</t>
  </si>
  <si>
    <t>SUSAN  CAMPOS JARAMILLO</t>
  </si>
  <si>
    <t>33276-2532907607</t>
  </si>
  <si>
    <t>RC358352-49948</t>
  </si>
  <si>
    <t>JUAN  RAMON CORTES GAMBOA</t>
  </si>
  <si>
    <t>35111-2532907944</t>
  </si>
  <si>
    <t>02SP-1452</t>
  </si>
  <si>
    <t>JULIANA  ANDREA VASCO LOAIZA</t>
  </si>
  <si>
    <t>02028-2532908627</t>
  </si>
  <si>
    <t>RC251811-74569</t>
  </si>
  <si>
    <t>LUZ  MARINA JIMENEZ FERRARO</t>
  </si>
  <si>
    <t>02020-2532908631</t>
  </si>
  <si>
    <t>H90.0</t>
  </si>
  <si>
    <t>HIPOACUSIA CONDUCTIVA BILATERAL</t>
  </si>
  <si>
    <t>RC250204-149927</t>
  </si>
  <si>
    <t>EVA  NATHALYE TRILLOS GONZALEZ</t>
  </si>
  <si>
    <t>32875-2532908867</t>
  </si>
  <si>
    <t>P070-1007828</t>
  </si>
  <si>
    <t>MONICA  ALEJANDRA BARRETO YARA</t>
  </si>
  <si>
    <t>33276-2532908933</t>
  </si>
  <si>
    <t>RC358353-48173</t>
  </si>
  <si>
    <t>MARIA  ANGELA SANCHEZ DE MANTILLA</t>
  </si>
  <si>
    <t>35111-2532909039</t>
  </si>
  <si>
    <t>K74.3</t>
  </si>
  <si>
    <t>CIRROSIS BILIAR PRIMARIA</t>
  </si>
  <si>
    <t>RC386952-3616</t>
  </si>
  <si>
    <t>MATHIAS  URIBE RAMIREZ</t>
  </si>
  <si>
    <t>33276-2532909150</t>
  </si>
  <si>
    <t>Z51.9</t>
  </si>
  <si>
    <t>ATENCION MEDICA, NO ESPECIFICADA</t>
  </si>
  <si>
    <t>RC358352-49950</t>
  </si>
  <si>
    <t>33276-2532909103</t>
  </si>
  <si>
    <t>RC358353-48174</t>
  </si>
  <si>
    <t>WILLIAM  ESLEYDER VILLAMIZAR SINUCO</t>
  </si>
  <si>
    <t>35111-2532909646</t>
  </si>
  <si>
    <t>02SP-1453</t>
  </si>
  <si>
    <t>EDITH  JOHANNA GARCIA BRIÑEZ</t>
  </si>
  <si>
    <t>34289-2532911145</t>
  </si>
  <si>
    <t>RC378701-19172</t>
  </si>
  <si>
    <t xml:space="preserve">MARTHA  LUZ MONTEALEGRE </t>
  </si>
  <si>
    <t>34289-2532911398</t>
  </si>
  <si>
    <t>RC378701-19173</t>
  </si>
  <si>
    <t>YARLEY  NATALY VELASQUEZ RUIZ</t>
  </si>
  <si>
    <t>02020-2532911807</t>
  </si>
  <si>
    <t>V722-12084</t>
  </si>
  <si>
    <t>SHIRLEYS  PATRICIA LLOREDA CHAVEZ</t>
  </si>
  <si>
    <t>33483-2532911992</t>
  </si>
  <si>
    <t>1CDP-5502</t>
  </si>
  <si>
    <t>FABIO  LEON VELASQUEZ AGUIAR</t>
  </si>
  <si>
    <t>02028-2532912486</t>
  </si>
  <si>
    <t>V736-9257</t>
  </si>
  <si>
    <t>JUAN  CARLOS MARIN MARIN</t>
  </si>
  <si>
    <t>02020-2531037638</t>
  </si>
  <si>
    <t>V720-19553</t>
  </si>
  <si>
    <t>KARLY  TATIANA PRADA ARAQUE</t>
  </si>
  <si>
    <t>35111-2532911627</t>
  </si>
  <si>
    <t>07SP-727</t>
  </si>
  <si>
    <t>YADIRA  ESTHER ISAZA GOMEZ</t>
  </si>
  <si>
    <t>35111-2532914074</t>
  </si>
  <si>
    <t>RC386957-1581</t>
  </si>
  <si>
    <t>35115-2532914676</t>
  </si>
  <si>
    <t>RC386992-1059</t>
  </si>
  <si>
    <t>DAYERLIS  ELENA OCHOA MARTINEZ</t>
  </si>
  <si>
    <t>32875-2532914807</t>
  </si>
  <si>
    <t>RC354307-92948</t>
  </si>
  <si>
    <t>JAVIER  ISAAC SARMIENTO JIMENEZ</t>
  </si>
  <si>
    <t>33483-2532914890</t>
  </si>
  <si>
    <t>RC360431-61971</t>
  </si>
  <si>
    <t>CLAUDIA   SANDOVAL TERREROS</t>
  </si>
  <si>
    <t>34289-2532915185</t>
  </si>
  <si>
    <t>V656-16501</t>
  </si>
  <si>
    <t>MARCO  TULIO CORNELIO ARGUELLO</t>
  </si>
  <si>
    <t>34289-2532915458</t>
  </si>
  <si>
    <t>V656-16502</t>
  </si>
  <si>
    <t>MARIA  ANGELA RODRIGUEZ DE HERNANDEZ</t>
  </si>
  <si>
    <t>35115-2532915949</t>
  </si>
  <si>
    <t>RC386992-1060</t>
  </si>
  <si>
    <t>DANNA  GABRIELA TORRES OCAMPO</t>
  </si>
  <si>
    <t>34289-2532915965</t>
  </si>
  <si>
    <t>V656-16503</t>
  </si>
  <si>
    <t>LUISA  FERNANDA MONTOYA RESTREPO</t>
  </si>
  <si>
    <t>02028-2532725672</t>
  </si>
  <si>
    <t>RC251811-74572</t>
  </si>
  <si>
    <t>GISSELL  FERNANDA PUENTES PEREZ</t>
  </si>
  <si>
    <t>33276-2532917693</t>
  </si>
  <si>
    <t>RC358356-55329</t>
  </si>
  <si>
    <t>KATERINE  PEREZ VILLA</t>
  </si>
  <si>
    <t>33483-2532917981</t>
  </si>
  <si>
    <t>RC360431-61972</t>
  </si>
  <si>
    <t>MARIA  ALEJANDRA CORREA DELGADO</t>
  </si>
  <si>
    <t>33276-2532917806</t>
  </si>
  <si>
    <t>H069-13748</t>
  </si>
  <si>
    <t>ANDREA  CAROLINA GOMEZ HERNANDEZ</t>
  </si>
  <si>
    <t>32875-2532918087</t>
  </si>
  <si>
    <t>RC354307-92953</t>
  </si>
  <si>
    <t>35115-2532917995</t>
  </si>
  <si>
    <t>01CU-600</t>
  </si>
  <si>
    <t>DIANA  MARIA LOZANO CARVAJAL</t>
  </si>
  <si>
    <t>34289-2532919214</t>
  </si>
  <si>
    <t>V656-16507</t>
  </si>
  <si>
    <t>MEIDIS  MADRID MACHADO</t>
  </si>
  <si>
    <t>33483-2532919549</t>
  </si>
  <si>
    <t>RC360431-61973</t>
  </si>
  <si>
    <t>LUCIA  ALVAREZ LEON</t>
  </si>
  <si>
    <t>35115-2532919535</t>
  </si>
  <si>
    <t>02CU-692</t>
  </si>
  <si>
    <t>SONIA  ESPERANZA PEÑA MARTINEZ</t>
  </si>
  <si>
    <t>35115-2532919659</t>
  </si>
  <si>
    <t>RC386991-1072</t>
  </si>
  <si>
    <t>ANA  CECILIA CARDONA VANEGAS</t>
  </si>
  <si>
    <t>02020-2532919810</t>
  </si>
  <si>
    <t>RC250204-149943</t>
  </si>
  <si>
    <t>LUIS  ALEJANDRO RINCON GOMEZ</t>
  </si>
  <si>
    <t>35111-2532920875</t>
  </si>
  <si>
    <t>07SP-728</t>
  </si>
  <si>
    <t>CARMEN  CECILIA PRIETO JAIMES</t>
  </si>
  <si>
    <t>35111-2532922228</t>
  </si>
  <si>
    <t>RC386957-1585</t>
  </si>
  <si>
    <t>RAMON  EDUARDO CASTAÑEDA OSPINA</t>
  </si>
  <si>
    <t>33276-2532922751</t>
  </si>
  <si>
    <t>RC358353-48178</t>
  </si>
  <si>
    <t xml:space="preserve">HECTOR  JULIO GOMEZ </t>
  </si>
  <si>
    <t>02028-2532923176</t>
  </si>
  <si>
    <t>RC251811-74574</t>
  </si>
  <si>
    <t>FRANCY  YINETH ALVAREZ NARANJO</t>
  </si>
  <si>
    <t>33276-2532923389</t>
  </si>
  <si>
    <t>RC358352-49954</t>
  </si>
  <si>
    <t>YUDY  ESPERANZA REINOSO CRIOLLO</t>
  </si>
  <si>
    <t>33276-2532923485</t>
  </si>
  <si>
    <t>H077-7763</t>
  </si>
  <si>
    <t>33276-2532923615</t>
  </si>
  <si>
    <t>H068-15291</t>
  </si>
  <si>
    <t>ALFREDO  RAMOS NIÑO</t>
  </si>
  <si>
    <t>35111-2532923953</t>
  </si>
  <si>
    <t>RC386957-1586</t>
  </si>
  <si>
    <t>NANCY  DEL CARMEN SALCEDO SANTANA</t>
  </si>
  <si>
    <t>33483-2532923834</t>
  </si>
  <si>
    <t>1CDP-5506</t>
  </si>
  <si>
    <t>GIOVANNA  ALEXANDRA RICO RIVERA</t>
  </si>
  <si>
    <t>33276-2532924216</t>
  </si>
  <si>
    <t>RC358359-14778</t>
  </si>
  <si>
    <t>NIKOL  YINETH MORENO CARDONA</t>
  </si>
  <si>
    <t>33276-2532924498</t>
  </si>
  <si>
    <t>H068-15292</t>
  </si>
  <si>
    <t>VICTOR  HUGO MEJIA LOPERA</t>
  </si>
  <si>
    <t>02028-2518980765</t>
  </si>
  <si>
    <t>V736-9260</t>
  </si>
  <si>
    <t>BERTHA  ALBA OSORIO DE MONTAÑA</t>
  </si>
  <si>
    <t>34289-2532924867</t>
  </si>
  <si>
    <t>RC378701-19180</t>
  </si>
  <si>
    <t>VLADIMIR   GONZALEZ COBO</t>
  </si>
  <si>
    <t>33483-2532925391</t>
  </si>
  <si>
    <t>C64X</t>
  </si>
  <si>
    <t>TUMOR MALIGNO DEL RINON, EXCEPTO DE LA PELVIS RENAL</t>
  </si>
  <si>
    <t>RC360431-61976</t>
  </si>
  <si>
    <t>VIVIAN  PATRICIA ELJACH SANCHEZ</t>
  </si>
  <si>
    <t>33483-2532925591</t>
  </si>
  <si>
    <t>RC360431-61977</t>
  </si>
  <si>
    <t>PAULA  ANDREA GONZALEZ BUSTOS</t>
  </si>
  <si>
    <t>33276-2532925941</t>
  </si>
  <si>
    <t>H077-7764</t>
  </si>
  <si>
    <t>KELLY  JOHANNA SANCHEZ DIAZ</t>
  </si>
  <si>
    <t>33276-2532926315</t>
  </si>
  <si>
    <t>RC358358-53717</t>
  </si>
  <si>
    <t>SILVIA  ELENA LOPEZ DE DEL RIO</t>
  </si>
  <si>
    <t>33483-2532926956</t>
  </si>
  <si>
    <t>RC360431-61979</t>
  </si>
  <si>
    <t>MARIA  TULIA HERNANDEZ GUALDRON</t>
  </si>
  <si>
    <t>35111-2532927072</t>
  </si>
  <si>
    <t>Y44.1</t>
  </si>
  <si>
    <t>EFECTOS ADVERSOS DE VITAMINA B12, ACIDO FOLICO Y OTROS PREPARADOS CONTRA LA ANEMIA MEGALOBLASTICA</t>
  </si>
  <si>
    <t>RC386957-1587</t>
  </si>
  <si>
    <t>DIANA  NATALY MEDINA RIVERA</t>
  </si>
  <si>
    <t>02020-2532927097</t>
  </si>
  <si>
    <t>V720-19559</t>
  </si>
  <si>
    <t>MARLID  MORA GARZON</t>
  </si>
  <si>
    <t>33276-2532927386</t>
  </si>
  <si>
    <t>RC358352-49955</t>
  </si>
  <si>
    <t>LIBIA  ISABEL RONDON VARELA</t>
  </si>
  <si>
    <t>33483-2532927292</t>
  </si>
  <si>
    <t>1CDP-5507</t>
  </si>
  <si>
    <t>LUISA  FERNANDA GIL BARRERA</t>
  </si>
  <si>
    <t>35111-2532927911</t>
  </si>
  <si>
    <t>I84.5</t>
  </si>
  <si>
    <t>HEMORROIDES EXTERNAS SIN COMPLICACION</t>
  </si>
  <si>
    <t>02SP-1458</t>
  </si>
  <si>
    <t>ROCIO  DEL ROSARIO GALVAN MORALES</t>
  </si>
  <si>
    <t>33483-2532928346</t>
  </si>
  <si>
    <t>1CDP-5508</t>
  </si>
  <si>
    <t>DAVID  ARIAS RODRIGUEZ</t>
  </si>
  <si>
    <t>35111-2532928533</t>
  </si>
  <si>
    <t>RC386957-1588</t>
  </si>
  <si>
    <t>JULIO  ENRIQUE REY NUNCIRA</t>
  </si>
  <si>
    <t>35115-2532928736</t>
  </si>
  <si>
    <t>RC386992-1063</t>
  </si>
  <si>
    <t>YULI  ANDREA PARRA CANDIA</t>
  </si>
  <si>
    <t>34289-2532928751</t>
  </si>
  <si>
    <t>V656-16510</t>
  </si>
  <si>
    <t>11321-2532928960</t>
  </si>
  <si>
    <t>RC386992-1064</t>
  </si>
  <si>
    <t>NIDIA  ASTRID MEDINA PADILLA</t>
  </si>
  <si>
    <t>35111-2532929284</t>
  </si>
  <si>
    <t>07SP-729</t>
  </si>
  <si>
    <t>DAVID  SANTIAGO OSPINA MELO</t>
  </si>
  <si>
    <t>34289-2532929391</t>
  </si>
  <si>
    <t>RC378701-19181</t>
  </si>
  <si>
    <t>34289-2532929562</t>
  </si>
  <si>
    <t>V656-16511</t>
  </si>
  <si>
    <t>ANA  AYDEE VELASQUEZ ACEVEDO</t>
  </si>
  <si>
    <t>35122-2532929991</t>
  </si>
  <si>
    <t>RC387066-1603</t>
  </si>
  <si>
    <t>RUTH  MARIA VILLARREAL MARTINEZ</t>
  </si>
  <si>
    <t>35122-2532930288</t>
  </si>
  <si>
    <t>RC387066-1604</t>
  </si>
  <si>
    <t>DANIEL  JERONIMO LEAL RAMIREZ</t>
  </si>
  <si>
    <t>34289-2532930981</t>
  </si>
  <si>
    <t>V656-16512</t>
  </si>
  <si>
    <t>ARIEL  ENRIQUE SIMANCA RIVERA</t>
  </si>
  <si>
    <t>32875-2522075666</t>
  </si>
  <si>
    <t>RC354307-92961</t>
  </si>
  <si>
    <t>KELLY  PAOLA HERNANDEZ QUIROGA</t>
  </si>
  <si>
    <t>35122-2532932056</t>
  </si>
  <si>
    <t>06CI-731</t>
  </si>
  <si>
    <t>ALEJANDRA  MARIA ARBELAEZ GOMEZ</t>
  </si>
  <si>
    <t>02028-2532932118</t>
  </si>
  <si>
    <t>RC251811-74575</t>
  </si>
  <si>
    <t>LISETH  TATIANA PORRAS CAPACHO</t>
  </si>
  <si>
    <t>35115-2532933388</t>
  </si>
  <si>
    <t>01CU-601</t>
  </si>
  <si>
    <t>YOELIS  OSORIO ARNEDO</t>
  </si>
  <si>
    <t>33483-2532933789</t>
  </si>
  <si>
    <t>RC360431-61981</t>
  </si>
  <si>
    <t>NELLY  AMAYA PRADA</t>
  </si>
  <si>
    <t>35111-2532934111</t>
  </si>
  <si>
    <t>RC386957-1589</t>
  </si>
  <si>
    <t xml:space="preserve">ELDA  DE JESUS LOPEZ </t>
  </si>
  <si>
    <t>33483-2532934537</t>
  </si>
  <si>
    <t>RC360431-61982</t>
  </si>
  <si>
    <t>CARMEN  ELISA BERMUDEZ MALDONADO</t>
  </si>
  <si>
    <t>35122-2532934957</t>
  </si>
  <si>
    <t>RC387066-1605</t>
  </si>
  <si>
    <t>KIMBERLY  GOMEZ APONTE</t>
  </si>
  <si>
    <t>33483-2532934814</t>
  </si>
  <si>
    <t>1CDP-5509</t>
  </si>
  <si>
    <t>MARIA  INGRACIA RABA PINZON</t>
  </si>
  <si>
    <t>35122-2532935750</t>
  </si>
  <si>
    <t>06CI-732</t>
  </si>
  <si>
    <t xml:space="preserve">LILIANA  RUTH MENDOZA </t>
  </si>
  <si>
    <t>34289-2532936198</t>
  </si>
  <si>
    <t>V656-16515</t>
  </si>
  <si>
    <t>JESUS  ANIBAL MARIN GARCIA</t>
  </si>
  <si>
    <t>33276-2532935878</t>
  </si>
  <si>
    <t>H069-13749</t>
  </si>
  <si>
    <t>BLANCA  CECILIA ROJAS DE RESTREPO</t>
  </si>
  <si>
    <t>33276-2532936288</t>
  </si>
  <si>
    <t>RC358358-53726</t>
  </si>
  <si>
    <t xml:space="preserve">ALEJANDRA  MARIA CASTAÑO </t>
  </si>
  <si>
    <t>33276-2532936382</t>
  </si>
  <si>
    <t>H077-7766</t>
  </si>
  <si>
    <t>DALILA  LOPEZ HERAZO</t>
  </si>
  <si>
    <t>35115-2532936603</t>
  </si>
  <si>
    <t>RC386991-1073</t>
  </si>
  <si>
    <t>35122-2532937025</t>
  </si>
  <si>
    <t>RC387066-1606</t>
  </si>
  <si>
    <t>DIANA  MAYERLY ROBAYO MURCIA</t>
  </si>
  <si>
    <t>33276-2532937315</t>
  </si>
  <si>
    <t>H073-8699</t>
  </si>
  <si>
    <t>MARIA  MELIDA LOPEZ CARDOZO</t>
  </si>
  <si>
    <t>33276-2532937931</t>
  </si>
  <si>
    <t>RC358352-49958</t>
  </si>
  <si>
    <t>YURI  YUREIMA CALDERON ROJAS</t>
  </si>
  <si>
    <t>35115-2532938208</t>
  </si>
  <si>
    <t>01CU-602</t>
  </si>
  <si>
    <t>LEIDY  CAROLINA ACOSTA PARRA</t>
  </si>
  <si>
    <t>33276-2532938542</t>
  </si>
  <si>
    <t>RC358358-53728</t>
  </si>
  <si>
    <t>DEISSY  RODRIGUEZ MONTAÑO</t>
  </si>
  <si>
    <t>33276-2532939047</t>
  </si>
  <si>
    <t>H072-6558</t>
  </si>
  <si>
    <t>JACOB  GONZALEZ DIAZ</t>
  </si>
  <si>
    <t>02028-2532938894</t>
  </si>
  <si>
    <t>V736-9263</t>
  </si>
  <si>
    <t>MYRIAM  PEDRAZA PEDRAZA</t>
  </si>
  <si>
    <t>35111-2532939371</t>
  </si>
  <si>
    <t>RC386952-3634</t>
  </si>
  <si>
    <t>YEISON   TORRES MUÑOZ</t>
  </si>
  <si>
    <t>35115-2532939847</t>
  </si>
  <si>
    <t>02CU-694</t>
  </si>
  <si>
    <t>SHIRLI  BLANCO MORELO</t>
  </si>
  <si>
    <t>33483-2532940380</t>
  </si>
  <si>
    <t>RC360431-61984</t>
  </si>
  <si>
    <t>LUZ  MARINA ATUESTA VARON</t>
  </si>
  <si>
    <t>33276-2532939895</t>
  </si>
  <si>
    <t>RC358353-48181</t>
  </si>
  <si>
    <t>HERIBEY  ANTONIO LOPEZ CAPACHO</t>
  </si>
  <si>
    <t>35115-2532941245</t>
  </si>
  <si>
    <t>N41.1</t>
  </si>
  <si>
    <t>PROSTATITIS CRONICA</t>
  </si>
  <si>
    <t>02CU-695</t>
  </si>
  <si>
    <t>JOSE  LEONARDO IMITOLA RUIZ</t>
  </si>
  <si>
    <t>02028-2532941368</t>
  </si>
  <si>
    <t>V736-9264</t>
  </si>
  <si>
    <t>SILVIA  PATRICIA MACHADO ESPINOZA</t>
  </si>
  <si>
    <t>32875-2532941404</t>
  </si>
  <si>
    <t>RC354307-92966</t>
  </si>
  <si>
    <t>DEISY  MILENA VERA ARDILA</t>
  </si>
  <si>
    <t>02028-2532942081</t>
  </si>
  <si>
    <t>RC251811-74579</t>
  </si>
  <si>
    <t>MARIA  ORFANI RAMIREZ BUITRAGO</t>
  </si>
  <si>
    <t>33276-2532943023</t>
  </si>
  <si>
    <t>E13.9</t>
  </si>
  <si>
    <t>DIABETES MELLITUS ESPECIFICADA, SIN MENCION DE COMPLICACION</t>
  </si>
  <si>
    <t>RC358352-49959</t>
  </si>
  <si>
    <t>MARIA  INIRIDA SARAY CADENA</t>
  </si>
  <si>
    <t>33276-2532943117</t>
  </si>
  <si>
    <t>RC358353-48183</t>
  </si>
  <si>
    <t>AMAURY  ENRIQUE CERVANTES MORA</t>
  </si>
  <si>
    <t>33483-2532943262</t>
  </si>
  <si>
    <t>RC360431-61985</t>
  </si>
  <si>
    <t>SULGERIS  CECILIA BARRERA SANDOVAL</t>
  </si>
  <si>
    <t>32875-2532943365</t>
  </si>
  <si>
    <t>RC354307-92970</t>
  </si>
  <si>
    <t>DANELYS   SOFIA PADILLA ESCOBAR</t>
  </si>
  <si>
    <t>32875-2532943522</t>
  </si>
  <si>
    <t>RC354307-92971</t>
  </si>
  <si>
    <t>EDNA  LILIANA CARDONA ORJUELA</t>
  </si>
  <si>
    <t>33276-2532943635</t>
  </si>
  <si>
    <t>H079-6404</t>
  </si>
  <si>
    <t>SARA  VALENTINA FALCON RINCON</t>
  </si>
  <si>
    <t>35115-2532943810</t>
  </si>
  <si>
    <t>02CU-697</t>
  </si>
  <si>
    <t>MOISES  CENTENO ANAYA</t>
  </si>
  <si>
    <t>35111-2532943948</t>
  </si>
  <si>
    <t>RC386952-3637</t>
  </si>
  <si>
    <t>MARIA  INES HERRERA BROCHERO</t>
  </si>
  <si>
    <t>33276-2532944225</t>
  </si>
  <si>
    <t>RC358352-49960</t>
  </si>
  <si>
    <t>ANDRES  DAVID IBARRA HERRERA</t>
  </si>
  <si>
    <t>33483-2532944239</t>
  </si>
  <si>
    <t>RC360431-61986</t>
  </si>
  <si>
    <t>35122-2532944439</t>
  </si>
  <si>
    <t>RC387066-1607</t>
  </si>
  <si>
    <t>SOL  ANGEL FANDIÑO URUEÑA</t>
  </si>
  <si>
    <t>33276-2532944295</t>
  </si>
  <si>
    <t>RC358353-48185</t>
  </si>
  <si>
    <t>BLANCA  MARGARITA JIMENEZ BUSTAMANTE</t>
  </si>
  <si>
    <t>02020-2532944490</t>
  </si>
  <si>
    <t>RC250204-149971</t>
  </si>
  <si>
    <t>RUBEN  FERNEY RINCON LOZANO</t>
  </si>
  <si>
    <t>33276-2532944860</t>
  </si>
  <si>
    <t>RC358352-49961</t>
  </si>
  <si>
    <t>ARGENIS  DIAZ GUZMAN</t>
  </si>
  <si>
    <t>33276-2532945054</t>
  </si>
  <si>
    <t>RC358359-14784</t>
  </si>
  <si>
    <t xml:space="preserve">WILSON  ALEXANDER VERA </t>
  </si>
  <si>
    <t>35122-2532945213</t>
  </si>
  <si>
    <t>RC387066-1608</t>
  </si>
  <si>
    <t>33276-2532944990</t>
  </si>
  <si>
    <t>H068-15296</t>
  </si>
  <si>
    <t>ANGELA  JULIETH PERDOMO MENDEZ</t>
  </si>
  <si>
    <t>34289-2532945536</t>
  </si>
  <si>
    <t>V656-16517</t>
  </si>
  <si>
    <t>MARINA  ESTRADA URIBE</t>
  </si>
  <si>
    <t>35115-2532945539</t>
  </si>
  <si>
    <t>RC386992-1067</t>
  </si>
  <si>
    <t>PEDRO  ANTONIO LONDOÑO ARANGO</t>
  </si>
  <si>
    <t>02028-2532945623</t>
  </si>
  <si>
    <t>RC251811-74580</t>
  </si>
  <si>
    <t>JASBLEIDY  JULIETH MARTINEZ ALFONSO</t>
  </si>
  <si>
    <t>33276-2532946238</t>
  </si>
  <si>
    <t>RC358356-55347</t>
  </si>
  <si>
    <t>33276-2532944993</t>
  </si>
  <si>
    <t>H069-13753</t>
  </si>
  <si>
    <t>MARCO  ALBERTO JEREZ GUERRERO</t>
  </si>
  <si>
    <t>35111-2532946586</t>
  </si>
  <si>
    <t>RC386957-1592</t>
  </si>
  <si>
    <t>DIEGO  ALEJANDRO ESCOBAR TORRES</t>
  </si>
  <si>
    <t>02020-2532946086</t>
  </si>
  <si>
    <t>V722-12095</t>
  </si>
  <si>
    <t>MARIA  ALEJANDRA SILVA VELANDIA</t>
  </si>
  <si>
    <t>35111-2532946884</t>
  </si>
  <si>
    <t>07SP-730</t>
  </si>
  <si>
    <t>34289-2532946743</t>
  </si>
  <si>
    <t>L53.9</t>
  </si>
  <si>
    <t>AFECCION ERITEMATOSA, NO ESPECIFICADA</t>
  </si>
  <si>
    <t>RC378701-19188</t>
  </si>
  <si>
    <t>WILLIAM  ALFREDO GUILLEN CASTAÑO</t>
  </si>
  <si>
    <t>32875-2532947332</t>
  </si>
  <si>
    <t>P070-1007839</t>
  </si>
  <si>
    <t>LEIDY  JOHANA RAMIREZ ROA</t>
  </si>
  <si>
    <t>35111-2532947346</t>
  </si>
  <si>
    <t>07SP-731</t>
  </si>
  <si>
    <t xml:space="preserve">DEINIS  MARIA REINA </t>
  </si>
  <si>
    <t>35111-2532947442</t>
  </si>
  <si>
    <t>RC386957-1593</t>
  </si>
  <si>
    <t>DELIA  GRANADOS ARDILA</t>
  </si>
  <si>
    <t>35122-2532947532</t>
  </si>
  <si>
    <t>RC387066-1609</t>
  </si>
  <si>
    <t>LILIBETH  GONZALEZ MONTES</t>
  </si>
  <si>
    <t>33483-2532947596</t>
  </si>
  <si>
    <t>B16.9</t>
  </si>
  <si>
    <t>HEPATITIS AGUDA TIPO B, SIN AGENTE DELTA Y SIN COMA HEPATICO</t>
  </si>
  <si>
    <t>RC360431-61990</t>
  </si>
  <si>
    <t>SANDRA  MONICA MURILLO MOSCOSO</t>
  </si>
  <si>
    <t>33276-2532949439</t>
  </si>
  <si>
    <t>RC358352-49962</t>
  </si>
  <si>
    <t>ZORAIDA  RODRIGUEZ RODRIGUEZ</t>
  </si>
  <si>
    <t>35115-2532950093</t>
  </si>
  <si>
    <t>RC386992-1068</t>
  </si>
  <si>
    <t>VALENTINA  RODRIGUEZ PAEZ</t>
  </si>
  <si>
    <t>33276-2532951190</t>
  </si>
  <si>
    <t>H073-8702</t>
  </si>
  <si>
    <t>MARIA  ELIZABETH DAZA LAVERDE</t>
  </si>
  <si>
    <t>02020-2532951803</t>
  </si>
  <si>
    <t>V720-19575</t>
  </si>
  <si>
    <t>GUILLERMO  LEON QUICENO VASQUEZ</t>
  </si>
  <si>
    <t>02020-2532951382</t>
  </si>
  <si>
    <t>V722-12097</t>
  </si>
  <si>
    <t>YOLANDA  VILLAMIZAR PINZON</t>
  </si>
  <si>
    <t>35111-2532952247</t>
  </si>
  <si>
    <t>07SP-732</t>
  </si>
  <si>
    <t>YERIMAR  NOHEMI VALERO GIL</t>
  </si>
  <si>
    <t>32875-2532952359</t>
  </si>
  <si>
    <t>P070-1007841</t>
  </si>
  <si>
    <t>EMMA  INES RINCON MARTINEZ</t>
  </si>
  <si>
    <t>33483-2532952698</t>
  </si>
  <si>
    <t>J39.3</t>
  </si>
  <si>
    <t>REACCION DE HIPERSENSIBILIDAD DE LAS VIAS RESPIRATORIAS SUPERIORES, SITIO NO ESPECIFICADO</t>
  </si>
  <si>
    <t>RC360431-61992</t>
  </si>
  <si>
    <t>LUZ  MERY GALICIA OSPINA</t>
  </si>
  <si>
    <t>33276-2532953238</t>
  </si>
  <si>
    <t>RC358353-48188</t>
  </si>
  <si>
    <t>CONSUELO  MORENO FLOREZ</t>
  </si>
  <si>
    <t>02028-2532953382</t>
  </si>
  <si>
    <t>V736-9265</t>
  </si>
  <si>
    <t xml:space="preserve">JUANA  MARIA CORREDOR </t>
  </si>
  <si>
    <t>33276-2532953631</t>
  </si>
  <si>
    <t>H079-6405</t>
  </si>
  <si>
    <t>MYRIAM   CARDENAS DE AVENDAÑO</t>
  </si>
  <si>
    <t>35111-2532953357</t>
  </si>
  <si>
    <t>RC386957-1596</t>
  </si>
  <si>
    <t>LIZETH  NATALIA LOZANO LOZANO</t>
  </si>
  <si>
    <t>34289-2532953651</t>
  </si>
  <si>
    <t>V656-16522</t>
  </si>
  <si>
    <t>KAREN  SOFIA GUZMAN GONZALEZ</t>
  </si>
  <si>
    <t>33276-2532954129</t>
  </si>
  <si>
    <t>H072-6559</t>
  </si>
  <si>
    <t>MARTHA  LUCIA BLANCO DULCEY</t>
  </si>
  <si>
    <t>35111-2532954247</t>
  </si>
  <si>
    <t>02SP-1468</t>
  </si>
  <si>
    <t>ANTONELLA  URAN RENDON</t>
  </si>
  <si>
    <t>02028-2532954889</t>
  </si>
  <si>
    <t>V736-9266</t>
  </si>
  <si>
    <t>GREYS  PATRICIA CORRALES OLIVERA</t>
  </si>
  <si>
    <t>32875-2532955066</t>
  </si>
  <si>
    <t>RC354307-92979</t>
  </si>
  <si>
    <t>MARIA  MAGNOLIA MURILLO GOMEZ</t>
  </si>
  <si>
    <t>34289-2532955498</t>
  </si>
  <si>
    <t>RC378701-19192</t>
  </si>
  <si>
    <t>LUZ  ADRIANA DUARTE ARCHILA</t>
  </si>
  <si>
    <t>35115-2532955585</t>
  </si>
  <si>
    <t>RC386991-1079</t>
  </si>
  <si>
    <t>LUZ  STELLA FLOREZ ALFONSO</t>
  </si>
  <si>
    <t>35122-2532956016</t>
  </si>
  <si>
    <t>RC387066-1610</t>
  </si>
  <si>
    <t>SANDRA  MARIA SIERRA ZAPATA</t>
  </si>
  <si>
    <t>02020-2532955438</t>
  </si>
  <si>
    <t>V722-12100</t>
  </si>
  <si>
    <t>ANA  ISABEL VARGAS TENJO</t>
  </si>
  <si>
    <t>35122-2532956259</t>
  </si>
  <si>
    <t>RC387066-1611</t>
  </si>
  <si>
    <t>MARIANA  PAOLA FRANCO MARRUGO</t>
  </si>
  <si>
    <t>33483-2532956121</t>
  </si>
  <si>
    <t>1CDP-5510</t>
  </si>
  <si>
    <t>LUZ  MARINA SANCHEZ SUAREZ</t>
  </si>
  <si>
    <t>34289-2532956508</t>
  </si>
  <si>
    <t>R23.1</t>
  </si>
  <si>
    <t>PALIDEZ</t>
  </si>
  <si>
    <t>RC378701-19193</t>
  </si>
  <si>
    <t>OLGA  LUCIA REY ROA</t>
  </si>
  <si>
    <t>35111-2532957365</t>
  </si>
  <si>
    <t>RC386957-1599</t>
  </si>
  <si>
    <t>ALBERTO  JOSE JIMENEZ ROMERO</t>
  </si>
  <si>
    <t>32875-2532957418</t>
  </si>
  <si>
    <t>P070-1007843</t>
  </si>
  <si>
    <t>DILIA  MARIA NIÑO MELENDEZ</t>
  </si>
  <si>
    <t>33483-2532957424</t>
  </si>
  <si>
    <t>1CDP-5511</t>
  </si>
  <si>
    <t>MARVIS  PATRICIA LARA GUTIERREZ</t>
  </si>
  <si>
    <t>35111-2532957768</t>
  </si>
  <si>
    <t>RC386952-3648</t>
  </si>
  <si>
    <t>MARIA  CAMILA CERVANTES DE LA HOZ</t>
  </si>
  <si>
    <t>33483-2532957735</t>
  </si>
  <si>
    <t>1CDP-5512</t>
  </si>
  <si>
    <t>ANA  MARIA SERRANO ACEVEDO</t>
  </si>
  <si>
    <t>32875-2532957934</t>
  </si>
  <si>
    <t>P070-1007844</t>
  </si>
  <si>
    <t>HERMAN  GONZALEZ SUAREZ</t>
  </si>
  <si>
    <t>35115-2532958172</t>
  </si>
  <si>
    <t>RC386991-1080</t>
  </si>
  <si>
    <t>NILTON  GIOVANY AGUIRRE CARDOZO</t>
  </si>
  <si>
    <t>34289-2532958280</t>
  </si>
  <si>
    <t>V656-16525</t>
  </si>
  <si>
    <t>RUBEN  GUILLERMO QUINTERO MORA</t>
  </si>
  <si>
    <t>33276-2532958968</t>
  </si>
  <si>
    <t>RC358352-49963</t>
  </si>
  <si>
    <t>DIEGO  MAURICIO VASQUEZ MEJIA</t>
  </si>
  <si>
    <t>34289-2532959241</t>
  </si>
  <si>
    <t>RC378701-19194</t>
  </si>
  <si>
    <t>YAJAIRA  GUERRA VARGAS</t>
  </si>
  <si>
    <t>32875-2532959373</t>
  </si>
  <si>
    <t>RC354307-92982</t>
  </si>
  <si>
    <t>LUZ  DARY NIETO HENAO</t>
  </si>
  <si>
    <t>02020-2532959643</t>
  </si>
  <si>
    <t>RC250202-259431</t>
  </si>
  <si>
    <t>JOSE  ANGEL MORA GOMEZ</t>
  </si>
  <si>
    <t>35115-2532959934</t>
  </si>
  <si>
    <t>01CU-605</t>
  </si>
  <si>
    <t>JOSE  AGUEDO POLO FONTALVO</t>
  </si>
  <si>
    <t>32875-2532959914</t>
  </si>
  <si>
    <t>RC354307-92983</t>
  </si>
  <si>
    <t>MANUEL  ENRIQUE CALDERON ORDOÑEZ</t>
  </si>
  <si>
    <t>35111-2532959538</t>
  </si>
  <si>
    <t>RC386957-1600</t>
  </si>
  <si>
    <t xml:space="preserve">ALONDRA  AUYEN DIAZ </t>
  </si>
  <si>
    <t>33483-2532960108</t>
  </si>
  <si>
    <t>1CDP-5513</t>
  </si>
  <si>
    <t>ALEYDA  CAMACHO TRIANA</t>
  </si>
  <si>
    <t>35111-2532960218</t>
  </si>
  <si>
    <t>RC386957-1601</t>
  </si>
  <si>
    <t>NURY  NAVARRO BAYONA</t>
  </si>
  <si>
    <t>35111-2532960455</t>
  </si>
  <si>
    <t>RC386952-3650</t>
  </si>
  <si>
    <t>JULIETH  MARCELA ALVAREZ ESPARZA</t>
  </si>
  <si>
    <t>35115-2532960581</t>
  </si>
  <si>
    <t>RC386991-1083</t>
  </si>
  <si>
    <t>JUANA  BAUTISTA AVENDAÑO GUTIERREZ</t>
  </si>
  <si>
    <t>32875-2532961615</t>
  </si>
  <si>
    <t>RC354307-92986</t>
  </si>
  <si>
    <t>VALENTINA  BARRERO NARANJO</t>
  </si>
  <si>
    <t>33276-2532961768</t>
  </si>
  <si>
    <t>RC358356-55358</t>
  </si>
  <si>
    <t>RUTH  BENILDA MORENO VARELA</t>
  </si>
  <si>
    <t>33276-2532961815</t>
  </si>
  <si>
    <t>RC358352-49964</t>
  </si>
  <si>
    <t>CLAUDIA  LILIANA SALCEDO RANGEL</t>
  </si>
  <si>
    <t>35111-2532961845</t>
  </si>
  <si>
    <t>RC386957-1602</t>
  </si>
  <si>
    <t>33276-2532961970</t>
  </si>
  <si>
    <t>H068-15298</t>
  </si>
  <si>
    <t>LUISA  FERNANDA LOPEZ HENAO</t>
  </si>
  <si>
    <t>02020-2532962454</t>
  </si>
  <si>
    <t>RC250202-259434</t>
  </si>
  <si>
    <t>JAIRO  AVILA LOAIZA</t>
  </si>
  <si>
    <t>34289-2532962819</t>
  </si>
  <si>
    <t>RC378701-19197</t>
  </si>
  <si>
    <t>BENEDICTO  VARGAS PARAMO</t>
  </si>
  <si>
    <t>34289-2532963022</t>
  </si>
  <si>
    <t>RC378701-19198</t>
  </si>
  <si>
    <t>MARIA  CARMENZA TREJOS UTIMA</t>
  </si>
  <si>
    <t>02028-2532963115</t>
  </si>
  <si>
    <t>V736-9268</t>
  </si>
  <si>
    <t>INES  URUETA ROMERO</t>
  </si>
  <si>
    <t>33483-2532963333</t>
  </si>
  <si>
    <t>RC360431-61995</t>
  </si>
  <si>
    <t xml:space="preserve">MARIA  MONGUI MENDEZ </t>
  </si>
  <si>
    <t>35115-2532963388</t>
  </si>
  <si>
    <t>RC386991-1086</t>
  </si>
  <si>
    <t>LUCIANA  SOFIA OLIVARES FUENTES</t>
  </si>
  <si>
    <t>33483-2532963637</t>
  </si>
  <si>
    <t>RC360431-61996</t>
  </si>
  <si>
    <t>MARY  LUZ GONZALEZ MIRANDA</t>
  </si>
  <si>
    <t>33483-2532965505</t>
  </si>
  <si>
    <t>RC360431-61997</t>
  </si>
  <si>
    <t>ROSALBA  BALLESTEROS DE CASTILLO</t>
  </si>
  <si>
    <t>33276-2532965696</t>
  </si>
  <si>
    <t>H068-15299</t>
  </si>
  <si>
    <t>JULIETH  TATIANA RAMIREZ MARIN</t>
  </si>
  <si>
    <t>35115-2532966623</t>
  </si>
  <si>
    <t>02CU-700</t>
  </si>
  <si>
    <t>WILLIAM  RODRIGUEZ DIAZ</t>
  </si>
  <si>
    <t>35115-2532966875</t>
  </si>
  <si>
    <t>01CU-606</t>
  </si>
  <si>
    <t>JEIMMY  CAROLINA PERDOMO CERVERA</t>
  </si>
  <si>
    <t>33276-2532967098</t>
  </si>
  <si>
    <t>H073-8703</t>
  </si>
  <si>
    <t>MARIA  IDELSY CANO BETANCUR</t>
  </si>
  <si>
    <t>02020-2532967308</t>
  </si>
  <si>
    <t>RC250202-259438</t>
  </si>
  <si>
    <t>LAURA  PATRICIA QUINTERO DE AVILA</t>
  </si>
  <si>
    <t>33483-2532967807</t>
  </si>
  <si>
    <t>1CDP-5514</t>
  </si>
  <si>
    <t>ARISTOBULO  CAMACHO GOMEZ</t>
  </si>
  <si>
    <t>35111-2532967543</t>
  </si>
  <si>
    <t>07SP-733</t>
  </si>
  <si>
    <t>EDILIA  ROJAS CAPACHO</t>
  </si>
  <si>
    <t>35111-2532968300</t>
  </si>
  <si>
    <t>RC386957-1603</t>
  </si>
  <si>
    <t>MANUEL  ADAN LOPEZ LONDOÑO</t>
  </si>
  <si>
    <t>02028-2532968388</t>
  </si>
  <si>
    <t>V736-9272</t>
  </si>
  <si>
    <t>JAIDIVER  OLAYA SANCHEZ</t>
  </si>
  <si>
    <t>33276-2532968610</t>
  </si>
  <si>
    <t>N35.9</t>
  </si>
  <si>
    <t>ESTRECHEZ URETRAL, NO ESPECIFICADA</t>
  </si>
  <si>
    <t>H069-13758</t>
  </si>
  <si>
    <t>HEIDY  CECILIA CONEO LAVERDE</t>
  </si>
  <si>
    <t>33483-2532969376</t>
  </si>
  <si>
    <t>RC360431-61998</t>
  </si>
  <si>
    <t>EDINSON  ENRIQUE PALENCIA BARANDICA</t>
  </si>
  <si>
    <t>35111-2532969324</t>
  </si>
  <si>
    <t>07SP-734</t>
  </si>
  <si>
    <t>ANGELICA  MARIA TEHERAN GONZALEZ</t>
  </si>
  <si>
    <t>33483-2532969708</t>
  </si>
  <si>
    <t>RC360431-61999</t>
  </si>
  <si>
    <t>ALDAIR  DE JESUS BURGOS GAMEZ</t>
  </si>
  <si>
    <t>32875-2532970518</t>
  </si>
  <si>
    <t>RC354307-92991</t>
  </si>
  <si>
    <t>MARTHA  CECILIA RAMIREZ RODRIGUEZ</t>
  </si>
  <si>
    <t>35111-2532970947</t>
  </si>
  <si>
    <t>02SP-1473</t>
  </si>
  <si>
    <t>AUGUSTO  FELIPE SERRANO SERRANO</t>
  </si>
  <si>
    <t>35111-2532971032</t>
  </si>
  <si>
    <t>07SP-735</t>
  </si>
  <si>
    <t>JOHANNA  ANDREA YATE YATE</t>
  </si>
  <si>
    <t>33276-2532971344</t>
  </si>
  <si>
    <t>H069-13760</t>
  </si>
  <si>
    <t>35122-2532971750</t>
  </si>
  <si>
    <t>RC386957-1605</t>
  </si>
  <si>
    <t>YINA  LILIAM SABOGAL CAMPOS</t>
  </si>
  <si>
    <t>34289-2532971904</t>
  </si>
  <si>
    <t>RC378701-19203</t>
  </si>
  <si>
    <t>OLGA  LUCIA TORRES RUIZ</t>
  </si>
  <si>
    <t>02028-2532972093</t>
  </si>
  <si>
    <t>V736-9274</t>
  </si>
  <si>
    <t>MIGDALIA  MONTAÑEZ VARGAS</t>
  </si>
  <si>
    <t>35122-2532972538</t>
  </si>
  <si>
    <t>06CI-733</t>
  </si>
  <si>
    <t>YESICA  ALEJANDRA DUARTE HIGUITA</t>
  </si>
  <si>
    <t>02020-2532972698</t>
  </si>
  <si>
    <t>RC250202-259449</t>
  </si>
  <si>
    <t>LUZ  ANGELA SOTO BASTO</t>
  </si>
  <si>
    <t>33276-2532972723</t>
  </si>
  <si>
    <t>H077-7768</t>
  </si>
  <si>
    <t>SANDRA  MILENA PINEDA ESPITIA</t>
  </si>
  <si>
    <t>33276-2532972841</t>
  </si>
  <si>
    <t>N88.2</t>
  </si>
  <si>
    <t>ESTRECHEZ Y ESTENOSIS DEL CUELLO DEL UTERO</t>
  </si>
  <si>
    <t>RC358358-53747</t>
  </si>
  <si>
    <t>LUZ  MARYORI GOMEZ ROJAS</t>
  </si>
  <si>
    <t>02020-2532972798</t>
  </si>
  <si>
    <t>V722-12110</t>
  </si>
  <si>
    <t>GLORIA  MARIA SANCHEZ CARVAJAL</t>
  </si>
  <si>
    <t>34289-2532972938</t>
  </si>
  <si>
    <t>M81.2</t>
  </si>
  <si>
    <t>OSTEOPOROSIS POR DESUSO, SIN FRACTURA PATOLOGICA</t>
  </si>
  <si>
    <t>V656-16530</t>
  </si>
  <si>
    <t>NUBIA  CORTES BARRIOS</t>
  </si>
  <si>
    <t>33276-2532973013</t>
  </si>
  <si>
    <t>H068-15302</t>
  </si>
  <si>
    <t>MARIA  GINNET SAAVEDRA SUAREZ</t>
  </si>
  <si>
    <t>33276-2532973657</t>
  </si>
  <si>
    <t>H077-7769</t>
  </si>
  <si>
    <t>JORGE  HUMBERTO OSORIO LONDOÑO</t>
  </si>
  <si>
    <t>02028-2532973989</t>
  </si>
  <si>
    <t>D43.0</t>
  </si>
  <si>
    <t>TUMOR DE COMPORTAMIENTO INCIERTO O DESCONOCIDO DEL ENCEFALO, SUPRATENTORIAL</t>
  </si>
  <si>
    <t>V736-9276</t>
  </si>
  <si>
    <t>LUZ  IBETH LUNA ACOSTA</t>
  </si>
  <si>
    <t>32875-2532974057</t>
  </si>
  <si>
    <t>P070-1007848</t>
  </si>
  <si>
    <t>JORGE  AURELIO RIOS CHINCHILLA</t>
  </si>
  <si>
    <t>35115-2532974253</t>
  </si>
  <si>
    <t>RC386992-1075</t>
  </si>
  <si>
    <t>MARIA  ESPERANZA FRANCO TELLEZ</t>
  </si>
  <si>
    <t>34289-2532974408</t>
  </si>
  <si>
    <t>RC378701-19204</t>
  </si>
  <si>
    <t>ALEXIS  ANDREA SIERRA MURILLO</t>
  </si>
  <si>
    <t>33276-2532974250</t>
  </si>
  <si>
    <t>RC358353-48191</t>
  </si>
  <si>
    <t>NICOLLE  MANUELA VELASQUEZ CELEMIN</t>
  </si>
  <si>
    <t>33276-2532974778</t>
  </si>
  <si>
    <t>RC358358-53749</t>
  </si>
  <si>
    <t>BETTY  DEL SOCORRO ROMAN DE TRUJILLO</t>
  </si>
  <si>
    <t>02020-2532974383</t>
  </si>
  <si>
    <t>V720-19584</t>
  </si>
  <si>
    <t xml:space="preserve">MARIA  RUBIELA LOZANO </t>
  </si>
  <si>
    <t>34289-2532976443</t>
  </si>
  <si>
    <t>V656-16532</t>
  </si>
  <si>
    <t>FREDERY  FABIAN POLANIAS SOTO</t>
  </si>
  <si>
    <t>34289-2532976569</t>
  </si>
  <si>
    <t>V656-16533</t>
  </si>
  <si>
    <t>TERESA  DE JESUS ALVAREZ GIL</t>
  </si>
  <si>
    <t>02020-2532976805</t>
  </si>
  <si>
    <t>RC250202-259459</t>
  </si>
  <si>
    <t>ANA  MARIA GALVIS CARRILLO</t>
  </si>
  <si>
    <t>35111-2532976896</t>
  </si>
  <si>
    <t>RC386957-1609</t>
  </si>
  <si>
    <t>JOHAN  ALEXIS ECHEVERRY VARGAS</t>
  </si>
  <si>
    <t>33276-2532977717</t>
  </si>
  <si>
    <t>I49.8</t>
  </si>
  <si>
    <t>OTRAS ARRITMIAS CARDIACAS ESPECIFICADAS</t>
  </si>
  <si>
    <t>RC358358-53753</t>
  </si>
  <si>
    <t>HERIBERTO  ORTIZ GUTIERREZ</t>
  </si>
  <si>
    <t>35115-2532977975</t>
  </si>
  <si>
    <t>RC386991-1087</t>
  </si>
  <si>
    <t>VICTOR  HUGO RODRIGUEZ PAYARES</t>
  </si>
  <si>
    <t>32875-2532978086</t>
  </si>
  <si>
    <t>RC354307-92998</t>
  </si>
  <si>
    <t>NORMA  CECILIA MARTINEZ MALDONADO</t>
  </si>
  <si>
    <t>33483-2532978180</t>
  </si>
  <si>
    <t>RC360431-62002</t>
  </si>
  <si>
    <t>MARIANA  OCHOA VEGA</t>
  </si>
  <si>
    <t>35122-2532978250</t>
  </si>
  <si>
    <t>RC387066-1612</t>
  </si>
  <si>
    <t>ANGELA  DEL PILAR RODRIGUEZ CERVANTES</t>
  </si>
  <si>
    <t>32875-2532978493</t>
  </si>
  <si>
    <t>P070-1007849</t>
  </si>
  <si>
    <t>IVONNE  SANABRIA ORTIZ</t>
  </si>
  <si>
    <t>35111-2532978668</t>
  </si>
  <si>
    <t>07SP-736</t>
  </si>
  <si>
    <t>NAHOMY  VALERIA GONZALEZ RINCON</t>
  </si>
  <si>
    <t>35122-2532978733</t>
  </si>
  <si>
    <t>06CI-734</t>
  </si>
  <si>
    <t>ADRIANA  DE JESUS GALVIZ CHOREN</t>
  </si>
  <si>
    <t>02020-2532978656</t>
  </si>
  <si>
    <t>V720-19587</t>
  </si>
  <si>
    <t>EMPERATRIZ  BENITEZ LUNA</t>
  </si>
  <si>
    <t>32875-2532979220</t>
  </si>
  <si>
    <t>RC354307-93000</t>
  </si>
  <si>
    <t>CLEMA  YAZMIN BARRERO TELLEZ</t>
  </si>
  <si>
    <t>33276-2532979174</t>
  </si>
  <si>
    <t>H068-15305</t>
  </si>
  <si>
    <t>LUISA  MARIA BONILLA MEJIA</t>
  </si>
  <si>
    <t>02028-2532979529</t>
  </si>
  <si>
    <t>V736-9277</t>
  </si>
  <si>
    <t>33276-2532979547</t>
  </si>
  <si>
    <t>RC358352-49969</t>
  </si>
  <si>
    <t>GABRIELA  VICTORIA PATIÑO TORRES</t>
  </si>
  <si>
    <t>35122-2532980687</t>
  </si>
  <si>
    <t>O80.9</t>
  </si>
  <si>
    <t>PARTO UNICO ESPONTANEO, SIN OTRA ESPECIFICACION</t>
  </si>
  <si>
    <t>04SP-847</t>
  </si>
  <si>
    <t>NIDIA   RODRIGUEZ ROMERO</t>
  </si>
  <si>
    <t>34289-2532980790</t>
  </si>
  <si>
    <t>V656-16537</t>
  </si>
  <si>
    <t>YORGUEN  SUAREZ ROJAS</t>
  </si>
  <si>
    <t>35115-2532980871</t>
  </si>
  <si>
    <t>RC386992-1077</t>
  </si>
  <si>
    <t>NANCY  ASTRID PERDOMO CESPEDES</t>
  </si>
  <si>
    <t>34289-2532981219</t>
  </si>
  <si>
    <t>V656-16538</t>
  </si>
  <si>
    <t>LUZ  CELINA AGUDELO VELEZ</t>
  </si>
  <si>
    <t>02028-2532982553</t>
  </si>
  <si>
    <t>RC251811-74590</t>
  </si>
  <si>
    <t>MARIA  DEL CARMEN CARDOSO GAITAN</t>
  </si>
  <si>
    <t>34289-2532982688</t>
  </si>
  <si>
    <t>RC378701-19206</t>
  </si>
  <si>
    <t xml:space="preserve">JOSE  DE JESUS CARVAJAL </t>
  </si>
  <si>
    <t>35111-2532983552</t>
  </si>
  <si>
    <t>07SP-737</t>
  </si>
  <si>
    <t>CARLOS  ATALIVAR AVILES FLOREZ</t>
  </si>
  <si>
    <t>33276-2532984072</t>
  </si>
  <si>
    <t>RC358353-48193</t>
  </si>
  <si>
    <t>LUCILA  PARADA RODRIGUEZ</t>
  </si>
  <si>
    <t>35111-2532984143</t>
  </si>
  <si>
    <t>RC386957-1612</t>
  </si>
  <si>
    <t>ESTEFANY  ALEJANDRA SANCHEZ RAMIREZ</t>
  </si>
  <si>
    <t>33276-2532984497</t>
  </si>
  <si>
    <t>RC358356-55367</t>
  </si>
  <si>
    <t>LUZ  ADRIANA PARRA MARTINEZ</t>
  </si>
  <si>
    <t>33276-2532985090</t>
  </si>
  <si>
    <t>H079-6407</t>
  </si>
  <si>
    <t>MARIA  STEFANIA PINILLA ZARATE</t>
  </si>
  <si>
    <t>33276-2532985600</t>
  </si>
  <si>
    <t>H068-15306</t>
  </si>
  <si>
    <t>ISABELLA  SANTOS GIL</t>
  </si>
  <si>
    <t>32875-2532985683</t>
  </si>
  <si>
    <t>RC354307-93005</t>
  </si>
  <si>
    <t>JESUS  ALBERTO SEPULVEDA LOPEZ</t>
  </si>
  <si>
    <t>02020-2532986027</t>
  </si>
  <si>
    <t>RC250202-259470</t>
  </si>
  <si>
    <t>CLAUDIA  PATRICIA HERNANDEZ BASTIDAS</t>
  </si>
  <si>
    <t>33276-2532986004</t>
  </si>
  <si>
    <t>H068-15307</t>
  </si>
  <si>
    <t xml:space="preserve">LUZ  DARY ORTIZ </t>
  </si>
  <si>
    <t>33276-2532986301</t>
  </si>
  <si>
    <t>RC358352-49972</t>
  </si>
  <si>
    <t>FELIX  DIONISIO NERIO BORJA</t>
  </si>
  <si>
    <t>02020-2532986150</t>
  </si>
  <si>
    <t>V720-19592</t>
  </si>
  <si>
    <t>33276-2532986495</t>
  </si>
  <si>
    <t>RC358352-49973</t>
  </si>
  <si>
    <t>FRANCY  ALEJANDRA PASCUAS CARDONA</t>
  </si>
  <si>
    <t>33276-2532986557</t>
  </si>
  <si>
    <t>RC358357-115489</t>
  </si>
  <si>
    <t>LUZ  ADRIANA ATEHORTUA IDARRAGA</t>
  </si>
  <si>
    <t>02020-2532987821</t>
  </si>
  <si>
    <t>RC250202-259472</t>
  </si>
  <si>
    <t>GINNA  PAOLA SOTO BONILLA</t>
  </si>
  <si>
    <t>34289-2532988188</t>
  </si>
  <si>
    <t>V656-16540</t>
  </si>
  <si>
    <t>MARIA  TERESA AGUDELO BENITEZ</t>
  </si>
  <si>
    <t>35122-2532988762</t>
  </si>
  <si>
    <t>06CI-735</t>
  </si>
  <si>
    <t>CLAUDIA  VIVIANA MENDEZ SANCHEZ</t>
  </si>
  <si>
    <t>34289-2532989396</t>
  </si>
  <si>
    <t>V656-16542</t>
  </si>
  <si>
    <t>JAIDER  GALVIZ JARAMILLO</t>
  </si>
  <si>
    <t>33483-2532988960</t>
  </si>
  <si>
    <t>1CDP-5518</t>
  </si>
  <si>
    <t>AGRIPINA  GOMEZ RUEDA</t>
  </si>
  <si>
    <t>35122-2532989474</t>
  </si>
  <si>
    <t>06CI-736</t>
  </si>
  <si>
    <t>LUIS  JESUS RIVERA RODRIGUEZ</t>
  </si>
  <si>
    <t>35122-2532953585</t>
  </si>
  <si>
    <t>06CI-737</t>
  </si>
  <si>
    <t>MARIA  JOSE CARDENAS MOJICA</t>
  </si>
  <si>
    <t>33483-2532989844</t>
  </si>
  <si>
    <t>1CDP-5519</t>
  </si>
  <si>
    <t>ANA  MILENA GOMEZ PEREZ</t>
  </si>
  <si>
    <t>33483-2532990309</t>
  </si>
  <si>
    <t>1CDP-5520</t>
  </si>
  <si>
    <t>ISAAC  EMILIANO ROJO PUERTA</t>
  </si>
  <si>
    <t>02028-2532990836</t>
  </si>
  <si>
    <t>V736-9281</t>
  </si>
  <si>
    <t>POLIDORO  CORDERO HERNANDEZ</t>
  </si>
  <si>
    <t>35122-2532991232</t>
  </si>
  <si>
    <t>RC387066-1614</t>
  </si>
  <si>
    <t>JOSE  ENIVER AMOROCHO GAVILAN</t>
  </si>
  <si>
    <t>34289-2532991296</t>
  </si>
  <si>
    <t>V656-16543</t>
  </si>
  <si>
    <t>PAOLA  ANDREA MESA HERRERA</t>
  </si>
  <si>
    <t>33276-2532991455</t>
  </si>
  <si>
    <t>RC358359-14793</t>
  </si>
  <si>
    <t>RAMIRO  DE JESUS JARAMILLO OSORIO</t>
  </si>
  <si>
    <t>02028-2532991589</t>
  </si>
  <si>
    <t>V736-9283</t>
  </si>
  <si>
    <t>MARIA  EUGENIA TORRES USUGA</t>
  </si>
  <si>
    <t>02020-2532991922</t>
  </si>
  <si>
    <t>RC250204-150053</t>
  </si>
  <si>
    <t>SANDRA  PAOLA TORRES GARCIA</t>
  </si>
  <si>
    <t>34289-2532992646</t>
  </si>
  <si>
    <t>RC378701-19208</t>
  </si>
  <si>
    <t>HERNAN  DARIO GARCIA ROJAS</t>
  </si>
  <si>
    <t>02020-2532992741</t>
  </si>
  <si>
    <t>RC250202-259475</t>
  </si>
  <si>
    <t>GILBERTO  CORDOBA GIRADO</t>
  </si>
  <si>
    <t>33483-2532993042</t>
  </si>
  <si>
    <t>RC360431-62007</t>
  </si>
  <si>
    <t>YUDITH  CARMENZA VALBUENA CARDENAS</t>
  </si>
  <si>
    <t>34289-2532993402</t>
  </si>
  <si>
    <t>V656-16546</t>
  </si>
  <si>
    <t>ALISSON  DAYANA SILVA GARCIA</t>
  </si>
  <si>
    <t>33276-2532993921</t>
  </si>
  <si>
    <t>RC358357-115495</t>
  </si>
  <si>
    <t>HANSER  DAYAN MARTINEZ REYES</t>
  </si>
  <si>
    <t>33483-2532993983</t>
  </si>
  <si>
    <t>RC360431-62009</t>
  </si>
  <si>
    <t>VIADEL  FRANCISCO RODRIGUEZ VILLALBA</t>
  </si>
  <si>
    <t>33483-2532994090</t>
  </si>
  <si>
    <t>1CDP-5522</t>
  </si>
  <si>
    <t>NORIS  JULIO MOLINA</t>
  </si>
  <si>
    <t>33483-2532994382</t>
  </si>
  <si>
    <t>RC360431-62010</t>
  </si>
  <si>
    <t>VANESSA   ARIZA TRIANA</t>
  </si>
  <si>
    <t>02020-2532994401</t>
  </si>
  <si>
    <t>V720-19596</t>
  </si>
  <si>
    <t>MELVIS  PEÑALOZA CELEDON</t>
  </si>
  <si>
    <t>35122-2532994586</t>
  </si>
  <si>
    <t>K12.1</t>
  </si>
  <si>
    <t>OTRAS FORMAS DE ESTOMATITIS</t>
  </si>
  <si>
    <t>06CI-738</t>
  </si>
  <si>
    <t>CONSTANTINO  AURELIO ESTACIO GRANADOS</t>
  </si>
  <si>
    <t>33276-2532994702</t>
  </si>
  <si>
    <t>H069-13765</t>
  </si>
  <si>
    <t>NINA  BOCANEGRA VILLANUEVA</t>
  </si>
  <si>
    <t>34289-2532994999</t>
  </si>
  <si>
    <t>RC378701-19209</t>
  </si>
  <si>
    <t>LIBIA  NELLY MADRIGAL CUARTAS</t>
  </si>
  <si>
    <t>02020-2532728425</t>
  </si>
  <si>
    <t>V721-9531</t>
  </si>
  <si>
    <t>MILENA  MARIA BANDA DORIA</t>
  </si>
  <si>
    <t>33483-2532996002</t>
  </si>
  <si>
    <t>RC360431-62011</t>
  </si>
  <si>
    <t>CEIDYS  ANGELICA DIFILIPPO ZAMORA</t>
  </si>
  <si>
    <t>32875-2532997051</t>
  </si>
  <si>
    <t>P070-1007851</t>
  </si>
  <si>
    <t>MARTHA  CECILIA ESPINOSA MARTINEZ</t>
  </si>
  <si>
    <t>35122-2532997159</t>
  </si>
  <si>
    <t>RC387066-1615</t>
  </si>
  <si>
    <t>NORMA  CONSTANZA AMORTEGUI JIMENEZ</t>
  </si>
  <si>
    <t>33276-2532997251</t>
  </si>
  <si>
    <t>RC358353-48196</t>
  </si>
  <si>
    <t>TOMAS  DANIEL GUERRERO TERAN</t>
  </si>
  <si>
    <t>33483-2532997370</t>
  </si>
  <si>
    <t>1CDP-5523</t>
  </si>
  <si>
    <t>KAROOL  SARAY CABALLERO CHINCHIA</t>
  </si>
  <si>
    <t>32875-2532997640</t>
  </si>
  <si>
    <t>RC354307-93018</t>
  </si>
  <si>
    <t>35122-2532997681</t>
  </si>
  <si>
    <t>RC387066-1616</t>
  </si>
  <si>
    <t>YENIFER  TORRES ALMEIRA</t>
  </si>
  <si>
    <t>32875-2532997709</t>
  </si>
  <si>
    <t>P070-1007852</t>
  </si>
  <si>
    <t>KAREN  DAYANA ZABALA QUINTERO</t>
  </si>
  <si>
    <t>33276-2527217298</t>
  </si>
  <si>
    <t>RC358359-14795</t>
  </si>
  <si>
    <t>ISABEL  CRISTINA IBARGUEN CAÑOLA</t>
  </si>
  <si>
    <t>02020-2532998301</t>
  </si>
  <si>
    <t>V720-19599</t>
  </si>
  <si>
    <t>JAVIER  DE JESUS CRESPO MURIEL</t>
  </si>
  <si>
    <t>02020-2532998985</t>
  </si>
  <si>
    <t>RC250204-150062</t>
  </si>
  <si>
    <t xml:space="preserve">ALBA  LUCIA MUÑOZ </t>
  </si>
  <si>
    <t>33276-2532998792</t>
  </si>
  <si>
    <t>H073-8707</t>
  </si>
  <si>
    <t>DOLORES  ALCALA CARRILLO</t>
  </si>
  <si>
    <t>33483-2532999909</t>
  </si>
  <si>
    <t>1CDP-5524</t>
  </si>
  <si>
    <t>PEDRO  EDGAR VARON GODOY</t>
  </si>
  <si>
    <t>33276-2533000456</t>
  </si>
  <si>
    <t>RC358352-49976</t>
  </si>
  <si>
    <t>MOISES   CALDERON REPISO</t>
  </si>
  <si>
    <t>34289-2533000940</t>
  </si>
  <si>
    <t>V656-16549</t>
  </si>
  <si>
    <t>MILLER  HERNEY BELTRAN MONTENEGRO</t>
  </si>
  <si>
    <t>32875-2533001230</t>
  </si>
  <si>
    <t>RC354307-93019</t>
  </si>
  <si>
    <t>EFRAIN  ARIAS CUARTAS</t>
  </si>
  <si>
    <t>02020-2533001536</t>
  </si>
  <si>
    <t>RC250204-150067</t>
  </si>
  <si>
    <t xml:space="preserve">BELKYS  YSOLINA CHOURIO </t>
  </si>
  <si>
    <t>32875-2533001451</t>
  </si>
  <si>
    <t>S90.3</t>
  </si>
  <si>
    <t>CONTUSION DE OTRAS PARTES Y DE LAS NO ESPECIFICADAS DEL PIE</t>
  </si>
  <si>
    <t>P070-1007853</t>
  </si>
  <si>
    <t>YAJAIRA  QUINTO CORDOBA</t>
  </si>
  <si>
    <t>32875-2533001660</t>
  </si>
  <si>
    <t>RC354307-93020</t>
  </si>
  <si>
    <t>YURI  CATHERINE VEGA RODRIGUEZ</t>
  </si>
  <si>
    <t>34289-2533001690</t>
  </si>
  <si>
    <t>V656-16550</t>
  </si>
  <si>
    <t>INGRID  ALEJANDRA CELIS MUÑOZ</t>
  </si>
  <si>
    <t>33276-2533002088</t>
  </si>
  <si>
    <t>RC358359-14797</t>
  </si>
  <si>
    <t>WILSON  ARIAS RAMIREZ</t>
  </si>
  <si>
    <t>35111-2533002365</t>
  </si>
  <si>
    <t>07SP-738</t>
  </si>
  <si>
    <t>JENNIS  MARIA ARAGON ROPAIN</t>
  </si>
  <si>
    <t>32875-2533002587</t>
  </si>
  <si>
    <t>RC354307-93022</t>
  </si>
  <si>
    <t>YESICA  ISABEL PEREZ MUEGUES</t>
  </si>
  <si>
    <t>32875-2533003338</t>
  </si>
  <si>
    <t>RC354307-93024</t>
  </si>
  <si>
    <t>DORIS  DUARTE GUZMAN</t>
  </si>
  <si>
    <t>33276-2533003408</t>
  </si>
  <si>
    <t>H077-7771</t>
  </si>
  <si>
    <t>OLGA  LUCIA TAVERA CALDERON</t>
  </si>
  <si>
    <t>33276-2533003614</t>
  </si>
  <si>
    <t>H077-7772</t>
  </si>
  <si>
    <t>SANDRA  VIVIANA CLAVIJO TAUTIVA</t>
  </si>
  <si>
    <t>34289-2533003884</t>
  </si>
  <si>
    <t>V656-16551</t>
  </si>
  <si>
    <t>MEELANYS  DE JESUS MORENO OROZCO</t>
  </si>
  <si>
    <t>33483-2533003920</t>
  </si>
  <si>
    <t>J01.0</t>
  </si>
  <si>
    <t>SINUSITIS MAXILAR AGUDA</t>
  </si>
  <si>
    <t>RC360431-62014</t>
  </si>
  <si>
    <t>SANDRA  CAROLINA GALEANO PEREZ</t>
  </si>
  <si>
    <t>02020-2531195727</t>
  </si>
  <si>
    <t>V720-19602</t>
  </si>
  <si>
    <t>MELIDA  ISABEL MANOTAS PAYARES</t>
  </si>
  <si>
    <t>32875-2533004302</t>
  </si>
  <si>
    <t>RC354307-93025</t>
  </si>
  <si>
    <t>MAURICIO  JOSE CONTRERAS ESCAMILLA</t>
  </si>
  <si>
    <t>33483-2533004350</t>
  </si>
  <si>
    <t>RC360431-62016</t>
  </si>
  <si>
    <t>LEIDI  NATALIA RAMIREZ BARRIOS</t>
  </si>
  <si>
    <t>33276-2533004026</t>
  </si>
  <si>
    <t>RC358357-115501</t>
  </si>
  <si>
    <t>ANA  MARIA BULLA MARTINEZ</t>
  </si>
  <si>
    <t>32875-2533004608</t>
  </si>
  <si>
    <t>RC354307-93026</t>
  </si>
  <si>
    <t>FLORO  CAMILO PAVA MIRANDA</t>
  </si>
  <si>
    <t>34289-2533004630</t>
  </si>
  <si>
    <t>RC378701-19211</t>
  </si>
  <si>
    <t>MANUEL  FRANCISCO GARCIA CABALLERO</t>
  </si>
  <si>
    <t>32875-2533005024</t>
  </si>
  <si>
    <t>RC354307-93027</t>
  </si>
  <si>
    <t>DANIELA  ANDREA VESGA BASTO</t>
  </si>
  <si>
    <t>33276-2533005109</t>
  </si>
  <si>
    <t>RC358358-53771</t>
  </si>
  <si>
    <t>WILMAR  CARDOSO GONGORA</t>
  </si>
  <si>
    <t>34289-2533005764</t>
  </si>
  <si>
    <t>V656-16553</t>
  </si>
  <si>
    <t>LIAM  SALDARRIAGA GOMEZ</t>
  </si>
  <si>
    <t>02020-2533005950</t>
  </si>
  <si>
    <t>V720-19604</t>
  </si>
  <si>
    <t>ANGELA  MERCEDES ANDRADE MORENO</t>
  </si>
  <si>
    <t>33276-2533006720</t>
  </si>
  <si>
    <t>RC358359-14801</t>
  </si>
  <si>
    <t>JUAN  SEBASTIAN PELUFFO BOLIVAR</t>
  </si>
  <si>
    <t>33483-2533006904</t>
  </si>
  <si>
    <t>1CDP-5525</t>
  </si>
  <si>
    <t>DORIS  CONSTANZA CORTES OLAYA</t>
  </si>
  <si>
    <t>34289-2533007116</t>
  </si>
  <si>
    <t>RC378701-19212</t>
  </si>
  <si>
    <t>ERICK  SANTIAGO MALDONADO MENDEZ</t>
  </si>
  <si>
    <t>34289-2533007277</t>
  </si>
  <si>
    <t>V656-16554</t>
  </si>
  <si>
    <t>ALEJANDRO   GRANADA MONTOYA</t>
  </si>
  <si>
    <t>02020-2533007470</t>
  </si>
  <si>
    <t>RC250202-259501</t>
  </si>
  <si>
    <t>ERIKA  NATALIA RAMIREZ MIRANDA</t>
  </si>
  <si>
    <t>02020-2533007058</t>
  </si>
  <si>
    <t>V722-12128</t>
  </si>
  <si>
    <t xml:space="preserve">ASUNCION  VANEGAS </t>
  </si>
  <si>
    <t>32875-2533008356</t>
  </si>
  <si>
    <t>RC354307-93028</t>
  </si>
  <si>
    <t>JOHAN  CARRILLO FERREIRA</t>
  </si>
  <si>
    <t>35115-2533008655</t>
  </si>
  <si>
    <t>RC386991-1095</t>
  </si>
  <si>
    <t>35115-2532992584</t>
  </si>
  <si>
    <t>RC386991-1096</t>
  </si>
  <si>
    <t>MARIA  ELSA LOZANO ORTIZ</t>
  </si>
  <si>
    <t>35115-2532983967</t>
  </si>
  <si>
    <t>RC386991-1097</t>
  </si>
  <si>
    <t>GISELA  CATERINE CESPEDES OSPINA</t>
  </si>
  <si>
    <t>34289-2533009979</t>
  </si>
  <si>
    <t>V656-16555</t>
  </si>
  <si>
    <t>YESICA  ALEXANDRA CAICEDO MARTINEZ</t>
  </si>
  <si>
    <t>33276-2533011034</t>
  </si>
  <si>
    <t>RC358359-14802</t>
  </si>
  <si>
    <t xml:space="preserve">DORA  ISABEL RUIZ </t>
  </si>
  <si>
    <t>02020-2533011879</t>
  </si>
  <si>
    <t>RC250204-150076</t>
  </si>
  <si>
    <t>ASTRID  CAROLINA DIAZ CUADROS</t>
  </si>
  <si>
    <t>35111-2532715775</t>
  </si>
  <si>
    <t>RC386951-2589</t>
  </si>
  <si>
    <t>JOSE  ERNESTO PULIDO ORTIZ</t>
  </si>
  <si>
    <t>34289-2533013840</t>
  </si>
  <si>
    <t>RC378701-19213</t>
  </si>
  <si>
    <t>ADRIAN  JESUS RINCON GARATE</t>
  </si>
  <si>
    <t>35122-2533014068</t>
  </si>
  <si>
    <t>Q10.5</t>
  </si>
  <si>
    <t>ESTENOSIS Y ESTRECHEZ CONGENITAS DEL CONDUCTO LAGRIMAL</t>
  </si>
  <si>
    <t>RC387066-1617</t>
  </si>
  <si>
    <t>MARCO  AURELIO ALZATE ARBELAEZ</t>
  </si>
  <si>
    <t>02028-2533014808</t>
  </si>
  <si>
    <t>RC251811-74599</t>
  </si>
  <si>
    <t>JORGE  HERNANDEZ BARRERA</t>
  </si>
  <si>
    <t>35122-2533015470</t>
  </si>
  <si>
    <t>N30.8</t>
  </si>
  <si>
    <t>OTRAS CISTITIS</t>
  </si>
  <si>
    <t>RC387066-1618</t>
  </si>
  <si>
    <t>MARGARITA  MARIA LOPERA JARAMILLO</t>
  </si>
  <si>
    <t>02028-2533015756</t>
  </si>
  <si>
    <t>RC251811-74600</t>
  </si>
  <si>
    <t>CLARA  PATRICIA TORRES DE HORTA</t>
  </si>
  <si>
    <t>33483-2533016764</t>
  </si>
  <si>
    <t>RC360431-62025</t>
  </si>
  <si>
    <t>ALVARO  RAFAEL MESA MIRANDA</t>
  </si>
  <si>
    <t>33483-2533017457</t>
  </si>
  <si>
    <t>RC360431-62026</t>
  </si>
  <si>
    <t>IVANA  VALENTINA ROSSI HURTADO</t>
  </si>
  <si>
    <t>33483-2533017745</t>
  </si>
  <si>
    <t>RC360431-62027</t>
  </si>
  <si>
    <t>LEIDY  YURLEY PEREZ PABON</t>
  </si>
  <si>
    <t>35111-2533018297</t>
  </si>
  <si>
    <t>RC386957-1621</t>
  </si>
  <si>
    <t>REILYS  PARDO CANTILLO</t>
  </si>
  <si>
    <t>33483-2533018263</t>
  </si>
  <si>
    <t>1CDP-5528</t>
  </si>
  <si>
    <t>JAIME  CAICEDO TOUS</t>
  </si>
  <si>
    <t>33483-2533018574</t>
  </si>
  <si>
    <t>RC360431-62028</t>
  </si>
  <si>
    <t>DUVAN  EDUARDO MARTINEZ PEÑA</t>
  </si>
  <si>
    <t>35111-2533018641</t>
  </si>
  <si>
    <t>RC386957-1622</t>
  </si>
  <si>
    <t>ERIKA  JOHANNA CORTES RODRIGUEZ</t>
  </si>
  <si>
    <t>02020-2533018699</t>
  </si>
  <si>
    <t>V722-12132</t>
  </si>
  <si>
    <t>FIDEL  SEGUNDO DIAZ GARCIA</t>
  </si>
  <si>
    <t>33483-2533018660</t>
  </si>
  <si>
    <t>1CDP-5529</t>
  </si>
  <si>
    <t>CARLOS  ARTURO RAMIREZ RIVAS</t>
  </si>
  <si>
    <t>02020-2533019195</t>
  </si>
  <si>
    <t>RC250204-150084</t>
  </si>
  <si>
    <t>ANGIE  MARCELA FAJARDO ORTIZ</t>
  </si>
  <si>
    <t>35111-2533019664</t>
  </si>
  <si>
    <t>RC386957-1623</t>
  </si>
  <si>
    <t>HUNA  JUDITH BUSTOS TERAN</t>
  </si>
  <si>
    <t>33483-2533019794</t>
  </si>
  <si>
    <t>1CDP-5530</t>
  </si>
  <si>
    <t>CARMEN  ANGELICA RUIZ ARDILA</t>
  </si>
  <si>
    <t>35111-2533019947</t>
  </si>
  <si>
    <t>RC386957-1624</t>
  </si>
  <si>
    <t>DARWIN  JOSE MIRANDA ANDRADE</t>
  </si>
  <si>
    <t>02028-2533020079</t>
  </si>
  <si>
    <t>V736-9291</t>
  </si>
  <si>
    <t>ADRIANA  SIERRA PINEDA</t>
  </si>
  <si>
    <t>35122-2533020152</t>
  </si>
  <si>
    <t>RC387066-1619</t>
  </si>
  <si>
    <t>SABRINA  KATTIUSCA MARRUGO SALAS</t>
  </si>
  <si>
    <t>33483-2533019958</t>
  </si>
  <si>
    <t>RC360431-62029</t>
  </si>
  <si>
    <t>CARMEN  ALICIA GOMEZ ELGUEDO</t>
  </si>
  <si>
    <t>33483-2533020541</t>
  </si>
  <si>
    <t>RC360431-62031</t>
  </si>
  <si>
    <t>35111-2533020632</t>
  </si>
  <si>
    <t>07SP-740</t>
  </si>
  <si>
    <t>JULIANA  LIZCANO HERNANDEZ</t>
  </si>
  <si>
    <t>35122-2533020653</t>
  </si>
  <si>
    <t>06CI-739</t>
  </si>
  <si>
    <t>YINA  ELIZABETH GAMBOA DUANCA</t>
  </si>
  <si>
    <t>33483-2533020641</t>
  </si>
  <si>
    <t>RC360431-62032</t>
  </si>
  <si>
    <t>ELIANA  VANESSA CIFUENTES SANCHEZ</t>
  </si>
  <si>
    <t>33276-2533020754</t>
  </si>
  <si>
    <t>RC358357-115508</t>
  </si>
  <si>
    <t>ELIZABETH  RODRIGUEZ ZAPATA</t>
  </si>
  <si>
    <t>02020-2533020811</t>
  </si>
  <si>
    <t>RC250204-150090</t>
  </si>
  <si>
    <t>RAIZA   ANAYA FLOREZ</t>
  </si>
  <si>
    <t>35122-2533020855</t>
  </si>
  <si>
    <t>RC387066-1620</t>
  </si>
  <si>
    <t>OMAR  ALEXANDER SIERRA BRAVO</t>
  </si>
  <si>
    <t>35122-2533020975</t>
  </si>
  <si>
    <t>06CI-740</t>
  </si>
  <si>
    <t>35122-2533021002</t>
  </si>
  <si>
    <t>RC386957-1625</t>
  </si>
  <si>
    <t>ERICK  BEDOYA RICO</t>
  </si>
  <si>
    <t>02020-2533021507</t>
  </si>
  <si>
    <t>R61.9</t>
  </si>
  <si>
    <t>HIPERHIDROSIS, NO ESPECIFICADA</t>
  </si>
  <si>
    <t>V722-12134</t>
  </si>
  <si>
    <t>MARIA  JOSE VILLARREAL TIQUE</t>
  </si>
  <si>
    <t>33276-2533021499</t>
  </si>
  <si>
    <t>RC358358-53783</t>
  </si>
  <si>
    <t>MARIA  NELLY GALVIS VELASQUEZ</t>
  </si>
  <si>
    <t>35111-2533021554</t>
  </si>
  <si>
    <t>RC386957-1626</t>
  </si>
  <si>
    <t>JAVIER  ALONSO GARCIA ESTRADA</t>
  </si>
  <si>
    <t>02028-2533021693</t>
  </si>
  <si>
    <t>V736-9292</t>
  </si>
  <si>
    <t>33483-2533021879</t>
  </si>
  <si>
    <t>R63.5</t>
  </si>
  <si>
    <t>AUMENTO ANORMAL DE PESO</t>
  </si>
  <si>
    <t>RC360431-62035</t>
  </si>
  <si>
    <t>EUKARIS  BERSAID CAMACHO FLORES</t>
  </si>
  <si>
    <t>02028-2533022031</t>
  </si>
  <si>
    <t>RC251811-74604</t>
  </si>
  <si>
    <t>LAURA  BEATRIZ TAPIAS BAUTISTA</t>
  </si>
  <si>
    <t>35111-2533022172</t>
  </si>
  <si>
    <t>07SP-741</t>
  </si>
  <si>
    <t>ROSA  NELLY ASELAS RAMIREZ</t>
  </si>
  <si>
    <t>35111-2533022482</t>
  </si>
  <si>
    <t>07SP-742</t>
  </si>
  <si>
    <t>ALEXIS  BEATRIZ BOLAÑO ALMEIRA</t>
  </si>
  <si>
    <t>32875-2533023246</t>
  </si>
  <si>
    <t>RC3543010-52537</t>
  </si>
  <si>
    <t>FABIAN  JIMENEZ ARANGO</t>
  </si>
  <si>
    <t>35122-2533024111</t>
  </si>
  <si>
    <t>RC387066-1621</t>
  </si>
  <si>
    <t>LILIANA  ANDREA HERNANDEZ VILLARREAL</t>
  </si>
  <si>
    <t>32875-2533024573</t>
  </si>
  <si>
    <t>RC3543010-52538</t>
  </si>
  <si>
    <t>CAROLINA   LEAL MAYORGA</t>
  </si>
  <si>
    <t>35111-2533024598</t>
  </si>
  <si>
    <t>07SP-743</t>
  </si>
  <si>
    <t>PAULA  ANDREA GUZMAN BURITICA</t>
  </si>
  <si>
    <t>33276-2533025086</t>
  </si>
  <si>
    <t>RC358359-14807</t>
  </si>
  <si>
    <t>HELMUTH  JOSE CABALLERO TORRES</t>
  </si>
  <si>
    <t>02020-2533025273</t>
  </si>
  <si>
    <t>V722-12136</t>
  </si>
  <si>
    <t>33276-2533025378</t>
  </si>
  <si>
    <t>H072-6567</t>
  </si>
  <si>
    <t>ORLANDO  URAN URREGO</t>
  </si>
  <si>
    <t>02028-2533025493</t>
  </si>
  <si>
    <t>RC251811-74606</t>
  </si>
  <si>
    <t>SANDRA  SUSANA RODRIGUEZ ROJAS</t>
  </si>
  <si>
    <t>33276-2533025699</t>
  </si>
  <si>
    <t>RC358357-115510</t>
  </si>
  <si>
    <t>HASBLEIDY  JULIETH LOPEZ CALDERON</t>
  </si>
  <si>
    <t>35111-2533025978</t>
  </si>
  <si>
    <t>07SP-744</t>
  </si>
  <si>
    <t>KAREN  JOHANNA OTAVO MENDEZ</t>
  </si>
  <si>
    <t>33276-2533025990</t>
  </si>
  <si>
    <t>H068-15311</t>
  </si>
  <si>
    <t>LIXY  YINETH ORTEGA CONTRERAS</t>
  </si>
  <si>
    <t>35111-2533026418</t>
  </si>
  <si>
    <t>07SP-745</t>
  </si>
  <si>
    <t>CLIFF  LOZANO PEREA</t>
  </si>
  <si>
    <t>02028-2533026690</t>
  </si>
  <si>
    <t>V736-9295</t>
  </si>
  <si>
    <t>OSCAR  DAVID MORALES ORTIZ</t>
  </si>
  <si>
    <t>32875-2533027047</t>
  </si>
  <si>
    <t>P073-1004992</t>
  </si>
  <si>
    <t>CAMILO  ANDRES FIGUEROA VERGARA</t>
  </si>
  <si>
    <t>02028-2533027081</t>
  </si>
  <si>
    <t>V736-9296</t>
  </si>
  <si>
    <t>LUZ  ALBA GALLEGO OSORIO</t>
  </si>
  <si>
    <t>02020-2533027192</t>
  </si>
  <si>
    <t>RC250204-150107</t>
  </si>
  <si>
    <t>ELIAS  MORA BARRETO</t>
  </si>
  <si>
    <t>34289-2533027138</t>
  </si>
  <si>
    <t>V656-16560</t>
  </si>
  <si>
    <t>MARYORY  OSORIO SANCHEZ</t>
  </si>
  <si>
    <t>02028-2533027541</t>
  </si>
  <si>
    <t>RC251811-74608</t>
  </si>
  <si>
    <t>BIBIAN  PASTOR SIERRA MARQUEZ</t>
  </si>
  <si>
    <t>32875-2533027704</t>
  </si>
  <si>
    <t>RC3543010-52540</t>
  </si>
  <si>
    <t>CENAIDA  TAFUR OVIEDO</t>
  </si>
  <si>
    <t>33276-2533028231</t>
  </si>
  <si>
    <t>RC358356-55401</t>
  </si>
  <si>
    <t>SHARITH  TALIANA CADENA GUTIERREZ</t>
  </si>
  <si>
    <t>35111-2533028284</t>
  </si>
  <si>
    <t>07SP-746</t>
  </si>
  <si>
    <t>YURIS  GAMBOA TOLOZA</t>
  </si>
  <si>
    <t>35111-2533028846</t>
  </si>
  <si>
    <t>02SP-1477</t>
  </si>
  <si>
    <t>NELSON  RAFAEL GARCIA OSPINO</t>
  </si>
  <si>
    <t>32875-2533029807</t>
  </si>
  <si>
    <t>RC3543010-52541</t>
  </si>
  <si>
    <t>YELITZA  JANETH GARCIA RAMIREZ</t>
  </si>
  <si>
    <t>35122-2533029849</t>
  </si>
  <si>
    <t>RC387066-1622</t>
  </si>
  <si>
    <t xml:space="preserve">NICHOLAS  WAYNE ARNOLD </t>
  </si>
  <si>
    <t>35115-2533030077</t>
  </si>
  <si>
    <t>N47</t>
  </si>
  <si>
    <t>PREPUCIO REDUNDANTE, FIMOSIS Y PARAFIMOSIS</t>
  </si>
  <si>
    <t>01CU-616</t>
  </si>
  <si>
    <t>JORGE  ALBERTO JEREZ LANDAZABAL</t>
  </si>
  <si>
    <t>35122-2533029648</t>
  </si>
  <si>
    <t>06CI-741</t>
  </si>
  <si>
    <t>MARIELA  ORTIZ NUÑEZ</t>
  </si>
  <si>
    <t>33276-2533030301</t>
  </si>
  <si>
    <t>RC358352-49982</t>
  </si>
  <si>
    <t>CARLOS  MARIO ARANGO GOMEZ</t>
  </si>
  <si>
    <t>02020-2533030401</t>
  </si>
  <si>
    <t>RC250204-150112</t>
  </si>
  <si>
    <t>MIRYAM  DEL CARMEN GARCIA MUÑOZ</t>
  </si>
  <si>
    <t>33483-2533030637</t>
  </si>
  <si>
    <t>RC360431-62039</t>
  </si>
  <si>
    <t>MARIA  PATRICIA CARDONA CASTAÑO</t>
  </si>
  <si>
    <t>33483-2533030870</t>
  </si>
  <si>
    <t>RC360431-62040</t>
  </si>
  <si>
    <t xml:space="preserve">NICOLA  CRISTIANO </t>
  </si>
  <si>
    <t>02028-2533031165</t>
  </si>
  <si>
    <t>RC251811-74609</t>
  </si>
  <si>
    <t>LUIS  MIGUEL ARNEDO HERRERA</t>
  </si>
  <si>
    <t>33483-2533031253</t>
  </si>
  <si>
    <t>1CDP-5534</t>
  </si>
  <si>
    <t>ERICA  PATRICIA ARROYAVE BLANDON</t>
  </si>
  <si>
    <t>02028-2533029030</t>
  </si>
  <si>
    <t>RC251811-74610</t>
  </si>
  <si>
    <t>OCTAVIO  AYALA RODRIGUEZ</t>
  </si>
  <si>
    <t>33276-2533032190</t>
  </si>
  <si>
    <t>H068-15314</t>
  </si>
  <si>
    <t>KAREN  LIZETH GUERRERO CABRERA</t>
  </si>
  <si>
    <t>33483-2533032314</t>
  </si>
  <si>
    <t>RC360431-62041</t>
  </si>
  <si>
    <t>MIGUEL  SALCEDO OÑATE</t>
  </si>
  <si>
    <t>33483-2533032818</t>
  </si>
  <si>
    <t>RC360431-62044</t>
  </si>
  <si>
    <t>EVELYN  ALVAREZ HERRERA</t>
  </si>
  <si>
    <t>02020-2533032690</t>
  </si>
  <si>
    <t>N25.8</t>
  </si>
  <si>
    <t>OTROS TRASTORNOS RESULTANTES DE LA FUNCION TUBULAR RENAL ALTERADA</t>
  </si>
  <si>
    <t>V719-9925</t>
  </si>
  <si>
    <t>MARIA  CECILIA AGUDELO CARMONA</t>
  </si>
  <si>
    <t>02020-2533033359</t>
  </si>
  <si>
    <t>RC250201-189306</t>
  </si>
  <si>
    <t>BEATRIZ   VALDERRAMA FIERRO</t>
  </si>
  <si>
    <t>34289-2533033657</t>
  </si>
  <si>
    <t>V656-16563</t>
  </si>
  <si>
    <t>BERNARDA  PINZON CAVANZO</t>
  </si>
  <si>
    <t>35111-2533034433</t>
  </si>
  <si>
    <t>RC386952-3674</t>
  </si>
  <si>
    <t>LUIS  MIGUEL BOLAÑO LAGOS</t>
  </si>
  <si>
    <t>32875-2533034608</t>
  </si>
  <si>
    <t>RC3543010-52543</t>
  </si>
  <si>
    <t>JUAN  SEBASTIAN AVILA LOPEZ</t>
  </si>
  <si>
    <t>33276-2533034932</t>
  </si>
  <si>
    <t>H068-15315</t>
  </si>
  <si>
    <t>ANA  TERESA PEREIRA DE PAYARES</t>
  </si>
  <si>
    <t>33276-2533035545</t>
  </si>
  <si>
    <t>RC358352-49985</t>
  </si>
  <si>
    <t>MARIA  ELENA CASTILLO CARO</t>
  </si>
  <si>
    <t>33483-2533035892</t>
  </si>
  <si>
    <t>RC360431-62045</t>
  </si>
  <si>
    <t>PATRICIA  LORENA GARCIA SALCEDO</t>
  </si>
  <si>
    <t>33276-2533035861</t>
  </si>
  <si>
    <t>H072-6570</t>
  </si>
  <si>
    <t>JULIETH  PAOLA CARDILES GUERRERO</t>
  </si>
  <si>
    <t>33483-2533036300</t>
  </si>
  <si>
    <t>RC360431-62046</t>
  </si>
  <si>
    <t>DELCI  MANCIPE COLMENARES</t>
  </si>
  <si>
    <t>35111-2533036681</t>
  </si>
  <si>
    <t>RC386957-1630</t>
  </si>
  <si>
    <t>OLGA  BERRIO ESTREMOR</t>
  </si>
  <si>
    <t>33483-2533037086</t>
  </si>
  <si>
    <t>RC360431-62048</t>
  </si>
  <si>
    <t>ANA  VALENTINA NIEVES GONZALEZ</t>
  </si>
  <si>
    <t>32875-2533037067</t>
  </si>
  <si>
    <t>P073-1004993</t>
  </si>
  <si>
    <t>NICOL  DAYANA FLOREZ CAPERA</t>
  </si>
  <si>
    <t>33276-2533037595</t>
  </si>
  <si>
    <t>RC358356-55411</t>
  </si>
  <si>
    <t>HELMER  DAVID ARELLANO POLO</t>
  </si>
  <si>
    <t>33483-2533037680</t>
  </si>
  <si>
    <t>RC360431-62050</t>
  </si>
  <si>
    <t>SARA  LUCIA BECERRA CERVANTES</t>
  </si>
  <si>
    <t>32875-2533037703</t>
  </si>
  <si>
    <t>P073-1004994</t>
  </si>
  <si>
    <t>LUZ  IRENE VALLE DUARTE</t>
  </si>
  <si>
    <t>02020-2533039413</t>
  </si>
  <si>
    <t>RC250204-150133</t>
  </si>
  <si>
    <t>LUIS  CARLOS ECHEVERRY AGUIRRE</t>
  </si>
  <si>
    <t>02028-2533039544</t>
  </si>
  <si>
    <t>RC251811-74614</t>
  </si>
  <si>
    <t>MYRIAM  CADENA LIZCANO</t>
  </si>
  <si>
    <t>33276-2533039754</t>
  </si>
  <si>
    <t>RC358352-49986</t>
  </si>
  <si>
    <t>EMELINA   PERDOMO OYUELA</t>
  </si>
  <si>
    <t>34289-2533039877</t>
  </si>
  <si>
    <t>RC378701-19218</t>
  </si>
  <si>
    <t>DORIS  YOLANDA VARGAS SERRANO</t>
  </si>
  <si>
    <t>35122-2533039802</t>
  </si>
  <si>
    <t>06CI-742</t>
  </si>
  <si>
    <t>DENIS  LUCIA CAUSIL MORALES</t>
  </si>
  <si>
    <t>33483-2533040125</t>
  </si>
  <si>
    <t>1CDP-5539</t>
  </si>
  <si>
    <t xml:space="preserve">RICARDO  LEON ROBLEDO </t>
  </si>
  <si>
    <t>02028-2533040571</t>
  </si>
  <si>
    <t>RC251811-74615</t>
  </si>
  <si>
    <t>IDALIA  GUTIERREZ CELIS</t>
  </si>
  <si>
    <t>02028-2533040891</t>
  </si>
  <si>
    <t>V736-9299</t>
  </si>
  <si>
    <t>ALBA  LUZ MORALES GOMEZ</t>
  </si>
  <si>
    <t>02028-2533041193</t>
  </si>
  <si>
    <t>RC251811-74616</t>
  </si>
  <si>
    <t>35111-2533041450</t>
  </si>
  <si>
    <t>RC386957-1632</t>
  </si>
  <si>
    <t xml:space="preserve">DEOMITILDE  ORTIZ </t>
  </si>
  <si>
    <t>34289-2533041712</t>
  </si>
  <si>
    <t>RC378701-19219</t>
  </si>
  <si>
    <t>DANNA  ALEXANDRA ARDILA CALVO</t>
  </si>
  <si>
    <t>35111-2533041789</t>
  </si>
  <si>
    <t>RC386957-1633</t>
  </si>
  <si>
    <t>AUDAS  VARGAS DURANGO</t>
  </si>
  <si>
    <t>02020-2533041847</t>
  </si>
  <si>
    <t>RC250201-189317</t>
  </si>
  <si>
    <t>JOHAN  SMIT BERNAL MATEUS</t>
  </si>
  <si>
    <t>33276-2533041982</t>
  </si>
  <si>
    <t>H069-13772</t>
  </si>
  <si>
    <t>JOSE  HELADIO NOVA ACOSTA</t>
  </si>
  <si>
    <t>35111-2533041991</t>
  </si>
  <si>
    <t>RC386952-3676</t>
  </si>
  <si>
    <t>LUZ  MARINA BARAJAS RAMIREZ</t>
  </si>
  <si>
    <t>35111-2533042152</t>
  </si>
  <si>
    <t>RC386957-1634</t>
  </si>
  <si>
    <t>BRENDA  LIZETH PEREZ SAIZ</t>
  </si>
  <si>
    <t>34289-2533042114</t>
  </si>
  <si>
    <t>V656-16565</t>
  </si>
  <si>
    <t>OLGA  LUCIA FLOREZ PUENTES</t>
  </si>
  <si>
    <t>33276-2533042215</t>
  </si>
  <si>
    <t>H073-8711</t>
  </si>
  <si>
    <t>LILIANA  CAROLINA ARANGO CARMONA</t>
  </si>
  <si>
    <t>02020-2533042447</t>
  </si>
  <si>
    <t>V722-12147</t>
  </si>
  <si>
    <t>ERICA  PAOLA REY PRADA</t>
  </si>
  <si>
    <t>35122-2533043180</t>
  </si>
  <si>
    <t>O91.2</t>
  </si>
  <si>
    <t>MASTITIS NO PURULENTA ASOCIADA CON EL PARTO</t>
  </si>
  <si>
    <t>06CI-743</t>
  </si>
  <si>
    <t>ALBEIRO  DE JESUS MONTOYA MONTOYA</t>
  </si>
  <si>
    <t>02020-2533043292</t>
  </si>
  <si>
    <t>RC250201-189319</t>
  </si>
  <si>
    <t>ALEXANDRA  JARAMILLO ANGEL</t>
  </si>
  <si>
    <t>33483-2533043696</t>
  </si>
  <si>
    <t>1CDP-5540</t>
  </si>
  <si>
    <t>GLORIA  MARIA JURADO DE SAAVEDRA</t>
  </si>
  <si>
    <t>35111-2533043889</t>
  </si>
  <si>
    <t>RC386952-3677</t>
  </si>
  <si>
    <t>JULIETH  ANDREA ROMERO TIQUE</t>
  </si>
  <si>
    <t>34289-2533044360</t>
  </si>
  <si>
    <t>RC378701-19220</t>
  </si>
  <si>
    <t>BLANCA  NIEVES PIÑA RUEDA</t>
  </si>
  <si>
    <t>35111-2533045470</t>
  </si>
  <si>
    <t>RC386952-3679</t>
  </si>
  <si>
    <t>LADIANIS  PEREZ ARDILA</t>
  </si>
  <si>
    <t>33483-2533045862</t>
  </si>
  <si>
    <t>RC360431-62052</t>
  </si>
  <si>
    <t>LAUDITH  YICELA POLO MURILLO</t>
  </si>
  <si>
    <t>32875-2533045909</t>
  </si>
  <si>
    <t>P073-1004996</t>
  </si>
  <si>
    <t>MARA  YUZ BOADA VARON</t>
  </si>
  <si>
    <t>33276-2533046168</t>
  </si>
  <si>
    <t>H068-15317</t>
  </si>
  <si>
    <t>KATY  YULIETH NEGRETE CABRIA</t>
  </si>
  <si>
    <t>02020-2533046435</t>
  </si>
  <si>
    <t>V722-12149</t>
  </si>
  <si>
    <t>NORELIS  DEL CARMEN ROMERO PACHECO</t>
  </si>
  <si>
    <t>32875-2533046478</t>
  </si>
  <si>
    <t>P073-1004997</t>
  </si>
  <si>
    <t>TANNY  ALEXANDRA PIRAGUA AGUILAR</t>
  </si>
  <si>
    <t>33276-2533046644</t>
  </si>
  <si>
    <t>RC358352-49988</t>
  </si>
  <si>
    <t>HECTOR  YIMI GONZALEZ ORTIZ</t>
  </si>
  <si>
    <t>33276-2533046711</t>
  </si>
  <si>
    <t>H069-13775</t>
  </si>
  <si>
    <t>YEIMY  PAOLA SALAMANCA CIFUENTES</t>
  </si>
  <si>
    <t>33276-2533046782</t>
  </si>
  <si>
    <t>RC358358-53788</t>
  </si>
  <si>
    <t>MARIANA  ACEVEDO ALZATE</t>
  </si>
  <si>
    <t>02028-2533046976</t>
  </si>
  <si>
    <t>RC251811-74618</t>
  </si>
  <si>
    <t xml:space="preserve">MARIA  NAYIBE VASQUEZ </t>
  </si>
  <si>
    <t>02020-2533048053</t>
  </si>
  <si>
    <t>RC250204-150147</t>
  </si>
  <si>
    <t>ANGELA  LILIANA FLOREZ MORENO</t>
  </si>
  <si>
    <t>33276-2533048645</t>
  </si>
  <si>
    <t>RC358353-48207</t>
  </si>
  <si>
    <t>LUCEIDY  ASCANIO RIOBO</t>
  </si>
  <si>
    <t>35111-2533049089</t>
  </si>
  <si>
    <t>RC386952-3682</t>
  </si>
  <si>
    <t>LUZ  MARINA SOLANO DIAZ</t>
  </si>
  <si>
    <t>35111-2533046252</t>
  </si>
  <si>
    <t>RC386957-1635</t>
  </si>
  <si>
    <t>JENNIFER  LORENA ARDILA MERCHAN</t>
  </si>
  <si>
    <t>35111-2533049845</t>
  </si>
  <si>
    <t>RC386957-1636</t>
  </si>
  <si>
    <t>SANDRA  MILENA SUAREZ GUERRERO</t>
  </si>
  <si>
    <t>33276-2533049963</t>
  </si>
  <si>
    <t>H069-13776</t>
  </si>
  <si>
    <t>TALIANA  MARIN ACEVEDO</t>
  </si>
  <si>
    <t>33483-2533050133</t>
  </si>
  <si>
    <t>RC360431-62053</t>
  </si>
  <si>
    <t>ADRIANA  LUCIA SERRANO VILLALOBOS</t>
  </si>
  <si>
    <t>35111-2533050440</t>
  </si>
  <si>
    <t>RC386957-1637</t>
  </si>
  <si>
    <t>02028-2533050582</t>
  </si>
  <si>
    <t>RC251811-74620</t>
  </si>
  <si>
    <t>JUNIOR  ALEXANDER MALDONADO ÑIUNGUNA</t>
  </si>
  <si>
    <t>02028-2533050780</t>
  </si>
  <si>
    <t>V736-9300</t>
  </si>
  <si>
    <t>NORMA  CONSTANZA GONZALEZ QUESADA</t>
  </si>
  <si>
    <t>33276-2533051715</t>
  </si>
  <si>
    <t>RC358358-53793</t>
  </si>
  <si>
    <t xml:space="preserve">RESURRECCION  SANDOVAL </t>
  </si>
  <si>
    <t>33276-2533051731</t>
  </si>
  <si>
    <t>RC358351-26040</t>
  </si>
  <si>
    <t>ANA  ADELINA SUAREZ CONTRERAS</t>
  </si>
  <si>
    <t>35111-2533052183</t>
  </si>
  <si>
    <t>02SP-1485</t>
  </si>
  <si>
    <t xml:space="preserve">YURANI  BENAVIDES </t>
  </si>
  <si>
    <t>35122-2533052427</t>
  </si>
  <si>
    <t>06CI-744</t>
  </si>
  <si>
    <t>ANDREA  DEL PILAR SANCHEZ CABRERA</t>
  </si>
  <si>
    <t>34289-2533052733</t>
  </si>
  <si>
    <t>V656-16570</t>
  </si>
  <si>
    <t>MARTHA  LIGIA CASTILLA RIVERO</t>
  </si>
  <si>
    <t>32875-2533052824</t>
  </si>
  <si>
    <t>P073-1004998</t>
  </si>
  <si>
    <t>YENNY  JOHANNA GOMEZ LOPEZ</t>
  </si>
  <si>
    <t>35111-2533053066</t>
  </si>
  <si>
    <t>RC386957-1638</t>
  </si>
  <si>
    <t>GAEL  ANDRES RODRIGUEZ DE LA CRUZ</t>
  </si>
  <si>
    <t>32875-2533053159</t>
  </si>
  <si>
    <t>P073-1004999</t>
  </si>
  <si>
    <t>RAFAEL  ESPINOSA BELLO</t>
  </si>
  <si>
    <t>33483-2533053823</t>
  </si>
  <si>
    <t>RC360431-62056</t>
  </si>
  <si>
    <t>DANIEL  CAMILO GUTIERREZ MONTEALEGRE</t>
  </si>
  <si>
    <t>33276-2533054441</t>
  </si>
  <si>
    <t>RC358353-48209</t>
  </si>
  <si>
    <t>MARIA  FERNANDA GOMEZ HERNANDEZ</t>
  </si>
  <si>
    <t>34289-2533054180</t>
  </si>
  <si>
    <t>V656-16571</t>
  </si>
  <si>
    <t>BREYNNER  JULIAN VISBAL ESTUPIÑAN</t>
  </si>
  <si>
    <t>35122-2533054952</t>
  </si>
  <si>
    <t>RC387066-1623</t>
  </si>
  <si>
    <t>CARLOS  HERNAN PEÑA MERA</t>
  </si>
  <si>
    <t>33276-2533055115</t>
  </si>
  <si>
    <t>H068-15318</t>
  </si>
  <si>
    <t>EVELIA  OVIEDO DE RODRIGUEZ</t>
  </si>
  <si>
    <t>35111-2533055202</t>
  </si>
  <si>
    <t>M15.4</t>
  </si>
  <si>
    <t>(OSTEO)ARTROSIS EROSIVA</t>
  </si>
  <si>
    <t>RC386952-3684</t>
  </si>
  <si>
    <t>ELENA  ALFONSO ZAMBRANO</t>
  </si>
  <si>
    <t>35111-2533055909</t>
  </si>
  <si>
    <t>H90.3</t>
  </si>
  <si>
    <t>HIPOACUSIA NEUROSENSORIAL, BILATERAL</t>
  </si>
  <si>
    <t>07SP-748</t>
  </si>
  <si>
    <t>JEYK  SANTIAGO JIMENEZ AMAYA</t>
  </si>
  <si>
    <t>02020-2533056004</t>
  </si>
  <si>
    <t>RC250204-150154</t>
  </si>
  <si>
    <t>NOHEMI  DEL SOCORRO PEDRAZA RIVERA</t>
  </si>
  <si>
    <t>35122-2533056029</t>
  </si>
  <si>
    <t>06CI-745</t>
  </si>
  <si>
    <t>MARVIN  PABLO ACEVEDO VALENZUELA</t>
  </si>
  <si>
    <t>35122-2533057327</t>
  </si>
  <si>
    <t>06CI-746</t>
  </si>
  <si>
    <t>MARIA  JINETH ROJAS CARO</t>
  </si>
  <si>
    <t>33276-2533056719</t>
  </si>
  <si>
    <t>H073-8712</t>
  </si>
  <si>
    <t>MARTA  LUCIA CHAVEZ ESTRADA</t>
  </si>
  <si>
    <t>33483-2533047227</t>
  </si>
  <si>
    <t>RC360431-62060</t>
  </si>
  <si>
    <t>33483-2533058007</t>
  </si>
  <si>
    <t>1CDP-5541</t>
  </si>
  <si>
    <t>LAURA  DANIELA VARON BARRETO</t>
  </si>
  <si>
    <t>33276-2533058269</t>
  </si>
  <si>
    <t>RC358358-53800</t>
  </si>
  <si>
    <t>MILENA  KATERINE RODRIGUEZ CORTES</t>
  </si>
  <si>
    <t>02028-2533058775</t>
  </si>
  <si>
    <t>V736-9304</t>
  </si>
  <si>
    <t>BEATRIZ  EUGENIA FERNANDEZ HINCAPIE</t>
  </si>
  <si>
    <t>02028-2533059016</t>
  </si>
  <si>
    <t>V736-9305</t>
  </si>
  <si>
    <t>YORYANIS  PATRICIA GONZALEZ SALAS</t>
  </si>
  <si>
    <t>33483-2533059283</t>
  </si>
  <si>
    <t>1CDP-5542</t>
  </si>
  <si>
    <t>NEISA  MARIA SABOGAL PRADA</t>
  </si>
  <si>
    <t>34289-2533060002</t>
  </si>
  <si>
    <t>V656-16573</t>
  </si>
  <si>
    <t>ANDRES  FERNANDO TABORDA PALACIO</t>
  </si>
  <si>
    <t>02020-2533060272</t>
  </si>
  <si>
    <t>RC250204-150160</t>
  </si>
  <si>
    <t>HECTOR  ALIRIO MARTINEZ FLOREZ</t>
  </si>
  <si>
    <t>02020-2533060394</t>
  </si>
  <si>
    <t>RC250201-189345</t>
  </si>
  <si>
    <t>WILMER  ALEJANDRO DOMINGUEZ JAIMES</t>
  </si>
  <si>
    <t>35122-2533060601</t>
  </si>
  <si>
    <t>RC387066-1625</t>
  </si>
  <si>
    <t>MARIA  DEL PILAR OROZCO GOMEZ</t>
  </si>
  <si>
    <t>33483-2533060703</t>
  </si>
  <si>
    <t>RC360431-62061</t>
  </si>
  <si>
    <t>LUIS  ARGIRO JIMENEZ DUQUE</t>
  </si>
  <si>
    <t>02020-2533060715</t>
  </si>
  <si>
    <t>RC250201-189346</t>
  </si>
  <si>
    <t>ROSALIA  ROJAS DELGADO</t>
  </si>
  <si>
    <t>33276-2533061131</t>
  </si>
  <si>
    <t>RC358352-49990</t>
  </si>
  <si>
    <t>PAOLA  ANDREA ARENAS VARELAS</t>
  </si>
  <si>
    <t>02020-2533061192</t>
  </si>
  <si>
    <t>V722-12154</t>
  </si>
  <si>
    <t>LISMAR  VALENTINA PADILLA COLMENARES</t>
  </si>
  <si>
    <t>33483-2533061263</t>
  </si>
  <si>
    <t>1CDP-5543</t>
  </si>
  <si>
    <t>DERSY  ZAMBRANO SANCHEZ</t>
  </si>
  <si>
    <t>33276-2533061540</t>
  </si>
  <si>
    <t>RC358353-48210</t>
  </si>
  <si>
    <t>NIDIA  MORALES CASAS</t>
  </si>
  <si>
    <t>33276-2533061595</t>
  </si>
  <si>
    <t>RC358358-53803</t>
  </si>
  <si>
    <t>MARYORI  EDITH GUZMAN VILLA</t>
  </si>
  <si>
    <t>02020-2533061621</t>
  </si>
  <si>
    <t>RC250204-150163</t>
  </si>
  <si>
    <t>MARIA  DEL CARMEN LERMA CORZO</t>
  </si>
  <si>
    <t>32875-2533061700</t>
  </si>
  <si>
    <t>RC3543010-52546</t>
  </si>
  <si>
    <t>YAMILE  ANDREA LOAIZA CELIS</t>
  </si>
  <si>
    <t>35111-2532798794</t>
  </si>
  <si>
    <t>RC386952-3686</t>
  </si>
  <si>
    <t>MARITZA  BETANCOURT CARVAJAL</t>
  </si>
  <si>
    <t>33276-2533062128</t>
  </si>
  <si>
    <t>RC358353-48211</t>
  </si>
  <si>
    <t>NIKOL  MARIANA GONZALEZ VALENCIA</t>
  </si>
  <si>
    <t>33276-2533062123</t>
  </si>
  <si>
    <t>H077-7777</t>
  </si>
  <si>
    <t>FERNEY  LEAL SUAREZ</t>
  </si>
  <si>
    <t>34289-2533062499</t>
  </si>
  <si>
    <t>RC378701-19224</t>
  </si>
  <si>
    <t>ROSIRIS  ELENA GONZALEZ JARAMILLO</t>
  </si>
  <si>
    <t>02028-2533062750</t>
  </si>
  <si>
    <t>RC251811-74621</t>
  </si>
  <si>
    <t>JUANITA  LUCEDIS BOLIVAR RUEDA</t>
  </si>
  <si>
    <t>02020-2533062916</t>
  </si>
  <si>
    <t>RC250204-150170</t>
  </si>
  <si>
    <t>MAURICIO  ARMANDO CARDONA ZULUAGA</t>
  </si>
  <si>
    <t>33483-2533062981</t>
  </si>
  <si>
    <t>RC360431-62063</t>
  </si>
  <si>
    <t>CAROL  DANIELA GUZMAN RODRIGUEZ</t>
  </si>
  <si>
    <t>33276-2533063128</t>
  </si>
  <si>
    <t>RC358356-55431</t>
  </si>
  <si>
    <t>ISABELLA   ROMERO ARANGO</t>
  </si>
  <si>
    <t>02028-2533062995</t>
  </si>
  <si>
    <t>RC251811-74622</t>
  </si>
  <si>
    <t>NYCOLLE  JULYANE OCAMPO HERNANDEZ</t>
  </si>
  <si>
    <t>33276-2533063427</t>
  </si>
  <si>
    <t>RC358353-48212</t>
  </si>
  <si>
    <t>CESAR  AUGUSTO MOLINA CANIZALES</t>
  </si>
  <si>
    <t>33276-2533063817</t>
  </si>
  <si>
    <t>H068-15323</t>
  </si>
  <si>
    <t>ROSA  OLINDA LIZCANO DE VILLAMIZAR</t>
  </si>
  <si>
    <t>35111-2533063979</t>
  </si>
  <si>
    <t>L28.0</t>
  </si>
  <si>
    <t>LIQUEN SIMPLE CRONICO</t>
  </si>
  <si>
    <t>07SP-749</t>
  </si>
  <si>
    <t>YISELY  FERNANDEZ RODRIGUEZ</t>
  </si>
  <si>
    <t>33276-2533065227</t>
  </si>
  <si>
    <t>RC358357-115519</t>
  </si>
  <si>
    <t>EMMANUEL  ANDRES CASTRO PEDROZA</t>
  </si>
  <si>
    <t>32875-2533066131</t>
  </si>
  <si>
    <t>F81.3</t>
  </si>
  <si>
    <t>TRASTORNO MIXTO DE LAS HABILIDADES ESCOLARES</t>
  </si>
  <si>
    <t>P073-1005000</t>
  </si>
  <si>
    <t>CLARA  CONSTANZA URQUIZA GOMEZ</t>
  </si>
  <si>
    <t>34289-2533065705</t>
  </si>
  <si>
    <t>V656-16575</t>
  </si>
  <si>
    <t>JUAN  DAVID PARRA RODRIGUEZ</t>
  </si>
  <si>
    <t>34289-2533066379</t>
  </si>
  <si>
    <t>RC378701-19225</t>
  </si>
  <si>
    <t>CLAUDIA  LILIANA MERCHAN CORDERO</t>
  </si>
  <si>
    <t>35111-2533066732</t>
  </si>
  <si>
    <t>07SP-750</t>
  </si>
  <si>
    <t>MELANY  ZARAY LAGUADO BOTIA</t>
  </si>
  <si>
    <t>35111-2533067538</t>
  </si>
  <si>
    <t>07SP-751</t>
  </si>
  <si>
    <t>EMMA  PEREZ FLOREZ</t>
  </si>
  <si>
    <t>35115-2533067582</t>
  </si>
  <si>
    <t>02CU-705</t>
  </si>
  <si>
    <t>MARIA  DORA PORTELA HERRERA</t>
  </si>
  <si>
    <t>33276-2533067740</t>
  </si>
  <si>
    <t>K43.6</t>
  </si>
  <si>
    <t>OTRAS HERNIAS VENTRALES Y LAS NO ESPECIFICADAS CON OBSTRUCCIÓN, SIN GANGRENA</t>
  </si>
  <si>
    <t>H068-15324</t>
  </si>
  <si>
    <t>LEDYS  YAJAIRA SALINAS CUETO</t>
  </si>
  <si>
    <t>32875-2533067768</t>
  </si>
  <si>
    <t>Z39.2</t>
  </si>
  <si>
    <t>SEGUIMIENTO POSTPARTO, DE RUTINA</t>
  </si>
  <si>
    <t>RC3543010-52548</t>
  </si>
  <si>
    <t>MARIA  TERESA JEREZ PICO</t>
  </si>
  <si>
    <t>35111-2533067836</t>
  </si>
  <si>
    <t>RC386952-3689</t>
  </si>
  <si>
    <t>NANCY  MARYORY LOAIZA GOMEZ</t>
  </si>
  <si>
    <t>02020-2533067945</t>
  </si>
  <si>
    <t>RC250201-189348</t>
  </si>
  <si>
    <t>ANGIE  LISETH VILLAMIZAR VILLAMIZAR</t>
  </si>
  <si>
    <t>35111-2529631659</t>
  </si>
  <si>
    <t>01SP-550</t>
  </si>
  <si>
    <t>JAVIER  QUINTERO CARDONA</t>
  </si>
  <si>
    <t>33483-2533067920</t>
  </si>
  <si>
    <t>1CDP-5544</t>
  </si>
  <si>
    <t>ADRIANA  MORALES BUITRAGO</t>
  </si>
  <si>
    <t>33276-2533068230</t>
  </si>
  <si>
    <t>RC358358-53808</t>
  </si>
  <si>
    <t>GLADYS  OSMA VILLAMIZAR</t>
  </si>
  <si>
    <t>35115-2533068269</t>
  </si>
  <si>
    <t>RC386992-1088</t>
  </si>
  <si>
    <t>MARTHA  LILIAN VELASQUEZ MORALES</t>
  </si>
  <si>
    <t>33276-2533068506</t>
  </si>
  <si>
    <t>H069-13781</t>
  </si>
  <si>
    <t>33276-2533068749</t>
  </si>
  <si>
    <t>RC358353-48213</t>
  </si>
  <si>
    <t>DICKSON  ORTIZ PADILLA</t>
  </si>
  <si>
    <t>33483-2533068867</t>
  </si>
  <si>
    <t>RC360431-62064</t>
  </si>
  <si>
    <t xml:space="preserve">WENDY  ELISA SILVA </t>
  </si>
  <si>
    <t>35122-2533068877</t>
  </si>
  <si>
    <t>RC387066-1626</t>
  </si>
  <si>
    <t xml:space="preserve">YASMIN  ELIANA CAMPEON </t>
  </si>
  <si>
    <t>02020-2533068824</t>
  </si>
  <si>
    <t>V722-12159</t>
  </si>
  <si>
    <t>35111-2533069344</t>
  </si>
  <si>
    <t>07SP-753</t>
  </si>
  <si>
    <t>MATIAS  PEREZ AREVALO</t>
  </si>
  <si>
    <t>35115-2533069364</t>
  </si>
  <si>
    <t>RC386991-1111</t>
  </si>
  <si>
    <t>LORENA  RINCON NAVARRO</t>
  </si>
  <si>
    <t>35122-2533069651</t>
  </si>
  <si>
    <t>06CI-747</t>
  </si>
  <si>
    <t>EDNA  RUTH DIAZ RODRIGUEZ</t>
  </si>
  <si>
    <t>34289-2533069865</t>
  </si>
  <si>
    <t>RC378701-19229</t>
  </si>
  <si>
    <t>GISELY  VASQUEZ RODRIGUEZ</t>
  </si>
  <si>
    <t>33483-2533070214</t>
  </si>
  <si>
    <t>1CDP-5547</t>
  </si>
  <si>
    <t>ONEIDA  BEATRIZ TORRES MARTINEZ</t>
  </si>
  <si>
    <t>32875-2533070910</t>
  </si>
  <si>
    <t>R68.2</t>
  </si>
  <si>
    <t>BOCA SECA, NO ESPECIFICADA</t>
  </si>
  <si>
    <t>P073-1005001</t>
  </si>
  <si>
    <t>MARINA  MARTINEZ DE ARDILA</t>
  </si>
  <si>
    <t>35111-2533071426</t>
  </si>
  <si>
    <t>02SP-1489</t>
  </si>
  <si>
    <t>DORA  PATRICIA GARCIA NOREÑA</t>
  </si>
  <si>
    <t>33483-2533071900</t>
  </si>
  <si>
    <t>RC360431-62067</t>
  </si>
  <si>
    <t>MARIA  DEYANIRA CARDONA OSPINA</t>
  </si>
  <si>
    <t>02028-2533072276</t>
  </si>
  <si>
    <t>RC251811-74624</t>
  </si>
  <si>
    <t>CLAUDIA  LILIANA RESTREPO GAMEZ</t>
  </si>
  <si>
    <t>35111-2533072349</t>
  </si>
  <si>
    <t>E66.8</t>
  </si>
  <si>
    <t>OTROS TIPOS DE OBESIDAD</t>
  </si>
  <si>
    <t>RC386952-3690</t>
  </si>
  <si>
    <t>YULIETH  ADRIANA BEDOYA DELGADO</t>
  </si>
  <si>
    <t>33483-2533072149</t>
  </si>
  <si>
    <t>1CDP-5548</t>
  </si>
  <si>
    <t>LUZ  NYDIA BARRETO HERNANDEZ</t>
  </si>
  <si>
    <t>33276-2533072798</t>
  </si>
  <si>
    <t>RC358351-26048</t>
  </si>
  <si>
    <t>DANIEL  DE JESUS BENJUMEA PUERTA</t>
  </si>
  <si>
    <t>02020-2533072929</t>
  </si>
  <si>
    <t>RC250201-189364</t>
  </si>
  <si>
    <t>ELIZABETH  OTALVARO GUTIERREZ</t>
  </si>
  <si>
    <t>33276-2533072969</t>
  </si>
  <si>
    <t>H068-15327</t>
  </si>
  <si>
    <t>CARLOS  ENRIQUE LONDOÑO ORTEGA</t>
  </si>
  <si>
    <t>02020-2533073062</t>
  </si>
  <si>
    <t>RC250201-189365</t>
  </si>
  <si>
    <t>CRUZ  DELINA HERNANDEZ ARIAS</t>
  </si>
  <si>
    <t>35115-2533073384</t>
  </si>
  <si>
    <t>RC386991-1112</t>
  </si>
  <si>
    <t>MISHELL  CAROLINA CADENA MAESTRE</t>
  </si>
  <si>
    <t>32875-2533073872</t>
  </si>
  <si>
    <t>RC3543010-52551</t>
  </si>
  <si>
    <t>MAIRA  ESTHER TOVAR PADILLA</t>
  </si>
  <si>
    <t>33483-2533074019</t>
  </si>
  <si>
    <t>RC360431-62069</t>
  </si>
  <si>
    <t>JOSE  JAIRO MARIN GOMEZ</t>
  </si>
  <si>
    <t>33276-2533074294</t>
  </si>
  <si>
    <t>K42.0</t>
  </si>
  <si>
    <t>HERNIA UMBILICAL CON OBSTRUCCION, SIN GANGRENA</t>
  </si>
  <si>
    <t>H068-15328</t>
  </si>
  <si>
    <t>MARTHA  IOMARA RUEDA DURAN</t>
  </si>
  <si>
    <t>35111-2533074661</t>
  </si>
  <si>
    <t>07SP-754</t>
  </si>
  <si>
    <t>ROSA  ELISABET GOMEZ PINZON</t>
  </si>
  <si>
    <t>35122-2533074925</t>
  </si>
  <si>
    <t>06CI-748</t>
  </si>
  <si>
    <t>33276-2533074978</t>
  </si>
  <si>
    <t>H068-15329</t>
  </si>
  <si>
    <t>MARIA  EULALIA RODRIGUEZ GARCIA</t>
  </si>
  <si>
    <t>02020-2533074508</t>
  </si>
  <si>
    <t>V719-9950</t>
  </si>
  <si>
    <t>AKSEL  SAMUEL ALVARADO RAMIREZ</t>
  </si>
  <si>
    <t>35122-2533075213</t>
  </si>
  <si>
    <t>Q75.0</t>
  </si>
  <si>
    <t>CRANEOSINOSTOSIS</t>
  </si>
  <si>
    <t>06CI-749</t>
  </si>
  <si>
    <t>WILSON  LEONCIO BLANCO BARRIOS</t>
  </si>
  <si>
    <t>35122-2533075716</t>
  </si>
  <si>
    <t>S40.8</t>
  </si>
  <si>
    <t>OTROS TRAUMATISMOS SUPERFICIALES DEL HOMBRO Y DEL BRAZO</t>
  </si>
  <si>
    <t>RC387066-1627</t>
  </si>
  <si>
    <t>ALVARO  SALAZAR RAMIREZ</t>
  </si>
  <si>
    <t>34289-2533075783</t>
  </si>
  <si>
    <t>RC378701-19231</t>
  </si>
  <si>
    <t>LUISA  FERNANDA RODRIGUEZ FLOREZ</t>
  </si>
  <si>
    <t>33276-2533075835</t>
  </si>
  <si>
    <t>RC358353-48216</t>
  </si>
  <si>
    <t>JEISA  PAOLA FARELO FERNANDEZ</t>
  </si>
  <si>
    <t>32875-2533075723</t>
  </si>
  <si>
    <t>P073-1005003</t>
  </si>
  <si>
    <t>RAQUEL  RUIZ BALLESTEROS</t>
  </si>
  <si>
    <t>35122-2533075960</t>
  </si>
  <si>
    <t>06CI-750</t>
  </si>
  <si>
    <t>BENILDA  NIEVES VELEZ</t>
  </si>
  <si>
    <t>33483-2533076436</t>
  </si>
  <si>
    <t>RC360431-62070</t>
  </si>
  <si>
    <t>YURLEY  ANDREA MISAS CALDERON</t>
  </si>
  <si>
    <t>02020-2533076511</t>
  </si>
  <si>
    <t>RC250201-189371</t>
  </si>
  <si>
    <t>MARILUZ  MONTEALEGRE MANRIQUE</t>
  </si>
  <si>
    <t>33276-2533076704</t>
  </si>
  <si>
    <t>RC358358-53811</t>
  </si>
  <si>
    <t>MARICRUZ   VILLA NUÑEZ</t>
  </si>
  <si>
    <t>33276-2533076793</t>
  </si>
  <si>
    <t>H068-15330</t>
  </si>
  <si>
    <t>GABRIELA  HERRERA BALLEN</t>
  </si>
  <si>
    <t>35111-2533077427</t>
  </si>
  <si>
    <t>07SP-755</t>
  </si>
  <si>
    <t>KAREN  DAYANA MORENO ESQUIVEL</t>
  </si>
  <si>
    <t>33276-2533077497</t>
  </si>
  <si>
    <t>RC358356-55442</t>
  </si>
  <si>
    <t>DIANA  MERCEDES ROZO OSORIO</t>
  </si>
  <si>
    <t>33276-2533077579</t>
  </si>
  <si>
    <t>H068-15331</t>
  </si>
  <si>
    <t>JORGE  ELIECER VESGA ORDOÑEZ</t>
  </si>
  <si>
    <t>35122-2533078063</t>
  </si>
  <si>
    <t>RC387066-1628</t>
  </si>
  <si>
    <t>LUISA  VALENTINA BOLAÑOS ALBA</t>
  </si>
  <si>
    <t>33276-2533078200</t>
  </si>
  <si>
    <t>H069-13783</t>
  </si>
  <si>
    <t>LAURA  MARIA CAMPOS TORRES</t>
  </si>
  <si>
    <t>35111-2533078426</t>
  </si>
  <si>
    <t>RC386952-3691</t>
  </si>
  <si>
    <t>LASTENIA  NARVAEZ PINEDA</t>
  </si>
  <si>
    <t>32875-2533078474</t>
  </si>
  <si>
    <t>C53.0</t>
  </si>
  <si>
    <t>TUMOR MALIGNO DEL ENDOCERVIX</t>
  </si>
  <si>
    <t>P073-1005005</t>
  </si>
  <si>
    <t>35111-2533078759</t>
  </si>
  <si>
    <t>02SP-1490</t>
  </si>
  <si>
    <t>SAMANTHA   CABRALES RUBIO</t>
  </si>
  <si>
    <t>02028-2533079039</t>
  </si>
  <si>
    <t>D69.2</t>
  </si>
  <si>
    <t>OTRAS PURPURAS NO TROMBOCITOPENICAS</t>
  </si>
  <si>
    <t>RC251811-74627</t>
  </si>
  <si>
    <t xml:space="preserve">XIOMARA  DUARTE </t>
  </si>
  <si>
    <t>35111-2533079707</t>
  </si>
  <si>
    <t>A60.1</t>
  </si>
  <si>
    <t>INFECCION DE LA PIEL PERIANAL Y RECTO POR VIRUS DEL HERPES SIMPLE</t>
  </si>
  <si>
    <t>RC386952-3692</t>
  </si>
  <si>
    <t>JENIFFER  ANDREA RAMIREZ COFLES</t>
  </si>
  <si>
    <t>34289-2533079774</t>
  </si>
  <si>
    <t>RC378701-19232</t>
  </si>
  <si>
    <t>32875-2533080359</t>
  </si>
  <si>
    <t>RC3543010-52552</t>
  </si>
  <si>
    <t>CLAUDIA  MARIA CORRALES LONDOÑO</t>
  </si>
  <si>
    <t>02020-2533080482</t>
  </si>
  <si>
    <t>B36.8</t>
  </si>
  <si>
    <t>OTRAS MICOSIS SUPERFICIALES ESPECIFICADAS</t>
  </si>
  <si>
    <t>V722-12163</t>
  </si>
  <si>
    <t>ESTEBAN  JOSE BOLAÑO MONTES</t>
  </si>
  <si>
    <t>32875-2533080971</t>
  </si>
  <si>
    <t>P073-1005006</t>
  </si>
  <si>
    <t>HERNANDO   MONTAÑEZ ARAQUE</t>
  </si>
  <si>
    <t>34289-2533080959</t>
  </si>
  <si>
    <t>V656-16577</t>
  </si>
  <si>
    <t>EILYN  VALERIA CUENCA ARDILA</t>
  </si>
  <si>
    <t>35111-2533081088</t>
  </si>
  <si>
    <t>RC386952-3693</t>
  </si>
  <si>
    <t>35111-2533081468</t>
  </si>
  <si>
    <t>RC386957-1640</t>
  </si>
  <si>
    <t>GLORIA  PATRICIA PRADA ARIAS</t>
  </si>
  <si>
    <t>35111-2533081320</t>
  </si>
  <si>
    <t>02SP-1492</t>
  </si>
  <si>
    <t xml:space="preserve">ANGELICA  PEÑA </t>
  </si>
  <si>
    <t>33276-2533081417</t>
  </si>
  <si>
    <t>RC358357-115525</t>
  </si>
  <si>
    <t>GLORIA  PATRICIA MUÑOZ GARCES</t>
  </si>
  <si>
    <t>02020-2533081668</t>
  </si>
  <si>
    <t>S02.2</t>
  </si>
  <si>
    <t>FRACTURA DE LOS HUESOS DE LA NARIZ</t>
  </si>
  <si>
    <t>RC250204-150205</t>
  </si>
  <si>
    <t>DIEGO  ALBERTO GONZALEZ BERNATE</t>
  </si>
  <si>
    <t>34289-2533081722</t>
  </si>
  <si>
    <t>V656-16578</t>
  </si>
  <si>
    <t>MARIA  DE JESUS TOLOZA ARDILA</t>
  </si>
  <si>
    <t>35115-2533081792</t>
  </si>
  <si>
    <t>RC386991-1115</t>
  </si>
  <si>
    <t>ANGIE  MARCELA BUZON FONTALVO</t>
  </si>
  <si>
    <t>32875-2533082269</t>
  </si>
  <si>
    <t>RC3543010-52556</t>
  </si>
  <si>
    <t>BLANCA  ALICIA OSPINA OSPINA</t>
  </si>
  <si>
    <t>34289-2533082543</t>
  </si>
  <si>
    <t>V656-16579</t>
  </si>
  <si>
    <t>JENNY  CAROLINA CEPEDA VARGAS</t>
  </si>
  <si>
    <t>33276-2533082861</t>
  </si>
  <si>
    <t>RC358358-53814</t>
  </si>
  <si>
    <t>JESUS  SANTIAGO DE LA CRUZ MURILLO</t>
  </si>
  <si>
    <t>34289-2533082852</t>
  </si>
  <si>
    <t>V656-16580</t>
  </si>
  <si>
    <t>LUIS  JAMINSON GOMEZ DOMINGUEZ</t>
  </si>
  <si>
    <t>02028-2533082710</t>
  </si>
  <si>
    <t>V736-9311</t>
  </si>
  <si>
    <t>ELGA  JOHANNA GARCES LOCHE</t>
  </si>
  <si>
    <t>35111-2533083290</t>
  </si>
  <si>
    <t>RC386957-1641</t>
  </si>
  <si>
    <t>EMMA  TATIANA RIVEROS ALVAREZ</t>
  </si>
  <si>
    <t>35111-2533084860</t>
  </si>
  <si>
    <t>RC386957-1642</t>
  </si>
  <si>
    <t>MIGUEL  FERNANDO BALLESTEROS HERNANDEZ</t>
  </si>
  <si>
    <t>33276-2533085309</t>
  </si>
  <si>
    <t>RC358353-48217</t>
  </si>
  <si>
    <t>CATHERINE  NIÑO VILLEGAS</t>
  </si>
  <si>
    <t>35111-2533085799</t>
  </si>
  <si>
    <t>07SP-756</t>
  </si>
  <si>
    <t>YURY  VANESSA OROZCO PORTELA</t>
  </si>
  <si>
    <t>33276-2533086052</t>
  </si>
  <si>
    <t>RC358351-26059</t>
  </si>
  <si>
    <t>GLENIS  ROCIO PATERNINA ACUÑA</t>
  </si>
  <si>
    <t>32875-2533086902</t>
  </si>
  <si>
    <t>RC3543010-52560</t>
  </si>
  <si>
    <t>35122-2533086181</t>
  </si>
  <si>
    <t>RC387066-1629</t>
  </si>
  <si>
    <t>YEICOL  DAVID CORREA GUZMAN</t>
  </si>
  <si>
    <t>32875-2533087301</t>
  </si>
  <si>
    <t>RC3543010-52561</t>
  </si>
  <si>
    <t>KATERINE  LORENA GUZMAN LOPEZ</t>
  </si>
  <si>
    <t>32875-2533087388</t>
  </si>
  <si>
    <t>RC3543010-52562</t>
  </si>
  <si>
    <t>MARDYEN  TATIANA RIVERA BAUTISTA</t>
  </si>
  <si>
    <t>35122-2533087556</t>
  </si>
  <si>
    <t>RC387066-1630</t>
  </si>
  <si>
    <t>ELENA  DE JESUS MARTINEZ AGUDELO</t>
  </si>
  <si>
    <t>02028-2533087233</t>
  </si>
  <si>
    <t>RC251811-74632</t>
  </si>
  <si>
    <t>YURAINE  MARGARITA PEREZ TUIRAN</t>
  </si>
  <si>
    <t>32875-2533087732</t>
  </si>
  <si>
    <t>RC3543010-52564</t>
  </si>
  <si>
    <t>JUAN  PABLO CUERVO OLIVAR</t>
  </si>
  <si>
    <t>34289-2533087773</t>
  </si>
  <si>
    <t>RC378701-19238</t>
  </si>
  <si>
    <t>JHON  EFER JOAN FUENTES SOTO</t>
  </si>
  <si>
    <t>32875-2533088413</t>
  </si>
  <si>
    <t>RC3543010-52565</t>
  </si>
  <si>
    <t>NANCY  ELENA VASQUEZ LOAIZA</t>
  </si>
  <si>
    <t>02020-2533087959</t>
  </si>
  <si>
    <t>V719-9957</t>
  </si>
  <si>
    <t>MARCO  ANTONIO GAVIRIA PANIAGUA</t>
  </si>
  <si>
    <t>02020-2533088834</t>
  </si>
  <si>
    <t>RC250204-150218</t>
  </si>
  <si>
    <t>YINETH  CECILIA FRAGOZO SANCHEZ</t>
  </si>
  <si>
    <t>32875-2533089074</t>
  </si>
  <si>
    <t>RC3543010-52566</t>
  </si>
  <si>
    <t>BLADIMIR  ANDRES RIVERA RIVERA</t>
  </si>
  <si>
    <t>02028-2533089327</t>
  </si>
  <si>
    <t>V736-9313</t>
  </si>
  <si>
    <t>ABIGAIL   PUMAREJO OSIO</t>
  </si>
  <si>
    <t>32875-2533089515</t>
  </si>
  <si>
    <t>RC3543010-52567</t>
  </si>
  <si>
    <t>JENIFER  CAROLINA AVILA SANABRIA</t>
  </si>
  <si>
    <t>33276-2533089554</t>
  </si>
  <si>
    <t>RC358356-55451</t>
  </si>
  <si>
    <t>JADER  LUIS COHEN LOZANO</t>
  </si>
  <si>
    <t>02028-2533089553</t>
  </si>
  <si>
    <t>RC251811-74634</t>
  </si>
  <si>
    <t xml:space="preserve">CLAUDIA  NATALIA PATIÑO </t>
  </si>
  <si>
    <t>33276-2533089380</t>
  </si>
  <si>
    <t>H068-15332</t>
  </si>
  <si>
    <t>YESENIA  JANNETH FERNANDEZ SANCHEZ</t>
  </si>
  <si>
    <t>02020-2533090061</t>
  </si>
  <si>
    <t>RC250201-189389</t>
  </si>
  <si>
    <t>02020-2533090290</t>
  </si>
  <si>
    <t>RC250201-189390</t>
  </si>
  <si>
    <t>ADRIAN  CAMILO NAVARRO MONTIEL</t>
  </si>
  <si>
    <t>02020-2533090484</t>
  </si>
  <si>
    <t>V722-12171</t>
  </si>
  <si>
    <t>NAYIBIS  MEZA GUZMAN</t>
  </si>
  <si>
    <t>02020-2533090543</t>
  </si>
  <si>
    <t>RC250201-189391</t>
  </si>
  <si>
    <t>CARMEN  RUTH HERNANDEZ HERNANDEZ</t>
  </si>
  <si>
    <t>35111-2533090984</t>
  </si>
  <si>
    <t>RC386957-1643</t>
  </si>
  <si>
    <t xml:space="preserve">SOL  PATRICIA DIAZ </t>
  </si>
  <si>
    <t>02020-2533091331</t>
  </si>
  <si>
    <t>RC250201-189393</t>
  </si>
  <si>
    <t>FABIO  AUGUSTO NIÑO RAMIREZ</t>
  </si>
  <si>
    <t>35122-2533091920</t>
  </si>
  <si>
    <t>RC387066-1632</t>
  </si>
  <si>
    <t>LEIDY  CAROLINA GONZALEZ MORENO</t>
  </si>
  <si>
    <t>33276-2533092785</t>
  </si>
  <si>
    <t>H067-56152</t>
  </si>
  <si>
    <t>GLORIA  DE JESUS PIEDRAHITA ROJAS</t>
  </si>
  <si>
    <t>02028-2533093242</t>
  </si>
  <si>
    <t>V736-9315</t>
  </si>
  <si>
    <t>ELIZABETH  JAIMES LOZADA</t>
  </si>
  <si>
    <t>35122-2533093315</t>
  </si>
  <si>
    <t>RC387066-1633</t>
  </si>
  <si>
    <t>LUIS  HERNANDO SUAREZ GAMEZ</t>
  </si>
  <si>
    <t>35122-2533093634</t>
  </si>
  <si>
    <t>06CI-751</t>
  </si>
  <si>
    <t>SERGIO  ANDRES BETANCUR GALEANO</t>
  </si>
  <si>
    <t>02020-2533093857</t>
  </si>
  <si>
    <t>S14.1</t>
  </si>
  <si>
    <t>OTROS TRAUMATISMOS DE LA MEDULA ESPINAL CERVICAL Y LOS NO ESPECIFICADOS</t>
  </si>
  <si>
    <t>RC250201-189396</t>
  </si>
  <si>
    <t>LUISA  FERNANDA OSPINA BERNAL</t>
  </si>
  <si>
    <t>33276-2533094785</t>
  </si>
  <si>
    <t>RC358358-53819</t>
  </si>
  <si>
    <t>GLADYS  ELENA CHAVARRIA VALENCIA</t>
  </si>
  <si>
    <t>02028-2533095009</t>
  </si>
  <si>
    <t>RC251811-74635</t>
  </si>
  <si>
    <t>DORA  YINET ACEVEDO HINCAPIE</t>
  </si>
  <si>
    <t>02020-2533095241</t>
  </si>
  <si>
    <t>V722-12172</t>
  </si>
  <si>
    <t>LINA  MAYELY GARCIA CANO</t>
  </si>
  <si>
    <t>02028-2533095375</t>
  </si>
  <si>
    <t>V736-9316</t>
  </si>
  <si>
    <t>SARA  SOFIA MEDINA GUZMAN</t>
  </si>
  <si>
    <t>33276-2533095365</t>
  </si>
  <si>
    <t>H073-8716</t>
  </si>
  <si>
    <t>LUZ  MARINA DUEÑAS OSMA</t>
  </si>
  <si>
    <t>35111-2533095519</t>
  </si>
  <si>
    <t>RC386957-1644</t>
  </si>
  <si>
    <t>ANGIE  TATIANA ROLDAN MEJIA</t>
  </si>
  <si>
    <t>33276-2533095899</t>
  </si>
  <si>
    <t>H067-56153</t>
  </si>
  <si>
    <t>BEATRIZ  ELENA ARISTIZABAL MONSALVE</t>
  </si>
  <si>
    <t>02028-2533096057</t>
  </si>
  <si>
    <t>RC251811-74636</t>
  </si>
  <si>
    <t>CARMEN  ADRIANA GUTIERREZ ARCILA</t>
  </si>
  <si>
    <t>02020-2533096306</t>
  </si>
  <si>
    <t>RC250204-150227</t>
  </si>
  <si>
    <t>CARLOS  EDUARDO ORTEGA BOHORQUEZ</t>
  </si>
  <si>
    <t>35122-2533096860</t>
  </si>
  <si>
    <t>RC387066-1634</t>
  </si>
  <si>
    <t>JULIAN  SEBASTIAN CANGREJO PERAFAN</t>
  </si>
  <si>
    <t>33276-2533097156</t>
  </si>
  <si>
    <t>H069-13787</t>
  </si>
  <si>
    <t>BLEIDY  STEPHANIA GACHA CHICA</t>
  </si>
  <si>
    <t>33276-2533097827</t>
  </si>
  <si>
    <t>H072-6575</t>
  </si>
  <si>
    <t>DEIVI  JEOBET OLASCOAGA PALOMINO</t>
  </si>
  <si>
    <t>32875-2533098092</t>
  </si>
  <si>
    <t>P073-1005011</t>
  </si>
  <si>
    <t>LAURA  ISABEL VANEGAS AVENDAÑO</t>
  </si>
  <si>
    <t>32875-2533098712</t>
  </si>
  <si>
    <t>P073-1005013</t>
  </si>
  <si>
    <t>MARLYN  MELISSA BELTRAN MANRIQUE</t>
  </si>
  <si>
    <t>35111-2533099126</t>
  </si>
  <si>
    <t>RC386957-1645</t>
  </si>
  <si>
    <t>MARY  ALEJANDRA BARRIENTOS MORALES</t>
  </si>
  <si>
    <t>35111-2533099655</t>
  </si>
  <si>
    <t>07SP-757</t>
  </si>
  <si>
    <t>WILSON  VARGAS PEDRAZA</t>
  </si>
  <si>
    <t>35122-2533100186</t>
  </si>
  <si>
    <t>RC387066-1635</t>
  </si>
  <si>
    <t>MILENA  GARZON OJEDA</t>
  </si>
  <si>
    <t>33276-2533100211</t>
  </si>
  <si>
    <t>RC358358-53822</t>
  </si>
  <si>
    <t>YONNATAN  SALAZAR OSORIO</t>
  </si>
  <si>
    <t>02020-2533100235</t>
  </si>
  <si>
    <t>V722-12174</t>
  </si>
  <si>
    <t>CARLOS  ENRIQUE CARDONA ALVAREZ</t>
  </si>
  <si>
    <t>02020-2533100751</t>
  </si>
  <si>
    <t>V719-9968</t>
  </si>
  <si>
    <t>ALEJANDRA  MONROY OSUNA</t>
  </si>
  <si>
    <t>34289-2533100851</t>
  </si>
  <si>
    <t>V656-16587</t>
  </si>
  <si>
    <t>ANGELICA  VARGAS GAMBOA</t>
  </si>
  <si>
    <t>34289-2533101185</t>
  </si>
  <si>
    <t>RC378701-19241</t>
  </si>
  <si>
    <t>ANGIE  NATHALIA QUIÑONEZ ROJAS</t>
  </si>
  <si>
    <t>35111-2533101224</t>
  </si>
  <si>
    <t>07SP-758</t>
  </si>
  <si>
    <t>LUISA  FERNANDA ALONSO OÑATE</t>
  </si>
  <si>
    <t>32875-2533101280</t>
  </si>
  <si>
    <t>N94.5</t>
  </si>
  <si>
    <t>DISMENORREA SECUNDARIA</t>
  </si>
  <si>
    <t>RC3543010-52570</t>
  </si>
  <si>
    <t>ADRIANA  ANGARITA MANRIQUE</t>
  </si>
  <si>
    <t>33276-2533101261</t>
  </si>
  <si>
    <t>H077-7781</t>
  </si>
  <si>
    <t>CESAR  AUGUSTO BUITRAGO SUAREZ</t>
  </si>
  <si>
    <t>35122-2533101572</t>
  </si>
  <si>
    <t>06CI-753</t>
  </si>
  <si>
    <t>NAYELI  FERNANDEZ FERNANDEZ</t>
  </si>
  <si>
    <t>35111-2533102007</t>
  </si>
  <si>
    <t>RC386957-1646</t>
  </si>
  <si>
    <t>VIVIANA  GONZALEZ RICARDO</t>
  </si>
  <si>
    <t>02028-2533102234</t>
  </si>
  <si>
    <t>V736-9318</t>
  </si>
  <si>
    <t>VICTORIA  ELENA GUERRA TORRES</t>
  </si>
  <si>
    <t>32875-2533102501</t>
  </si>
  <si>
    <t>RC3543010-52571</t>
  </si>
  <si>
    <t>TERLY  CARVAJAL CASTELLANOS</t>
  </si>
  <si>
    <t>33276-2533102617</t>
  </si>
  <si>
    <t>H067-56154</t>
  </si>
  <si>
    <t>LUCY  RODRIGUEZ HERNANDEZ</t>
  </si>
  <si>
    <t>34289-2533103075</t>
  </si>
  <si>
    <t>V656-16588</t>
  </si>
  <si>
    <t>ZULEIMY  ANDREA HERNANDEZ HERNANDEZ</t>
  </si>
  <si>
    <t>35122-2533103358</t>
  </si>
  <si>
    <t>RC387066-1636</t>
  </si>
  <si>
    <t>JAQUELINE  MARIA MUÑETON VELEZ</t>
  </si>
  <si>
    <t>02020-2533103386</t>
  </si>
  <si>
    <t>RC250204-150240</t>
  </si>
  <si>
    <t>JUAN  CAMILO PALACIO LOPEZ</t>
  </si>
  <si>
    <t>02028-2533103437</t>
  </si>
  <si>
    <t>RC251811-74639</t>
  </si>
  <si>
    <t>ANA  XIMENA BAYONA ASCANIO</t>
  </si>
  <si>
    <t>32875-2533103773</t>
  </si>
  <si>
    <t>P073-1005014</t>
  </si>
  <si>
    <t>33276-2533103890</t>
  </si>
  <si>
    <t>RC358358-53825</t>
  </si>
  <si>
    <t xml:space="preserve">ESPERANZA   CABALLERO </t>
  </si>
  <si>
    <t>35122-2533104969</t>
  </si>
  <si>
    <t>RC387066-1637</t>
  </si>
  <si>
    <t>YORLEY  RIAPIRA RIVERA</t>
  </si>
  <si>
    <t>35122-2533105092</t>
  </si>
  <si>
    <t>06CI-754</t>
  </si>
  <si>
    <t>GABRIELA  RODRIGUEZ GUZMAN</t>
  </si>
  <si>
    <t>33276-2533105179</t>
  </si>
  <si>
    <t>H077-7782</t>
  </si>
  <si>
    <t>LISANDRO  LOPEZ HERREÑO</t>
  </si>
  <si>
    <t>35122-2533105432</t>
  </si>
  <si>
    <t>06CI-755</t>
  </si>
  <si>
    <t>TANIA  ANDREA PULGARIN PULGARIN</t>
  </si>
  <si>
    <t>02028-2533105938</t>
  </si>
  <si>
    <t>V736-9319</t>
  </si>
  <si>
    <t>MARIA  FERNANDA BERNAL GARCIA</t>
  </si>
  <si>
    <t>33276-2533107042</t>
  </si>
  <si>
    <t>H073-8717</t>
  </si>
  <si>
    <t>JOSE  MARIA VASQUEZ GARCES</t>
  </si>
  <si>
    <t>35122-2533107176</t>
  </si>
  <si>
    <t>H36.8*</t>
  </si>
  <si>
    <t>OTROS TRASTORNOS DE LA RETINA EN ENFERMEDADES CLASIFICADAS EN OTRA PARTE</t>
  </si>
  <si>
    <t>06CI-756</t>
  </si>
  <si>
    <t>YARELIS  JUDITH MERIÑO CANTILLO</t>
  </si>
  <si>
    <t>32875-2533107036</t>
  </si>
  <si>
    <t>P073-1005015</t>
  </si>
  <si>
    <t>DIANA  AMPARO AGUDELO VELASCO</t>
  </si>
  <si>
    <t>35122-2533107303</t>
  </si>
  <si>
    <t>06CI-757</t>
  </si>
  <si>
    <t>35111-2533107890</t>
  </si>
  <si>
    <t>RC386957-1647</t>
  </si>
  <si>
    <t>LISBETH  MARIA BARON RACERO</t>
  </si>
  <si>
    <t>02020-2533107940</t>
  </si>
  <si>
    <t>V719-9973</t>
  </si>
  <si>
    <t xml:space="preserve">LADY  JOHANNA SANCHEZ </t>
  </si>
  <si>
    <t>35111-2533108757</t>
  </si>
  <si>
    <t>07SP-759</t>
  </si>
  <si>
    <t>LAURA  ALEJANDRA LARA CRISTANCHO</t>
  </si>
  <si>
    <t>33276-2533108759</t>
  </si>
  <si>
    <t>RC358351-26070</t>
  </si>
  <si>
    <t>DIANA  AMARIS JIMENEZ</t>
  </si>
  <si>
    <t>32875-2533109124</t>
  </si>
  <si>
    <t>RC3543010-52572</t>
  </si>
  <si>
    <t>LEIDY  DAHIAN GOMEZ ANAYA</t>
  </si>
  <si>
    <t>35111-2529873675</t>
  </si>
  <si>
    <t>RC386957-1648</t>
  </si>
  <si>
    <t>FAVIO  ANDRES MEDINA MARIN</t>
  </si>
  <si>
    <t>35122-2533109338</t>
  </si>
  <si>
    <t>RC387066-1638</t>
  </si>
  <si>
    <t>ANDREA  CAROLINA CORREA GALEANO</t>
  </si>
  <si>
    <t>35111-2533109800</t>
  </si>
  <si>
    <t>07SP-760</t>
  </si>
  <si>
    <t>TATIANA  MARCELA DOMINGUEZ VIZCAINO</t>
  </si>
  <si>
    <t>32875-2533110255</t>
  </si>
  <si>
    <t>P073-1005016</t>
  </si>
  <si>
    <t>YENIFER  ANDREA RUIZ CORREA</t>
  </si>
  <si>
    <t>02020-2533110663</t>
  </si>
  <si>
    <t>V722-12181</t>
  </si>
  <si>
    <t>YOLANDA  VANEGAS GUTIERREZ</t>
  </si>
  <si>
    <t>02028-2533111288</t>
  </si>
  <si>
    <t>RC251811-74641</t>
  </si>
  <si>
    <t>MARIA  ROCIO CABRERA RAMIREZ</t>
  </si>
  <si>
    <t>33276-2533112107</t>
  </si>
  <si>
    <t>H077-7783</t>
  </si>
  <si>
    <t>35122-2533112101</t>
  </si>
  <si>
    <t>06CI-758</t>
  </si>
  <si>
    <t>LEIDY  SORANY QUINTERO OSUNA</t>
  </si>
  <si>
    <t>33276-2533112455</t>
  </si>
  <si>
    <t>RC358351-26074</t>
  </si>
  <si>
    <t xml:space="preserve">CLAUDIA  JAZMIN SANCHEZ </t>
  </si>
  <si>
    <t>35111-2533112757</t>
  </si>
  <si>
    <t>07SP-761</t>
  </si>
  <si>
    <t>PAOLA  CATHERINE SANDOVAL BAHAMON</t>
  </si>
  <si>
    <t>33276-2533112928</t>
  </si>
  <si>
    <t>H073-8718</t>
  </si>
  <si>
    <t>CARLOS  SIERRA MANTILLA</t>
  </si>
  <si>
    <t>35122-2533113298</t>
  </si>
  <si>
    <t>RC387066-1639</t>
  </si>
  <si>
    <t>KATERINE  DEL CARMEN BASILIO CARMONA</t>
  </si>
  <si>
    <t>02028-2533113327</t>
  </si>
  <si>
    <t>N60.4</t>
  </si>
  <si>
    <t>ECTASIA DE CONDUCTO MAMARIO</t>
  </si>
  <si>
    <t>V736-9323</t>
  </si>
  <si>
    <t>MARIA  YOLANDA GARCIA TORRES</t>
  </si>
  <si>
    <t>02028-2533113584</t>
  </si>
  <si>
    <t>RC251811-74643</t>
  </si>
  <si>
    <t>RODRIGO  ALBERTO SOSA ZAPATA</t>
  </si>
  <si>
    <t>02020-2533113725</t>
  </si>
  <si>
    <t>RC250204-150269</t>
  </si>
  <si>
    <t>LUZ  DARY YEPES HURTADO</t>
  </si>
  <si>
    <t>33276-2533113757</t>
  </si>
  <si>
    <t>H077-7784</t>
  </si>
  <si>
    <t>ASTRID  VANESSA GUISAO ORDOÑEZ</t>
  </si>
  <si>
    <t>32875-2533113878</t>
  </si>
  <si>
    <t>RC3543010-52573</t>
  </si>
  <si>
    <t>MARIAPAZ  SANCHEZ PEREZ</t>
  </si>
  <si>
    <t>02028-2533114009</t>
  </si>
  <si>
    <t>V736-9324</t>
  </si>
  <si>
    <t>MISTELBA  PATRICIA MONTES MIRANDA</t>
  </si>
  <si>
    <t>02028-2533114731</t>
  </si>
  <si>
    <t>RC251811-74645</t>
  </si>
  <si>
    <t>LILIBETH  TORRES CAUSIL</t>
  </si>
  <si>
    <t>32875-2533115285</t>
  </si>
  <si>
    <t>P073-1005017</t>
  </si>
  <si>
    <t>SORANY  FRANCO TOVAR</t>
  </si>
  <si>
    <t>02020-2533115429</t>
  </si>
  <si>
    <t>RC250201-189436</t>
  </si>
  <si>
    <t>VALENTINA  RIOS GALLEGO</t>
  </si>
  <si>
    <t>02028-2533115716</t>
  </si>
  <si>
    <t>RC251811-74646</t>
  </si>
  <si>
    <t>SANDRA  AZUCENA DIAZ ACEVEDO</t>
  </si>
  <si>
    <t>33276-2533116242</t>
  </si>
  <si>
    <t>RC358358-53828</t>
  </si>
  <si>
    <t>GUILLERMO  BOTERO JARAMILLO</t>
  </si>
  <si>
    <t>02020-2533116267</t>
  </si>
  <si>
    <t>RC250204-150278</t>
  </si>
  <si>
    <t>ALEXIS  BIVIANA GARCIA GONZALEZ</t>
  </si>
  <si>
    <t>33276-2533117320</t>
  </si>
  <si>
    <t>H073-8719</t>
  </si>
  <si>
    <t xml:space="preserve">LUIS  EMILIO ALVARADO </t>
  </si>
  <si>
    <t>35122-2533117574</t>
  </si>
  <si>
    <t>RC387066-1640</t>
  </si>
  <si>
    <t>ESTHER  YORLADY PEREZ AGUIRRE</t>
  </si>
  <si>
    <t>02020-2533119592</t>
  </si>
  <si>
    <t>RC250204-150285</t>
  </si>
  <si>
    <t>HERIBERTO  BENITES GOMEZ</t>
  </si>
  <si>
    <t>35122-2533120094</t>
  </si>
  <si>
    <t>06CI-759</t>
  </si>
  <si>
    <t>INGRIS  SOFIA PEREZ ARIZAL</t>
  </si>
  <si>
    <t>02020-2533120580</t>
  </si>
  <si>
    <t>V719-9982</t>
  </si>
  <si>
    <t>HEYDRI  JOZEF VALENTINA ARENAS BECERRA</t>
  </si>
  <si>
    <t>35122-2533134934</t>
  </si>
  <si>
    <t>RC387066-1641</t>
  </si>
  <si>
    <t>JORGE  IVAN VARGAS BAENA</t>
  </si>
  <si>
    <t>02020-2533135321</t>
  </si>
  <si>
    <t>V721-9535</t>
  </si>
  <si>
    <t>DEISY  JESNEY DIAZ VERA</t>
  </si>
  <si>
    <t>35122-2533135766</t>
  </si>
  <si>
    <t>RC387066-1642</t>
  </si>
  <si>
    <t>LUIS  GONZALO PACHECO BARON</t>
  </si>
  <si>
    <t>32875-2533136529</t>
  </si>
  <si>
    <t>RC354307-93086</t>
  </si>
  <si>
    <t>VANESSA  MARIA ARCINIEGAS VARGAS</t>
  </si>
  <si>
    <t>35122-2533137475</t>
  </si>
  <si>
    <t>RC387066-1643</t>
  </si>
  <si>
    <t>VALERIN  JULIETH AMAYA HERRERA</t>
  </si>
  <si>
    <t>35122-2533138374</t>
  </si>
  <si>
    <t>RC387066-1644</t>
  </si>
  <si>
    <t>35122-2533138990</t>
  </si>
  <si>
    <t>RC387066-1645</t>
  </si>
  <si>
    <t>CONSUELO  LADINO GOMEZ</t>
  </si>
  <si>
    <t>02020-2533139453</t>
  </si>
  <si>
    <t>V721-9539</t>
  </si>
  <si>
    <t>ANGELICA  DAYANNA ESPITIA LEON</t>
  </si>
  <si>
    <t>35122-2533139914</t>
  </si>
  <si>
    <t>RC387066-1647</t>
  </si>
  <si>
    <t>35122-2520692058</t>
  </si>
  <si>
    <t>RC387066-1648</t>
  </si>
  <si>
    <t>WENDY  TATIANA SERRANO LUNA</t>
  </si>
  <si>
    <t>35122-2533140236</t>
  </si>
  <si>
    <t>RC387066-1649</t>
  </si>
  <si>
    <t>JAN  CARLOS CONSUEGRA ETREN</t>
  </si>
  <si>
    <t>32875-2533142261</t>
  </si>
  <si>
    <t>RC354307-93088</t>
  </si>
  <si>
    <t>RAQUEL  MARIA PEREA VALDERRAMA</t>
  </si>
  <si>
    <t>02020-2533142691</t>
  </si>
  <si>
    <t>V721-9542</t>
  </si>
  <si>
    <t>LUISA  FERNANDA RIVERA MORENO</t>
  </si>
  <si>
    <t>35111-2533143532</t>
  </si>
  <si>
    <t>RC386957-1654</t>
  </si>
  <si>
    <t>ELISEO  MUÑOZ GONZALEZ</t>
  </si>
  <si>
    <t>35111-2533143824</t>
  </si>
  <si>
    <t>RC386954-3198</t>
  </si>
  <si>
    <t>MAXI  RESTREPO FLOREZ</t>
  </si>
  <si>
    <t>02028-2533144758</t>
  </si>
  <si>
    <t>RC251811-74657</t>
  </si>
  <si>
    <t>YEIFERSON  SANCHEZ ESCORCIA</t>
  </si>
  <si>
    <t>32875-2533145041</t>
  </si>
  <si>
    <t>RC354307-93089</t>
  </si>
  <si>
    <t>LUZ  ELENA SERRANO PACHECO</t>
  </si>
  <si>
    <t>33483-2533145185</t>
  </si>
  <si>
    <t>1CDP-5587</t>
  </si>
  <si>
    <t>ROSA  INES MONTOYA AGUIRRE</t>
  </si>
  <si>
    <t>02020-2533145342</t>
  </si>
  <si>
    <t>RC250203-152057</t>
  </si>
  <si>
    <t>ORFENIA  MENA MORENO</t>
  </si>
  <si>
    <t>02020-2533145464</t>
  </si>
  <si>
    <t>RC250205-174447</t>
  </si>
  <si>
    <t>JUANA  MARGARITA CHIQUILLO VILLERO</t>
  </si>
  <si>
    <t>32875-2533145813</t>
  </si>
  <si>
    <t>RC354307-93090</t>
  </si>
  <si>
    <t>02020-2533145847</t>
  </si>
  <si>
    <t>RC250205-174448</t>
  </si>
  <si>
    <t>ERICA  PATRICIA SEÑA VERGARA</t>
  </si>
  <si>
    <t>33483-2533146208</t>
  </si>
  <si>
    <t>1CDP-5588</t>
  </si>
  <si>
    <t>LESLY  DEL CARMEN CASTRO MAZA</t>
  </si>
  <si>
    <t>33483-2533146592</t>
  </si>
  <si>
    <t>1CDP-5589</t>
  </si>
  <si>
    <t>GILMA  GOMEZ BUENO</t>
  </si>
  <si>
    <t>35111-2533146894</t>
  </si>
  <si>
    <t>02SP-1515</t>
  </si>
  <si>
    <t>35111-2533147055</t>
  </si>
  <si>
    <t>RC386957-1657</t>
  </si>
  <si>
    <t>ANA  MARIA ROJANO ESPAÑA</t>
  </si>
  <si>
    <t>32875-2533147050</t>
  </si>
  <si>
    <t>RC354307-93091</t>
  </si>
  <si>
    <t>KEIDY  XIOMARA MOJICA MOJICA</t>
  </si>
  <si>
    <t>35111-2533147525</t>
  </si>
  <si>
    <t>07SP-762</t>
  </si>
  <si>
    <t>GLADYS  MILENA DURAN REMOLINA</t>
  </si>
  <si>
    <t>35111-2533148093</t>
  </si>
  <si>
    <t>02SP-1517</t>
  </si>
  <si>
    <t>AMANDA  MONTOYA DE RAMIREZ</t>
  </si>
  <si>
    <t>02028-2533148355</t>
  </si>
  <si>
    <t>M80.0</t>
  </si>
  <si>
    <t>OSTEOPOROSIS POSTMENOPAUSICA, CON FRACTURA PATOLOGICA</t>
  </si>
  <si>
    <t>V736-9341</t>
  </si>
  <si>
    <t>DIANA  MILENA MENDEZ URIBE</t>
  </si>
  <si>
    <t>35111-2533148981</t>
  </si>
  <si>
    <t>07SP-763</t>
  </si>
  <si>
    <t>ILMA  INES BURGOS DELGADO</t>
  </si>
  <si>
    <t>33483-2533147856</t>
  </si>
  <si>
    <t>1CDP-5590</t>
  </si>
  <si>
    <t>IVAN  RENE RIVERA PARRA</t>
  </si>
  <si>
    <t>33276-2533149031</t>
  </si>
  <si>
    <t>H068-15343</t>
  </si>
  <si>
    <t>KRYSTAL  CARDONA HERRERA</t>
  </si>
  <si>
    <t>02020-2533149148</t>
  </si>
  <si>
    <t>RC250205-174453</t>
  </si>
  <si>
    <t>SANDRA  VIVIANA ORTIZ CAICEDO</t>
  </si>
  <si>
    <t>33276-2533149444</t>
  </si>
  <si>
    <t>M66.2</t>
  </si>
  <si>
    <t>RUPTURA ESPONTANEA DE TENDONES EXTENSORES</t>
  </si>
  <si>
    <t>RC358352-50004</t>
  </si>
  <si>
    <t>LINA  MARCELA CASALLAS PINEDA</t>
  </si>
  <si>
    <t>33276-2526816508</t>
  </si>
  <si>
    <t>H068-15344</t>
  </si>
  <si>
    <t xml:space="preserve">ANA  CRUCELIA MARTINEZ </t>
  </si>
  <si>
    <t>33276-2533149768</t>
  </si>
  <si>
    <t>RC358353-48230</t>
  </si>
  <si>
    <t>33276-2533149084</t>
  </si>
  <si>
    <t>RC358353-48231</t>
  </si>
  <si>
    <t>AMINTA  RICO ALFONSO</t>
  </si>
  <si>
    <t>33276-2533149964</t>
  </si>
  <si>
    <t>RC358353-48232</t>
  </si>
  <si>
    <t>MARIA  CRISTINA VALENCIA PAREJA</t>
  </si>
  <si>
    <t>33276-2533150109</t>
  </si>
  <si>
    <t>RC358352-50005</t>
  </si>
  <si>
    <t>33276-2533150296</t>
  </si>
  <si>
    <t>H068-15345</t>
  </si>
  <si>
    <t>33276-2533151805</t>
  </si>
  <si>
    <t>H068-15346</t>
  </si>
  <si>
    <t>DUBAN  ARLEY BERRIO RAMIREZ</t>
  </si>
  <si>
    <t>02020-2533152321</t>
  </si>
  <si>
    <t>RC250205-174461</t>
  </si>
  <si>
    <t>ARIANNIS  MICHELL DE LA HOZ PALMA</t>
  </si>
  <si>
    <t>32875-2533152211</t>
  </si>
  <si>
    <t>P070-1007859</t>
  </si>
  <si>
    <t>DELIA  DE JESUS RODRIGUEZ MUÑOZ</t>
  </si>
  <si>
    <t>02020-2533152509</t>
  </si>
  <si>
    <t>RC250203-152062</t>
  </si>
  <si>
    <t>MARELBY  HERRERA BLANQUICETT</t>
  </si>
  <si>
    <t>33483-2533152985</t>
  </si>
  <si>
    <t>1CDP-5591</t>
  </si>
  <si>
    <t>BETTY  ESTHER JIMENEZ DE LA HOZ</t>
  </si>
  <si>
    <t>35111-2533153699</t>
  </si>
  <si>
    <t>RC386957-1659</t>
  </si>
  <si>
    <t>CLEDYS  MARIA MALDONADO PINEDA</t>
  </si>
  <si>
    <t>35111-2533153895</t>
  </si>
  <si>
    <t>RC386952-3734</t>
  </si>
  <si>
    <t>LUZ  MARINA MUÑOZ ORTIZ</t>
  </si>
  <si>
    <t>02020-2521930646</t>
  </si>
  <si>
    <t>V721-9553</t>
  </si>
  <si>
    <t xml:space="preserve">CLAUDIA  PATRICIA PAEZ </t>
  </si>
  <si>
    <t>33276-2533154231</t>
  </si>
  <si>
    <t>RC358353-48236</t>
  </si>
  <si>
    <t>ANDRES  DAVID SUAREZ VILLAMIZAR</t>
  </si>
  <si>
    <t>35111-2533154346</t>
  </si>
  <si>
    <t>02SP-1519</t>
  </si>
  <si>
    <t>JUAN  FELIPE AGUIRRE ZULETA</t>
  </si>
  <si>
    <t>32875-2533154887</t>
  </si>
  <si>
    <t>P070-1007862</t>
  </si>
  <si>
    <t>DIANA  MARCELA ARIAS MOSOS</t>
  </si>
  <si>
    <t>33276-2533154934</t>
  </si>
  <si>
    <t>H069-13796</t>
  </si>
  <si>
    <t>MARGENIS  EDID MARQUEZ CALDERA</t>
  </si>
  <si>
    <t>02028-2533155286</t>
  </si>
  <si>
    <t>RC251811-74658</t>
  </si>
  <si>
    <t>ARNULFO  MANUEL BOHORQUEZ BOHORQUEZ</t>
  </si>
  <si>
    <t>33483-2533155459</t>
  </si>
  <si>
    <t>1CDP-5592</t>
  </si>
  <si>
    <t>MARIA  BERNARDA LARA MANRIQUE</t>
  </si>
  <si>
    <t>33483-2533156281</t>
  </si>
  <si>
    <t>1CDP-5593</t>
  </si>
  <si>
    <t>EROSILDA  DAVILA ROBLES</t>
  </si>
  <si>
    <t>33483-2533157108</t>
  </si>
  <si>
    <t>1CDP-5594</t>
  </si>
  <si>
    <t>DURVYS  EMILIA GULLO VERGEL</t>
  </si>
  <si>
    <t>32875-2533157927</t>
  </si>
  <si>
    <t>RC354307-93099</t>
  </si>
  <si>
    <t>VICTOR  MANUEL SANCHEZ DURAN</t>
  </si>
  <si>
    <t>02020-2533157703</t>
  </si>
  <si>
    <t>RC250203-152073</t>
  </si>
  <si>
    <t>JUAN  ANDRES JACOME MOSQUERA</t>
  </si>
  <si>
    <t>02028-2533158164</t>
  </si>
  <si>
    <t>V736-9344</t>
  </si>
  <si>
    <t>LEONILDE  HENAO DE OSORIO</t>
  </si>
  <si>
    <t>35111-2533158618</t>
  </si>
  <si>
    <t>RC386952-3737</t>
  </si>
  <si>
    <t>35111-2533160215</t>
  </si>
  <si>
    <t>RC386957-1662</t>
  </si>
  <si>
    <t>DERIAN  JOSE RIVERA GUTIERREZ</t>
  </si>
  <si>
    <t>33276-2533160312</t>
  </si>
  <si>
    <t>RC358353-48237</t>
  </si>
  <si>
    <t>BETTY  CONTRERAS VEGA</t>
  </si>
  <si>
    <t>35111-2533160749</t>
  </si>
  <si>
    <t>RC386957-1663</t>
  </si>
  <si>
    <t>MARIA  JANETH CARDONA ALVAREZ</t>
  </si>
  <si>
    <t>02028-2533161262</t>
  </si>
  <si>
    <t>V736-9345</t>
  </si>
  <si>
    <t>DANIELA  SOLORZANO YARCE</t>
  </si>
  <si>
    <t>02020-2533161831</t>
  </si>
  <si>
    <t>RC250205-174473</t>
  </si>
  <si>
    <t>REBECA   ILLERA GALVAN</t>
  </si>
  <si>
    <t>32875-2533162603</t>
  </si>
  <si>
    <t>E11.2+</t>
  </si>
  <si>
    <t>DIABETES MELLITUS NO INSULINODEPENDIENTE, CON COMPLICACIONES RENALES</t>
  </si>
  <si>
    <t>RC354307-93101</t>
  </si>
  <si>
    <t>LUISA  FERNANDA CORREA GARCIA</t>
  </si>
  <si>
    <t>02028-2533163188</t>
  </si>
  <si>
    <t>V736-9347</t>
  </si>
  <si>
    <t>NEIVIS  MILENA REDONDO RINCONES</t>
  </si>
  <si>
    <t>32875-2533163464</t>
  </si>
  <si>
    <t>RC354307-93102</t>
  </si>
  <si>
    <t>NATALIA  BLANCO SANCHEZ</t>
  </si>
  <si>
    <t>35122-2533163579</t>
  </si>
  <si>
    <t>RC387066-1650</t>
  </si>
  <si>
    <t>RAFAEL  ANTONIO PACHECO VASQUEZ</t>
  </si>
  <si>
    <t>33483-2533163320</t>
  </si>
  <si>
    <t>1CDP-5595</t>
  </si>
  <si>
    <t>MATILDE  ISABEL CORREA SALGADO</t>
  </si>
  <si>
    <t>33483-2533163977</t>
  </si>
  <si>
    <t>RC360431-62104</t>
  </si>
  <si>
    <t>ELIAN  DAVID PEREZ FONTALVO</t>
  </si>
  <si>
    <t>33483-2533164156</t>
  </si>
  <si>
    <t>J98.9</t>
  </si>
  <si>
    <t>TRASTORNO RESPIRATORIO, NO ESPECIFICADO</t>
  </si>
  <si>
    <t>RC360431-62105</t>
  </si>
  <si>
    <t>LUISA  FERNANDA RAMIREZ RAMIREZ</t>
  </si>
  <si>
    <t>33276-2533164181</t>
  </si>
  <si>
    <t>H068-15347</t>
  </si>
  <si>
    <t>LUCIA  VALENCIA ANGULO</t>
  </si>
  <si>
    <t>02028-2533164245</t>
  </si>
  <si>
    <t>V736-9348</t>
  </si>
  <si>
    <t>FANNY   ZUÑIGA MORENO</t>
  </si>
  <si>
    <t>02020-2533164341</t>
  </si>
  <si>
    <t>C91.1</t>
  </si>
  <si>
    <t>LEUCEMIA LINFOCITICA CRONICA</t>
  </si>
  <si>
    <t>RC250203-152080</t>
  </si>
  <si>
    <t>35111-2533165715</t>
  </si>
  <si>
    <t>RC386952-3746</t>
  </si>
  <si>
    <t>JIMIS  EDGARDO BERDUGO RIVERA</t>
  </si>
  <si>
    <t>33483-2533165951</t>
  </si>
  <si>
    <t>1CDP-5596</t>
  </si>
  <si>
    <t>ANGIE  NATALIA GIL MARTINEZ</t>
  </si>
  <si>
    <t>35111-2533166371</t>
  </si>
  <si>
    <t>07SP-764</t>
  </si>
  <si>
    <t>MARIA  DEL CARMEN MORALES GIRALDO</t>
  </si>
  <si>
    <t>02020-2533166045</t>
  </si>
  <si>
    <t>V721-9560</t>
  </si>
  <si>
    <t xml:space="preserve">FERNANDO  ALEXIS PARRA </t>
  </si>
  <si>
    <t>33276-2533166896</t>
  </si>
  <si>
    <t>H069-13797</t>
  </si>
  <si>
    <t>YESICA  PATRICIA LONDOÑO MEZA</t>
  </si>
  <si>
    <t>33483-2533167106</t>
  </si>
  <si>
    <t>RC360431-62107</t>
  </si>
  <si>
    <t>33276-2533167142</t>
  </si>
  <si>
    <t>RC358353-48239</t>
  </si>
  <si>
    <t>JATZA  GABRIEL GOMEZ TRILLOS</t>
  </si>
  <si>
    <t>33483-2533167352</t>
  </si>
  <si>
    <t>1CDP-5597</t>
  </si>
  <si>
    <t>KAREN  DAYANA VILLA GUERRA</t>
  </si>
  <si>
    <t>32875-2533168088</t>
  </si>
  <si>
    <t>P070-1007868</t>
  </si>
  <si>
    <t>YENNY  AMPARO SUAREZ NIÑO</t>
  </si>
  <si>
    <t>35111-2533168242</t>
  </si>
  <si>
    <t>RC386952-3748</t>
  </si>
  <si>
    <t>NUBIA  ROBLES QUINTERO</t>
  </si>
  <si>
    <t>35122-2533168482</t>
  </si>
  <si>
    <t>RC387066-1651</t>
  </si>
  <si>
    <t>ABIGAIL   VALECILLOS FIGUEROA</t>
  </si>
  <si>
    <t>33276-2533169219</t>
  </si>
  <si>
    <t>RC358356-55521</t>
  </si>
  <si>
    <t>LORENA  GUTIERREZ HERNANDEZ</t>
  </si>
  <si>
    <t>35122-2533169406</t>
  </si>
  <si>
    <t>RC387066-1652</t>
  </si>
  <si>
    <t>MARIA  PAULINA CASTAÑO ZAPATA</t>
  </si>
  <si>
    <t>02020-2533169655</t>
  </si>
  <si>
    <t>Q99.2</t>
  </si>
  <si>
    <t>CROMOSOMA X FRAGIL</t>
  </si>
  <si>
    <t>RC250203-152093</t>
  </si>
  <si>
    <t>FLOR  MARIA ARIAS VALDERRAMA</t>
  </si>
  <si>
    <t>35122-2533169951</t>
  </si>
  <si>
    <t>RC387066-1653</t>
  </si>
  <si>
    <t>LADDY  CORTES PRADA</t>
  </si>
  <si>
    <t>33276-2533170089</t>
  </si>
  <si>
    <t>H072-6580</t>
  </si>
  <si>
    <t>BELKIN  DEL CARMEN PINTO MORALES</t>
  </si>
  <si>
    <t>33483-2533170218</t>
  </si>
  <si>
    <t>1CDP-5599</t>
  </si>
  <si>
    <t>BEATRIZ  ELENA HOYOS POSADA</t>
  </si>
  <si>
    <t>02020-2533170997</t>
  </si>
  <si>
    <t>RC250205-174481</t>
  </si>
  <si>
    <t>ANA  MARGARITA TORRES ESPINOSA</t>
  </si>
  <si>
    <t>33483-2533171541</t>
  </si>
  <si>
    <t>1CDP-5601</t>
  </si>
  <si>
    <t>YONATAN  DAVID TISOY CHASOY</t>
  </si>
  <si>
    <t>33276-2533171734</t>
  </si>
  <si>
    <t>A15.8</t>
  </si>
  <si>
    <t>OTRAS TUBERCULOSIS RESPIRATORIAS, CONFIRMADAS BACTERIOLOGICA E HISTOLOGICAMENTE</t>
  </si>
  <si>
    <t>RC358352-50008</t>
  </si>
  <si>
    <t>NATHALIA  MEYENDORFF MARQUEZ</t>
  </si>
  <si>
    <t>35111-2533171593</t>
  </si>
  <si>
    <t>RC386957-1666</t>
  </si>
  <si>
    <t>LUZ  ANGELA SUAREZ NONSOQUE</t>
  </si>
  <si>
    <t>35111-2533173179</t>
  </si>
  <si>
    <t>RC386957-1667</t>
  </si>
  <si>
    <t>JOSELIN  MORENO GARCIA</t>
  </si>
  <si>
    <t>35111-2533173503</t>
  </si>
  <si>
    <t>RC386952-3753</t>
  </si>
  <si>
    <t>CRUZ  ELENA JIMENEZ JIMENEZ</t>
  </si>
  <si>
    <t>02020-2533173714</t>
  </si>
  <si>
    <t>RC250205-174484</t>
  </si>
  <si>
    <t>ALANIS  VALENTINA NUÑEZ GAVIRIA</t>
  </si>
  <si>
    <t>32875-2533173833</t>
  </si>
  <si>
    <t>P070-1007869</t>
  </si>
  <si>
    <t>TANIA  NAYIBE MORENO CASTELLANOS</t>
  </si>
  <si>
    <t>33276-2533173990</t>
  </si>
  <si>
    <t>H077-7788</t>
  </si>
  <si>
    <t>JOSELINA  BARRIOS AYOS</t>
  </si>
  <si>
    <t>33483-2533173860</t>
  </si>
  <si>
    <t>1CDP-5602</t>
  </si>
  <si>
    <t>MARTHA  ELVIA MANJARRES DE RANGEL</t>
  </si>
  <si>
    <t>35122-2533174195</t>
  </si>
  <si>
    <t>06CI-760</t>
  </si>
  <si>
    <t>ANGIE  DANIELA MANTILLA RODRIGUEZ</t>
  </si>
  <si>
    <t>33276-2533175459</t>
  </si>
  <si>
    <t>H069-13800</t>
  </si>
  <si>
    <t>ANDRES  LOBO MARTINEZ</t>
  </si>
  <si>
    <t>33483-2533175909</t>
  </si>
  <si>
    <t>RC360431-62110</t>
  </si>
  <si>
    <t>SANTIAGO  RAMIREZ APARICIO</t>
  </si>
  <si>
    <t>35122-2533176030</t>
  </si>
  <si>
    <t>06CI-761</t>
  </si>
  <si>
    <t>EDITH  ALEJANDRA DIAZ LEON</t>
  </si>
  <si>
    <t>32875-2533176235</t>
  </si>
  <si>
    <t>RC354307-93112</t>
  </si>
  <si>
    <t>DAIRON  STIVEN RIVERA ROJAS</t>
  </si>
  <si>
    <t>35122-2533176633</t>
  </si>
  <si>
    <t>06CI-762</t>
  </si>
  <si>
    <t>ZULMA  RODRIGUEZ DE QUITIAN</t>
  </si>
  <si>
    <t>35122-2533177017</t>
  </si>
  <si>
    <t>RC387066-1654</t>
  </si>
  <si>
    <t>LUZ  AMPARO GALVIS BARAJAS</t>
  </si>
  <si>
    <t>35111-2533177148</t>
  </si>
  <si>
    <t>07SP-765</t>
  </si>
  <si>
    <t>FIDEL  AVILES NARVAEZ</t>
  </si>
  <si>
    <t>35115-2533177785</t>
  </si>
  <si>
    <t>G21.8</t>
  </si>
  <si>
    <t>OTROS TIPOS DE PARKINSONISMO SECUNDARIO</t>
  </si>
  <si>
    <t>RC386992-1103</t>
  </si>
  <si>
    <t>GABRIELA  SARMIENTO VARGAS</t>
  </si>
  <si>
    <t>33483-2533177449</t>
  </si>
  <si>
    <t>1CDP-5603</t>
  </si>
  <si>
    <t>PAULA  ANDREA ESPARZA PARRA</t>
  </si>
  <si>
    <t>35111-2533178625</t>
  </si>
  <si>
    <t>RC386957-1669</t>
  </si>
  <si>
    <t>KIMBERLY  ESTEFANIA CORREDOR REINA</t>
  </si>
  <si>
    <t>33276-2533179238</t>
  </si>
  <si>
    <t>RC358356-55525</t>
  </si>
  <si>
    <t>LUIS  ORLANDO TAFUR BRAVO</t>
  </si>
  <si>
    <t>33276-2533172974</t>
  </si>
  <si>
    <t>H069-13801</t>
  </si>
  <si>
    <t>YULIANA  SEVILLA TORO</t>
  </si>
  <si>
    <t>02028-2533179253</t>
  </si>
  <si>
    <t>RC251811-74659</t>
  </si>
  <si>
    <t>MARIA  ISLENA ESPITIA DE RINCON</t>
  </si>
  <si>
    <t>33276-2533179756</t>
  </si>
  <si>
    <t>RC358352-50010</t>
  </si>
  <si>
    <t>JENNIFER  TATIANA JIMENEZ PARRA</t>
  </si>
  <si>
    <t>33276-2533179779</t>
  </si>
  <si>
    <t>H077-7789</t>
  </si>
  <si>
    <t>ROSA  ELENA SANCHEZ CHACON</t>
  </si>
  <si>
    <t>35115-2533179833</t>
  </si>
  <si>
    <t>02CU-713</t>
  </si>
  <si>
    <t>ANGIE  JULIETH ROSADO QUIROGA</t>
  </si>
  <si>
    <t>35122-2533181654</t>
  </si>
  <si>
    <t>RC387066-1655</t>
  </si>
  <si>
    <t>ELISABETH  CAPERA PRETEL</t>
  </si>
  <si>
    <t>33276-2533182726</t>
  </si>
  <si>
    <t>H068-15349</t>
  </si>
  <si>
    <t>INDIRA  DUSSNELLY CALDERON CALDERON</t>
  </si>
  <si>
    <t>33276-2533183127</t>
  </si>
  <si>
    <t>RC358358-53856</t>
  </si>
  <si>
    <t>ANGEL  GUILLERMO VEGA CORREA</t>
  </si>
  <si>
    <t>35115-2533183100</t>
  </si>
  <si>
    <t>02CU-715</t>
  </si>
  <si>
    <t>MARIA  JOSE SARMIENTO GOMEZ</t>
  </si>
  <si>
    <t>35111-2533183206</t>
  </si>
  <si>
    <t>07SP-766</t>
  </si>
  <si>
    <t>ISMAEL  BARRIOS ROMERO</t>
  </si>
  <si>
    <t>33483-2533183320</t>
  </si>
  <si>
    <t>1CDP-5604</t>
  </si>
  <si>
    <t>MARIO  LEON LOPERA ROJAS</t>
  </si>
  <si>
    <t>02020-2533184702</t>
  </si>
  <si>
    <t>RC250203-152108</t>
  </si>
  <si>
    <t>ANDRES  FELIPE GONZALEZ MESA</t>
  </si>
  <si>
    <t>35115-2533185640</t>
  </si>
  <si>
    <t>02CU-716</t>
  </si>
  <si>
    <t>JACKELINE  CARRILLO ESTEVEZ</t>
  </si>
  <si>
    <t>35122-2533185751</t>
  </si>
  <si>
    <t>RC387066-1656</t>
  </si>
  <si>
    <t>35111-2533185856</t>
  </si>
  <si>
    <t>07SP-767</t>
  </si>
  <si>
    <t>OLGA  NANCY TRUJILLO PINILLA</t>
  </si>
  <si>
    <t>33276-2533186000</t>
  </si>
  <si>
    <t>H068-15351</t>
  </si>
  <si>
    <t>35122-2533186551</t>
  </si>
  <si>
    <t>RC386952-3760</t>
  </si>
  <si>
    <t>JUAN  CAMILO SALAZAR RUIZ</t>
  </si>
  <si>
    <t>02020-2533187950</t>
  </si>
  <si>
    <t>V721-9568</t>
  </si>
  <si>
    <t>HELMER  HERNEIDO MORA GUERRERO</t>
  </si>
  <si>
    <t>33276-2533188152</t>
  </si>
  <si>
    <t>RC358353-48240</t>
  </si>
  <si>
    <t>FRADYS  YULENY OSPINA ROJAS</t>
  </si>
  <si>
    <t>02020-2533188185</t>
  </si>
  <si>
    <t>V723-14990</t>
  </si>
  <si>
    <t>ANTONIO  JESUS FAJARDO CRUZ</t>
  </si>
  <si>
    <t>35115-2533188581</t>
  </si>
  <si>
    <t>RC386991-1137</t>
  </si>
  <si>
    <t>33276-2533188521</t>
  </si>
  <si>
    <t>H069-13802</t>
  </si>
  <si>
    <t>ALEXADER  CONSUEGRA BARRIOS</t>
  </si>
  <si>
    <t>33483-2533188483</t>
  </si>
  <si>
    <t>1CDP-5605</t>
  </si>
  <si>
    <t>DANA  CAROLINA CASTAÑO BARRETO</t>
  </si>
  <si>
    <t>33276-2533188994</t>
  </si>
  <si>
    <t>H069-13803</t>
  </si>
  <si>
    <t>DANIEL  ISAAC JIMENEZ JIMENEZ</t>
  </si>
  <si>
    <t>33483-2533189076</t>
  </si>
  <si>
    <t>1CDP-5606</t>
  </si>
  <si>
    <t>DAMARIS  DEL SOCORRO SOLORZANO DIAZ</t>
  </si>
  <si>
    <t>33483-2533189296</t>
  </si>
  <si>
    <t>RC360431-62114</t>
  </si>
  <si>
    <t>NANCY  NARVAEZ NAVARRO</t>
  </si>
  <si>
    <t>33483-2533189517</t>
  </si>
  <si>
    <t>RC360431-62115</t>
  </si>
  <si>
    <t>YURY  VIVIANA VILLAMIL CELIS</t>
  </si>
  <si>
    <t>35115-2533189963</t>
  </si>
  <si>
    <t>RC386991-1138</t>
  </si>
  <si>
    <t>YANED  DEL SOCORRO GARCIA GOMEZ</t>
  </si>
  <si>
    <t>02020-2533190152</t>
  </si>
  <si>
    <t>RC250203-152114</t>
  </si>
  <si>
    <t>YORLADY  VALENCIA OROZCO</t>
  </si>
  <si>
    <t>02028-2533190580</t>
  </si>
  <si>
    <t>V736-9352</t>
  </si>
  <si>
    <t>JULIA  CRISTINA CRUZ CANDELA</t>
  </si>
  <si>
    <t>35111-2533191085</t>
  </si>
  <si>
    <t>02SP-1527</t>
  </si>
  <si>
    <t>WENDY  VANESA YATE MONCADA</t>
  </si>
  <si>
    <t>33276-2533191209</t>
  </si>
  <si>
    <t>RC358358-53859</t>
  </si>
  <si>
    <t>BLANCA  YANETT RAMIREZ BARRERA</t>
  </si>
  <si>
    <t>35122-2533190653</t>
  </si>
  <si>
    <t>RC387066-1657</t>
  </si>
  <si>
    <t>LAURA  VALENTINA AMAYA OSORIO</t>
  </si>
  <si>
    <t>33276-2533191717</t>
  </si>
  <si>
    <t>H077-7792</t>
  </si>
  <si>
    <t>ESPERANZA  BUITRAGO RIAÑO</t>
  </si>
  <si>
    <t>35111-2529917167</t>
  </si>
  <si>
    <t>RC386957-1670</t>
  </si>
  <si>
    <t>MARIA  EDILMA TORRES QUIÑONEZ</t>
  </si>
  <si>
    <t>35111-2533191818</t>
  </si>
  <si>
    <t>RC386952-3763</t>
  </si>
  <si>
    <t>ALIRIS  MERCEDES MEDINA ALMERIDA</t>
  </si>
  <si>
    <t>35111-2533192145</t>
  </si>
  <si>
    <t>RC386957-1671</t>
  </si>
  <si>
    <t xml:space="preserve">MARIA  ISABEL GOMEZ </t>
  </si>
  <si>
    <t>02028-2533192637</t>
  </si>
  <si>
    <t>RC251811-74660</t>
  </si>
  <si>
    <t>MARTHA  NOHORA BAYONA ZORRO</t>
  </si>
  <si>
    <t>33276-2533193056</t>
  </si>
  <si>
    <t>RC358352-50014</t>
  </si>
  <si>
    <t>ANGIE  NATALIA AMAYA BLANCO</t>
  </si>
  <si>
    <t>35111-2533192432</t>
  </si>
  <si>
    <t>RC386957-1672</t>
  </si>
  <si>
    <t>33276-2533193214</t>
  </si>
  <si>
    <t>H068-15354</t>
  </si>
  <si>
    <t>JULIANA   PARRA GUARIN</t>
  </si>
  <si>
    <t>35111-2533193484</t>
  </si>
  <si>
    <t>07SP-768</t>
  </si>
  <si>
    <t>WILKYN  GABRIEL MELENDEZ CASTAÑO</t>
  </si>
  <si>
    <t>02020-2522401382</t>
  </si>
  <si>
    <t>RC250205-174508</t>
  </si>
  <si>
    <t>LUIS  ALBERTO ROLDAN LONDOÑO</t>
  </si>
  <si>
    <t>02020-2533194337</t>
  </si>
  <si>
    <t>RC250203-152124</t>
  </si>
  <si>
    <t>35122-2533194323</t>
  </si>
  <si>
    <t>RC387066-1658</t>
  </si>
  <si>
    <t>32875-2533194518</t>
  </si>
  <si>
    <t>RC354307-93123</t>
  </si>
  <si>
    <t>MAYERLY  LILIANA GOMEZ GOMEZ</t>
  </si>
  <si>
    <t>35115-2533194762</t>
  </si>
  <si>
    <t>01CU-637</t>
  </si>
  <si>
    <t>LUZ  MARINA GRIMALDOS BARAJAS</t>
  </si>
  <si>
    <t>35122-2533191643</t>
  </si>
  <si>
    <t>RC387066-1659</t>
  </si>
  <si>
    <t>MARIA  ISABEL RUIZ RAMIREZ</t>
  </si>
  <si>
    <t>33276-2533194991</t>
  </si>
  <si>
    <t>RC358352-50016</t>
  </si>
  <si>
    <t>35111-2533196772</t>
  </si>
  <si>
    <t>RC386952-3767</t>
  </si>
  <si>
    <t>NICOLAS  ELIAS MENDOZA PARODY</t>
  </si>
  <si>
    <t>32875-2533197098</t>
  </si>
  <si>
    <t>RC354307-93126</t>
  </si>
  <si>
    <t>ARGENIS  LEONEL PINTO GOMEZ</t>
  </si>
  <si>
    <t>32875-2533197363</t>
  </si>
  <si>
    <t>RC354307-93127</t>
  </si>
  <si>
    <t>ORLEYDA  AMPARO ROBLES BAÑOS</t>
  </si>
  <si>
    <t>32875-2533197710</t>
  </si>
  <si>
    <t>P070-1007874</t>
  </si>
  <si>
    <t>GERTRUDIS  BARRIOS CUADRO</t>
  </si>
  <si>
    <t>33483-2533197782</t>
  </si>
  <si>
    <t>1CDP-5607</t>
  </si>
  <si>
    <t>KELY  JOHANNA CARRILLO JAIMES</t>
  </si>
  <si>
    <t>35115-2533199152</t>
  </si>
  <si>
    <t>K71.0</t>
  </si>
  <si>
    <t>ENFERMEDAD TOXICA DEL HIGADO, CON COLESTASIS</t>
  </si>
  <si>
    <t>RC386991-1142</t>
  </si>
  <si>
    <t>NAUDY  ROSA MARTINEZ BERRIO</t>
  </si>
  <si>
    <t>02028-2533199680</t>
  </si>
  <si>
    <t>RC251811-74661</t>
  </si>
  <si>
    <t>JERONIMO  DAVID ROMAN</t>
  </si>
  <si>
    <t>02020-2533200062</t>
  </si>
  <si>
    <t>RC250203-152132</t>
  </si>
  <si>
    <t>DILIA  ELENA GARCIA DE ESTRADA</t>
  </si>
  <si>
    <t>33483-2533199746</t>
  </si>
  <si>
    <t>RC360431-62117</t>
  </si>
  <si>
    <t>TOMAS  PEREZ RUIZ</t>
  </si>
  <si>
    <t>33483-2533200480</t>
  </si>
  <si>
    <t>RC360431-62118</t>
  </si>
  <si>
    <t>DIANA  ROCIO CARDENAS ALVARADO</t>
  </si>
  <si>
    <t>33276-2533200840</t>
  </si>
  <si>
    <t>RC358352-50020</t>
  </si>
  <si>
    <t>LUISA  AUDELIA PRADA MUÑOZ</t>
  </si>
  <si>
    <t>35122-2533201049</t>
  </si>
  <si>
    <t>RC387066-1660</t>
  </si>
  <si>
    <t>YOMAIRA  CADENA RANGEL</t>
  </si>
  <si>
    <t>35111-2533201194</t>
  </si>
  <si>
    <t>RC386957-1676</t>
  </si>
  <si>
    <t>ANGIE  STEFANY RESTREPO YATE</t>
  </si>
  <si>
    <t>33276-2533201647</t>
  </si>
  <si>
    <t>RC358352-50021</t>
  </si>
  <si>
    <t>ALEXANDER  ALONSO TRIANA</t>
  </si>
  <si>
    <t>33276-2533201962</t>
  </si>
  <si>
    <t>RC358352-50022</t>
  </si>
  <si>
    <t>MARIA  DE LA CRUZ RINCON VERA</t>
  </si>
  <si>
    <t>35111-2528921848</t>
  </si>
  <si>
    <t>RC386957-610</t>
  </si>
  <si>
    <t>MERCI  YULIEHT COLMENARES GELVES</t>
  </si>
  <si>
    <t>35111-2533202473</t>
  </si>
  <si>
    <t>RC386957-1678</t>
  </si>
  <si>
    <t>ORIANNYS  MARIA OROZCO MENDOZA</t>
  </si>
  <si>
    <t>32875-2533204214</t>
  </si>
  <si>
    <t>P070-1007876</t>
  </si>
  <si>
    <t>OLGA  ROSA GOMEZ NAVARRO</t>
  </si>
  <si>
    <t>35122-2533203554</t>
  </si>
  <si>
    <t>RC387066-1661</t>
  </si>
  <si>
    <t>MARCELINO  ANTONIO OÑATE DAZA</t>
  </si>
  <si>
    <t>32875-2533205467</t>
  </si>
  <si>
    <t>RC354307-93129</t>
  </si>
  <si>
    <t>NADIA  MILENA MONTAÑA CAÑON</t>
  </si>
  <si>
    <t>33276-2533205533</t>
  </si>
  <si>
    <t>H079-6466</t>
  </si>
  <si>
    <t>35111-2533205714</t>
  </si>
  <si>
    <t>RC386952-3777</t>
  </si>
  <si>
    <t>DARCY  DAYANA MARTINEZ VARGAS</t>
  </si>
  <si>
    <t>02020-2533205707</t>
  </si>
  <si>
    <t>V723-14994</t>
  </si>
  <si>
    <t>LEIDY  MILENA VARGAS ARIAS</t>
  </si>
  <si>
    <t>35115-2533205587</t>
  </si>
  <si>
    <t>RC386991-1144</t>
  </si>
  <si>
    <t>MATIAS  DE JESUS BARBOZA ARRIETA</t>
  </si>
  <si>
    <t>33483-2533199438</t>
  </si>
  <si>
    <t>1CDP-5610</t>
  </si>
  <si>
    <t>TERESA  PLATA ORTIZ</t>
  </si>
  <si>
    <t>35122-2533206195</t>
  </si>
  <si>
    <t>06CI-763</t>
  </si>
  <si>
    <t>MICHELLE  SOFPIA GONZALEZ RAMOS</t>
  </si>
  <si>
    <t>02028-2533206463</t>
  </si>
  <si>
    <t>V736-9354</t>
  </si>
  <si>
    <t>35115-2533206554</t>
  </si>
  <si>
    <t>02CU-717</t>
  </si>
  <si>
    <t>HENRY  ALBERTO DUARTE PLATA</t>
  </si>
  <si>
    <t>35122-2533206543</t>
  </si>
  <si>
    <t>06CI-764</t>
  </si>
  <si>
    <t>DAYANA  MARCELA MATEUS JEREZ</t>
  </si>
  <si>
    <t>35115-2533206993</t>
  </si>
  <si>
    <t>01CU-639</t>
  </si>
  <si>
    <t>YURANIS  PATRICIA CARRASCAL GONZALEZ</t>
  </si>
  <si>
    <t>02028-2533206759</t>
  </si>
  <si>
    <t>V736-9355</t>
  </si>
  <si>
    <t>FABIOLA  CASTAÑEDA BERMUDEZ</t>
  </si>
  <si>
    <t>35111-2533207030</t>
  </si>
  <si>
    <t>RC386952-3778</t>
  </si>
  <si>
    <t>MARIA  LUCINDA BRAVO SUAREZ</t>
  </si>
  <si>
    <t>35111-2533207206</t>
  </si>
  <si>
    <t>RC386952-3779</t>
  </si>
  <si>
    <t>LUISA  ESPERANZA ROJAS ROJAS</t>
  </si>
  <si>
    <t>35122-2533205866</t>
  </si>
  <si>
    <t>06CI-765</t>
  </si>
  <si>
    <t>NATALIA  ANDREA ZAPATA LOPEZ</t>
  </si>
  <si>
    <t>02020-2533207728</t>
  </si>
  <si>
    <t>RC250205-174522</t>
  </si>
  <si>
    <t>MAYLETH  LUCIA JAIMES TORRES</t>
  </si>
  <si>
    <t>35111-2533208399</t>
  </si>
  <si>
    <t>RC386952-3780</t>
  </si>
  <si>
    <t>MABEL  YURANY SALGUERO DURAN</t>
  </si>
  <si>
    <t>33276-2533208829</t>
  </si>
  <si>
    <t>RC358358-53870</t>
  </si>
  <si>
    <t>WENDY  XIOMARA URIBE WALTERO</t>
  </si>
  <si>
    <t>33276-2533209664</t>
  </si>
  <si>
    <t>RC358353-48244</t>
  </si>
  <si>
    <t>FELIPE  DE JESUS SANCHEZ NUÑEZ</t>
  </si>
  <si>
    <t>33483-2533209849</t>
  </si>
  <si>
    <t>I95.9</t>
  </si>
  <si>
    <t>HIPOTENSION, NO ESPECIFICADA</t>
  </si>
  <si>
    <t>RC360431-62123</t>
  </si>
  <si>
    <t>ELVIA  ROSA HIGUITA URIBE</t>
  </si>
  <si>
    <t>02020-2533210036</t>
  </si>
  <si>
    <t>V723-14998</t>
  </si>
  <si>
    <t>SINFOROSO   ALVAREZ JAIMES</t>
  </si>
  <si>
    <t>35115-2533209641</t>
  </si>
  <si>
    <t>02CU-718</t>
  </si>
  <si>
    <t>LEDIS  LINEIS ARROYO LOPEZ</t>
  </si>
  <si>
    <t>33483-2518103016</t>
  </si>
  <si>
    <t>RC360431-62124</t>
  </si>
  <si>
    <t xml:space="preserve">MARIA  DE LOS ANGELES SUAREZ </t>
  </si>
  <si>
    <t>33276-2533211098</t>
  </si>
  <si>
    <t>RC358359-14884</t>
  </si>
  <si>
    <t>CATERINE  ANDREA VELASQUEZ LEAL</t>
  </si>
  <si>
    <t>33276-2533211229</t>
  </si>
  <si>
    <t>H068-15355</t>
  </si>
  <si>
    <t>ELIZABETH  MILLAN CONTRERAS</t>
  </si>
  <si>
    <t>35111-2533211852</t>
  </si>
  <si>
    <t>RC386952-3783</t>
  </si>
  <si>
    <t>ESPERANZA  LAZARO DE RODRIGUEZ</t>
  </si>
  <si>
    <t>35115-2533212074</t>
  </si>
  <si>
    <t>M65.2</t>
  </si>
  <si>
    <t>TENDINITIS CALCIFICADA</t>
  </si>
  <si>
    <t>02CU-719</t>
  </si>
  <si>
    <t>LUISA  FERNANDA MOLINA JARAMILLO</t>
  </si>
  <si>
    <t>02028-2533212236</t>
  </si>
  <si>
    <t>V736-9356</t>
  </si>
  <si>
    <t>JULY  ANDREA MURCIA CAYCEDO</t>
  </si>
  <si>
    <t>33276-2533212240</t>
  </si>
  <si>
    <t>H079-6468</t>
  </si>
  <si>
    <t>JULIO  CESAR MEJIA URIBE</t>
  </si>
  <si>
    <t>35122-2533212589</t>
  </si>
  <si>
    <t>06CI-766</t>
  </si>
  <si>
    <t>HENRY   OLAVE VANEGAS</t>
  </si>
  <si>
    <t>33483-2533212368</t>
  </si>
  <si>
    <t>RC360431-62125</t>
  </si>
  <si>
    <t>33276-2533209317</t>
  </si>
  <si>
    <t>H069-13804</t>
  </si>
  <si>
    <t>GABRIEL  ANTONIO RESTREPO RESTREPO</t>
  </si>
  <si>
    <t>02028-2533214162</t>
  </si>
  <si>
    <t>RC251811-74663</t>
  </si>
  <si>
    <t>CARLOS  ALBERTO CHIRINOS GUANIPA</t>
  </si>
  <si>
    <t>35115-2533214282</t>
  </si>
  <si>
    <t>RC386992-1106</t>
  </si>
  <si>
    <t>IRINA  DEL CARMEN MARTINEZ ZAMBRANO</t>
  </si>
  <si>
    <t>33483-2533214435</t>
  </si>
  <si>
    <t>RC360431-62127</t>
  </si>
  <si>
    <t>JULLY  STEFFANNY SAENZ BUCURU</t>
  </si>
  <si>
    <t>33276-2533214950</t>
  </si>
  <si>
    <t>RC358357-115596</t>
  </si>
  <si>
    <t>YAMILE  ZULUAGA CASTAÑO</t>
  </si>
  <si>
    <t>33276-2533215138</t>
  </si>
  <si>
    <t>RC358359-14886</t>
  </si>
  <si>
    <t>CARMEN  XIOMARA PATIÑO ACEVEDO</t>
  </si>
  <si>
    <t>35111-2533215209</t>
  </si>
  <si>
    <t>RC386957-1682</t>
  </si>
  <si>
    <t>AELEEN  REMOLINA RAMIREZ</t>
  </si>
  <si>
    <t>32875-2533215440</t>
  </si>
  <si>
    <t>P070-1007881</t>
  </si>
  <si>
    <t>HUGO  LEON SAAVEDRA PADILLA</t>
  </si>
  <si>
    <t>33276-2533215667</t>
  </si>
  <si>
    <t>RC358353-48247</t>
  </si>
  <si>
    <t>THIAGO  ALEXANDER TOQUICA LOPEZ</t>
  </si>
  <si>
    <t>33276-2533215729</t>
  </si>
  <si>
    <t>RC358357-115597</t>
  </si>
  <si>
    <t>33276-2533215823</t>
  </si>
  <si>
    <t>RC358353-48248</t>
  </si>
  <si>
    <t>ELIZABETH   ORDOÑEZ BLANCO</t>
  </si>
  <si>
    <t>35122-2533216823</t>
  </si>
  <si>
    <t>RC387066-1662</t>
  </si>
  <si>
    <t>FANNY  VARGAS GUALTERO</t>
  </si>
  <si>
    <t>33276-2533216945</t>
  </si>
  <si>
    <t>RC358356-55559</t>
  </si>
  <si>
    <t>BEATRIZ  ELENA YARCE SANTAMARIA</t>
  </si>
  <si>
    <t>02028-2533217179</t>
  </si>
  <si>
    <t>RC251811-74665</t>
  </si>
  <si>
    <t>EDISON  MANUEL MONTOYA CORTES</t>
  </si>
  <si>
    <t>02020-2533217167</t>
  </si>
  <si>
    <t>V721-9578</t>
  </si>
  <si>
    <t>RAMIRO  RUEDAS PINEDA</t>
  </si>
  <si>
    <t>35122-2533217441</t>
  </si>
  <si>
    <t>RC387066-1663</t>
  </si>
  <si>
    <t>KAROL  NATALIA CORREA DIAZ</t>
  </si>
  <si>
    <t>35115-2533217473</t>
  </si>
  <si>
    <t>L92.8</t>
  </si>
  <si>
    <t>OTROS TRASTORNOS GRANULOMATOSOS DE LA PIEL Y DEL TEJIDO SUBCUTANEO</t>
  </si>
  <si>
    <t>02CU-720</t>
  </si>
  <si>
    <t xml:space="preserve">ELIZAIN  ROJAS </t>
  </si>
  <si>
    <t>35122-2533217612</t>
  </si>
  <si>
    <t>06CI-767</t>
  </si>
  <si>
    <t>LUZ  YANETH RODRIGUEZ RAMIREZ</t>
  </si>
  <si>
    <t>33276-2533214558</t>
  </si>
  <si>
    <t>H079-6471</t>
  </si>
  <si>
    <t>DIEGO  ALBERTO MEJIA ROJO</t>
  </si>
  <si>
    <t>02020-2533218176</t>
  </si>
  <si>
    <t>V721-9580</t>
  </si>
  <si>
    <t>ANALIDA  FERNANDEZ MORENO</t>
  </si>
  <si>
    <t>02028-2533218765</t>
  </si>
  <si>
    <t>RC251811-74667</t>
  </si>
  <si>
    <t>LUZ  STELLA GUTIERREZ OSPINA</t>
  </si>
  <si>
    <t>33276-2533219302</t>
  </si>
  <si>
    <t>H079-6472</t>
  </si>
  <si>
    <t>CARLOS  ENRIQUE ACOSTA MARTINEZ</t>
  </si>
  <si>
    <t>33483-2533219915</t>
  </si>
  <si>
    <t>1CDP-5614</t>
  </si>
  <si>
    <t>IRMA  LUCIA BUILES JIMENEZ</t>
  </si>
  <si>
    <t>02020-2533220168</t>
  </si>
  <si>
    <t>RC250203-152153</t>
  </si>
  <si>
    <t>MARIA  DEL CARMEN RODELO MARTINEZ</t>
  </si>
  <si>
    <t>33483-2533220091</t>
  </si>
  <si>
    <t>1CDP-5615</t>
  </si>
  <si>
    <t>JOSE  ANTONIO ASELAS SIERRA</t>
  </si>
  <si>
    <t>35122-2533220697</t>
  </si>
  <si>
    <t>RC387066-1664</t>
  </si>
  <si>
    <t>ALISON  FUENTES PASTRANA</t>
  </si>
  <si>
    <t>02020-2533220725</t>
  </si>
  <si>
    <t>RC250203-152156</t>
  </si>
  <si>
    <t>INGRID  TATIANA MARTINEZ OSPINO</t>
  </si>
  <si>
    <t>35122-2533221001</t>
  </si>
  <si>
    <t>06CI-768</t>
  </si>
  <si>
    <t>LUZ  STELLA MARIN SANCHEZ</t>
  </si>
  <si>
    <t>33276-2533221124</t>
  </si>
  <si>
    <t>H077-7799</t>
  </si>
  <si>
    <t>MARY  LUZ LOPEZ GOMEZ</t>
  </si>
  <si>
    <t>33276-2517828417</t>
  </si>
  <si>
    <t>H069-13805</t>
  </si>
  <si>
    <t>YASSER  DAVID DOMINGUEZ VILLA</t>
  </si>
  <si>
    <t>33483-2533221713</t>
  </si>
  <si>
    <t>1CDP-5617</t>
  </si>
  <si>
    <t xml:space="preserve">ANTONIO  SEPULVEDA </t>
  </si>
  <si>
    <t>35122-2533222034</t>
  </si>
  <si>
    <t>06CI-769</t>
  </si>
  <si>
    <t>DIANA  GUICELLY CICERY MEDINA</t>
  </si>
  <si>
    <t>33276-2533222070</t>
  </si>
  <si>
    <t>RC358353-48250</t>
  </si>
  <si>
    <t>CARLOS  ARTURO VIDAL MORALES</t>
  </si>
  <si>
    <t>33276-2533222472</t>
  </si>
  <si>
    <t>RC358352-50027</t>
  </si>
  <si>
    <t>KELIBETH  MUÑOZ MEZA</t>
  </si>
  <si>
    <t>33483-2533222263</t>
  </si>
  <si>
    <t>1CDP-5618</t>
  </si>
  <si>
    <t>SILVIA  ANGELICA CASANOVA MORENO</t>
  </si>
  <si>
    <t>35111-2533222581</t>
  </si>
  <si>
    <t>RC386957-1683</t>
  </si>
  <si>
    <t>ESTEPHANIA  RESTREPO VILLEGAS</t>
  </si>
  <si>
    <t>02020-2533222864</t>
  </si>
  <si>
    <t>V723-15001</t>
  </si>
  <si>
    <t>MAGDA  LIZETH BEDOYA GARZON</t>
  </si>
  <si>
    <t>33276-2533223911</t>
  </si>
  <si>
    <t>RC358358-53876</t>
  </si>
  <si>
    <t>02020-2533224265</t>
  </si>
  <si>
    <t>RC250205-174539</t>
  </si>
  <si>
    <t>EDGAR  ANTONIO AGUDELO VALENCIA</t>
  </si>
  <si>
    <t>02020-2533224284</t>
  </si>
  <si>
    <t>RC250203-152162</t>
  </si>
  <si>
    <t>LAURA  MARCELA BALAGUERA RINCON</t>
  </si>
  <si>
    <t>35111-2533224350</t>
  </si>
  <si>
    <t>RC386957-1685</t>
  </si>
  <si>
    <t>DAIRO  MANUEL MERIÑO DIAZ</t>
  </si>
  <si>
    <t>32875-2533224472</t>
  </si>
  <si>
    <t>RC354307-93145</t>
  </si>
  <si>
    <t>KATHERIN  GABRIELA CASTRO BOLAÑO</t>
  </si>
  <si>
    <t>32875-2533224587</t>
  </si>
  <si>
    <t>P070-1007882</t>
  </si>
  <si>
    <t>MARIA  PAULA ROMERO TELLEZ</t>
  </si>
  <si>
    <t>33276-2533224831</t>
  </si>
  <si>
    <t>H068-15356</t>
  </si>
  <si>
    <t>ANA  LUCIA DURAN REYES</t>
  </si>
  <si>
    <t>33276-2527693892</t>
  </si>
  <si>
    <t>RC358353-48251</t>
  </si>
  <si>
    <t xml:space="preserve">MARICELA   PEREZ </t>
  </si>
  <si>
    <t>33276-2533224834</t>
  </si>
  <si>
    <t>H079-6473</t>
  </si>
  <si>
    <t>SINDY  ANDREA GARCIA SANABRIA</t>
  </si>
  <si>
    <t>35111-2533225638</t>
  </si>
  <si>
    <t>RC386957-1686</t>
  </si>
  <si>
    <t>ADRIANA  MARIA VELEZ ARENAS</t>
  </si>
  <si>
    <t>02028-2519040820</t>
  </si>
  <si>
    <t>RC251811-74669</t>
  </si>
  <si>
    <t>JEFFERSON   GONZALEZ MORENO</t>
  </si>
  <si>
    <t>02020-2533226180</t>
  </si>
  <si>
    <t>V723-15002</t>
  </si>
  <si>
    <t>CAMELIA  ALEJANDRA DIAZ BUSTAMANTE</t>
  </si>
  <si>
    <t>33483-2533225573</t>
  </si>
  <si>
    <t>1CDP-5619</t>
  </si>
  <si>
    <t>MARIA  JUDITH ARQUEZ TERRAZA</t>
  </si>
  <si>
    <t>32875-2533226513</t>
  </si>
  <si>
    <t>RC354307-93148</t>
  </si>
  <si>
    <t>ORIANA  MARCELA RAMIREZ ARQUEZ</t>
  </si>
  <si>
    <t>32875-2533226669</t>
  </si>
  <si>
    <t>RC354307-93149</t>
  </si>
  <si>
    <t>ADRIANA  ROCIO GOMEZ CUEVAS</t>
  </si>
  <si>
    <t>35115-2533226760</t>
  </si>
  <si>
    <t>RC386992-1109</t>
  </si>
  <si>
    <t>INES  GIRALDO MONTOYA</t>
  </si>
  <si>
    <t>02020-2533226902</t>
  </si>
  <si>
    <t>V723-15004</t>
  </si>
  <si>
    <t>EDGAR  BARRERO MORA</t>
  </si>
  <si>
    <t>33276-2533227174</t>
  </si>
  <si>
    <t>H068-15357</t>
  </si>
  <si>
    <t>XIMENA  JARAMILLO ECHAVARRIA</t>
  </si>
  <si>
    <t>02028-2533227303</t>
  </si>
  <si>
    <t>V736-9357</t>
  </si>
  <si>
    <t xml:space="preserve">LUCIA  CRISTINA CHAPARRO </t>
  </si>
  <si>
    <t>35115-2533227427</t>
  </si>
  <si>
    <t>RC386992-1110</t>
  </si>
  <si>
    <t>LIZ  DENNY GRIMALDOS BARRERA</t>
  </si>
  <si>
    <t>35115-2533227451</t>
  </si>
  <si>
    <t>01CU-640</t>
  </si>
  <si>
    <t>35111-2533228267</t>
  </si>
  <si>
    <t>RC386957-1687</t>
  </si>
  <si>
    <t>ELIZABETH  GOMEZ TERRAZA</t>
  </si>
  <si>
    <t>32875-2533228519</t>
  </si>
  <si>
    <t>P070-1007883</t>
  </si>
  <si>
    <t xml:space="preserve">BLANCA  LUZ ZAPATA </t>
  </si>
  <si>
    <t>02020-2533228856</t>
  </si>
  <si>
    <t>RC250203-152167</t>
  </si>
  <si>
    <t>LILI  JOHANA ORTEGA RAMOS</t>
  </si>
  <si>
    <t>33483-2533228644</t>
  </si>
  <si>
    <t>L92.3</t>
  </si>
  <si>
    <t>GRANULOMA POR CUERPO EXTRAÑO EN LA PIEL Y EN EL TEJIDO SUBCUTANEO</t>
  </si>
  <si>
    <t>1CDP-5620</t>
  </si>
  <si>
    <t>FABIOLA  CESPEDES DE FLOREZ</t>
  </si>
  <si>
    <t>33276-2533228997</t>
  </si>
  <si>
    <t>RC358352-50028</t>
  </si>
  <si>
    <t>YOLANDA  MEZA SILVA</t>
  </si>
  <si>
    <t>35111-2533229635</t>
  </si>
  <si>
    <t>RC386957-1689</t>
  </si>
  <si>
    <t>MONICA  PATRICIA FLOREZ DELGADO</t>
  </si>
  <si>
    <t>35111-2533229693</t>
  </si>
  <si>
    <t>RC386952-3797</t>
  </si>
  <si>
    <t>JENNY  JOSEFINA SALCEDO DE PINEDA</t>
  </si>
  <si>
    <t>33483-2533230913</t>
  </si>
  <si>
    <t>RC360431-62133</t>
  </si>
  <si>
    <t>ANGEL  ESTEVAN CARDONA SANCHEZ</t>
  </si>
  <si>
    <t>33483-2533232234</t>
  </si>
  <si>
    <t>RC360431-62135</t>
  </si>
  <si>
    <t>ZAYRA  TATIANA CARVAJAL CARVAJAL</t>
  </si>
  <si>
    <t>33276-2533232583</t>
  </si>
  <si>
    <t>H068-15362</t>
  </si>
  <si>
    <t>33276-2533232659</t>
  </si>
  <si>
    <t>RC358352-50030</t>
  </si>
  <si>
    <t>MARI  LEISI BELTRAN PAYARES</t>
  </si>
  <si>
    <t>33483-2533232825</t>
  </si>
  <si>
    <t>RC360431-62136</t>
  </si>
  <si>
    <t>OTILIA  PEDROZA CABARCAS</t>
  </si>
  <si>
    <t>33483-2533233115</t>
  </si>
  <si>
    <t>RC360431-62137</t>
  </si>
  <si>
    <t>VALERY  DANIELA VARELA MEJIA</t>
  </si>
  <si>
    <t>35111-2533233301</t>
  </si>
  <si>
    <t>RC386957-1690</t>
  </si>
  <si>
    <t>GRACIELA  ZENITH JIMENEZ BARRIOS</t>
  </si>
  <si>
    <t>32875-2533233385</t>
  </si>
  <si>
    <t>RC354307-93155</t>
  </si>
  <si>
    <t>BLANCA  DUVIS REINA BARRAGAN</t>
  </si>
  <si>
    <t>33276-2533234485</t>
  </si>
  <si>
    <t>RC358353-48253</t>
  </si>
  <si>
    <t>ELKIN  ALBERTO MONTAÑEZ VILLAMIZAR</t>
  </si>
  <si>
    <t>35122-2533234590</t>
  </si>
  <si>
    <t>06CI-770</t>
  </si>
  <si>
    <t>35111-2533234963</t>
  </si>
  <si>
    <t>RC386957-1691</t>
  </si>
  <si>
    <t>NAIMEN   PADILLA MUÑOZ</t>
  </si>
  <si>
    <t>33483-2533235142</t>
  </si>
  <si>
    <t>RC360431-62139</t>
  </si>
  <si>
    <t>CASILDA  GOMEZ DE ZUÑIGA</t>
  </si>
  <si>
    <t>33483-2533235496</t>
  </si>
  <si>
    <t>1CDP-5621</t>
  </si>
  <si>
    <t>NEIDY  JOHANNA FRAZER MUÑOZ</t>
  </si>
  <si>
    <t>33276-2533236309</t>
  </si>
  <si>
    <t>H073-8725</t>
  </si>
  <si>
    <t>SANDRA  GERALDINE RODRIGUEZ ARIAS</t>
  </si>
  <si>
    <t>35111-2533236796</t>
  </si>
  <si>
    <t>RC386957-1694</t>
  </si>
  <si>
    <t>MARLENY  JAIME PEREZ</t>
  </si>
  <si>
    <t>35122-2533236949</t>
  </si>
  <si>
    <t>RC387066-1666</t>
  </si>
  <si>
    <t>JORGE  BADILLO AVELLANEDA</t>
  </si>
  <si>
    <t>35115-2533237764</t>
  </si>
  <si>
    <t>RC386991-1147</t>
  </si>
  <si>
    <t>35115-2533237837</t>
  </si>
  <si>
    <t>RC386991-1148</t>
  </si>
  <si>
    <t>SARAY  SOFIA FLOREZ TRUJILLO</t>
  </si>
  <si>
    <t>35111-2533238134</t>
  </si>
  <si>
    <t>07SP-769</t>
  </si>
  <si>
    <t>LEIDY  JOHANA MARTINEZ HERNANDEZ</t>
  </si>
  <si>
    <t>35111-2533238326</t>
  </si>
  <si>
    <t>RC386957-1696</t>
  </si>
  <si>
    <t>GLORIA  BUENO LIZARAZO</t>
  </si>
  <si>
    <t>35115-2533238547</t>
  </si>
  <si>
    <t>RC386992-1111</t>
  </si>
  <si>
    <t>YAMILE  LOPEZ PRADA</t>
  </si>
  <si>
    <t>35115-2533238829</t>
  </si>
  <si>
    <t>RC386992-1112</t>
  </si>
  <si>
    <t>OLGA  LUCIA ARREDONDO CARMONA</t>
  </si>
  <si>
    <t>02028-2533239096</t>
  </si>
  <si>
    <t>RC251811-74670</t>
  </si>
  <si>
    <t>LUZ  DARY DE JESUS MONCADA MONCADA</t>
  </si>
  <si>
    <t>02028-2533239265</t>
  </si>
  <si>
    <t>RC251811-74671</t>
  </si>
  <si>
    <t>NUBIA  ISABEL NAVARRO RUIZ</t>
  </si>
  <si>
    <t>32875-2533239308</t>
  </si>
  <si>
    <t>RC354307-93161</t>
  </si>
  <si>
    <t>JESUS  DANIEL JAIMES DIAZ</t>
  </si>
  <si>
    <t>32875-2533241160</t>
  </si>
  <si>
    <t>RC354307-93162</t>
  </si>
  <si>
    <t>LEIDI  JOHANA AGUDELO MENESES</t>
  </si>
  <si>
    <t>02028-2533241986</t>
  </si>
  <si>
    <t>RC251811-74674</t>
  </si>
  <si>
    <t>MARIA  AUXILIO GARCIA NARANJO</t>
  </si>
  <si>
    <t>02020-2533242084</t>
  </si>
  <si>
    <t>RC250203-152190</t>
  </si>
  <si>
    <t>02020-2533242297</t>
  </si>
  <si>
    <t>RC250203-152191</t>
  </si>
  <si>
    <t>KENNAN  MICHEL BOLIVAR ARIZA</t>
  </si>
  <si>
    <t>33483-2533242890</t>
  </si>
  <si>
    <t>L23.0</t>
  </si>
  <si>
    <t>DERMATITIS ALERGICA DE CONTACTO DEBIDA A METALES</t>
  </si>
  <si>
    <t>RC360431-62141</t>
  </si>
  <si>
    <t>CENIT  CAMACHO GARCIA</t>
  </si>
  <si>
    <t>33483-2533242983</t>
  </si>
  <si>
    <t>RC360431-62142</t>
  </si>
  <si>
    <t>NICOLE  PAMELA RAMIREZ SARAVIA</t>
  </si>
  <si>
    <t>33276-2533243051</t>
  </si>
  <si>
    <t>RC358352-50033</t>
  </si>
  <si>
    <t>ALVARO  DEL CRISTO VILLADIEGO FERNANDEZ</t>
  </si>
  <si>
    <t>33483-2533243334</t>
  </si>
  <si>
    <t>1CDP-5622</t>
  </si>
  <si>
    <t>ROSA  DELIA URIBE DE DIAZ</t>
  </si>
  <si>
    <t>35115-2533243429</t>
  </si>
  <si>
    <t>RC386992-1113</t>
  </si>
  <si>
    <t xml:space="preserve">MARIA  DEL CARMEN ARTEAGA </t>
  </si>
  <si>
    <t>33276-2533243546</t>
  </si>
  <si>
    <t>RC358352-50035</t>
  </si>
  <si>
    <t>MIA  ISABELLA ZAPATA HERNANDEZ</t>
  </si>
  <si>
    <t>02028-2533243566</t>
  </si>
  <si>
    <t>V736-9359</t>
  </si>
  <si>
    <t>CLAUDIA  PATRICIA QUINTERO CARDOZO</t>
  </si>
  <si>
    <t>33276-2533243674</t>
  </si>
  <si>
    <t>H069-13810</t>
  </si>
  <si>
    <t>JESUS  DAVID TIQUE LOPEZ</t>
  </si>
  <si>
    <t>33276-2533243882</t>
  </si>
  <si>
    <t>RC358353-48256</t>
  </si>
  <si>
    <t>LEONOR  CAMACHO DE GUZMAN</t>
  </si>
  <si>
    <t>33276-2533244214</t>
  </si>
  <si>
    <t>H068-15365</t>
  </si>
  <si>
    <t>JOHANNA  ROCIO RIVERA PLATA</t>
  </si>
  <si>
    <t>35111-2533244124</t>
  </si>
  <si>
    <t>RC386957-1697</t>
  </si>
  <si>
    <t xml:space="preserve">LUZ  ANGELA MORA </t>
  </si>
  <si>
    <t>35122-2533244270</t>
  </si>
  <si>
    <t>RC387066-1667</t>
  </si>
  <si>
    <t>HEIDY  ROCIO PEREZ SUARIQUE</t>
  </si>
  <si>
    <t>33276-2533244614</t>
  </si>
  <si>
    <t>RC358352-50037</t>
  </si>
  <si>
    <t xml:space="preserve">HECTOR  MANUEL ROJAS </t>
  </si>
  <si>
    <t>33276-2533245173</t>
  </si>
  <si>
    <t>RC358352-50039</t>
  </si>
  <si>
    <t>YURLEY  ANDREA BAUTISTA SILVA</t>
  </si>
  <si>
    <t>35111-2533244551</t>
  </si>
  <si>
    <t>RC386957-1698</t>
  </si>
  <si>
    <t>GUSTAVO  ARTURO GONZALEZ RODRIGUEZ</t>
  </si>
  <si>
    <t>33276-2533245362</t>
  </si>
  <si>
    <t>RC358352-50040</t>
  </si>
  <si>
    <t>MARTHA  YANETH NAVAS ANGULO</t>
  </si>
  <si>
    <t>35111-2533245471</t>
  </si>
  <si>
    <t>07SP-770</t>
  </si>
  <si>
    <t>JENIFER  TATIANA CONTRERAS GOMEZ</t>
  </si>
  <si>
    <t>35111-2533245338</t>
  </si>
  <si>
    <t>RC386957-1699</t>
  </si>
  <si>
    <t>JESUS  DAVID PEREZ RAMIREZ</t>
  </si>
  <si>
    <t>33483-2533246440</t>
  </si>
  <si>
    <t>N50.9</t>
  </si>
  <si>
    <t>TRASTORNO NO ESPECIFICADO DE LOS ORGANOS GENITALES MASCULINOS</t>
  </si>
  <si>
    <t>RC360431-62145</t>
  </si>
  <si>
    <t>VERONICA  YOHANA GIRALDO RESTREPO</t>
  </si>
  <si>
    <t>02028-2533244005</t>
  </si>
  <si>
    <t>RC251811-74675</t>
  </si>
  <si>
    <t>KAREN  LISETH RINCON VERJEL</t>
  </si>
  <si>
    <t>32875-2533247623</t>
  </si>
  <si>
    <t>P070-1007884</t>
  </si>
  <si>
    <t>SHIRLEY  MARTINEZ RINCON</t>
  </si>
  <si>
    <t>32875-2533244285</t>
  </si>
  <si>
    <t>P070-1007885</t>
  </si>
  <si>
    <t>LIZETH  FERNANDA MORENO CASTELLANOS</t>
  </si>
  <si>
    <t>35111-2533247651</t>
  </si>
  <si>
    <t>RC386957-1702</t>
  </si>
  <si>
    <t>VALERY   VELASQUEZ PEREZ</t>
  </si>
  <si>
    <t>02020-2533247909</t>
  </si>
  <si>
    <t>RC250203-152198</t>
  </si>
  <si>
    <t>SALOME  PINO SANCHEZ</t>
  </si>
  <si>
    <t>02020-2533247830</t>
  </si>
  <si>
    <t>V720-19610</t>
  </si>
  <si>
    <t>CESAR  AUGUSTO GRISALES CAÑAVERAL</t>
  </si>
  <si>
    <t>02020-2533247980</t>
  </si>
  <si>
    <t>RC250203-152199</t>
  </si>
  <si>
    <t>CLARA  INES DIAZ HERRERA</t>
  </si>
  <si>
    <t>02020-2533248108</t>
  </si>
  <si>
    <t>RC250203-152201</t>
  </si>
  <si>
    <t>NHORA  RIVERA DE VALLEJO</t>
  </si>
  <si>
    <t>02020-2533248294</t>
  </si>
  <si>
    <t>V721-9597</t>
  </si>
  <si>
    <t>JOHANA  MARIA MAYA ORTIZ</t>
  </si>
  <si>
    <t>02020-2533248438</t>
  </si>
  <si>
    <t>RC250203-152203</t>
  </si>
  <si>
    <t>SAYURI  COLORADO ROMERO</t>
  </si>
  <si>
    <t>02020-2533248657</t>
  </si>
  <si>
    <t>V721-9598</t>
  </si>
  <si>
    <t>ANA  MILENA GUZMAN BARBOSA</t>
  </si>
  <si>
    <t>33276-2533249113</t>
  </si>
  <si>
    <t>H077-7803</t>
  </si>
  <si>
    <t>SHIRLIS  PATRICIA HERNANDEZ TAMARA</t>
  </si>
  <si>
    <t>32875-2533249284</t>
  </si>
  <si>
    <t>RC354307-93168</t>
  </si>
  <si>
    <t>MARITH  ZORAILE VILLERO BARRERA</t>
  </si>
  <si>
    <t>32875-2533249463</t>
  </si>
  <si>
    <t>RC354307-93169</t>
  </si>
  <si>
    <t>JOSDREY  MILAGROS PAOLA YANEZ GUEVARA</t>
  </si>
  <si>
    <t>02020-2533249700</t>
  </si>
  <si>
    <t>V721-9601</t>
  </si>
  <si>
    <t>SAYURIS  CASTRO OROZCO</t>
  </si>
  <si>
    <t>33483-2533250041</t>
  </si>
  <si>
    <t>RC360431-62147</t>
  </si>
  <si>
    <t>JACKELINE   CARVAJAL PALOMINO</t>
  </si>
  <si>
    <t>33483-2533250238</t>
  </si>
  <si>
    <t>1CDP-5623</t>
  </si>
  <si>
    <t>RAMIRO  ALEJANDRO URIBE SARMIENTO</t>
  </si>
  <si>
    <t>33483-2533250335</t>
  </si>
  <si>
    <t>1CDP-5624</t>
  </si>
  <si>
    <t>IVIS  PUELLO PEDROZA</t>
  </si>
  <si>
    <t>33483-2533250535</t>
  </si>
  <si>
    <t>1CDP-5625</t>
  </si>
  <si>
    <t>JULIETH  PAOLA JIMENEZ SARMIENTO</t>
  </si>
  <si>
    <t>32875-2533250809</t>
  </si>
  <si>
    <t>RC354307-93171</t>
  </si>
  <si>
    <t>HELEN  SALOME PRECIADO TIQUE</t>
  </si>
  <si>
    <t>33276-2533251255</t>
  </si>
  <si>
    <t>H068-15367</t>
  </si>
  <si>
    <t>JOHANNA  BRICEIDA VILLAMIZAR CARDENAS</t>
  </si>
  <si>
    <t>35111-2533251452</t>
  </si>
  <si>
    <t>07SP-771</t>
  </si>
  <si>
    <t>YUDY  TORRES PABON</t>
  </si>
  <si>
    <t>32875-2533251683</t>
  </si>
  <si>
    <t>P070-1007886</t>
  </si>
  <si>
    <t>JOSE  GREGORIO NOGUERA VITRIAGO</t>
  </si>
  <si>
    <t>02020-2533251833</t>
  </si>
  <si>
    <t>V721-9605</t>
  </si>
  <si>
    <t>DORA  EMILSE MORENO PADIERNA</t>
  </si>
  <si>
    <t>02020-2533252774</t>
  </si>
  <si>
    <t>T09.0</t>
  </si>
  <si>
    <t>TRAUMATISMO SUPERFICIAL DEL TRONCO, NIVEL NO ESPECIFICADO</t>
  </si>
  <si>
    <t>V723-15016</t>
  </si>
  <si>
    <t>MARIA  VICTORIA PATERNINA CARDENAS</t>
  </si>
  <si>
    <t>02020-2533253464</t>
  </si>
  <si>
    <t>RC250203-152225</t>
  </si>
  <si>
    <t>IVAN  VILLAMIZAR RODRIGUEZ</t>
  </si>
  <si>
    <t>35115-2533254563</t>
  </si>
  <si>
    <t>RC386992-1120</t>
  </si>
  <si>
    <t>KETY  MAYITH FERNANDEZ PARRAO</t>
  </si>
  <si>
    <t>32875-2533254902</t>
  </si>
  <si>
    <t>RC354307-93174</t>
  </si>
  <si>
    <t>JORGE  ERNESTO SALAZAR VELASQUEZ</t>
  </si>
  <si>
    <t>35115-2533255242</t>
  </si>
  <si>
    <t>RC386992-1121</t>
  </si>
  <si>
    <t xml:space="preserve">RAUL  RAYON </t>
  </si>
  <si>
    <t>35111-2533255277</t>
  </si>
  <si>
    <t>RC386952-3806</t>
  </si>
  <si>
    <t>MARGARITA  ROCIO URIBE ISAZA</t>
  </si>
  <si>
    <t>02020-2533255479</t>
  </si>
  <si>
    <t>RC250205-174585</t>
  </si>
  <si>
    <t>DIANA  MILENA GONZALEZ ROMERO</t>
  </si>
  <si>
    <t>32875-2533256103</t>
  </si>
  <si>
    <t>N75.0</t>
  </si>
  <si>
    <t>QUISTE DE LA GLANDULA DE BARTHOLIN</t>
  </si>
  <si>
    <t>RC354307-93175</t>
  </si>
  <si>
    <t>ELPIDIO  DURANGO GARRO</t>
  </si>
  <si>
    <t>02028-2533257149</t>
  </si>
  <si>
    <t>RC251811-74677</t>
  </si>
  <si>
    <t>LIBARDO  PAREDES ABRIL</t>
  </si>
  <si>
    <t>35111-2533257346</t>
  </si>
  <si>
    <t>RC386951-2652</t>
  </si>
  <si>
    <t>ELIZABETH  MARIA CANTILLO MANJARREZ</t>
  </si>
  <si>
    <t>32875-2533259105</t>
  </si>
  <si>
    <t>RC354307-93177</t>
  </si>
  <si>
    <t>CHRISTOPHER  GONZALEZ DIAZ</t>
  </si>
  <si>
    <t>35115-2533257432</t>
  </si>
  <si>
    <t>Q65.6</t>
  </si>
  <si>
    <t>CADERA INESTABLE</t>
  </si>
  <si>
    <t>RC386991-1150</t>
  </si>
  <si>
    <t>AMINTA  PULIDO MUNARES</t>
  </si>
  <si>
    <t>35111-2533259420</t>
  </si>
  <si>
    <t>RC386951-2657</t>
  </si>
  <si>
    <t>LUNA  DIAZ MENDEZ</t>
  </si>
  <si>
    <t>02020-2533261103</t>
  </si>
  <si>
    <t>RC250203-152232</t>
  </si>
  <si>
    <t>KELY  KARINA MENDEZ PEREA</t>
  </si>
  <si>
    <t>35111-2533262560</t>
  </si>
  <si>
    <t>07SP-772</t>
  </si>
  <si>
    <t>KAREN  DAYANA GONZALEZ ORTIZ</t>
  </si>
  <si>
    <t>35111-2533262920</t>
  </si>
  <si>
    <t>RC386957-1709</t>
  </si>
  <si>
    <t>ANGIE  KATERINE GUEVARA CASTAÑO</t>
  </si>
  <si>
    <t>02028-2533263097</t>
  </si>
  <si>
    <t>V736-9361</t>
  </si>
  <si>
    <t>LUZ  MARINA SALAZAR DE SANCHEZ</t>
  </si>
  <si>
    <t>02020-2533263179</t>
  </si>
  <si>
    <t>RC250203-152237</t>
  </si>
  <si>
    <t>MARIA  FANNY ZULUAGA SALAZAR</t>
  </si>
  <si>
    <t>02028-2533263359</t>
  </si>
  <si>
    <t>V736-9362</t>
  </si>
  <si>
    <t>MABEL  ROSA CALVO ESCOBAR</t>
  </si>
  <si>
    <t>32875-2533264013</t>
  </si>
  <si>
    <t>RC354307-93179</t>
  </si>
  <si>
    <t>LIBARDO  ENRIQUE ANILLO ARIÑA</t>
  </si>
  <si>
    <t>33483-2533264470</t>
  </si>
  <si>
    <t>1CDP-5629</t>
  </si>
  <si>
    <t>INGRIS  HERNANDEZ BELEÑO</t>
  </si>
  <si>
    <t>35111-2533264568</t>
  </si>
  <si>
    <t>RC386951-2659</t>
  </si>
  <si>
    <t>ALEXANDRA  BEATRIZ TORRES NEIRA</t>
  </si>
  <si>
    <t>32875-2533266382</t>
  </si>
  <si>
    <t>P070-1007889</t>
  </si>
  <si>
    <t>SIRLEY  LORENA LIZARAZO SANCHEZ</t>
  </si>
  <si>
    <t>35111-2533266403</t>
  </si>
  <si>
    <t>07SP-773</t>
  </si>
  <si>
    <t>FLOR  DE MARIA CASTAÑEDA HIGUITA</t>
  </si>
  <si>
    <t>02028-2533266897</t>
  </si>
  <si>
    <t>RC251811-74682</t>
  </si>
  <si>
    <t>LEIDY  JUDITH OROZCO GONZALEZ</t>
  </si>
  <si>
    <t>35111-2533267470</t>
  </si>
  <si>
    <t>RC386957-1711</t>
  </si>
  <si>
    <t>ANA  MARIA MACHADO ROJAS</t>
  </si>
  <si>
    <t>02020-2533267649</t>
  </si>
  <si>
    <t>RC250202-259535</t>
  </si>
  <si>
    <t>OSCAR  DARIO ALZATE FRANCO</t>
  </si>
  <si>
    <t>02028-2533267704</t>
  </si>
  <si>
    <t>C67.9</t>
  </si>
  <si>
    <t>TUMOR MALIGNO DE LA VEJIGA URINARIA, PARTE NO ESPECIFICADA</t>
  </si>
  <si>
    <t>RC251811-74684</t>
  </si>
  <si>
    <t>CARMEN  MILENA CUARTAS PADILLA</t>
  </si>
  <si>
    <t>33483-2533267395</t>
  </si>
  <si>
    <t>D23.5</t>
  </si>
  <si>
    <t>TUMOR BENIGNO DE LA PIEL DEL TRONCO</t>
  </si>
  <si>
    <t>1CDP-5630</t>
  </si>
  <si>
    <t>SULDIANA  ISABEL TORRES BLANCO</t>
  </si>
  <si>
    <t>33483-2533267742</t>
  </si>
  <si>
    <t>RC360431-62152</t>
  </si>
  <si>
    <t>ROSALBA  MENDOZA DIAZ</t>
  </si>
  <si>
    <t>33483-2533267852</t>
  </si>
  <si>
    <t>1CDP-5631</t>
  </si>
  <si>
    <t>MARIA  INES GONZALEZ PINEDA</t>
  </si>
  <si>
    <t>02020-2533268310</t>
  </si>
  <si>
    <t>RC250205-174607</t>
  </si>
  <si>
    <t>33483-2533268039</t>
  </si>
  <si>
    <t>1CDP-5632</t>
  </si>
  <si>
    <t>MILEYDIS  FARAH JULIO</t>
  </si>
  <si>
    <t>33483-2533268530</t>
  </si>
  <si>
    <t>1CDP-5633</t>
  </si>
  <si>
    <t>AMINTA  GOMEZ BUENO</t>
  </si>
  <si>
    <t>35111-2533269278</t>
  </si>
  <si>
    <t>RC386957-1713</t>
  </si>
  <si>
    <t>RAFAEL  VICTOR OSPINO BALLESTAS</t>
  </si>
  <si>
    <t>33483-2533271118</t>
  </si>
  <si>
    <t>1CDP-5634</t>
  </si>
  <si>
    <t>OMAR  DAVID MARTINEZ SALAS</t>
  </si>
  <si>
    <t>33483-2533271358</t>
  </si>
  <si>
    <t>1CDP-5635</t>
  </si>
  <si>
    <t>NANCY  ESTHER MUÑOZ CAÑAS</t>
  </si>
  <si>
    <t>02020-2533271544</t>
  </si>
  <si>
    <t>RC250205-174612</t>
  </si>
  <si>
    <t>MARIA  MAGDALENA TRESPALACIO TOBON</t>
  </si>
  <si>
    <t>33483-2533271874</t>
  </si>
  <si>
    <t>1CDP-5636</t>
  </si>
  <si>
    <t>HIJO DE  GIRALDO QUIROZ</t>
  </si>
  <si>
    <t>02028-2533272267</t>
  </si>
  <si>
    <t>RC251811-74686</t>
  </si>
  <si>
    <t>02020-2533272620</t>
  </si>
  <si>
    <t>RC250205-174613</t>
  </si>
  <si>
    <t>AINHARA  SOFIA MEJIA MARTINEZ</t>
  </si>
  <si>
    <t>32875-2533272786</t>
  </si>
  <si>
    <t>P073-1005018</t>
  </si>
  <si>
    <t>MARLIN  JURLEY ESPAÑOL BAUTISTA</t>
  </si>
  <si>
    <t>35111-2533272878</t>
  </si>
  <si>
    <t>06SP-398</t>
  </si>
  <si>
    <t>CARLOS  ARIEL BLANCO CARVAJAL</t>
  </si>
  <si>
    <t>35111-2533275588</t>
  </si>
  <si>
    <t>02SP-1541</t>
  </si>
  <si>
    <t xml:space="preserve">YESICA  JOHANA CORDOBA </t>
  </si>
  <si>
    <t>02028-2531297506</t>
  </si>
  <si>
    <t>V736-9365</t>
  </si>
  <si>
    <t>DANIELA  LOPEZ ALZATE</t>
  </si>
  <si>
    <t>02020-2533275958</t>
  </si>
  <si>
    <t>M54.1</t>
  </si>
  <si>
    <t>RADICULOPATIA</t>
  </si>
  <si>
    <t>RC250205-174621</t>
  </si>
  <si>
    <t xml:space="preserve">LIVINTON  ANDRES VIVEROS </t>
  </si>
  <si>
    <t>02020-2533276270</t>
  </si>
  <si>
    <t>V720-19621</t>
  </si>
  <si>
    <t>CARLOS  VICENTE LUQUEZ GAMEZ</t>
  </si>
  <si>
    <t>33483-2533276382</t>
  </si>
  <si>
    <t>RC360431-62158</t>
  </si>
  <si>
    <t>YESENIA  DEL CARMEN RIVERA SOLORZANO</t>
  </si>
  <si>
    <t>33483-2533277694</t>
  </si>
  <si>
    <t>1CDP-5638</t>
  </si>
  <si>
    <t>KELLY  TATIANA FERNANDEZ CELIS</t>
  </si>
  <si>
    <t>35111-2533277613</t>
  </si>
  <si>
    <t>06SP-399</t>
  </si>
  <si>
    <t>MARGARITA  NOHEMY HENAO MARTINEZ</t>
  </si>
  <si>
    <t>02028-2533278583</t>
  </si>
  <si>
    <t>RC251811-74688</t>
  </si>
  <si>
    <t xml:space="preserve">NUBIA  FERLA </t>
  </si>
  <si>
    <t>33276-2533278764</t>
  </si>
  <si>
    <t>H068-15368</t>
  </si>
  <si>
    <t>MIGUEL  ANGEL ISAZA OSORIO</t>
  </si>
  <si>
    <t>02028-2533278849</t>
  </si>
  <si>
    <t>V736-9366</t>
  </si>
  <si>
    <t>JUAN  CARLOS RAMIREZ LEON</t>
  </si>
  <si>
    <t>35111-2533279412</t>
  </si>
  <si>
    <t>02SP-1543</t>
  </si>
  <si>
    <t>MARLENY  DE JESUS DURANGO DE HERRERA</t>
  </si>
  <si>
    <t>02020-2533280915</t>
  </si>
  <si>
    <t>M45.0</t>
  </si>
  <si>
    <t>Espondilitis anquilosante, sitios múltiples de la columna vertebral</t>
  </si>
  <si>
    <t>RC250205-174630</t>
  </si>
  <si>
    <t>MARIA  VIANEDIT GELVEZ LAZARO</t>
  </si>
  <si>
    <t>32875-2533280968</t>
  </si>
  <si>
    <t>RC3543010-52578</t>
  </si>
  <si>
    <t>LILIANA  MARCELA CASADIEGOS ORTEGA</t>
  </si>
  <si>
    <t>35111-2533281117</t>
  </si>
  <si>
    <t>02SP-1544</t>
  </si>
  <si>
    <t xml:space="preserve">MARTHA  CECILIA RODRIGUEZ </t>
  </si>
  <si>
    <t>35111-2533281311</t>
  </si>
  <si>
    <t>02SP-1545</t>
  </si>
  <si>
    <t>MARTHA  LUZ QUINTERO LOPEZ</t>
  </si>
  <si>
    <t>35111-2533281781</t>
  </si>
  <si>
    <t>02SP-1546</t>
  </si>
  <si>
    <t>ERIKA  JASMIN RANGEL LOPEZ</t>
  </si>
  <si>
    <t>33276-2533281978</t>
  </si>
  <si>
    <t>RC358353-48266</t>
  </si>
  <si>
    <t>LUZ  STELLA RODRIGUEZ DE CASTILLO</t>
  </si>
  <si>
    <t>35115-2533281999</t>
  </si>
  <si>
    <t>RC386992-1132</t>
  </si>
  <si>
    <t>33276-2533282105</t>
  </si>
  <si>
    <t>RC358353-48267</t>
  </si>
  <si>
    <t>35111-2533282145</t>
  </si>
  <si>
    <t>RC386956-815</t>
  </si>
  <si>
    <t>BEATRIZ  ELENA MONTERROZA GARCIA</t>
  </si>
  <si>
    <t>33483-2533282230</t>
  </si>
  <si>
    <t>RC360431-62162</t>
  </si>
  <si>
    <t>JORGE  LUIS QUIJANO ALARCON</t>
  </si>
  <si>
    <t>33276-2533282289</t>
  </si>
  <si>
    <t>N41.0</t>
  </si>
  <si>
    <t>PROSTATITIS AGUDA</t>
  </si>
  <si>
    <t>H069-13813</t>
  </si>
  <si>
    <t>JESUS  ARTURO OSPINA HURTADO</t>
  </si>
  <si>
    <t>02028-2533282487</t>
  </si>
  <si>
    <t>V736-9367</t>
  </si>
  <si>
    <t>FRANZINELLI  GIRALDO HERNANDEZ</t>
  </si>
  <si>
    <t>02028-2533283643</t>
  </si>
  <si>
    <t>RC251811-74689</t>
  </si>
  <si>
    <t>FANNY  CASTILLO PARRA</t>
  </si>
  <si>
    <t>35111-2533283699</t>
  </si>
  <si>
    <t>02SP-1547</t>
  </si>
  <si>
    <t>IRENE   DIAZ ROA</t>
  </si>
  <si>
    <t>35111-2533284055</t>
  </si>
  <si>
    <t>02SP-1548</t>
  </si>
  <si>
    <t xml:space="preserve">GLORIA  AMPARO ALMEIDA </t>
  </si>
  <si>
    <t>35111-2533284301</t>
  </si>
  <si>
    <t>RC386952-3813</t>
  </si>
  <si>
    <t>SANDRA  MILENA VARGAS CADENA</t>
  </si>
  <si>
    <t>33483-2533284371</t>
  </si>
  <si>
    <t>RC360431-62163</t>
  </si>
  <si>
    <t>LUZ  DEISY TRIANA ALVAREZ</t>
  </si>
  <si>
    <t>33276-2533284647</t>
  </si>
  <si>
    <t>RC358358-53895</t>
  </si>
  <si>
    <t>MILADYS  HERNANDEZ LOPEZ</t>
  </si>
  <si>
    <t>32875-2533284681</t>
  </si>
  <si>
    <t>P073-1005019</t>
  </si>
  <si>
    <t>LUIS  TIVINSON GUERRERO ALVAREZ</t>
  </si>
  <si>
    <t>33483-2533284810</t>
  </si>
  <si>
    <t>RC360431-62164</t>
  </si>
  <si>
    <t>SANDRA  SIERRA CELIS</t>
  </si>
  <si>
    <t>35111-2533285703</t>
  </si>
  <si>
    <t>F06.7</t>
  </si>
  <si>
    <t>TRASTORNO COGNOSCITIVO LEVE</t>
  </si>
  <si>
    <t>RC386952-3814</t>
  </si>
  <si>
    <t>FERNANDA  DELGADO RIVERA</t>
  </si>
  <si>
    <t>35111-2533285777</t>
  </si>
  <si>
    <t>RC386956-816</t>
  </si>
  <si>
    <t>DERIS  MARIA ALTAMIRANDA MONTIEL</t>
  </si>
  <si>
    <t>02020-2533286023</t>
  </si>
  <si>
    <t>RC250205-174641</t>
  </si>
  <si>
    <t>YULI  ANDREA NARVAEZ CASTAÑEDA</t>
  </si>
  <si>
    <t>02020-2533286445</t>
  </si>
  <si>
    <t>RC250202-259569</t>
  </si>
  <si>
    <t>35115-2533286657</t>
  </si>
  <si>
    <t>RC386992-1134</t>
  </si>
  <si>
    <t>GLORIA  LUCIA ROLDAN AVENDAÑO</t>
  </si>
  <si>
    <t>02020-2533287032</t>
  </si>
  <si>
    <t>RC250205-174645</t>
  </si>
  <si>
    <t>JOSEPH  MATHIAS PINZON ROJAS</t>
  </si>
  <si>
    <t>35115-2533287516</t>
  </si>
  <si>
    <t>RC386992-1135</t>
  </si>
  <si>
    <t>ALVARO  ARDILA PINILLA</t>
  </si>
  <si>
    <t>35111-2533287705</t>
  </si>
  <si>
    <t>02SP-1549</t>
  </si>
  <si>
    <t>ESTEFANY  JULIETH IBAÑEZ VIVIESCAS</t>
  </si>
  <si>
    <t>35111-2533287930</t>
  </si>
  <si>
    <t>RC386956-817</t>
  </si>
  <si>
    <t>RAUL   DIAZ VARGAS</t>
  </si>
  <si>
    <t>32875-2533288156</t>
  </si>
  <si>
    <t>RC3543010-52583</t>
  </si>
  <si>
    <t>MARIA   OFIR CORREA BEDOYA</t>
  </si>
  <si>
    <t>02020-2533288212</t>
  </si>
  <si>
    <t>Z71.6</t>
  </si>
  <si>
    <t>CONSULTA PARA ASESORIA POR ABUSO DE TABACO</t>
  </si>
  <si>
    <t>V723-15036</t>
  </si>
  <si>
    <t>CLAUDIA  IBONE RESTREPO DELGADO</t>
  </si>
  <si>
    <t>02028-2533288494</t>
  </si>
  <si>
    <t>RC251811-74690</t>
  </si>
  <si>
    <t>ELCIDA  CARREÑO GUERRERO</t>
  </si>
  <si>
    <t>35115-2533288760</t>
  </si>
  <si>
    <t>RC386992-1136</t>
  </si>
  <si>
    <t>YEN  NAIROBIS BOLAÑO VASQUEZ</t>
  </si>
  <si>
    <t>33483-2533288932</t>
  </si>
  <si>
    <t>1CDP-5639</t>
  </si>
  <si>
    <t>LUCY  DEL SOCORRO ALMARIO VILLADIEGO</t>
  </si>
  <si>
    <t>33483-2533289846</t>
  </si>
  <si>
    <t>RC360431-62165</t>
  </si>
  <si>
    <t>ESPERANZA  SEGURA HENAO</t>
  </si>
  <si>
    <t>02020-2533289834</t>
  </si>
  <si>
    <t>H57.8</t>
  </si>
  <si>
    <t>OTROS TRASTORNOS ESPECIFICADOS DEL OJO Y SUS ANEXOS</t>
  </si>
  <si>
    <t>V723-15037</t>
  </si>
  <si>
    <t>LIZETH  VANESSA JARAMILLO CORREA</t>
  </si>
  <si>
    <t>02028-2533290300</t>
  </si>
  <si>
    <t>V736-9368</t>
  </si>
  <si>
    <t>JESSICA  FAISULEY PAEZ OLIVEROS</t>
  </si>
  <si>
    <t>33276-2533290510</t>
  </si>
  <si>
    <t>RC358353-48268</t>
  </si>
  <si>
    <t>BEATRIZ  MARIA EBRATT PEÑA</t>
  </si>
  <si>
    <t>32875-2533290610</t>
  </si>
  <si>
    <t>RC3543010-52585</t>
  </si>
  <si>
    <t>JAVIER  ANDRES SANCHEZ GARZON</t>
  </si>
  <si>
    <t>02020-2533291002</t>
  </si>
  <si>
    <t>V723-15039</t>
  </si>
  <si>
    <t>DANIEL  FRANCISCO BOCANEGRA ROJAS</t>
  </si>
  <si>
    <t>33276-2533291259</t>
  </si>
  <si>
    <t>H069-13814</t>
  </si>
  <si>
    <t>LILIANA  AMPARO DE AVILA ENAMORADO</t>
  </si>
  <si>
    <t>33483-2533291322</t>
  </si>
  <si>
    <t>RC360431-62167</t>
  </si>
  <si>
    <t>CLELIA  LAMUS RAMIREZ</t>
  </si>
  <si>
    <t>35111-2533291773</t>
  </si>
  <si>
    <t>RC386952-3818</t>
  </si>
  <si>
    <t>DANIELA  DAVILA BURGOS</t>
  </si>
  <si>
    <t>33276-2533292267</t>
  </si>
  <si>
    <t>RC358353-48269</t>
  </si>
  <si>
    <t>LEONOR  AMADO ROJAS</t>
  </si>
  <si>
    <t>35111-2533292800</t>
  </si>
  <si>
    <t>RC386956-818</t>
  </si>
  <si>
    <t>NATALI  GUZMAN GARCIA</t>
  </si>
  <si>
    <t>33276-2533293307</t>
  </si>
  <si>
    <t>RC358353-48270</t>
  </si>
  <si>
    <t>DIANA  PAOLA MANTILLA VARGAS</t>
  </si>
  <si>
    <t>35122-2533293351</t>
  </si>
  <si>
    <t>RC387066-1668</t>
  </si>
  <si>
    <t>ALIX  MARIA BELTRAN DE MONSALVE</t>
  </si>
  <si>
    <t>35115-2533293655</t>
  </si>
  <si>
    <t>02CU-730</t>
  </si>
  <si>
    <t>DAVID  MARIN VALENCIA</t>
  </si>
  <si>
    <t>02028-2533294190</t>
  </si>
  <si>
    <t>V736-9369</t>
  </si>
  <si>
    <t>JENNIFER  SIRLEY CEPEDA COLLAZOS</t>
  </si>
  <si>
    <t>35122-2533294728</t>
  </si>
  <si>
    <t>RC387066-1669</t>
  </si>
  <si>
    <t>EPIGMENIO  ANGARITA DELGADO</t>
  </si>
  <si>
    <t>35111-2533294873</t>
  </si>
  <si>
    <t>RC386952-3819</t>
  </si>
  <si>
    <t>GHERALDIN  MANTILLA CACUA</t>
  </si>
  <si>
    <t>35111-2533294734</t>
  </si>
  <si>
    <t>06SP-400</t>
  </si>
  <si>
    <t>BELKIS  ESTHER CHIRINO PEREZ</t>
  </si>
  <si>
    <t>02028-2533294832</t>
  </si>
  <si>
    <t>V736-9370</t>
  </si>
  <si>
    <t>MARIA  LERIDA PATIÑO CONDE</t>
  </si>
  <si>
    <t>33276-2533295073</t>
  </si>
  <si>
    <t>H068-15370</t>
  </si>
  <si>
    <t>11321-2533295055</t>
  </si>
  <si>
    <t>RC387066-1670</t>
  </si>
  <si>
    <t>ADRIANA  FERREIRA VALERO</t>
  </si>
  <si>
    <t>35111-2533295163</t>
  </si>
  <si>
    <t>RC386956-819</t>
  </si>
  <si>
    <t xml:space="preserve">JUANA  DEL PILAR PELAEZ </t>
  </si>
  <si>
    <t>33276-2533295319</t>
  </si>
  <si>
    <t>H068-15371</t>
  </si>
  <si>
    <t>PAULA  ANDREA GARNICA PEÑA</t>
  </si>
  <si>
    <t>35111-2533295464</t>
  </si>
  <si>
    <t>RC386956-820</t>
  </si>
  <si>
    <t>LUZ  STELLA AMADO MENDOZA</t>
  </si>
  <si>
    <t>35111-2533296309</t>
  </si>
  <si>
    <t>RC386956-821</t>
  </si>
  <si>
    <t>EDNA  YANETH BONILLA CAÑON</t>
  </si>
  <si>
    <t>33276-2533296993</t>
  </si>
  <si>
    <t>H068-15372</t>
  </si>
  <si>
    <t>ANA  ELIA CONGUTA DE QUIÑONEZ</t>
  </si>
  <si>
    <t>35111-2533297101</t>
  </si>
  <si>
    <t>RC386952-3820</t>
  </si>
  <si>
    <t>BLANCA  AMPARO CIFUENTES BENITEZ</t>
  </si>
  <si>
    <t>02020-2533297103</t>
  </si>
  <si>
    <t>RC250205-174660</t>
  </si>
  <si>
    <t>MARCELINO  PEREZ NOVOA</t>
  </si>
  <si>
    <t>33483-2533297587</t>
  </si>
  <si>
    <t>RC360431-62169</t>
  </si>
  <si>
    <t>MARIA  ELIZABETH GOMEZ GOMEZ</t>
  </si>
  <si>
    <t>02020-2533297657</t>
  </si>
  <si>
    <t>RC250205-174662</t>
  </si>
  <si>
    <t>BLANCA  ELIZABETH PORRAS AREVALO</t>
  </si>
  <si>
    <t>35115-2533297964</t>
  </si>
  <si>
    <t>02CU-731</t>
  </si>
  <si>
    <t>02020-2533298042</t>
  </si>
  <si>
    <t>RC250205-174663</t>
  </si>
  <si>
    <t>LILIANA  PATRICIA ARIAS PRECIADO</t>
  </si>
  <si>
    <t>02028-2533299195</t>
  </si>
  <si>
    <t>V736-9371</t>
  </si>
  <si>
    <t>MONICA  GERALDINE ARGUELLO AVILA</t>
  </si>
  <si>
    <t>35111-2533299311</t>
  </si>
  <si>
    <t>RC386956-822</t>
  </si>
  <si>
    <t>JHOANA  EMELINA GONZALEZ MONTOYA</t>
  </si>
  <si>
    <t>33276-2533299559</t>
  </si>
  <si>
    <t>RC358352-50044</t>
  </si>
  <si>
    <t>ELVIA  LUCIA GOMEZ VILLA</t>
  </si>
  <si>
    <t>02028-2533299698</t>
  </si>
  <si>
    <t>RC251811-74693</t>
  </si>
  <si>
    <t>JONNY  ANDRES GONZALEZ TABARES</t>
  </si>
  <si>
    <t>02028-2533299870</t>
  </si>
  <si>
    <t>V736-9372</t>
  </si>
  <si>
    <t>ADRIANA  MARIA LOZANO GUZMAN</t>
  </si>
  <si>
    <t>33276-2533300322</t>
  </si>
  <si>
    <t>RC358352-50045</t>
  </si>
  <si>
    <t>LUNIS  MEJIA BUSTAMANTE</t>
  </si>
  <si>
    <t>32875-2533300413</t>
  </si>
  <si>
    <t>RC3543010-52587</t>
  </si>
  <si>
    <t>DISMAYDA  MARGARITA JIMENEZ ZUÑIGA</t>
  </si>
  <si>
    <t>33483-2533301422</t>
  </si>
  <si>
    <t>M54.8</t>
  </si>
  <si>
    <t>OTRAS DORSALGIAS</t>
  </si>
  <si>
    <t>1CDP-5643</t>
  </si>
  <si>
    <t>ROSA  TULIA RESTREPO CHAVARRIAGA</t>
  </si>
  <si>
    <t>02028-2533302187</t>
  </si>
  <si>
    <t>RC251811-74694</t>
  </si>
  <si>
    <t>YARLEDIS  JINETE MORENO</t>
  </si>
  <si>
    <t>33483-2533302286</t>
  </si>
  <si>
    <t>RC360431-62173</t>
  </si>
  <si>
    <t>MARIA  CAMILA AGUIRRE PULGARIN</t>
  </si>
  <si>
    <t>02028-2533302029</t>
  </si>
  <si>
    <t>V736-9373</t>
  </si>
  <si>
    <t>YULY  ANDREA CONTRERAS ZUÑIGA</t>
  </si>
  <si>
    <t>35111-2533302428</t>
  </si>
  <si>
    <t>RC386956-823</t>
  </si>
  <si>
    <t>PAOLA  ANDREA DAVILA JARAMILLO</t>
  </si>
  <si>
    <t>02020-2533302459</t>
  </si>
  <si>
    <t>V723-15051</t>
  </si>
  <si>
    <t xml:space="preserve">DERLY  ALEXANDRA GUZMAN </t>
  </si>
  <si>
    <t>33276-2533303048</t>
  </si>
  <si>
    <t>RC358353-48271</t>
  </si>
  <si>
    <t>LISETH  YOHANNA CASTILLO MARTINEZ</t>
  </si>
  <si>
    <t>32875-2533303135</t>
  </si>
  <si>
    <t>RC3543010-52588</t>
  </si>
  <si>
    <t xml:space="preserve">DANYA  STEPHANY ACEVEDO </t>
  </si>
  <si>
    <t>35122-2533303719</t>
  </si>
  <si>
    <t>RC387066-1671</t>
  </si>
  <si>
    <t>DIANA  CAROLINA URIBE CRUZ</t>
  </si>
  <si>
    <t>32875-2524673761</t>
  </si>
  <si>
    <t>P073-1005020</t>
  </si>
  <si>
    <t>MARY  ALBA ACUÑA ESTUPIÑAN</t>
  </si>
  <si>
    <t>35111-2533304265</t>
  </si>
  <si>
    <t>06SP-401</t>
  </si>
  <si>
    <t>OLGA  SANCHEZ HERNANDEZ</t>
  </si>
  <si>
    <t>35111-2533304447</t>
  </si>
  <si>
    <t>02SP-1552</t>
  </si>
  <si>
    <t>JOHANIS  MARCELA NORIEGA MONTERO</t>
  </si>
  <si>
    <t>32875-2533305371</t>
  </si>
  <si>
    <t>RC3543010-52590</t>
  </si>
  <si>
    <t>NATALIA  RAMIREZ GUZMAN</t>
  </si>
  <si>
    <t>32875-2533305785</t>
  </si>
  <si>
    <t>RC3543010-52591</t>
  </si>
  <si>
    <t>ANA  MILENA GUERRERO CORZO</t>
  </si>
  <si>
    <t>35115-2533305931</t>
  </si>
  <si>
    <t>02CU-732</t>
  </si>
  <si>
    <t>JORGE  ENRIQUE VARGAS CUEVAS</t>
  </si>
  <si>
    <t>35111-2533306230</t>
  </si>
  <si>
    <t>RC386952-3825</t>
  </si>
  <si>
    <t>VICTOR  ARMANDO ROJO MAZO</t>
  </si>
  <si>
    <t>02028-2533306530</t>
  </si>
  <si>
    <t>RC251811-74695</t>
  </si>
  <si>
    <t>FREILY  DANIELA ESTRADA AULAR</t>
  </si>
  <si>
    <t>35111-2533307024</t>
  </si>
  <si>
    <t>RC386956-824</t>
  </si>
  <si>
    <t>JUNIOR  EDUARDO MUÑOZ RIVAS</t>
  </si>
  <si>
    <t>02028-2533307009</t>
  </si>
  <si>
    <t>V736-9374</t>
  </si>
  <si>
    <t>ANGIE  CAROLINA RINCON VILLAMIZAR</t>
  </si>
  <si>
    <t>35111-2533307393</t>
  </si>
  <si>
    <t>06SP-402</t>
  </si>
  <si>
    <t>NASLY  CECILIA CANTILLO ESPITIA</t>
  </si>
  <si>
    <t>33483-2533307470</t>
  </si>
  <si>
    <t>RC360431-62176</t>
  </si>
  <si>
    <t>MIRIAN  MALGOLFRA PACHECO GUTIERREZ</t>
  </si>
  <si>
    <t>32875-2533307680</t>
  </si>
  <si>
    <t>RC3543010-52592</t>
  </si>
  <si>
    <t>NIDIA  MURILLO OLIVERA</t>
  </si>
  <si>
    <t>32875-2533308291</t>
  </si>
  <si>
    <t>RC3543010-52593</t>
  </si>
  <si>
    <t>SHAYLLA  MEJIA DAZA</t>
  </si>
  <si>
    <t>35111-2533308169</t>
  </si>
  <si>
    <t>06SP-403</t>
  </si>
  <si>
    <t>LUZ  ELENA BERRIO ZAPATA</t>
  </si>
  <si>
    <t>02028-2533308996</t>
  </si>
  <si>
    <t>V736-9375</t>
  </si>
  <si>
    <t>SHARITH  SOFIA GUZMAN PEREZ</t>
  </si>
  <si>
    <t>35115-2533309361</t>
  </si>
  <si>
    <t>02CU-733</t>
  </si>
  <si>
    <t>LINA  PATRICIA MESA RUA</t>
  </si>
  <si>
    <t>02028-2533309589</t>
  </si>
  <si>
    <t>RC251811-74696</t>
  </si>
  <si>
    <t>GERARDO  IVAN URIBE MONTOYA</t>
  </si>
  <si>
    <t>02020-2533309947</t>
  </si>
  <si>
    <t>RC250205-174688</t>
  </si>
  <si>
    <t>DIANA  CAROLINA MORENO POVEDA</t>
  </si>
  <si>
    <t>35111-2533311448</t>
  </si>
  <si>
    <t>RC386956-825</t>
  </si>
  <si>
    <t>CARLOS  ALBERTO LOPEZ CARDONA</t>
  </si>
  <si>
    <t>02028-2533311464</t>
  </si>
  <si>
    <t>V736-9376</t>
  </si>
  <si>
    <t>REGINA  DEL CARMEN LOAIZA GOEZ</t>
  </si>
  <si>
    <t>35111-2533311682</t>
  </si>
  <si>
    <t>06SP-404</t>
  </si>
  <si>
    <t>LEIDY  JOHANA MENDOZA CALDERON</t>
  </si>
  <si>
    <t>33276-2533312306</t>
  </si>
  <si>
    <t>H069-13815</t>
  </si>
  <si>
    <t>OLGA  CECILIA PINEDA BENITEZ</t>
  </si>
  <si>
    <t>02020-2533312564</t>
  </si>
  <si>
    <t>RC250202-259599</t>
  </si>
  <si>
    <t>ARGENIS  ACEROS BAEZ</t>
  </si>
  <si>
    <t>35115-2533313228</t>
  </si>
  <si>
    <t>02CU-734</t>
  </si>
  <si>
    <t>EMILCE  DE JESUS LAYOS VARGAS</t>
  </si>
  <si>
    <t>02020-2533313615</t>
  </si>
  <si>
    <t>V720-19647</t>
  </si>
  <si>
    <t>PEDRO  SALAZAR TIQUE</t>
  </si>
  <si>
    <t>33276-2533313983</t>
  </si>
  <si>
    <t>RC358352-50047</t>
  </si>
  <si>
    <t>VALERY  SALOME VILLAMIZAR MANRIQUE</t>
  </si>
  <si>
    <t>33276-2533314777</t>
  </si>
  <si>
    <t>H068-15373</t>
  </si>
  <si>
    <t>LINA  MARCELA FIGUEROA ALVAREZ</t>
  </si>
  <si>
    <t>35111-2533315777</t>
  </si>
  <si>
    <t>02SP-1554</t>
  </si>
  <si>
    <t>HERMES  ENRIQUE RODRIGUEZ CHINCHIA</t>
  </si>
  <si>
    <t>32875-2533316158</t>
  </si>
  <si>
    <t>RC3543010-52595</t>
  </si>
  <si>
    <t>ANDRES  FELIPE ESCORCIA MELENDEZ</t>
  </si>
  <si>
    <t>02020-2533316504</t>
  </si>
  <si>
    <t>V723-15064</t>
  </si>
  <si>
    <t>IRMA  TOLEDO OQUENDO</t>
  </si>
  <si>
    <t>02020-2533316771</t>
  </si>
  <si>
    <t>RC250205-174701</t>
  </si>
  <si>
    <t>LUZ  DARY OTALVARO GOMEZ</t>
  </si>
  <si>
    <t>02020-2533317121</t>
  </si>
  <si>
    <t>V720-19649</t>
  </si>
  <si>
    <t>ANGELICA  MARIA HERNANDEZ SERRANO</t>
  </si>
  <si>
    <t>32875-2533317368</t>
  </si>
  <si>
    <t>P073-1005023</t>
  </si>
  <si>
    <t xml:space="preserve">MERY  GOMEZ </t>
  </si>
  <si>
    <t>33276-2533317487</t>
  </si>
  <si>
    <t>RC358352-50048</t>
  </si>
  <si>
    <t>32875-2533318751</t>
  </si>
  <si>
    <t>RC3543010-52596</t>
  </si>
  <si>
    <t>KAREN  YINETH PLATA GOMEZ</t>
  </si>
  <si>
    <t>35111-2533319963</t>
  </si>
  <si>
    <t>06SP-405</t>
  </si>
  <si>
    <t>BIOLEDI  TOBON GONZALEZ</t>
  </si>
  <si>
    <t>02028-2533320329</t>
  </si>
  <si>
    <t>V736-9377</t>
  </si>
  <si>
    <t>35122-2533321191</t>
  </si>
  <si>
    <t>RC387066-1672</t>
  </si>
  <si>
    <t>HECTOR  JOSE RIVAS CHACIN</t>
  </si>
  <si>
    <t>02020-2533321740</t>
  </si>
  <si>
    <t>V723-15069</t>
  </si>
  <si>
    <t>35122-2533321852</t>
  </si>
  <si>
    <t>RC387066-1673</t>
  </si>
  <si>
    <t>GLADYS  POLOCHE RIOS</t>
  </si>
  <si>
    <t>33276-2533322035</t>
  </si>
  <si>
    <t>RC358353-48274</t>
  </si>
  <si>
    <t xml:space="preserve">BEATRIZ  ELENA ALZATE </t>
  </si>
  <si>
    <t>02020-2533322175</t>
  </si>
  <si>
    <t>RC250202-259612</t>
  </si>
  <si>
    <t>LEIDY  JOHANNA RODRIGUEZ SANABRIA</t>
  </si>
  <si>
    <t>33276-2533322203</t>
  </si>
  <si>
    <t>RC358352-50049</t>
  </si>
  <si>
    <t>33276-2533322444</t>
  </si>
  <si>
    <t>RC358352-50050</t>
  </si>
  <si>
    <t>KAROL  MELIZA ESTEBAN DIAZ</t>
  </si>
  <si>
    <t>35111-2533322489</t>
  </si>
  <si>
    <t>RC386957-1714</t>
  </si>
  <si>
    <t>NICOLAS   OSPINA ARROYAVE</t>
  </si>
  <si>
    <t>02020-2533322506</t>
  </si>
  <si>
    <t>RC250202-259613</t>
  </si>
  <si>
    <t>MARIA  DEL ROSARIO SUAREZ TORRES</t>
  </si>
  <si>
    <t>32875-2533322697</t>
  </si>
  <si>
    <t>P073-1005026</t>
  </si>
  <si>
    <t>AURIESTELA  SOSA DE LA ROSA</t>
  </si>
  <si>
    <t>32875-2533323736</t>
  </si>
  <si>
    <t>RC3543010-52598</t>
  </si>
  <si>
    <t>GERARDO  DE JESUS RESTREPO MUÑOZ</t>
  </si>
  <si>
    <t>02020-2533323624</t>
  </si>
  <si>
    <t>RC250205-174716</t>
  </si>
  <si>
    <t>JEAN  CARLOS TIQUE RENDON</t>
  </si>
  <si>
    <t>33276-2533324997</t>
  </si>
  <si>
    <t>H069-13816</t>
  </si>
  <si>
    <t>MARIA  ELENA TELLEZ MEJIA</t>
  </si>
  <si>
    <t>02028-2533325896</t>
  </si>
  <si>
    <t>RC251811-74697</t>
  </si>
  <si>
    <t>MARTHA  CECILIA ARAGON VILLARREAL</t>
  </si>
  <si>
    <t>33276-2533326486</t>
  </si>
  <si>
    <t>Z13.1</t>
  </si>
  <si>
    <t>EXAMEN DE PESQUISA ESPECIAL PARA DIABETES MELLITUS</t>
  </si>
  <si>
    <t>H068-15374</t>
  </si>
  <si>
    <t>LORENA  MARIA VASQUEZ PARRA</t>
  </si>
  <si>
    <t>35111-2533326572</t>
  </si>
  <si>
    <t>07SP-775</t>
  </si>
  <si>
    <t>JOHANNA  GALEANO LIZARAZO</t>
  </si>
  <si>
    <t>35111-2533326962</t>
  </si>
  <si>
    <t>RC386957-1715</t>
  </si>
  <si>
    <t>MILDRED  LILIANA LOPEZ PINO</t>
  </si>
  <si>
    <t>02020-2533327292</t>
  </si>
  <si>
    <t>RC250202-259620</t>
  </si>
  <si>
    <t>ISABELLA  GONZALEZ ISIDRO</t>
  </si>
  <si>
    <t>35111-2533328102</t>
  </si>
  <si>
    <t>07SP-776</t>
  </si>
  <si>
    <t>ULDYS  FERNANDA TRESPALACIOS CARDOZO</t>
  </si>
  <si>
    <t>02028-2533328830</t>
  </si>
  <si>
    <t>RC251811-74698</t>
  </si>
  <si>
    <t>KAREN  JULIETH HERRERA ESTEVEZ</t>
  </si>
  <si>
    <t>35111-2533329083</t>
  </si>
  <si>
    <t>RC386957-1716</t>
  </si>
  <si>
    <t>PETER  HENRY RODRIGUEZ MORENO</t>
  </si>
  <si>
    <t>33276-2533329254</t>
  </si>
  <si>
    <t>N44</t>
  </si>
  <si>
    <t>TORSION DEL TESTICULO</t>
  </si>
  <si>
    <t>H069-13817</t>
  </si>
  <si>
    <t>CLAUDIA  PATRICIA CASTRO ALVAREZ</t>
  </si>
  <si>
    <t>02020-2533329209</t>
  </si>
  <si>
    <t>V723-15074</t>
  </si>
  <si>
    <t>VALERIA  AVILA AMAYA</t>
  </si>
  <si>
    <t>35115-2533329661</t>
  </si>
  <si>
    <t>RC386992-1155</t>
  </si>
  <si>
    <t>OFELMA  POVEDA PEDRAZA</t>
  </si>
  <si>
    <t>35115-2533330267</t>
  </si>
  <si>
    <t>RC386992-1156</t>
  </si>
  <si>
    <t>MARIANA  LUNA MURALLAS</t>
  </si>
  <si>
    <t>35111-2533332693</t>
  </si>
  <si>
    <t>07SP-777</t>
  </si>
  <si>
    <t>LUZ  ELENA VILLAIZAN CESPEDES</t>
  </si>
  <si>
    <t>02020-2533333195</t>
  </si>
  <si>
    <t>RC250205-174733</t>
  </si>
  <si>
    <t>YANETH  CRISTINA CAÑAVERAL TOBON</t>
  </si>
  <si>
    <t>02020-2533333493</t>
  </si>
  <si>
    <t>V720-19656</t>
  </si>
  <si>
    <t>MARIA  ALEJANDRA NAVARRO ARIAS</t>
  </si>
  <si>
    <t>32875-2533334023</t>
  </si>
  <si>
    <t>O75.4</t>
  </si>
  <si>
    <t>OTRAS COMPLICACIONES DE LA CIRUGIA Y DE OTROS PROCEDIMIENTOS OBSTETRICOS</t>
  </si>
  <si>
    <t>RC3543010-52607</t>
  </si>
  <si>
    <t>JOSE  ANTONIO VANEGAS ZULETA</t>
  </si>
  <si>
    <t>02028-2533334103</t>
  </si>
  <si>
    <t>V736-9378</t>
  </si>
  <si>
    <t>ANA  SOFIA TRUJILLO MAESTRE</t>
  </si>
  <si>
    <t>32875-2533335275</t>
  </si>
  <si>
    <t>P073-1005027</t>
  </si>
  <si>
    <t>MARSIA  KARIME RAMOS MUÑOZ</t>
  </si>
  <si>
    <t>35111-2533335939</t>
  </si>
  <si>
    <t>RC386957-1717</t>
  </si>
  <si>
    <t>LINA  JULIETH COCA URUEÑA</t>
  </si>
  <si>
    <t>33276-2533336341</t>
  </si>
  <si>
    <t>H068-15376</t>
  </si>
  <si>
    <t xml:space="preserve">MARTIN  ALBERTO OCHOA </t>
  </si>
  <si>
    <t>02028-2533337221</t>
  </si>
  <si>
    <t>V736-9379</t>
  </si>
  <si>
    <t>DIANA  ROCIO GUZMAN RIVERA</t>
  </si>
  <si>
    <t>33276-2533337553</t>
  </si>
  <si>
    <t>RC358352-50054</t>
  </si>
  <si>
    <t>JHON  ALEJANDRO BEDOYA COSSIO</t>
  </si>
  <si>
    <t>02028-2533338425</t>
  </si>
  <si>
    <t>V736-9380</t>
  </si>
  <si>
    <t>JENNY  JOANA MEJIA MARTINEZ</t>
  </si>
  <si>
    <t>35111-2533339123</t>
  </si>
  <si>
    <t>RC386957-1719</t>
  </si>
  <si>
    <t>MEDARDO  ALCIDE GARCIA JARAMILLO</t>
  </si>
  <si>
    <t>02028-2533339766</t>
  </si>
  <si>
    <t>RC251811-74701</t>
  </si>
  <si>
    <t>NEIDIS  MARIA OROZCO CANTILLO</t>
  </si>
  <si>
    <t>32875-2533342356</t>
  </si>
  <si>
    <t>P073-1005028</t>
  </si>
  <si>
    <t>ROSA  ELENA DURAN OROZCO</t>
  </si>
  <si>
    <t>32875-2533342572</t>
  </si>
  <si>
    <t>RC3543010-52612</t>
  </si>
  <si>
    <t>DIAMELIS  CAMARGO MERIÑO</t>
  </si>
  <si>
    <t>32875-2533342677</t>
  </si>
  <si>
    <t>RC3543010-52613</t>
  </si>
  <si>
    <t>CRISTIAN  DAVID CARMONA GUERRERO</t>
  </si>
  <si>
    <t>32875-2533343132</t>
  </si>
  <si>
    <t>P073-1005030</t>
  </si>
  <si>
    <t>YULY  VANESSA GOMEZ DOMINGUEZ</t>
  </si>
  <si>
    <t>35111-2533343397</t>
  </si>
  <si>
    <t>07SP-779</t>
  </si>
  <si>
    <t>DIOMEDES  DE JESUS GARRIDO MERCADO</t>
  </si>
  <si>
    <t>02028-2533343641</t>
  </si>
  <si>
    <t>RC251811-74702</t>
  </si>
  <si>
    <t>ANGELYNE  ROMERO ORTIZ</t>
  </si>
  <si>
    <t>35111-2533345075</t>
  </si>
  <si>
    <t>07SP-780</t>
  </si>
  <si>
    <t>CLAUDIA  EUNICE GARCIA CORREA</t>
  </si>
  <si>
    <t>02028-2533345383</t>
  </si>
  <si>
    <t>V736-9381</t>
  </si>
  <si>
    <t>JEY  CENDY OSPINO TORRES</t>
  </si>
  <si>
    <t>35111-2533345882</t>
  </si>
  <si>
    <t>07SP-781</t>
  </si>
  <si>
    <t>STHEFANY  PEREZ SALAZAR</t>
  </si>
  <si>
    <t>32875-2533346196</t>
  </si>
  <si>
    <t>P073-1005033</t>
  </si>
  <si>
    <t>ANA  MARIA MOYA RESTREPO</t>
  </si>
  <si>
    <t>35111-2533346468</t>
  </si>
  <si>
    <t>07SP-782</t>
  </si>
  <si>
    <t>MARI  LUZ BERRIO CABARCAS</t>
  </si>
  <si>
    <t>32875-2533347301</t>
  </si>
  <si>
    <t>P073-1005034</t>
  </si>
  <si>
    <t>SARAY  AMETH FLOREZ ARAMENDIZ</t>
  </si>
  <si>
    <t>32875-2533347843</t>
  </si>
  <si>
    <t>RC3543010-52614</t>
  </si>
  <si>
    <t>ANTHONY  DIOSA GRISALES</t>
  </si>
  <si>
    <t>02020-2533347796</t>
  </si>
  <si>
    <t>V723-15087</t>
  </si>
  <si>
    <t>GLORIA  STELLA GAVIRIA ARIAS</t>
  </si>
  <si>
    <t>02028-2533348233</t>
  </si>
  <si>
    <t>RC251811-74703</t>
  </si>
  <si>
    <t>YULIETH  PAOLA LONDOÑO DE LA ROSA</t>
  </si>
  <si>
    <t>32875-2533348237</t>
  </si>
  <si>
    <t>P073-1005035</t>
  </si>
  <si>
    <t>PEDRO  LUIS DIAZ CUELLO</t>
  </si>
  <si>
    <t>32875-2533348534</t>
  </si>
  <si>
    <t>RC3543010-52615</t>
  </si>
  <si>
    <t>EMANUEL  PEREZ VILLADA</t>
  </si>
  <si>
    <t>02020-2533348224</t>
  </si>
  <si>
    <t>V720-19667</t>
  </si>
  <si>
    <t>MARIA  ELENA ARBELAEZ VARGAS</t>
  </si>
  <si>
    <t>02028-2533348687</t>
  </si>
  <si>
    <t>RC251811-74704</t>
  </si>
  <si>
    <t>CRISTIAN  YECID RESTREPO ARANGO</t>
  </si>
  <si>
    <t>02020-2533349251</t>
  </si>
  <si>
    <t>E05.2</t>
  </si>
  <si>
    <t>TIROTOXICOSIS CON BOCIO MULTINODULAR TOXICO</t>
  </si>
  <si>
    <t>V720-19668</t>
  </si>
  <si>
    <t>ANGELA  MARIA LOPEZ DAVID</t>
  </si>
  <si>
    <t>02020-2533349850</t>
  </si>
  <si>
    <t>RC250202-259670</t>
  </si>
  <si>
    <t>SANDRA  MILENA CASTAÑEDA RAMIREZ</t>
  </si>
  <si>
    <t>02020-2533349983</t>
  </si>
  <si>
    <t>V720-19669</t>
  </si>
  <si>
    <t>KAMILA  ANDREA RAMIREZ LAVERDE</t>
  </si>
  <si>
    <t>35111-2533350126</t>
  </si>
  <si>
    <t>07SP-783</t>
  </si>
  <si>
    <t>MABEL  DE LAS MISERICORDIAS ORREGO RESTREPO</t>
  </si>
  <si>
    <t>02020-2533350129</t>
  </si>
  <si>
    <t>V720-19670</t>
  </si>
  <si>
    <t>ERIKA  MARIA MELAN BLANDON</t>
  </si>
  <si>
    <t>02028-2533350522</t>
  </si>
  <si>
    <t>V736-9382</t>
  </si>
  <si>
    <t>VALENTINA  DE HOYOS GONZALEZ</t>
  </si>
  <si>
    <t>02020-2533350975</t>
  </si>
  <si>
    <t>V720-19671</t>
  </si>
  <si>
    <t>JAIRO  ENRIQUE CARRILLO VIDAL</t>
  </si>
  <si>
    <t>02020-2533351260</t>
  </si>
  <si>
    <t>RC250202-259675</t>
  </si>
  <si>
    <t xml:space="preserve">LUIS  ENRIQUE SALAZAR </t>
  </si>
  <si>
    <t>02028-2533351336</t>
  </si>
  <si>
    <t>V736-9383</t>
  </si>
  <si>
    <t>PAOLA  ANDREA GIRALDO ESCOBAR</t>
  </si>
  <si>
    <t>02028-2533351519</t>
  </si>
  <si>
    <t>V736-9384</t>
  </si>
  <si>
    <t>EUCARIS  SANCHEZ GUTIERREZ</t>
  </si>
  <si>
    <t>02020-2533351873</t>
  </si>
  <si>
    <t>RC250202-259678</t>
  </si>
  <si>
    <t>NELEDITH  FLOREZ RODELO</t>
  </si>
  <si>
    <t>32875-2533352155</t>
  </si>
  <si>
    <t>K43.2</t>
  </si>
  <si>
    <t>HERNIA INCISIONAL SIN OBSTRUCCIÓN O GANGRENA</t>
  </si>
  <si>
    <t>RC3543010-52616</t>
  </si>
  <si>
    <t>35111-2533352467</t>
  </si>
  <si>
    <t>RC386957-1720</t>
  </si>
  <si>
    <t>YEINSON  DAVID MARIN CLAVIJO</t>
  </si>
  <si>
    <t>32875-2533352350</t>
  </si>
  <si>
    <t>RC3543010-52617</t>
  </si>
  <si>
    <t>MARIA  LUZ OROZCO ZAPATA</t>
  </si>
  <si>
    <t>02020-2533352456</t>
  </si>
  <si>
    <t>V720-19675</t>
  </si>
  <si>
    <t>DAIRA  DAYANA HURTADO TORRES</t>
  </si>
  <si>
    <t>02020-2533353218</t>
  </si>
  <si>
    <t>V723-15090</t>
  </si>
  <si>
    <t>ASTRID  ELENA ARISTIZABAL LOPEZ</t>
  </si>
  <si>
    <t>02028-2533353839</t>
  </si>
  <si>
    <t>RC251811-74707</t>
  </si>
  <si>
    <t>JENNY  MILENA PEÑALOZA TARAZONA</t>
  </si>
  <si>
    <t>35111-2533354920</t>
  </si>
  <si>
    <t>07SP-784</t>
  </si>
  <si>
    <t>KELLIS  JOHANA MENDOZA HERAZO</t>
  </si>
  <si>
    <t>02028-2533357728</t>
  </si>
  <si>
    <t>V736-9385</t>
  </si>
  <si>
    <t>ESTEISI  HERNANDEZ CUELLO</t>
  </si>
  <si>
    <t>02020-2533359037</t>
  </si>
  <si>
    <t>V723-15096</t>
  </si>
  <si>
    <t>JAVIER  DE JESUS CANO ARROYAVE</t>
  </si>
  <si>
    <t>02028-2533359462</t>
  </si>
  <si>
    <t>M75.0</t>
  </si>
  <si>
    <t>CAPSULITIS ADHESIVA DEL HOMBRO</t>
  </si>
  <si>
    <t>V736-9386</t>
  </si>
  <si>
    <t>MAURICIO  DE JESUS GUTIERREZ ZAPATA</t>
  </si>
  <si>
    <t>02020-2533361836</t>
  </si>
  <si>
    <t>RC250202-259701</t>
  </si>
  <si>
    <t>YEISON  STEVEN ROJO TABORDA</t>
  </si>
  <si>
    <t>02020-2533361853</t>
  </si>
  <si>
    <t>N50.0</t>
  </si>
  <si>
    <t>ATROFIA DEL TESTICULO</t>
  </si>
  <si>
    <t>V720-19686</t>
  </si>
  <si>
    <t>CARLOS  MIGUEL CAMPO HERNANDEZ</t>
  </si>
  <si>
    <t>02020-2533361974</t>
  </si>
  <si>
    <t>C39.8</t>
  </si>
  <si>
    <t>LESION DE SITIOS CONTIGUOS DE LOS ORGANOS RESPIRATORIOS E INTRATORACICOS</t>
  </si>
  <si>
    <t>V720-19690</t>
  </si>
  <si>
    <t>GLORIA  PATRICIA SIERRA SALAZAR</t>
  </si>
  <si>
    <t>33911-2533373278</t>
  </si>
  <si>
    <t>VS BEILLIN</t>
  </si>
  <si>
    <t>Z100-48095</t>
  </si>
  <si>
    <t>AYXA  YESENIA POSADA DIAZ</t>
  </si>
  <si>
    <t>33911-2533373409</t>
  </si>
  <si>
    <t>Z100-48096</t>
  </si>
  <si>
    <t>DERLIS  MAIDEN GIL BURITICA</t>
  </si>
  <si>
    <t>33911-2533374847</t>
  </si>
  <si>
    <t>RC374922-95915</t>
  </si>
  <si>
    <t xml:space="preserve">BEATRIZ  ELENA LOPEZ </t>
  </si>
  <si>
    <t>33911-2533375479</t>
  </si>
  <si>
    <t>RC374921-113896</t>
  </si>
  <si>
    <t>GONZALO  ALBERTO MORALES MOLINA</t>
  </si>
  <si>
    <t>33911-2533375578</t>
  </si>
  <si>
    <t>Z100-48101</t>
  </si>
  <si>
    <t>CESAR  ANDRES REYES OROZCO</t>
  </si>
  <si>
    <t>32270-2533376408</t>
  </si>
  <si>
    <t>V411-32009</t>
  </si>
  <si>
    <t>JULIO  ALBEIRO DE JESUS ZEA ZAPATA</t>
  </si>
  <si>
    <t>33911-2533376248</t>
  </si>
  <si>
    <t>RC374921-113898</t>
  </si>
  <si>
    <t>OLGA  LUCIA CHAVERRA DIAZ</t>
  </si>
  <si>
    <t>33911-2533377125</t>
  </si>
  <si>
    <t>Z100-48104</t>
  </si>
  <si>
    <t xml:space="preserve">FLOR  ANGELA AGUDELO </t>
  </si>
  <si>
    <t>33911-2533377361</t>
  </si>
  <si>
    <t>RC374922-95921</t>
  </si>
  <si>
    <t>YASIRA  LUZ MORENO SILGADO</t>
  </si>
  <si>
    <t>02020-2533378710</t>
  </si>
  <si>
    <t>V722-12198</t>
  </si>
  <si>
    <t xml:space="preserve">LUZ  AIDE MESA </t>
  </si>
  <si>
    <t>02020-2533380140</t>
  </si>
  <si>
    <t>V722-12201</t>
  </si>
  <si>
    <t>JUAN  PABLO RICO SANCHEZ</t>
  </si>
  <si>
    <t>02020-2533380579</t>
  </si>
  <si>
    <t>V722-12202</t>
  </si>
  <si>
    <t>DAGNOVER  JIMENEZ SAAVEDRA</t>
  </si>
  <si>
    <t>33276-2533381037</t>
  </si>
  <si>
    <t>RC358352-50067</t>
  </si>
  <si>
    <t>MARTA  CECILIA ARISTIZABAL VASQUEZ</t>
  </si>
  <si>
    <t>33276-2533381165</t>
  </si>
  <si>
    <t>RC358353-48287</t>
  </si>
  <si>
    <t>DIANA  ALEXANDRA LADINO MEDINA</t>
  </si>
  <si>
    <t>32270-2533381239</t>
  </si>
  <si>
    <t>RC348081-91956</t>
  </si>
  <si>
    <t>33276-2533381231</t>
  </si>
  <si>
    <t>H068-15384</t>
  </si>
  <si>
    <t>33276-2533381427</t>
  </si>
  <si>
    <t>RC358353-48288</t>
  </si>
  <si>
    <t>FABIAN  STIVEN MORA ARIAS</t>
  </si>
  <si>
    <t>02028-2533381564</t>
  </si>
  <si>
    <t>V736-9391</t>
  </si>
  <si>
    <t>MERLY  VARGAS BUITRAGO</t>
  </si>
  <si>
    <t>33276-2533381703</t>
  </si>
  <si>
    <t>H069-13823</t>
  </si>
  <si>
    <t>ARCELIO  RODRIGUEZ ORDUZ</t>
  </si>
  <si>
    <t>35111-2533382396</t>
  </si>
  <si>
    <t>02SP-1574</t>
  </si>
  <si>
    <t>MARIA  TERESITA SANCHEZ GOMEZ</t>
  </si>
  <si>
    <t>02020-2533382770</t>
  </si>
  <si>
    <t>RC250202-259753</t>
  </si>
  <si>
    <t>YURANI  CRISTINA GOMEZ VASQUEZ</t>
  </si>
  <si>
    <t>02020-2533383254</t>
  </si>
  <si>
    <t>RC250202-259755</t>
  </si>
  <si>
    <t>MARIANA  DELGADO OSORIO</t>
  </si>
  <si>
    <t>33276-2533383642</t>
  </si>
  <si>
    <t>H068-15386</t>
  </si>
  <si>
    <t>35111-2533383855</t>
  </si>
  <si>
    <t>RC386952-3864</t>
  </si>
  <si>
    <t>MARLEM  CAROLINA FLOREZ CASTIBLANCO</t>
  </si>
  <si>
    <t>02020-2533384494</t>
  </si>
  <si>
    <t>K74.0</t>
  </si>
  <si>
    <t>FIBROSIS HEPATICA</t>
  </si>
  <si>
    <t>V722-12204</t>
  </si>
  <si>
    <t>EDUARDO  ANDRES OCHOA PINEDA</t>
  </si>
  <si>
    <t>32875-2533384794</t>
  </si>
  <si>
    <t>P073-1005040</t>
  </si>
  <si>
    <t>YILMAR  DAVID QUEJADA MORENO</t>
  </si>
  <si>
    <t>02020-2533385424</t>
  </si>
  <si>
    <t>RC250202-259756</t>
  </si>
  <si>
    <t>CAMILA  DUQUE CIFUENTES</t>
  </si>
  <si>
    <t>33276-2533385826</t>
  </si>
  <si>
    <t>RC358356-55709</t>
  </si>
  <si>
    <t>ANA  SILVIA GAITAN FORERO</t>
  </si>
  <si>
    <t>34289-2533386009</t>
  </si>
  <si>
    <t>V656-16677</t>
  </si>
  <si>
    <t>33276-2533387305</t>
  </si>
  <si>
    <t>H077-7821</t>
  </si>
  <si>
    <t>BERTA  TULIA OCHOA QUIROZ</t>
  </si>
  <si>
    <t>02028-2533387349</t>
  </si>
  <si>
    <t>RC251811-74712</t>
  </si>
  <si>
    <t>ANDREA  MILENA CUENCA CAMPOS</t>
  </si>
  <si>
    <t>34289-2533387309</t>
  </si>
  <si>
    <t>K59.8</t>
  </si>
  <si>
    <t>OTROS TRASTORNOS FUNCIONALES ESPECIFICADOS DEL INTESTINO</t>
  </si>
  <si>
    <t>V656-16678</t>
  </si>
  <si>
    <t>NORMAN  GUARIN CASTRO</t>
  </si>
  <si>
    <t>34289-2533387551</t>
  </si>
  <si>
    <t>RC378701-19328</t>
  </si>
  <si>
    <t>YENNY  ASTRID VELASQUEZ CANO</t>
  </si>
  <si>
    <t>02020-2533387610</t>
  </si>
  <si>
    <t>RC250202-259766</t>
  </si>
  <si>
    <t>MILLER  JAVIER PEÑA CUBILLOS</t>
  </si>
  <si>
    <t>33276-2533387672</t>
  </si>
  <si>
    <t>RC358352-50068</t>
  </si>
  <si>
    <t>CAROLINA  MAYOR SANDOVAL</t>
  </si>
  <si>
    <t>32270-2533388518</t>
  </si>
  <si>
    <t>RC348082-74149</t>
  </si>
  <si>
    <t>NIYIRETH  PARRA AGUDELO</t>
  </si>
  <si>
    <t>33276-2533388719</t>
  </si>
  <si>
    <t>RC358359-14982</t>
  </si>
  <si>
    <t>JUAN  DIEGO VELOSA PATIÑO</t>
  </si>
  <si>
    <t>34289-2533389454</t>
  </si>
  <si>
    <t>V656-16679</t>
  </si>
  <si>
    <t>FANNY  NAVARRO FLOREZ</t>
  </si>
  <si>
    <t>35111-2533390995</t>
  </si>
  <si>
    <t>RC386952-3873</t>
  </si>
  <si>
    <t>LINDSAY  ORTEGON DUCUARA</t>
  </si>
  <si>
    <t>34289-2533391329</t>
  </si>
  <si>
    <t>RC378701-19330</t>
  </si>
  <si>
    <t>PAULA  ANDREA BEDOYA VERGARA</t>
  </si>
  <si>
    <t>02020-2533391306</t>
  </si>
  <si>
    <t>V722-12206</t>
  </si>
  <si>
    <t>02020-2533390999</t>
  </si>
  <si>
    <t>V722-12207</t>
  </si>
  <si>
    <t>IADER  TORRES BARROS</t>
  </si>
  <si>
    <t>32875-2533392120</t>
  </si>
  <si>
    <t>P073-1005043</t>
  </si>
  <si>
    <t>MARIA  DEL CARMEN HERNANDEZ FLOREZ</t>
  </si>
  <si>
    <t>35111-2533392196</t>
  </si>
  <si>
    <t>02SP-1581</t>
  </si>
  <si>
    <t>02020-2533392686</t>
  </si>
  <si>
    <t>V720-19707</t>
  </si>
  <si>
    <t>NINY  JOHANNA RONDON AVILA</t>
  </si>
  <si>
    <t>33276-2533393205</t>
  </si>
  <si>
    <t>RC358358-53929</t>
  </si>
  <si>
    <t>ANA  MARIA ROMERO MONTENEGRO</t>
  </si>
  <si>
    <t>32875-2533393201</t>
  </si>
  <si>
    <t>RC3543010-52628</t>
  </si>
  <si>
    <t>LILIANA  ROCIO BUELVAS MUÑOZ</t>
  </si>
  <si>
    <t>32875-2533393414</t>
  </si>
  <si>
    <t>RC3543010-52629</t>
  </si>
  <si>
    <t>THIAGO  MATEO PRADO ZARATE</t>
  </si>
  <si>
    <t>33276-2533394212</t>
  </si>
  <si>
    <t>RC358353-48293</t>
  </si>
  <si>
    <t>33276-2533394318</t>
  </si>
  <si>
    <t>RC358353-48294</t>
  </si>
  <si>
    <t>HERICA  PATRICIA VASQUEZ CARO</t>
  </si>
  <si>
    <t>02028-2533396439</t>
  </si>
  <si>
    <t>V736-9393</t>
  </si>
  <si>
    <t>LEONARDO  CARDOZO HORTA</t>
  </si>
  <si>
    <t>33276-2533396794</t>
  </si>
  <si>
    <t>RC358352-50071</t>
  </si>
  <si>
    <t>33276-2533396899</t>
  </si>
  <si>
    <t>H068-15389</t>
  </si>
  <si>
    <t xml:space="preserve">MARILUZ  GARCES </t>
  </si>
  <si>
    <t>02028-2533397283</t>
  </si>
  <si>
    <t>RC251811-74718</t>
  </si>
  <si>
    <t>TRANSITO  SAIZ HERRERA</t>
  </si>
  <si>
    <t>33276-2533397555</t>
  </si>
  <si>
    <t>RC358353-48295</t>
  </si>
  <si>
    <t>YENNY  RAMIREZ PALACIOS</t>
  </si>
  <si>
    <t>02028-2533397587</t>
  </si>
  <si>
    <t>RC251811-74719</t>
  </si>
  <si>
    <t>MONICA  JAZMIN TARAZONA ORDUZ</t>
  </si>
  <si>
    <t>35111-2533398138</t>
  </si>
  <si>
    <t>RC386952-3878</t>
  </si>
  <si>
    <t>CARMEN  JANETH ARAQUE MEJIA</t>
  </si>
  <si>
    <t>35115-2533398160</t>
  </si>
  <si>
    <t>RC386992-1180</t>
  </si>
  <si>
    <t xml:space="preserve">CLAUDIA  PATRICIA REYES </t>
  </si>
  <si>
    <t>32270-2533398206</t>
  </si>
  <si>
    <t>RC348082-74152</t>
  </si>
  <si>
    <t>EMILY  SOFIA MORA RODRIGUEZ</t>
  </si>
  <si>
    <t>35111-2533398422</t>
  </si>
  <si>
    <t>02SP-1584</t>
  </si>
  <si>
    <t>34289-2533398656</t>
  </si>
  <si>
    <t>RC378701-19332</t>
  </si>
  <si>
    <t>OSCAR  ORLANDO DIAZ BRETON</t>
  </si>
  <si>
    <t>35111-2533399015</t>
  </si>
  <si>
    <t>02SP-1585</t>
  </si>
  <si>
    <t>HERLY  GERALDINE BRIÑEZ CARRILLO</t>
  </si>
  <si>
    <t>34289-2533399353</t>
  </si>
  <si>
    <t>V656-16681</t>
  </si>
  <si>
    <t>35122-2533399449</t>
  </si>
  <si>
    <t>RC386952-3879</t>
  </si>
  <si>
    <t>CLAUDIA  PATRICIA ROMERO CABRERA</t>
  </si>
  <si>
    <t>33276-2533399980</t>
  </si>
  <si>
    <t>D69.4</t>
  </si>
  <si>
    <t>OTRAS TROMBOCITOPENIAS PRIMARIAS</t>
  </si>
  <si>
    <t>H079-6509</t>
  </si>
  <si>
    <t>MARILIT  BEATRIZ ACEITUNO FERNANDEZ</t>
  </si>
  <si>
    <t>02020-2533400188</t>
  </si>
  <si>
    <t>RC250202-259790</t>
  </si>
  <si>
    <t xml:space="preserve">ROOSEBETH  IZQUIERDO </t>
  </si>
  <si>
    <t>32270-2533400323</t>
  </si>
  <si>
    <t>RC348081-91965</t>
  </si>
  <si>
    <t>02020-2533401540</t>
  </si>
  <si>
    <t>V720-19713</t>
  </si>
  <si>
    <t>ERIK  LEAVIN MENDOZA GUTIERREZ</t>
  </si>
  <si>
    <t>32875-2533401872</t>
  </si>
  <si>
    <t>P073-1005045</t>
  </si>
  <si>
    <t>NICOLE  DAYANNA ORTIZ CAMPO</t>
  </si>
  <si>
    <t>02028-2533402177</t>
  </si>
  <si>
    <t>V736-9396</t>
  </si>
  <si>
    <t>SANTIAGO  JAVIER VELASQUEZ BORNACELLY</t>
  </si>
  <si>
    <t>32875-2533402755</t>
  </si>
  <si>
    <t>RC3543010-52632</t>
  </si>
  <si>
    <t>FELIX  ANTONIO GARCIA AGUIRRE</t>
  </si>
  <si>
    <t>32270-2533402888</t>
  </si>
  <si>
    <t>RC348081-91967</t>
  </si>
  <si>
    <t>INGRID  PAOLA FRANCO ROMERO</t>
  </si>
  <si>
    <t>33276-2533402974</t>
  </si>
  <si>
    <t>RC358352-50075</t>
  </si>
  <si>
    <t>33276-2533403014</t>
  </si>
  <si>
    <t>RC358352-50076</t>
  </si>
  <si>
    <t>VIVIANA  OLIVERA BORJA</t>
  </si>
  <si>
    <t>34289-2533403609</t>
  </si>
  <si>
    <t>RC378701-19334</t>
  </si>
  <si>
    <t>HOBETTE  ENRIQUE HERNANDEZ BORJA</t>
  </si>
  <si>
    <t>32875-2533403638</t>
  </si>
  <si>
    <t>RC3543010-52633</t>
  </si>
  <si>
    <t>SAIDA  YASMIN CORREA ALVAREZ</t>
  </si>
  <si>
    <t>02020-2533403643</t>
  </si>
  <si>
    <t>RC250204-150344</t>
  </si>
  <si>
    <t>LUZ  AYDA CARABALI VELASCO</t>
  </si>
  <si>
    <t>32270-2533404395</t>
  </si>
  <si>
    <t>RC348082-74154</t>
  </si>
  <si>
    <t>ZARAH  KAMILA CRIOLLO MONTEALEGRE</t>
  </si>
  <si>
    <t>34289-2533405224</t>
  </si>
  <si>
    <t>RC378701-19335</t>
  </si>
  <si>
    <t>LADY  MAYERLY MACHADO GONZALEZ</t>
  </si>
  <si>
    <t>33276-2533405635</t>
  </si>
  <si>
    <t>H077-7824</t>
  </si>
  <si>
    <t>MARIA  LUZ NELLY RIOS TORRES</t>
  </si>
  <si>
    <t>33276-2533406017</t>
  </si>
  <si>
    <t>RC358353-48297</t>
  </si>
  <si>
    <t>DILIA  EMPERATRIZ ARROYO ESPAÑOL</t>
  </si>
  <si>
    <t>34289-2533406035</t>
  </si>
  <si>
    <t>RC378701-19336</t>
  </si>
  <si>
    <t>DINA  LUZ DIMATE CUESTA</t>
  </si>
  <si>
    <t>34289-2533406348</t>
  </si>
  <si>
    <t>V656-16683</t>
  </si>
  <si>
    <t>RAMON  ALEXANDER CORTES HENAO</t>
  </si>
  <si>
    <t>32875-2533406557</t>
  </si>
  <si>
    <t>P073-1005046</t>
  </si>
  <si>
    <t>MARIA  DOLORES LARA SOTO</t>
  </si>
  <si>
    <t>34289-2533407293</t>
  </si>
  <si>
    <t>RC378701-19338</t>
  </si>
  <si>
    <t>33276-2533407455</t>
  </si>
  <si>
    <t>RC358353-48298</t>
  </si>
  <si>
    <t>JESUS  DAVID HURTADO DUARTE</t>
  </si>
  <si>
    <t>35111-2533407625</t>
  </si>
  <si>
    <t>02SP-1589</t>
  </si>
  <si>
    <t>GLISET  DEL VALLE MORENO SULBARAN</t>
  </si>
  <si>
    <t>02028-2533407667</t>
  </si>
  <si>
    <t>V736-9399</t>
  </si>
  <si>
    <t>35111-2533408737</t>
  </si>
  <si>
    <t>02SP-1590</t>
  </si>
  <si>
    <t>KRISTIN  ORIANA PEREZ DELGADO</t>
  </si>
  <si>
    <t>02020-2530992356</t>
  </si>
  <si>
    <t>RC250205-172997</t>
  </si>
  <si>
    <t>02028-2533409512</t>
  </si>
  <si>
    <t>V736-9400</t>
  </si>
  <si>
    <t>NONDIER  JAIR TARAZONA MACIAS</t>
  </si>
  <si>
    <t>35111-2533410200</t>
  </si>
  <si>
    <t>RC386952-3884</t>
  </si>
  <si>
    <t>DIVA  BARRETO DE GARCIA</t>
  </si>
  <si>
    <t>33276-2533410843</t>
  </si>
  <si>
    <t>RC358353-48301</t>
  </si>
  <si>
    <t>YOLANDA  LEIVA JAIMES</t>
  </si>
  <si>
    <t>35115-2533410855</t>
  </si>
  <si>
    <t>RC386992-1185</t>
  </si>
  <si>
    <t>MARIA  ESTERCILIA GUISAO DE SOLIS</t>
  </si>
  <si>
    <t>02020-2533411583</t>
  </si>
  <si>
    <t>J01.9</t>
  </si>
  <si>
    <t>SINUSITIS AGUDA, NO ESPECIFICADA</t>
  </si>
  <si>
    <t>V722-12216</t>
  </si>
  <si>
    <t>CLAUDIA  PATRICIA ZULETA OROZCO</t>
  </si>
  <si>
    <t>32875-2533411775</t>
  </si>
  <si>
    <t>P073-1005048</t>
  </si>
  <si>
    <t>DEYANIRA  PATRICIA DUARTE GARCIA</t>
  </si>
  <si>
    <t>32875-2533412538</t>
  </si>
  <si>
    <t>RC3543010-52643</t>
  </si>
  <si>
    <t>ELSY   MARIN TORRES</t>
  </si>
  <si>
    <t>34289-2533413819</t>
  </si>
  <si>
    <t>RC378701-19344</t>
  </si>
  <si>
    <t>VALENTINA  SANCHEZ JIMENEZ</t>
  </si>
  <si>
    <t>33276-2533414575</t>
  </si>
  <si>
    <t>RC358356-55730</t>
  </si>
  <si>
    <t>OSCAR  ORTIZ MOLANO</t>
  </si>
  <si>
    <t>32270-2533414687</t>
  </si>
  <si>
    <t>RC348082-74159</t>
  </si>
  <si>
    <t>LUZ  COLOMBIA JORDAN BARROS</t>
  </si>
  <si>
    <t>33483-2533414872</t>
  </si>
  <si>
    <t>RC360431-62224</t>
  </si>
  <si>
    <t>32270-2533414821</t>
  </si>
  <si>
    <t>V412-14200</t>
  </si>
  <si>
    <t>MARIA  ELENA ALVAREZ GOMEZ</t>
  </si>
  <si>
    <t>02020-2533414516</t>
  </si>
  <si>
    <t>V722-12219</t>
  </si>
  <si>
    <t>ROSALBA  ROBLES HERNANDEZ</t>
  </si>
  <si>
    <t>33483-2533415154</t>
  </si>
  <si>
    <t>RC360431-62225</t>
  </si>
  <si>
    <t>YURANIS  DEL CARMEN ARIAS GOMEZ</t>
  </si>
  <si>
    <t>33483-2533415436</t>
  </si>
  <si>
    <t>T67.5</t>
  </si>
  <si>
    <t>AGOTAMIENTO POR CALOR, NO ESPECIFICADO</t>
  </si>
  <si>
    <t>RC360431-62226</t>
  </si>
  <si>
    <t>FILOMENA   CAICEDO GUERRERO</t>
  </si>
  <si>
    <t>32270-2533415867</t>
  </si>
  <si>
    <t>RC348082-74160</t>
  </si>
  <si>
    <t>ORLINA  IRENE PALOMINO HERRERA</t>
  </si>
  <si>
    <t>33483-2533415845</t>
  </si>
  <si>
    <t>K52.2</t>
  </si>
  <si>
    <t>COLITIS Y GASTROENTERITIS ALERGICAS Y DIETETICAS</t>
  </si>
  <si>
    <t>RC360431-62227</t>
  </si>
  <si>
    <t>KAREN  DAJHANA JAIMES PEREZ</t>
  </si>
  <si>
    <t>35122-2533416165</t>
  </si>
  <si>
    <t>02CI-814</t>
  </si>
  <si>
    <t>MARIAM  SHANELL ORDOÑEZ BLANCO</t>
  </si>
  <si>
    <t>35111-2533416463</t>
  </si>
  <si>
    <t>02SP-1592</t>
  </si>
  <si>
    <t>35122-2533416841</t>
  </si>
  <si>
    <t>RC387062-6872</t>
  </si>
  <si>
    <t>NANCY  JAIMES BETANCOURT</t>
  </si>
  <si>
    <t>35115-2533417770</t>
  </si>
  <si>
    <t>RC386992-1187</t>
  </si>
  <si>
    <t>MARIA  NANCY GUAPACHA TORRES</t>
  </si>
  <si>
    <t>32270-2533418780</t>
  </si>
  <si>
    <t>V411-32022</t>
  </si>
  <si>
    <t>SARA  MARIA GUARDO ARROYO</t>
  </si>
  <si>
    <t>33483-2533418916</t>
  </si>
  <si>
    <t>1CDP-5682</t>
  </si>
  <si>
    <t>INGRITH  KATERINE BUITRAGO CASTRO</t>
  </si>
  <si>
    <t>33276-2533419509</t>
  </si>
  <si>
    <t>RC358359-15000</t>
  </si>
  <si>
    <t>02020-2533419580</t>
  </si>
  <si>
    <t>RC250204-150372</t>
  </si>
  <si>
    <t>YUDY  MILENA RODRIGUEZ PEDRAZA</t>
  </si>
  <si>
    <t>35122-2533420805</t>
  </si>
  <si>
    <t>RC387062-6873</t>
  </si>
  <si>
    <t>TIBISAY  FELIPA VALLES QUIJADA</t>
  </si>
  <si>
    <t>35122-2533420962</t>
  </si>
  <si>
    <t>RC387062-6874</t>
  </si>
  <si>
    <t>NEYLA  SILENE PEÑARANDA FIGUEROA</t>
  </si>
  <si>
    <t>32875-2533421399</t>
  </si>
  <si>
    <t>P073-1005050</t>
  </si>
  <si>
    <t>FRANCIA  FONSECA BAUTISTA</t>
  </si>
  <si>
    <t>35111-2533421616</t>
  </si>
  <si>
    <t>RC386952-3892</t>
  </si>
  <si>
    <t>ANDREA  ESTEFANIA MORENO MORALES</t>
  </si>
  <si>
    <t>32270-2533421193</t>
  </si>
  <si>
    <t>V411-32024</t>
  </si>
  <si>
    <t>MARIA  VICTORIA MOLANO CANIZALEZ</t>
  </si>
  <si>
    <t>33276-2533421692</t>
  </si>
  <si>
    <t>H70.0</t>
  </si>
  <si>
    <t>MASTOIDITIS AGUDA</t>
  </si>
  <si>
    <t>H068-15392</t>
  </si>
  <si>
    <t>32875-2533421804</t>
  </si>
  <si>
    <t>P073-1005051</t>
  </si>
  <si>
    <t>MICHEL  DANIELA MORA MANOSALVA</t>
  </si>
  <si>
    <t>02028-2533421869</t>
  </si>
  <si>
    <t>RC251811-74726</t>
  </si>
  <si>
    <t>KATHERINE  MENDOZA ANTONIO</t>
  </si>
  <si>
    <t>33276-2533422417</t>
  </si>
  <si>
    <t>RC358356-55738</t>
  </si>
  <si>
    <t>MARIA  DEL CARMEN HENAO LOAIZA</t>
  </si>
  <si>
    <t>02028-2533422881</t>
  </si>
  <si>
    <t>RC251811-74727</t>
  </si>
  <si>
    <t>YANETHXI  MARIA CORONEL GUERRA</t>
  </si>
  <si>
    <t>32875-2533423160</t>
  </si>
  <si>
    <t>RC3543010-52648</t>
  </si>
  <si>
    <t>JOSE  DE LOS SANTOS DE AVILA CEDRON</t>
  </si>
  <si>
    <t>33483-2533423514</t>
  </si>
  <si>
    <t>RC360431-62228</t>
  </si>
  <si>
    <t>DARLYNG  TATIANA RIASCOS MORENO</t>
  </si>
  <si>
    <t>32270-2533423785</t>
  </si>
  <si>
    <t>V411-32025</t>
  </si>
  <si>
    <t>FLORALBA  GONZALEZ DE GARZON</t>
  </si>
  <si>
    <t>33276-2533424420</t>
  </si>
  <si>
    <t>RC358352-50079</t>
  </si>
  <si>
    <t>SEBASTIAN  ANDRES BATISTA GOMEZ</t>
  </si>
  <si>
    <t>33483-2533424049</t>
  </si>
  <si>
    <t>1CDP-5683</t>
  </si>
  <si>
    <t>HENRY  MENDOZA SUAREZ</t>
  </si>
  <si>
    <t>35111-2533424978</t>
  </si>
  <si>
    <t>RC386954-3291</t>
  </si>
  <si>
    <t>EDGAR  FERNANDO BOTERO LOPEZ</t>
  </si>
  <si>
    <t>35111-2533425210</t>
  </si>
  <si>
    <t>02SP-1597</t>
  </si>
  <si>
    <t>35111-2533425157</t>
  </si>
  <si>
    <t>RC386954-3292</t>
  </si>
  <si>
    <t>IBI  NAYIBE ESPITIA TORDECILLA</t>
  </si>
  <si>
    <t>02020-2533425149</t>
  </si>
  <si>
    <t>RC250204-150379</t>
  </si>
  <si>
    <t>33276-2524884818</t>
  </si>
  <si>
    <t>H069-12495</t>
  </si>
  <si>
    <t xml:space="preserve">WILSON  ORLANDO BOHORQUEZ </t>
  </si>
  <si>
    <t>35115-2533425818</t>
  </si>
  <si>
    <t>01CU-648</t>
  </si>
  <si>
    <t>MARIA  DEL ROSARIO HERNANDEZ RAMIREZ</t>
  </si>
  <si>
    <t>34289-2533425988</t>
  </si>
  <si>
    <t>RC378701-19352</t>
  </si>
  <si>
    <t>ROSA  DELIA ROJAS JAIMES</t>
  </si>
  <si>
    <t>35111-2533426046</t>
  </si>
  <si>
    <t>RC386952-3896</t>
  </si>
  <si>
    <t>ERMINSO   ARIAS CUERVO</t>
  </si>
  <si>
    <t>34289-2533426650</t>
  </si>
  <si>
    <t>L85.8</t>
  </si>
  <si>
    <t>OTROS ENGROSAMIENTOS EPIDERMICOS ESPECIFICADOS</t>
  </si>
  <si>
    <t>V656-16696</t>
  </si>
  <si>
    <t>DIANY  CAROLINA MORA RUSSI</t>
  </si>
  <si>
    <t>33276-2533426845</t>
  </si>
  <si>
    <t>RC358353-48303</t>
  </si>
  <si>
    <t>KENDRY  JHULIANA GARCIA SEPULVEDA</t>
  </si>
  <si>
    <t>32875-2533426896</t>
  </si>
  <si>
    <t>RC3543010-52652</t>
  </si>
  <si>
    <t>PAOLA  ANDREA VASQUEZ SANCHEZ</t>
  </si>
  <si>
    <t>34289-2533427075</t>
  </si>
  <si>
    <t>V656-16697</t>
  </si>
  <si>
    <t>NAYELIS  MARIA ARIAS FONTALVO</t>
  </si>
  <si>
    <t>32875-2533427451</t>
  </si>
  <si>
    <t>RC3543010-52653</t>
  </si>
  <si>
    <t>JHON  ALEXANDER ACEVEDO MORENO</t>
  </si>
  <si>
    <t>35122-2533427631</t>
  </si>
  <si>
    <t>02CI-815</t>
  </si>
  <si>
    <t>JASMIN  ANDREA LOPEZ GOMEZ</t>
  </si>
  <si>
    <t>02028-2533428502</t>
  </si>
  <si>
    <t>V736-9405</t>
  </si>
  <si>
    <t>LILIANA  MARIA TORRES HENAO</t>
  </si>
  <si>
    <t>02020-2533428797</t>
  </si>
  <si>
    <t>RC250204-150386</t>
  </si>
  <si>
    <t>OLGA  LUCIA ECHAVARRIA DURANGO</t>
  </si>
  <si>
    <t>02028-2533428826</t>
  </si>
  <si>
    <t>V736-9406</t>
  </si>
  <si>
    <t>NATALIA  LEITO OVIEDO JIMENEZ</t>
  </si>
  <si>
    <t>33276-2533429606</t>
  </si>
  <si>
    <t>RC358358-53945</t>
  </si>
  <si>
    <t>DIANA  CAROLINA PERALTA SIERRA</t>
  </si>
  <si>
    <t>33276-2533429766</t>
  </si>
  <si>
    <t>RC358359-15006</t>
  </si>
  <si>
    <t xml:space="preserve">LUZ  ANGELA ARTEAGA </t>
  </si>
  <si>
    <t>34289-2533429925</t>
  </si>
  <si>
    <t>RC378701-19353</t>
  </si>
  <si>
    <t>LUBIN  ALBERTO RAMIREZ VARGAS</t>
  </si>
  <si>
    <t>33276-2533430678</t>
  </si>
  <si>
    <t>RC358353-48304</t>
  </si>
  <si>
    <t>33276-2533430785</t>
  </si>
  <si>
    <t>H069-13827</t>
  </si>
  <si>
    <t>SANDY  YULIANA EXTRADA VARGAS</t>
  </si>
  <si>
    <t>32875-2533432504</t>
  </si>
  <si>
    <t>E46X</t>
  </si>
  <si>
    <t>DESNUTRICION PROTEICOCALORICA, NO ESPECIFICADA</t>
  </si>
  <si>
    <t>RC3543010-52655</t>
  </si>
  <si>
    <t>ZARET  ESTER HERNANDEZ RESTREPO</t>
  </si>
  <si>
    <t>35115-2533433117</t>
  </si>
  <si>
    <t>02CU-761</t>
  </si>
  <si>
    <t>ANGIE  CAROLINA GONZALEZ ORTEGA</t>
  </si>
  <si>
    <t>32875-2533433305</t>
  </si>
  <si>
    <t>RC3543010-52657</t>
  </si>
  <si>
    <t>ISLENY  MUNERA MARQUEZ</t>
  </si>
  <si>
    <t>02020-2533433619</t>
  </si>
  <si>
    <t>RC250204-150389</t>
  </si>
  <si>
    <t>JAIRA  LIZETH FRANCO HERNANDEZ</t>
  </si>
  <si>
    <t>35115-2533237847</t>
  </si>
  <si>
    <t>02SP-1535</t>
  </si>
  <si>
    <t>NIDIA  GUZMAN RODRIGUEZ</t>
  </si>
  <si>
    <t>33276-2533433987</t>
  </si>
  <si>
    <t>H077-7826</t>
  </si>
  <si>
    <t>MARIA  FERNANDA PORRAS SOLANO</t>
  </si>
  <si>
    <t>35115-2533434016</t>
  </si>
  <si>
    <t>E83.3</t>
  </si>
  <si>
    <t>TRASTORNOS DEL METABOLISMO DEL FOSFORO</t>
  </si>
  <si>
    <t>RC386992-1191</t>
  </si>
  <si>
    <t>ELKIN  GOMEZ ANDRADE</t>
  </si>
  <si>
    <t>34289-2533434822</t>
  </si>
  <si>
    <t>V656-16699</t>
  </si>
  <si>
    <t>LILIANA  MARCELA OCHOA CHIVATA</t>
  </si>
  <si>
    <t>35111-2533434994</t>
  </si>
  <si>
    <t>07SP-785</t>
  </si>
  <si>
    <t>SARAY  SOFIA NIÑO ZETUAIN</t>
  </si>
  <si>
    <t>35111-2533435046</t>
  </si>
  <si>
    <t>RC386952-3904</t>
  </si>
  <si>
    <t>OSCAR  ALEXANDER TAMAYO SILVA</t>
  </si>
  <si>
    <t>02028-2533435542</t>
  </si>
  <si>
    <t>RC251811-74735</t>
  </si>
  <si>
    <t>LUIS  ENRIQUE DUARTE RODRIGUEZ</t>
  </si>
  <si>
    <t>35115-2533435555</t>
  </si>
  <si>
    <t>02CU-763</t>
  </si>
  <si>
    <t>OCTAVIO  LASTRA RECUERO</t>
  </si>
  <si>
    <t>33483-2533435514</t>
  </si>
  <si>
    <t>1CDP-5684</t>
  </si>
  <si>
    <t>VIVIAN  ANGELICA RAMIREZ ROMAN</t>
  </si>
  <si>
    <t>35122-2533435797</t>
  </si>
  <si>
    <t>RC387062-6875</t>
  </si>
  <si>
    <t>SOLANGEL  CAÑON CESPEDES</t>
  </si>
  <si>
    <t>34289-2533435773</t>
  </si>
  <si>
    <t>V656-16700</t>
  </si>
  <si>
    <t>ANDRES  FELIPE BECERRA PRADA</t>
  </si>
  <si>
    <t>35115-2533435682</t>
  </si>
  <si>
    <t>01CU-649</t>
  </si>
  <si>
    <t>GLORIA  ESTHER SARMIENTO OROZCO</t>
  </si>
  <si>
    <t>33483-2533436042</t>
  </si>
  <si>
    <t>1CDP-5685</t>
  </si>
  <si>
    <t>ROSARITO  OSPINA GONZALEZ</t>
  </si>
  <si>
    <t>34289-2533436889</t>
  </si>
  <si>
    <t>RC378701-19360</t>
  </si>
  <si>
    <t>MARIA  CRISTINA ORTIZ ARISTIZABAL</t>
  </si>
  <si>
    <t>33276-2533437082</t>
  </si>
  <si>
    <t>H068-15394</t>
  </si>
  <si>
    <t>33276-2533437511</t>
  </si>
  <si>
    <t>RC358352-50084</t>
  </si>
  <si>
    <t>ALBA  LUZ GOMEZ BARAJAS</t>
  </si>
  <si>
    <t>35115-2533437922</t>
  </si>
  <si>
    <t>02CU-764</t>
  </si>
  <si>
    <t>MARIA  CONCEPCION CASTAÑEDA LOPEZ</t>
  </si>
  <si>
    <t>35115-2533438039</t>
  </si>
  <si>
    <t>01CU-651</t>
  </si>
  <si>
    <t>BELLA  LUCY RODRIGUEZ VARGAS</t>
  </si>
  <si>
    <t>35122-2533437191</t>
  </si>
  <si>
    <t>RC387062-6876</t>
  </si>
  <si>
    <t>OSCAR  FERLEY LOZANO MUTIS</t>
  </si>
  <si>
    <t>32270-2533438451</t>
  </si>
  <si>
    <t>V412-14207</t>
  </si>
  <si>
    <t>JUAN  DAVID BETANCOURTH SANCHEZ</t>
  </si>
  <si>
    <t>32270-2533438669</t>
  </si>
  <si>
    <t>V411-32027</t>
  </si>
  <si>
    <t>NATALIA  DE JESUS VILLAZON AMADOR</t>
  </si>
  <si>
    <t>32875-2533438789</t>
  </si>
  <si>
    <t>RC3543010-52660</t>
  </si>
  <si>
    <t>AIDE  PLATA PORTILLA</t>
  </si>
  <si>
    <t>35115-2533438905</t>
  </si>
  <si>
    <t>RC386992-1196</t>
  </si>
  <si>
    <t>ANGIE  KATHERINE LEON ROJAS</t>
  </si>
  <si>
    <t>33276-2533438948</t>
  </si>
  <si>
    <t>RC358356-55749</t>
  </si>
  <si>
    <t>ALFREDO  MARTINEZ MARTINEZ</t>
  </si>
  <si>
    <t>35115-2533438827</t>
  </si>
  <si>
    <t>01CU-652</t>
  </si>
  <si>
    <t>EDWARD  GIOVANNY UMAÑA GUTIERREZ</t>
  </si>
  <si>
    <t>35122-2533439007</t>
  </si>
  <si>
    <t>Q40.1</t>
  </si>
  <si>
    <t>HERNIA HIATAL CONGENITA</t>
  </si>
  <si>
    <t>02CI-816</t>
  </si>
  <si>
    <t>MARIA  YARLINA HINESTROZA MURILLO</t>
  </si>
  <si>
    <t>02028-2533439125</t>
  </si>
  <si>
    <t>RC251811-74736</t>
  </si>
  <si>
    <t>RAMON  JOSE BARRIGA ACEVEDO</t>
  </si>
  <si>
    <t>35115-2533439769</t>
  </si>
  <si>
    <t>01CU-653</t>
  </si>
  <si>
    <t>EXCILA  LEINIT BULA TONCEL</t>
  </si>
  <si>
    <t>32875-2533439919</t>
  </si>
  <si>
    <t>P073-1005054</t>
  </si>
  <si>
    <t>ARACELY  TORRES DE VALENCIA</t>
  </si>
  <si>
    <t>34289-2533440009</t>
  </si>
  <si>
    <t>RC378701-19363</t>
  </si>
  <si>
    <t>LUZ  MILA CELYS CACERES</t>
  </si>
  <si>
    <t>35122-2533440381</t>
  </si>
  <si>
    <t>02CI-817</t>
  </si>
  <si>
    <t>AURA  MERCEDES ORTIZ FRANCO</t>
  </si>
  <si>
    <t>35111-2533440406</t>
  </si>
  <si>
    <t>RC386952-3906</t>
  </si>
  <si>
    <t>DIANA  MARIA CARRILLO PEDRAZA</t>
  </si>
  <si>
    <t>35122-2533440736</t>
  </si>
  <si>
    <t>RC387062-6877</t>
  </si>
  <si>
    <t xml:space="preserve">GABRIEL  RINCON </t>
  </si>
  <si>
    <t>35122-2533440879</t>
  </si>
  <si>
    <t>RC387062-6878</t>
  </si>
  <si>
    <t>GRACIELA  GONZALEZ PALOMINO</t>
  </si>
  <si>
    <t>35122-2533441156</t>
  </si>
  <si>
    <t>RC387062-6879</t>
  </si>
  <si>
    <t>PEDRO  HERNAN TORRES URREGO</t>
  </si>
  <si>
    <t>32270-2533441213</t>
  </si>
  <si>
    <t>RC348081-91980</t>
  </si>
  <si>
    <t>35111-2533441632</t>
  </si>
  <si>
    <t>01SP-917</t>
  </si>
  <si>
    <t>CARLOS  ANDRES MARTINEZ PRIETO</t>
  </si>
  <si>
    <t>35122-2533442757</t>
  </si>
  <si>
    <t>RC387062-6880</t>
  </si>
  <si>
    <t>VICTOR  ALFONSO ORTIZ LEON</t>
  </si>
  <si>
    <t>33276-2533442866</t>
  </si>
  <si>
    <t>RC358352-50088</t>
  </si>
  <si>
    <t>ANIRIS  MESTRA CONTRERAS</t>
  </si>
  <si>
    <t>33483-2533442948</t>
  </si>
  <si>
    <t>1CDP-5687</t>
  </si>
  <si>
    <t>33276-2533442992</t>
  </si>
  <si>
    <t>H068-15396</t>
  </si>
  <si>
    <t>JAIBER  JOSE RODRIGUEZ PUELLO</t>
  </si>
  <si>
    <t>33483-2533443619</t>
  </si>
  <si>
    <t>1CDP-5688</t>
  </si>
  <si>
    <t>CLAUDIA  YINETH LOPEZ ITUYAN</t>
  </si>
  <si>
    <t>32270-2533443894</t>
  </si>
  <si>
    <t>RC348082-74179</t>
  </si>
  <si>
    <t>MIA  ANTONELLA BERNAL GOMEZ</t>
  </si>
  <si>
    <t>33276-2533444058</t>
  </si>
  <si>
    <t>Q52.3</t>
  </si>
  <si>
    <t>HIMEN IMPERFORADO</t>
  </si>
  <si>
    <t>H077-7827</t>
  </si>
  <si>
    <t>CLARA  STELLA MARTINEZ PINZON</t>
  </si>
  <si>
    <t>35111-2533444401</t>
  </si>
  <si>
    <t>RC386952-3909</t>
  </si>
  <si>
    <t>JHONATAN  ESTIVEN GUZMAN LOPERA</t>
  </si>
  <si>
    <t>02020-2533443988</t>
  </si>
  <si>
    <t>V720-19726</t>
  </si>
  <si>
    <t>JAILER  EDUARDO BARRIOS ESTRADA</t>
  </si>
  <si>
    <t>33483-2533445087</t>
  </si>
  <si>
    <t>RC360431-62232</t>
  </si>
  <si>
    <t>ROSA  MARIA VELANDIA GONZALEZ</t>
  </si>
  <si>
    <t>32875-2533445448</t>
  </si>
  <si>
    <t>P073-1005057</t>
  </si>
  <si>
    <t>DENNYNSON  RUBEN ORTEGA CASTRO</t>
  </si>
  <si>
    <t>33483-2533445562</t>
  </si>
  <si>
    <t>RC360431-62233</t>
  </si>
  <si>
    <t>ALVARO  DIAZ MATIZ</t>
  </si>
  <si>
    <t>34289-2533445639</t>
  </si>
  <si>
    <t>N48.9</t>
  </si>
  <si>
    <t>TRASTORNO DEL PENE, NO ESPECIFICADO</t>
  </si>
  <si>
    <t>RC378701-19367</t>
  </si>
  <si>
    <t>DIANA  PALACIO MOSQUERA</t>
  </si>
  <si>
    <t>02020-2533445511</t>
  </si>
  <si>
    <t>RC250202-259826</t>
  </si>
  <si>
    <t>MARIA  BLANCO DE PADILLA</t>
  </si>
  <si>
    <t>33483-2533445794</t>
  </si>
  <si>
    <t>RC360431-62234</t>
  </si>
  <si>
    <t>JOSE  LUIS RONDON CAMPOS</t>
  </si>
  <si>
    <t>34289-2533445884</t>
  </si>
  <si>
    <t>H66.9</t>
  </si>
  <si>
    <t>OTITIS MEDIA, NO ESPECIFICADA</t>
  </si>
  <si>
    <t>V656-16703</t>
  </si>
  <si>
    <t xml:space="preserve">MARIA  ADONAY VASQUEZ </t>
  </si>
  <si>
    <t>34289-2533446227</t>
  </si>
  <si>
    <t>RC378701-19368</t>
  </si>
  <si>
    <t>ERIKA  ANDREA VASQUEZ HERRERA</t>
  </si>
  <si>
    <t>33276-2533446554</t>
  </si>
  <si>
    <t>RC358352-50090</t>
  </si>
  <si>
    <t>NAUDEL  ELICEO GARCES RIVERA</t>
  </si>
  <si>
    <t>02020-2533447430</t>
  </si>
  <si>
    <t>RC250202-259831</t>
  </si>
  <si>
    <t xml:space="preserve">MARCOS   CARRILLO </t>
  </si>
  <si>
    <t>34289-2533447580</t>
  </si>
  <si>
    <t>RC378701-19371</t>
  </si>
  <si>
    <t>ANGIE  LORENA LEON BASTIDAS</t>
  </si>
  <si>
    <t>34289-2533448016</t>
  </si>
  <si>
    <t>RC378701-19372</t>
  </si>
  <si>
    <t>KAREN  JULIETH SANGUINO RUEDA</t>
  </si>
  <si>
    <t>35122-2533448333</t>
  </si>
  <si>
    <t>02CI-818</t>
  </si>
  <si>
    <t>NICOLAS  ZULETA ARANGO</t>
  </si>
  <si>
    <t>02020-2533448664</t>
  </si>
  <si>
    <t>V720-19729</t>
  </si>
  <si>
    <t>PEDRO  ORTIZ ACUÑA</t>
  </si>
  <si>
    <t>35115-2533449029</t>
  </si>
  <si>
    <t>02CU-766</t>
  </si>
  <si>
    <t>ISRAEL  FERNANDO PARRAGA SAENZ</t>
  </si>
  <si>
    <t>34289-2533449050</t>
  </si>
  <si>
    <t>V656-16705</t>
  </si>
  <si>
    <t>HANUAR  ANTONIO CARDENAS CARREÑO</t>
  </si>
  <si>
    <t>35111-2533449414</t>
  </si>
  <si>
    <t>RC386952-3915</t>
  </si>
  <si>
    <t>SAMUEL  LUNA SAAVEDRA</t>
  </si>
  <si>
    <t>33276-2533449281</t>
  </si>
  <si>
    <t>H069-13828</t>
  </si>
  <si>
    <t>MARIA  SOCORRO RIVERO DE VERGARA</t>
  </si>
  <si>
    <t>35115-2533449734</t>
  </si>
  <si>
    <t>RC386992-1197</t>
  </si>
  <si>
    <t>33276-2533449599</t>
  </si>
  <si>
    <t>H069-13829</t>
  </si>
  <si>
    <t>BEATRIZ  ELENA JIMENEZ RUA</t>
  </si>
  <si>
    <t>02020-2533449483</t>
  </si>
  <si>
    <t>RC250202-259835</t>
  </si>
  <si>
    <t>ANDREINA  ESQUIVEL GONZALEZ</t>
  </si>
  <si>
    <t>33483-2533450443</t>
  </si>
  <si>
    <t>1CDP-5689</t>
  </si>
  <si>
    <t>JOANA  ANDREA HINCAPIE ROMERO</t>
  </si>
  <si>
    <t>32270-2533451167</t>
  </si>
  <si>
    <t>RC348082-74181</t>
  </si>
  <si>
    <t>MARIA  EMMA TELLEZ DE CORTES</t>
  </si>
  <si>
    <t>34289-2533450954</t>
  </si>
  <si>
    <t>V656-16706</t>
  </si>
  <si>
    <t>VERONICA  DEL CARMEN RESTREPO VILLALBA</t>
  </si>
  <si>
    <t>33483-2533451730</t>
  </si>
  <si>
    <t>1CDP-5690</t>
  </si>
  <si>
    <t>ZORAYDA  GIL RODRIGUEZ</t>
  </si>
  <si>
    <t>32270-2533452050</t>
  </si>
  <si>
    <t>V412-14210</t>
  </si>
  <si>
    <t>CLAUDIA  MARCELA ALVAREZ ESPARZA</t>
  </si>
  <si>
    <t>35111-2533452291</t>
  </si>
  <si>
    <t>RC386952-3916</t>
  </si>
  <si>
    <t>SHARISBEL  JOSE MORENO MARTINEZ</t>
  </si>
  <si>
    <t>35115-2533452500</t>
  </si>
  <si>
    <t>01CU-654</t>
  </si>
  <si>
    <t>ISABELLA   VALENCIA MARULANDA</t>
  </si>
  <si>
    <t>32270-2533452358</t>
  </si>
  <si>
    <t>V412-14211</t>
  </si>
  <si>
    <t>JOHAN  ALBERTO ZAMBRANO ESCAMILLA</t>
  </si>
  <si>
    <t>02028-2533452739</t>
  </si>
  <si>
    <t>V736-9410</t>
  </si>
  <si>
    <t>JAQUELINE   HERNANDEZ PRADA</t>
  </si>
  <si>
    <t>35122-2533452788</t>
  </si>
  <si>
    <t>02CI-819</t>
  </si>
  <si>
    <t xml:space="preserve">JACQUELINE  OTAVO </t>
  </si>
  <si>
    <t>33276-2533453989</t>
  </si>
  <si>
    <t>RC358353-48312</t>
  </si>
  <si>
    <t>33276-2533454036</t>
  </si>
  <si>
    <t>RC358353-48313</t>
  </si>
  <si>
    <t>LILIA  JANET CARDOSO MENDEZ</t>
  </si>
  <si>
    <t>34289-2533454266</t>
  </si>
  <si>
    <t>V656-16707</t>
  </si>
  <si>
    <t>RAMON  POVEDA CRISTO</t>
  </si>
  <si>
    <t>35122-2533454516</t>
  </si>
  <si>
    <t>RC387062-6882</t>
  </si>
  <si>
    <t>YENIDFER  POSADA OSORIO</t>
  </si>
  <si>
    <t>02020-2533454782</t>
  </si>
  <si>
    <t>V720-19733</t>
  </si>
  <si>
    <t xml:space="preserve">JULIAN  ANDRES LEGUIZAMON </t>
  </si>
  <si>
    <t>35122-2533455371</t>
  </si>
  <si>
    <t>02CI-820</t>
  </si>
  <si>
    <t>GISSELLY  ALEJANDRA VILLADA GOMEZ</t>
  </si>
  <si>
    <t>33276-2533455514</t>
  </si>
  <si>
    <t>H079-6513</t>
  </si>
  <si>
    <t>SHIRLOK  LINSAY MONCADA PARRA</t>
  </si>
  <si>
    <t>33276-2533455994</t>
  </si>
  <si>
    <t>RC358359-15019</t>
  </si>
  <si>
    <t>JAIRO  BENITO REBOLLO TORRALVO</t>
  </si>
  <si>
    <t>33483-2533456000</t>
  </si>
  <si>
    <t>RC360431-62241</t>
  </si>
  <si>
    <t>HECTOR  FABIAN OLIVAR ALCALA</t>
  </si>
  <si>
    <t>34289-2533456232</t>
  </si>
  <si>
    <t>RC378701-19375</t>
  </si>
  <si>
    <t>ROSA  HELENA MEJIA SERRANO</t>
  </si>
  <si>
    <t>35111-2533457596</t>
  </si>
  <si>
    <t>RC386954-3306</t>
  </si>
  <si>
    <t>CECILIA  INES SILVA CRISON</t>
  </si>
  <si>
    <t>33483-2533457528</t>
  </si>
  <si>
    <t>1CDP-5693</t>
  </si>
  <si>
    <t>DIANA  LUCIA SALAS TORRES</t>
  </si>
  <si>
    <t>33483-2533457861</t>
  </si>
  <si>
    <t>RC360431-62242</t>
  </si>
  <si>
    <t>ELENA  PATRICIA RAMOS GUARDO</t>
  </si>
  <si>
    <t>33483-2533458134</t>
  </si>
  <si>
    <t>1CDP-5694</t>
  </si>
  <si>
    <t>YOMAIRA  SANCHEZ CUBILLOS</t>
  </si>
  <si>
    <t>33276-2533459315</t>
  </si>
  <si>
    <t>RC358359-15027</t>
  </si>
  <si>
    <t>NUBIA  NIETO TRIANA</t>
  </si>
  <si>
    <t>33276-2533459675</t>
  </si>
  <si>
    <t>H069-13830</t>
  </si>
  <si>
    <t>VICTOR  HUGO MARIN CORREA</t>
  </si>
  <si>
    <t>35122-2533459646</t>
  </si>
  <si>
    <t>02CI-821</t>
  </si>
  <si>
    <t>JUAN  ESTEBAN GALINDO URIBE</t>
  </si>
  <si>
    <t>02020-2533460176</t>
  </si>
  <si>
    <t>RC250202-259850</t>
  </si>
  <si>
    <t>35122-2533460595</t>
  </si>
  <si>
    <t>RC387062-6883</t>
  </si>
  <si>
    <t>KELY  ROSA PEREZ CASTRO</t>
  </si>
  <si>
    <t>32875-2533460655</t>
  </si>
  <si>
    <t>P073-1005064</t>
  </si>
  <si>
    <t>MARIA  DIOCELINA RAMIREZ MARIN</t>
  </si>
  <si>
    <t>02028-2533461043</t>
  </si>
  <si>
    <t>RC251811-74741</t>
  </si>
  <si>
    <t>JUAN  SANTIAGO CRUZ LEON</t>
  </si>
  <si>
    <t>35115-2533461073</t>
  </si>
  <si>
    <t>RC386992-1199</t>
  </si>
  <si>
    <t>TRIUNFO  PORTILLA MANTILLA</t>
  </si>
  <si>
    <t>35122-2533462663</t>
  </si>
  <si>
    <t>N31.1</t>
  </si>
  <si>
    <t>VEJIGA NEUROPATICA REFLEJA, NO CLASIFICADA EN OTRA PARTE</t>
  </si>
  <si>
    <t>RC387062-6884</t>
  </si>
  <si>
    <t>GINETH  VICTORIA MESTRE JARAMILLO</t>
  </si>
  <si>
    <t>33483-2527905205</t>
  </si>
  <si>
    <t>1CDP-5695</t>
  </si>
  <si>
    <t>33276-2533463253</t>
  </si>
  <si>
    <t>RC358352-50092</t>
  </si>
  <si>
    <t>HERMES  QUINTERO SUAREZ</t>
  </si>
  <si>
    <t>32875-2533463700</t>
  </si>
  <si>
    <t>RC3543010-52683</t>
  </si>
  <si>
    <t>SANDRA  LILIANA PEÑA AVILA</t>
  </si>
  <si>
    <t>35115-2533463710</t>
  </si>
  <si>
    <t>RC386992-1200</t>
  </si>
  <si>
    <t>ANGIE  PAOLA MUÑOZ MARQUEZ</t>
  </si>
  <si>
    <t>32875-2533463882</t>
  </si>
  <si>
    <t>L29.2</t>
  </si>
  <si>
    <t>PRURITO VULVAR</t>
  </si>
  <si>
    <t>RC3543010-52684</t>
  </si>
  <si>
    <t>MARIA  ESTER MASMELA CASTRO</t>
  </si>
  <si>
    <t>33276-2533463880</t>
  </si>
  <si>
    <t>RC358352-50093</t>
  </si>
  <si>
    <t>MERCEDES  CASTRO HERNANDEZ</t>
  </si>
  <si>
    <t>35111-2533456224</t>
  </si>
  <si>
    <t>RC386951-2713</t>
  </si>
  <si>
    <t xml:space="preserve">PATRICIA  CELIS </t>
  </si>
  <si>
    <t>02020-2533464095</t>
  </si>
  <si>
    <t>V720-19735</t>
  </si>
  <si>
    <t>33276-2533464154</t>
  </si>
  <si>
    <t>H068-15397</t>
  </si>
  <si>
    <t>DEIVI  PULGARIN OSORNO</t>
  </si>
  <si>
    <t>02028-2533464651</t>
  </si>
  <si>
    <t>RC251811-74743</t>
  </si>
  <si>
    <t>MARY  LUZ VELEZ CASTAÑEDA</t>
  </si>
  <si>
    <t>02020-2533464691</t>
  </si>
  <si>
    <t>RC250204-150429</t>
  </si>
  <si>
    <t>DILSON  DAVID MORALES ARZUZAR</t>
  </si>
  <si>
    <t>33483-2533465013</t>
  </si>
  <si>
    <t>1CDP-5696</t>
  </si>
  <si>
    <t>LILIA   LOZANO OSPINA</t>
  </si>
  <si>
    <t>33276-2533465708</t>
  </si>
  <si>
    <t>RC358352-50094</t>
  </si>
  <si>
    <t>SANDRA  MILENA AGUIRRE TORO</t>
  </si>
  <si>
    <t>32270-2533465757</t>
  </si>
  <si>
    <t>RC348081-91989</t>
  </si>
  <si>
    <t>EDDY  AMPARO MENDOZA ROJAS</t>
  </si>
  <si>
    <t>35122-2533465995</t>
  </si>
  <si>
    <t>RC387062-6885</t>
  </si>
  <si>
    <t>DANIELA  UBILLUS GUARNIZO</t>
  </si>
  <si>
    <t>33276-2533466033</t>
  </si>
  <si>
    <t>RC358358-53955</t>
  </si>
  <si>
    <t>MARGARITA  OCHOA LARA</t>
  </si>
  <si>
    <t>34289-2533466215</t>
  </si>
  <si>
    <t>RC378701-19379</t>
  </si>
  <si>
    <t>HILDA  ROSA AREVALO HERRERA</t>
  </si>
  <si>
    <t>33483-2533465924</t>
  </si>
  <si>
    <t>1CDP-5697</t>
  </si>
  <si>
    <t>33483-2533466845</t>
  </si>
  <si>
    <t>RC360431-62243</t>
  </si>
  <si>
    <t>SANDRA  NATALIA GARCIA DIAZ</t>
  </si>
  <si>
    <t>33276-2533466963</t>
  </si>
  <si>
    <t>RC358358-53956</t>
  </si>
  <si>
    <t>NIKOL  ANDREA QUINTERO ARAQUE</t>
  </si>
  <si>
    <t>35122-2533467478</t>
  </si>
  <si>
    <t>02CI-822</t>
  </si>
  <si>
    <t>TANIA  PAOLA NAVARRO QUEVEDO</t>
  </si>
  <si>
    <t>33483-2533467816</t>
  </si>
  <si>
    <t>RC360431-62244</t>
  </si>
  <si>
    <t>JUAN  JOSE ELLES LEAL</t>
  </si>
  <si>
    <t>33483-2533468010</t>
  </si>
  <si>
    <t>RC360431-62245</t>
  </si>
  <si>
    <t>CLAUDIA  PATRICIA MARTINEZ MONSALVE</t>
  </si>
  <si>
    <t>02020-2533468077</t>
  </si>
  <si>
    <t>RC250204-150430</t>
  </si>
  <si>
    <t>YOHIMAR  DAVID PALACIO RODRIGUEZ</t>
  </si>
  <si>
    <t>32875-2533469489</t>
  </si>
  <si>
    <t>RC3543010-52688</t>
  </si>
  <si>
    <t>RONAL  FABIAN TORRES CASTRO</t>
  </si>
  <si>
    <t>33276-2533469468</t>
  </si>
  <si>
    <t>RC358352-50095</t>
  </si>
  <si>
    <t>33276-2533469617</t>
  </si>
  <si>
    <t>RC358352-50096</t>
  </si>
  <si>
    <t>MARTHA  CECILIA MADARIAGA SOSA</t>
  </si>
  <si>
    <t>02028-2533469830</t>
  </si>
  <si>
    <t>RC251811-74745</t>
  </si>
  <si>
    <t>33276-2533469759</t>
  </si>
  <si>
    <t>RC358352-50097</t>
  </si>
  <si>
    <t>ROSA  MARIA GARCIA DE MORENO</t>
  </si>
  <si>
    <t>35122-2533470026</t>
  </si>
  <si>
    <t>RC387062-6886</t>
  </si>
  <si>
    <t>ALFONSO  PULECIO ZARTA</t>
  </si>
  <si>
    <t>34289-2533470175</t>
  </si>
  <si>
    <t>RC378701-19381</t>
  </si>
  <si>
    <t>EDUARDO  CONTRERAS OCHOA</t>
  </si>
  <si>
    <t>35122-2533470324</t>
  </si>
  <si>
    <t>RC387062-6887</t>
  </si>
  <si>
    <t>JOSE  ARISTARCO BARONA ESCOBAR</t>
  </si>
  <si>
    <t>32270-2533470914</t>
  </si>
  <si>
    <t>RC348081-91993</t>
  </si>
  <si>
    <t>DEICY  MILENA ARDILA HOLGUIN</t>
  </si>
  <si>
    <t>02028-2533471447</t>
  </si>
  <si>
    <t>RC251811-74746</t>
  </si>
  <si>
    <t>MELBA  ZARATE DE VIANA</t>
  </si>
  <si>
    <t>35115-2533471557</t>
  </si>
  <si>
    <t>01CU-655</t>
  </si>
  <si>
    <t>MARTHA  CECILIA CABEZAS JIMENEZ</t>
  </si>
  <si>
    <t>32875-2533472351</t>
  </si>
  <si>
    <t>Y65.2</t>
  </si>
  <si>
    <t>FALLA EN LA SUTURA O LIGADURA DURANTE OPERACION QUIRURGICA</t>
  </si>
  <si>
    <t>RC3543010-52691</t>
  </si>
  <si>
    <t>ERIKA  DEL ROCIO SUAREZ HUELGOS</t>
  </si>
  <si>
    <t>33276-2533472910</t>
  </si>
  <si>
    <t>RC358358-53957</t>
  </si>
  <si>
    <t>MORAIMA  ISABEL HERNANDEZ CALDERON</t>
  </si>
  <si>
    <t>35115-2533473619</t>
  </si>
  <si>
    <t>RC386991-1172</t>
  </si>
  <si>
    <t>MATHIAS  DIAZ PINZON</t>
  </si>
  <si>
    <t>33276-2533474082</t>
  </si>
  <si>
    <t>H069-13831</t>
  </si>
  <si>
    <t>ELSA  MERIS GRANADOS ASTIER</t>
  </si>
  <si>
    <t>32875-2533474119</t>
  </si>
  <si>
    <t>P073-1005069</t>
  </si>
  <si>
    <t>VALERY  GONZALEZ ZAPATA</t>
  </si>
  <si>
    <t>02020-2533474135</t>
  </si>
  <si>
    <t>RC250202-259859</t>
  </si>
  <si>
    <t>KATHIA  DE JESUS DAVILA VASQUEZ</t>
  </si>
  <si>
    <t>02028-2533474255</t>
  </si>
  <si>
    <t>RC251811-74747</t>
  </si>
  <si>
    <t>REINALDO  BEDOYA CORREA</t>
  </si>
  <si>
    <t>02020-2533475558</t>
  </si>
  <si>
    <t>RC250202-259860</t>
  </si>
  <si>
    <t>MARIA  FERNANDA PARRA CASTAÑEDA</t>
  </si>
  <si>
    <t>33276-2533475819</t>
  </si>
  <si>
    <t>RC358358-53958</t>
  </si>
  <si>
    <t>MARTHA  NELLY CASTAÑO CIFUENTES</t>
  </si>
  <si>
    <t>02020-2533475867</t>
  </si>
  <si>
    <t>V720-19740</t>
  </si>
  <si>
    <t>CUSTODIO  GONZALEZ SUAREZ</t>
  </si>
  <si>
    <t>35122-2533476064</t>
  </si>
  <si>
    <t>RC387062-6888</t>
  </si>
  <si>
    <t>DAVID  ISMAEL CARDENAS JULIO</t>
  </si>
  <si>
    <t>33483-2533475690</t>
  </si>
  <si>
    <t>1CDP-5698</t>
  </si>
  <si>
    <t>NEITHAN  DUARTE ARIAS</t>
  </si>
  <si>
    <t>35122-2533476265</t>
  </si>
  <si>
    <t>RC387062-6889</t>
  </si>
  <si>
    <t>MARIANA  SOFIA ARTEAGA MUÑOZ</t>
  </si>
  <si>
    <t>33483-2533476636</t>
  </si>
  <si>
    <t>1CDP-5699</t>
  </si>
  <si>
    <t>NOHELIA  VICTORIA ARIAS BALDOVINO</t>
  </si>
  <si>
    <t>32875-2533477358</t>
  </si>
  <si>
    <t>RC3543010-52692</t>
  </si>
  <si>
    <t>LUZ  MARLENY BENAVIDES NIÑO</t>
  </si>
  <si>
    <t>33276-2533477399</t>
  </si>
  <si>
    <t>H068-15399</t>
  </si>
  <si>
    <t>HERNAN   VALENCIA PAZ</t>
  </si>
  <si>
    <t>32270-2533479137</t>
  </si>
  <si>
    <t>RC348081-91998</t>
  </si>
  <si>
    <t>CLAUDIA  LUCIA GOMEZ CUBIDES</t>
  </si>
  <si>
    <t>34289-2533479485</t>
  </si>
  <si>
    <t>V656-16713</t>
  </si>
  <si>
    <t>FAIBER  OSPINA ORJUELA</t>
  </si>
  <si>
    <t>34289-2533480157</t>
  </si>
  <si>
    <t>V656-16714</t>
  </si>
  <si>
    <t>MIRYAM   RUBIO BERNAL</t>
  </si>
  <si>
    <t>33276-2533480039</t>
  </si>
  <si>
    <t>H068-15400</t>
  </si>
  <si>
    <t>PAOLA  ANDREA OSORIO CALLEJAS</t>
  </si>
  <si>
    <t>02028-2533480418</t>
  </si>
  <si>
    <t>V736-9418</t>
  </si>
  <si>
    <t>34289-2533480797</t>
  </si>
  <si>
    <t>RC378701-19388</t>
  </si>
  <si>
    <t>OMAR  CACUA RUEDA</t>
  </si>
  <si>
    <t>35122-2533480916</t>
  </si>
  <si>
    <t>RC387062-6890</t>
  </si>
  <si>
    <t>EMIRGEN  PEÑA VALDERRAMA</t>
  </si>
  <si>
    <t>33276-2533481112</t>
  </si>
  <si>
    <t>H068-15401</t>
  </si>
  <si>
    <t>JAVIER  MENDOZA HUERTAS</t>
  </si>
  <si>
    <t>34289-2533481209</t>
  </si>
  <si>
    <t>V656-16715</t>
  </si>
  <si>
    <t xml:space="preserve">YOLANDA  FLOREZ </t>
  </si>
  <si>
    <t>33276-2533481544</t>
  </si>
  <si>
    <t>RC358353-48321</t>
  </si>
  <si>
    <t>YEISON  JAVIER QUINA RIVERA</t>
  </si>
  <si>
    <t>33276-2533481687</t>
  </si>
  <si>
    <t>H068-15402</t>
  </si>
  <si>
    <t>ROBINSON  CARDONA COLLAZOS</t>
  </si>
  <si>
    <t>02020-2533481795</t>
  </si>
  <si>
    <t>RC250202-259873</t>
  </si>
  <si>
    <t>PEDRO  PABLO SANTACRUZ BENAVIDES</t>
  </si>
  <si>
    <t>35115-2533482188</t>
  </si>
  <si>
    <t>RC386992-1207</t>
  </si>
  <si>
    <t>PAOLA  MARIA PAJARO MADERA</t>
  </si>
  <si>
    <t>33483-2533481997</t>
  </si>
  <si>
    <t>1CDP-5700</t>
  </si>
  <si>
    <t xml:space="preserve">LUZ  STELLA QUIJANO </t>
  </si>
  <si>
    <t>33276-2533482387</t>
  </si>
  <si>
    <t>RC358353-48322</t>
  </si>
  <si>
    <t>ALYSSA  ILES GOMEZ</t>
  </si>
  <si>
    <t>33276-2533482650</t>
  </si>
  <si>
    <t>H077-7830</t>
  </si>
  <si>
    <t>JONATHAN  ALEXIS BARRETO PUENTES</t>
  </si>
  <si>
    <t>34289-2533482728</t>
  </si>
  <si>
    <t>RC378701-19391</t>
  </si>
  <si>
    <t>JOAQUIN  CRIADO CLARO</t>
  </si>
  <si>
    <t>35122-2533482927</t>
  </si>
  <si>
    <t>RC387062-6891</t>
  </si>
  <si>
    <t xml:space="preserve">ALFONSO  VERA </t>
  </si>
  <si>
    <t>35122-2533483227</t>
  </si>
  <si>
    <t>RC387062-6892</t>
  </si>
  <si>
    <t>CARMEN  CECILIA MURGAS HERNANDEZ</t>
  </si>
  <si>
    <t>35122-2533483430</t>
  </si>
  <si>
    <t>RC387062-6893</t>
  </si>
  <si>
    <t>LEIDY  MARCELA BARRAGAN CARDOZO</t>
  </si>
  <si>
    <t>34289-2533483644</t>
  </si>
  <si>
    <t>V656-16716</t>
  </si>
  <si>
    <t>AMPARO  DUARTE CALDERON</t>
  </si>
  <si>
    <t>35122-2533483809</t>
  </si>
  <si>
    <t>RC387062-6894</t>
  </si>
  <si>
    <t>NESTOR  ENRIQUE PADILLA SALGADO</t>
  </si>
  <si>
    <t>32875-2533484239</t>
  </si>
  <si>
    <t>RC3543010-52698</t>
  </si>
  <si>
    <t>CENEIDA  JANETH ESCOBAR MARTINEZ</t>
  </si>
  <si>
    <t>02020-2533485268</t>
  </si>
  <si>
    <t>V722-12248</t>
  </si>
  <si>
    <t>CLAUDIA  XIMENA JIMENEZ MARIN</t>
  </si>
  <si>
    <t>33276-2533485804</t>
  </si>
  <si>
    <t>H068-15403</t>
  </si>
  <si>
    <t xml:space="preserve">ISABEL  ANTOLINEZ </t>
  </si>
  <si>
    <t>35115-2533486558</t>
  </si>
  <si>
    <t>RC386991-1174</t>
  </si>
  <si>
    <t xml:space="preserve">LINA  MARCELA CERON </t>
  </si>
  <si>
    <t>32270-2527969389</t>
  </si>
  <si>
    <t>RC348082-74189</t>
  </si>
  <si>
    <t>LILIA  DE SOCORRO ZAPATA OSORIO</t>
  </si>
  <si>
    <t>02020-2533487105</t>
  </si>
  <si>
    <t>RC250204-150446</t>
  </si>
  <si>
    <t>CLARA  ELIZABET TORRES RODRIGUEZ</t>
  </si>
  <si>
    <t>33483-2533486901</t>
  </si>
  <si>
    <t>1CDP-5702</t>
  </si>
  <si>
    <t>OMAIRA  MAYERLY PEÑUELA VARGAS</t>
  </si>
  <si>
    <t>32270-2533488096</t>
  </si>
  <si>
    <t>M17.1</t>
  </si>
  <si>
    <t>OTRAS GONARTROSIS PRIMARIAS</t>
  </si>
  <si>
    <t>V411-32046</t>
  </si>
  <si>
    <t>JULIO  CESAR GUTIERREZ CASTAÑO</t>
  </si>
  <si>
    <t>33276-2533488089</t>
  </si>
  <si>
    <t>RC358353-48328</t>
  </si>
  <si>
    <t>VANESSA  MARIA FORTICH PINTO</t>
  </si>
  <si>
    <t>33483-2533488473</t>
  </si>
  <si>
    <t>RC360431-62248</t>
  </si>
  <si>
    <t>LUZ  STELLA RIOS RENDON</t>
  </si>
  <si>
    <t>02020-2533488665</t>
  </si>
  <si>
    <t>V722-12250</t>
  </si>
  <si>
    <t>CARLOS  ANDRES SALINAS ACOSTA</t>
  </si>
  <si>
    <t>33276-2533489144</t>
  </si>
  <si>
    <t>H068-15404</t>
  </si>
  <si>
    <t>JESICA  TATIANA LUJAN GIL</t>
  </si>
  <si>
    <t>02028-2533489906</t>
  </si>
  <si>
    <t>RC251811-74751</t>
  </si>
  <si>
    <t>ROGELIO   PEREZ MONTALVO</t>
  </si>
  <si>
    <t>33483-2533490025</t>
  </si>
  <si>
    <t>RC360431-62249</t>
  </si>
  <si>
    <t>PAULA  ANDREA SANCHEZ RENGIFO</t>
  </si>
  <si>
    <t>02028-2533490331</t>
  </si>
  <si>
    <t>RC251811-74752</t>
  </si>
  <si>
    <t>IRMA  YIRLEY PEREZ OSPINA</t>
  </si>
  <si>
    <t>33276-2533490403</t>
  </si>
  <si>
    <t>RC358359-15041</t>
  </si>
  <si>
    <t>ANGIE  KATHERINE SANABRIA CARDENAS</t>
  </si>
  <si>
    <t>33276-2533491261</t>
  </si>
  <si>
    <t>H077-7831</t>
  </si>
  <si>
    <t>TATIANA  CAROLINA TORRES FLOREZ</t>
  </si>
  <si>
    <t>33276-2533492684</t>
  </si>
  <si>
    <t>RC358357-115721</t>
  </si>
  <si>
    <t>ASTRID  ELENA ZAPATA AGUINAGA</t>
  </si>
  <si>
    <t>02020-2533492865</t>
  </si>
  <si>
    <t>V720-19747</t>
  </si>
  <si>
    <t>DANILO  ELIECER LEON GALEANO</t>
  </si>
  <si>
    <t>35115-2533493226</t>
  </si>
  <si>
    <t>01CU-660</t>
  </si>
  <si>
    <t>YENNY  MARCELA RIOS CASTELLANOS</t>
  </si>
  <si>
    <t>35122-2533493238</t>
  </si>
  <si>
    <t>02CI-823</t>
  </si>
  <si>
    <t>ESTHER  DIAZ TRIANA</t>
  </si>
  <si>
    <t>34289-2533493414</t>
  </si>
  <si>
    <t>RC378701-19395</t>
  </si>
  <si>
    <t>MATILDE  RANGEL DE TOSCANO</t>
  </si>
  <si>
    <t>35122-2533493525</t>
  </si>
  <si>
    <t>RC387062-6895</t>
  </si>
  <si>
    <t>MANUEL  GUILLERMO DAZA TORRES</t>
  </si>
  <si>
    <t>32875-2533493786</t>
  </si>
  <si>
    <t>RC3543010-52707</t>
  </si>
  <si>
    <t>GLENDYS  TATIANA TEJADA ALVAREZ</t>
  </si>
  <si>
    <t>33483-2533493220</t>
  </si>
  <si>
    <t>1CDP-5703</t>
  </si>
  <si>
    <t>DUVAN  STEFFAN ALDANA RUIZ</t>
  </si>
  <si>
    <t>34289-2533493904</t>
  </si>
  <si>
    <t>V656-16717</t>
  </si>
  <si>
    <t>LAURA  GISELLE LOZANO HERNANDEZ</t>
  </si>
  <si>
    <t>33276-2533495408</t>
  </si>
  <si>
    <t>H073-8740</t>
  </si>
  <si>
    <t>YORLADYS  GARCIA MUNERA</t>
  </si>
  <si>
    <t>02020-2533495671</t>
  </si>
  <si>
    <t>V722-12252</t>
  </si>
  <si>
    <t>ALBA  ROSA CORRALES GAVIRIA</t>
  </si>
  <si>
    <t>32875-2533495860</t>
  </si>
  <si>
    <t>P073-1005070</t>
  </si>
  <si>
    <t>JENIFER  DANIELA PARRA GARCIA</t>
  </si>
  <si>
    <t>02028-2533496001</t>
  </si>
  <si>
    <t>V736-9424</t>
  </si>
  <si>
    <t>ALEJANDRO  TINOCO ROJAS</t>
  </si>
  <si>
    <t>34289-2533496473</t>
  </si>
  <si>
    <t>RC378701-19397</t>
  </si>
  <si>
    <t>DAVID  SANTIAGO RAMIREZ IBAÑEZ</t>
  </si>
  <si>
    <t>35122-2533496532</t>
  </si>
  <si>
    <t>02CI-824</t>
  </si>
  <si>
    <t>JAVIER  CASTILLO ORTIZ</t>
  </si>
  <si>
    <t>35122-2533498174</t>
  </si>
  <si>
    <t>S62.6</t>
  </si>
  <si>
    <t>FRACTURA DE OTRO DEDO DE LA MANO</t>
  </si>
  <si>
    <t>RC387062-6896</t>
  </si>
  <si>
    <t>JOSE  ORLANDO MEJIA MONTOYA</t>
  </si>
  <si>
    <t>02020-2533498628</t>
  </si>
  <si>
    <t>V722-12255</t>
  </si>
  <si>
    <t>JAIME  ALONSO VASQUEZ RODRIGUEZ</t>
  </si>
  <si>
    <t>02020-2533499362</t>
  </si>
  <si>
    <t>RC250202-259887</t>
  </si>
  <si>
    <t>KADIR  SANJUR APONTE</t>
  </si>
  <si>
    <t>33483-2533499318</t>
  </si>
  <si>
    <t>1CDP-5705</t>
  </si>
  <si>
    <t>33483-2533500001</t>
  </si>
  <si>
    <t>1CDP-5706</t>
  </si>
  <si>
    <t>ANA  CARLOTA PONCE ALVAREZ</t>
  </si>
  <si>
    <t>33483-2533501049</t>
  </si>
  <si>
    <t>RC360431-62255</t>
  </si>
  <si>
    <t>JHARBEY  MAURICIO QUINTERO GOMEZ</t>
  </si>
  <si>
    <t>33276-2533501091</t>
  </si>
  <si>
    <t>RC358352-50102</t>
  </si>
  <si>
    <t>MARIA  TERESA GUERRERO TORRES</t>
  </si>
  <si>
    <t>35115-2533483698</t>
  </si>
  <si>
    <t>01CU-662</t>
  </si>
  <si>
    <t>CLAUDIA  MARCELA RUIZ SUAREZ</t>
  </si>
  <si>
    <t>02028-2533502798</t>
  </si>
  <si>
    <t>V736-9426</t>
  </si>
  <si>
    <t>KATHERINE  VARGAS CRUZ</t>
  </si>
  <si>
    <t>02020-2533502855</t>
  </si>
  <si>
    <t>RC250204-150471</t>
  </si>
  <si>
    <t>HERNAN  ANDRES ARCILA CABALLERO</t>
  </si>
  <si>
    <t>02020-2533503329</t>
  </si>
  <si>
    <t>V722-12259</t>
  </si>
  <si>
    <t>MARIA  VICTORIA ARDILA ZAMBRANO</t>
  </si>
  <si>
    <t>35122-2533503383</t>
  </si>
  <si>
    <t>RC387062-6897</t>
  </si>
  <si>
    <t>DIANA  YADIRA BONILLA MEJIA</t>
  </si>
  <si>
    <t>34289-2533503785</t>
  </si>
  <si>
    <t>RC378701-19398</t>
  </si>
  <si>
    <t>OSCAR  DARIO PULGARIN ESCOBAR</t>
  </si>
  <si>
    <t>02020-2533503818</t>
  </si>
  <si>
    <t>V720-19750</t>
  </si>
  <si>
    <t>YUDITH  VERONICA TORRES RODRIGUEZ</t>
  </si>
  <si>
    <t>33276-2533503990</t>
  </si>
  <si>
    <t>RC358352-50103</t>
  </si>
  <si>
    <t>ERIAN   SUAREZ CACERES</t>
  </si>
  <si>
    <t>33483-2533504684</t>
  </si>
  <si>
    <t>1CDP-5707</t>
  </si>
  <si>
    <t>JEIME  DELIMIRO SANCHEZ STEER</t>
  </si>
  <si>
    <t>02020-2533505144</t>
  </si>
  <si>
    <t>RC250202-259893</t>
  </si>
  <si>
    <t>NAIROVIS  NAZARETH SALAZAR FREITEZ</t>
  </si>
  <si>
    <t>02020-2533505687</t>
  </si>
  <si>
    <t>F64.9</t>
  </si>
  <si>
    <t>TRASTORNO DE LA IDENTIDAD DE GENERO, NO ESPECIFICADO</t>
  </si>
  <si>
    <t>RC250202-259894</t>
  </si>
  <si>
    <t>MARYENIS  PAOLA RODRIGUEZ FLOREZ</t>
  </si>
  <si>
    <t>32875-2533505779</t>
  </si>
  <si>
    <t>RC3543010-52710</t>
  </si>
  <si>
    <t>KEISYS  KATHERINE RAMOS PAVA</t>
  </si>
  <si>
    <t>32875-2533506193</t>
  </si>
  <si>
    <t>RC3543010-52711</t>
  </si>
  <si>
    <t>MARTHA  LUCIA OSPITIA CARDOSO</t>
  </si>
  <si>
    <t>34289-2533506212</t>
  </si>
  <si>
    <t>V656-16718</t>
  </si>
  <si>
    <t>YORMAN  ANDRES GALLEGO PEREZ</t>
  </si>
  <si>
    <t>33483-2533506498</t>
  </si>
  <si>
    <t>RC360431-62261</t>
  </si>
  <si>
    <t>JUAN  DE LA ROSA LONDOÑO ESCOBAR</t>
  </si>
  <si>
    <t>32270-2533506816</t>
  </si>
  <si>
    <t>RC348081-92009</t>
  </si>
  <si>
    <t>CHIARA  JULIANA GARCIA CHINCHIA</t>
  </si>
  <si>
    <t>32875-2533507823</t>
  </si>
  <si>
    <t>P073-1005072</t>
  </si>
  <si>
    <t>NICOLL  MELISA ACOSTA CORTINA</t>
  </si>
  <si>
    <t>32875-2533508713</t>
  </si>
  <si>
    <t>P073-1005073</t>
  </si>
  <si>
    <t>JAIDER  JAVIER JULIO FLOREZ</t>
  </si>
  <si>
    <t>32875-2533511481</t>
  </si>
  <si>
    <t>P073-1005074</t>
  </si>
  <si>
    <t>MARLENY  DEL SOCORRO CORDOBA ROJAS</t>
  </si>
  <si>
    <t>02020-2533512735</t>
  </si>
  <si>
    <t>V720-19756</t>
  </si>
  <si>
    <t>ALBEIRO  DE JESUS TABORDA BERMUDEZ</t>
  </si>
  <si>
    <t>02020-2533512725</t>
  </si>
  <si>
    <t>V722-12267</t>
  </si>
  <si>
    <t>INDIRA  ALEXANDRA GOMEZ RODRIGUEZ</t>
  </si>
  <si>
    <t>32875-2533513215</t>
  </si>
  <si>
    <t>RC3543010-52715</t>
  </si>
  <si>
    <t>JOSE  MIGUEL FRANCO GARCIA</t>
  </si>
  <si>
    <t>02028-2533513226</t>
  </si>
  <si>
    <t>RC251811-74761</t>
  </si>
  <si>
    <t>LIBARDO  MIRANDA NEIRA</t>
  </si>
  <si>
    <t>35115-2533512755</t>
  </si>
  <si>
    <t>RC386992-1210</t>
  </si>
  <si>
    <t>SILIS  IBETH TRIANA DURAN</t>
  </si>
  <si>
    <t>32875-2531191527</t>
  </si>
  <si>
    <t>P073-1005075</t>
  </si>
  <si>
    <t>MAYRA  FERNANDA SANCHEZ SANTOS</t>
  </si>
  <si>
    <t>35111-2533513700</t>
  </si>
  <si>
    <t>RC386951-2718</t>
  </si>
  <si>
    <t>YALEINIS  CECILIA MARTINEZ CAAMAÑO</t>
  </si>
  <si>
    <t>32875-2533514067</t>
  </si>
  <si>
    <t>RC3543010-52716</t>
  </si>
  <si>
    <t>GLADIS  ALEYDA AGUDELO MESA</t>
  </si>
  <si>
    <t>02020-2533514227</t>
  </si>
  <si>
    <t>RC250202-259900</t>
  </si>
  <si>
    <t>32875-2533514259</t>
  </si>
  <si>
    <t>RC3543010-52717</t>
  </si>
  <si>
    <t>OLGA  LUCIA FLOREZ BENITEZ</t>
  </si>
  <si>
    <t>35111-2533514279</t>
  </si>
  <si>
    <t>01SP-928</t>
  </si>
  <si>
    <t>35115-2533512332</t>
  </si>
  <si>
    <t>RC386992-1212</t>
  </si>
  <si>
    <t>SADOT  ENRIQUE DE AVILA PUELLO</t>
  </si>
  <si>
    <t>33483-2533514828</t>
  </si>
  <si>
    <t>1CDP-5708</t>
  </si>
  <si>
    <t>ANDERSON   GRANADA OVIEDO</t>
  </si>
  <si>
    <t>34289-2533515305</t>
  </si>
  <si>
    <t>V656-16722</t>
  </si>
  <si>
    <t>CARMEN   BABILONIA CERVANTES</t>
  </si>
  <si>
    <t>33483-2533516130</t>
  </si>
  <si>
    <t>1CDP-5709</t>
  </si>
  <si>
    <t>LUIS  DEISON URRUTIA VALENCIA</t>
  </si>
  <si>
    <t>02020-2533516619</t>
  </si>
  <si>
    <t>V720-19757</t>
  </si>
  <si>
    <t>MARIA  OLINDA CARRILLO DE TARAZONA</t>
  </si>
  <si>
    <t>35111-2533518852</t>
  </si>
  <si>
    <t>07SP-786</t>
  </si>
  <si>
    <t>ENITH  YOJANA RODRIGUEZ ESCOBAR</t>
  </si>
  <si>
    <t>32875-2533519005</t>
  </si>
  <si>
    <t>RC3543010-52720</t>
  </si>
  <si>
    <t>NOEL   FORERO RUBIO</t>
  </si>
  <si>
    <t>32270-2533520005</t>
  </si>
  <si>
    <t>RC348081-92015</t>
  </si>
  <si>
    <t>CARLOS  EDIMER NIETO RUIZ</t>
  </si>
  <si>
    <t>34289-2533518848</t>
  </si>
  <si>
    <t>V656-16723</t>
  </si>
  <si>
    <t>GILDARDO   MUÑOZ GRANADA</t>
  </si>
  <si>
    <t>32270-2533520103</t>
  </si>
  <si>
    <t>M66.5</t>
  </si>
  <si>
    <t>RUPTURA ESPONTANEA DE TENDON NO ESPECIFICADO</t>
  </si>
  <si>
    <t>V411-32054</t>
  </si>
  <si>
    <t>JOSEFINA  DEL CARMEN RUIZ RAMOS</t>
  </si>
  <si>
    <t>35111-2533521983</t>
  </si>
  <si>
    <t>01SP-931</t>
  </si>
  <si>
    <t>LINA   ROCIO VILLAZON VILLALBA</t>
  </si>
  <si>
    <t>32875-2533522542</t>
  </si>
  <si>
    <t>RC3543010-52721</t>
  </si>
  <si>
    <t>DIANA  CAROLINA TELLEZ MARIN</t>
  </si>
  <si>
    <t>35111-2533522599</t>
  </si>
  <si>
    <t>RC386951-2720</t>
  </si>
  <si>
    <t>KAREN  BEATRIZ CACERES SUAREZ</t>
  </si>
  <si>
    <t>35111-2533523111</t>
  </si>
  <si>
    <t>RC386957-1750</t>
  </si>
  <si>
    <t xml:space="preserve">ANA  JOAQUINA RINCON </t>
  </si>
  <si>
    <t>35111-2533523069</t>
  </si>
  <si>
    <t>01SP-932</t>
  </si>
  <si>
    <t>MIRNA  DEL CARMEN ARRIETA DE AVILA</t>
  </si>
  <si>
    <t>33483-2533522988</t>
  </si>
  <si>
    <t>1CDP-5712</t>
  </si>
  <si>
    <t>MARIA  LUCIA GARZON LOMBANA</t>
  </si>
  <si>
    <t>34289-2533523798</t>
  </si>
  <si>
    <t>V656-16724</t>
  </si>
  <si>
    <t>SONIA  MARIA CANTILLO GUZMAN</t>
  </si>
  <si>
    <t>32270-2533524054</t>
  </si>
  <si>
    <t>V411-32057</t>
  </si>
  <si>
    <t>EMILIANO  ROMERO RAMIREZ</t>
  </si>
  <si>
    <t>02028-2533524497</t>
  </si>
  <si>
    <t>RC251811-74765</t>
  </si>
  <si>
    <t>TERESA  FRANCISCA CASTILLA GUERRA</t>
  </si>
  <si>
    <t>33483-2533525154</t>
  </si>
  <si>
    <t>RC360431-62266</t>
  </si>
  <si>
    <t>JANCY  PAOLA YARA LINDADO</t>
  </si>
  <si>
    <t>35111-2533526021</t>
  </si>
  <si>
    <t>RC386957-1751</t>
  </si>
  <si>
    <t>MIGUEL  ANGEL TORRES MARTINEZ</t>
  </si>
  <si>
    <t>35111-2533526175</t>
  </si>
  <si>
    <t>02SP-1614</t>
  </si>
  <si>
    <t>SANTIAGO  VASQUEZ MORENO</t>
  </si>
  <si>
    <t>02028-2533526442</t>
  </si>
  <si>
    <t>RC251811-74766</t>
  </si>
  <si>
    <t>33483-2533525651</t>
  </si>
  <si>
    <t>1CDP-5713</t>
  </si>
  <si>
    <t>ALFREDO  VECINO VECINO</t>
  </si>
  <si>
    <t>35122-2533526605</t>
  </si>
  <si>
    <t>G62.9</t>
  </si>
  <si>
    <t>POLINEUROPATIA, NO ESPECIFICADA</t>
  </si>
  <si>
    <t>RC387066-1780</t>
  </si>
  <si>
    <t>TANIA  YISETH SANCHEZ SOTO</t>
  </si>
  <si>
    <t>02020-2533526625</t>
  </si>
  <si>
    <t>V722-12272</t>
  </si>
  <si>
    <t>GLORIA  LILIANA ROJAS MORENO</t>
  </si>
  <si>
    <t>35115-2533526617</t>
  </si>
  <si>
    <t>RC386992-1214</t>
  </si>
  <si>
    <t>ANGGIE  CAROLINA MARIN CALDERON</t>
  </si>
  <si>
    <t>35122-2533526674</t>
  </si>
  <si>
    <t>RC387066-1781</t>
  </si>
  <si>
    <t>ALFONSO  PINTO BELLO</t>
  </si>
  <si>
    <t>35122-2533526745</t>
  </si>
  <si>
    <t>06CI-784</t>
  </si>
  <si>
    <t>ANA  MARCELA ARIAS GIL</t>
  </si>
  <si>
    <t>02028-2533526954</t>
  </si>
  <si>
    <t>V736-9428</t>
  </si>
  <si>
    <t>MARIA  AMPARO OCAÑA RESTREPO</t>
  </si>
  <si>
    <t>02020-2533527113</t>
  </si>
  <si>
    <t>RC250201-189464</t>
  </si>
  <si>
    <t>KARLA  ALEJANDRA MORILLO MATURANA</t>
  </si>
  <si>
    <t>33483-2533527183</t>
  </si>
  <si>
    <t>1CDP-5715</t>
  </si>
  <si>
    <t>LEOVARDO  BEDOYA LOAIZA</t>
  </si>
  <si>
    <t>02028-2533527813</t>
  </si>
  <si>
    <t>V736-9429</t>
  </si>
  <si>
    <t>GUSTAVO  BUSTILLO BABILONIA</t>
  </si>
  <si>
    <t>33483-2533528230</t>
  </si>
  <si>
    <t>RC360431-62268</t>
  </si>
  <si>
    <t>CIELO  AMADA RODRIGUEZ CARVAJAL</t>
  </si>
  <si>
    <t>33483-2533528500</t>
  </si>
  <si>
    <t>RC360431-62269</t>
  </si>
  <si>
    <t>LIBARDO  MIZAR CAAMAÑO</t>
  </si>
  <si>
    <t>35111-2533528513</t>
  </si>
  <si>
    <t>RC386952-3929</t>
  </si>
  <si>
    <t>EDITH  MORALES QUESADA</t>
  </si>
  <si>
    <t>35111-2533529054</t>
  </si>
  <si>
    <t>RC386957-1753</t>
  </si>
  <si>
    <t>KARINA  ALEJANDRA MEJIA SUAREZ</t>
  </si>
  <si>
    <t>35115-2533529374</t>
  </si>
  <si>
    <t>RC386992-1221</t>
  </si>
  <si>
    <t>LUCIANA  RODRIGUEZ DRITT</t>
  </si>
  <si>
    <t>32875-2533529415</t>
  </si>
  <si>
    <t>P073-1005076</t>
  </si>
  <si>
    <t>ABEL  SANCHEZ FLOREZ</t>
  </si>
  <si>
    <t>35122-2533529560</t>
  </si>
  <si>
    <t>06CI-785</t>
  </si>
  <si>
    <t>CARLOS  ALBERTO ULLOA CORREALES</t>
  </si>
  <si>
    <t>34289-2533529592</t>
  </si>
  <si>
    <t>V656-16725</t>
  </si>
  <si>
    <t>CARLOS  AUGUSTO DIAZ ACEVEDO</t>
  </si>
  <si>
    <t>35122-2533529881</t>
  </si>
  <si>
    <t>06CI-786</t>
  </si>
  <si>
    <t>DIANA  YORLEY CELIS ARIAS</t>
  </si>
  <si>
    <t>35122-2533530105</t>
  </si>
  <si>
    <t>06CI-787</t>
  </si>
  <si>
    <t>35122-2533530355</t>
  </si>
  <si>
    <t>RC387066-1782</t>
  </si>
  <si>
    <t>ANDREA  DEL PILAR GIL BETANCOURT</t>
  </si>
  <si>
    <t>33483-2533530274</t>
  </si>
  <si>
    <t>K57.9</t>
  </si>
  <si>
    <t>ENFERMEDAD DIVERTICULAR DEL INTESTINO, PARTE NO ESPECIFICADA, SIN PERFORACION NI ABSCESO</t>
  </si>
  <si>
    <t>1CDP-5716</t>
  </si>
  <si>
    <t>DORA  LUZ BAQUERO LOAIZA</t>
  </si>
  <si>
    <t>35122-2533531065</t>
  </si>
  <si>
    <t>RC387066-1783</t>
  </si>
  <si>
    <t>ANA  JOSEFA URIBE BARRIOS</t>
  </si>
  <si>
    <t>35122-2533531188</t>
  </si>
  <si>
    <t>06CI-788</t>
  </si>
  <si>
    <t>ANGIE  DANIELA CARRILLO GOMEZ</t>
  </si>
  <si>
    <t>35115-2533531467</t>
  </si>
  <si>
    <t>02CU-772</t>
  </si>
  <si>
    <t>JOSE  LUIS GONZALEZ GIRON</t>
  </si>
  <si>
    <t>33483-2533460539</t>
  </si>
  <si>
    <t>1CDP-5717</t>
  </si>
  <si>
    <t>RAQUEL  SOLANO DIAZ</t>
  </si>
  <si>
    <t>35115-2533531707</t>
  </si>
  <si>
    <t>RC386992-1224</t>
  </si>
  <si>
    <t>MARIA  CELESTE CALDERON ORTIZ</t>
  </si>
  <si>
    <t>32875-2533531756</t>
  </si>
  <si>
    <t>RC3543010-52722</t>
  </si>
  <si>
    <t>DIEVER  HERNAN RAMIREZ SEMANATE</t>
  </si>
  <si>
    <t>32270-2533532364</t>
  </si>
  <si>
    <t>RC348082-74195</t>
  </si>
  <si>
    <t>35111-2533532416</t>
  </si>
  <si>
    <t>RC386957-1754</t>
  </si>
  <si>
    <t>GLADYS  MERCADO RAMOS</t>
  </si>
  <si>
    <t>32270-2533532441</t>
  </si>
  <si>
    <t>RC348082-74196</t>
  </si>
  <si>
    <t>LIAM  STEVE CAMARAN GARCIA</t>
  </si>
  <si>
    <t>35111-2533532547</t>
  </si>
  <si>
    <t>RC386952-3932</t>
  </si>
  <si>
    <t>AUGUSTO   GOMEZ ORJUELA</t>
  </si>
  <si>
    <t>34289-2533532555</t>
  </si>
  <si>
    <t>V656-16726</t>
  </si>
  <si>
    <t>MARIA  DE LA LUZ GUALDRON DE MEDRANO</t>
  </si>
  <si>
    <t>35111-2533532804</t>
  </si>
  <si>
    <t>RC386952-3933</t>
  </si>
  <si>
    <t>CLAUDIA  ESTELA ARISTIZABAL GOMEZ</t>
  </si>
  <si>
    <t>02028-2533532849</t>
  </si>
  <si>
    <t>V736-9431</t>
  </si>
  <si>
    <t>CLARA  INES DEVIA ROMERO</t>
  </si>
  <si>
    <t>34289-2533532949</t>
  </si>
  <si>
    <t>V656-16727</t>
  </si>
  <si>
    <t>YISELA  MARIA LOZANO MONTERO</t>
  </si>
  <si>
    <t>32875-2533533216</t>
  </si>
  <si>
    <t>P073-1005077</t>
  </si>
  <si>
    <t>SOL  MARINA MURILLO DE SANCHEZ</t>
  </si>
  <si>
    <t>34289-2533533295</t>
  </si>
  <si>
    <t>RC378701-19402</t>
  </si>
  <si>
    <t>EUGENIA  LUCIA DEL ROSARIO ESCOBAR DE SANCHEZ</t>
  </si>
  <si>
    <t>02028-2533533707</t>
  </si>
  <si>
    <t>RC251811-74773</t>
  </si>
  <si>
    <t>EMMA  DEL PILAR RUIZ SANTOS</t>
  </si>
  <si>
    <t>35115-2533534100</t>
  </si>
  <si>
    <t>RC386992-1226</t>
  </si>
  <si>
    <t>MARGARITA  ROSA CERVERA MOLINARES</t>
  </si>
  <si>
    <t>32875-2533534351</t>
  </si>
  <si>
    <t>P073-1005078</t>
  </si>
  <si>
    <t>ANA  ISABEL TRUJILLO PUENTES</t>
  </si>
  <si>
    <t>35111-2533534388</t>
  </si>
  <si>
    <t>RC386957-1756</t>
  </si>
  <si>
    <t>PABLO  EMILIO PACHECO PACHECO</t>
  </si>
  <si>
    <t>32270-2533534749</t>
  </si>
  <si>
    <t>RC348082-74198</t>
  </si>
  <si>
    <t>NENA  NELIZA RICO GONZALEZ</t>
  </si>
  <si>
    <t>34289-2533534840</t>
  </si>
  <si>
    <t>V656-16728</t>
  </si>
  <si>
    <t xml:space="preserve">OLGA  LUCIA ORTIZ </t>
  </si>
  <si>
    <t>35115-2533535195</t>
  </si>
  <si>
    <t>RC386991-1180</t>
  </si>
  <si>
    <t>CARLOS  EDUARDO NARANJO BUSTOS</t>
  </si>
  <si>
    <t>33276-2533535406</t>
  </si>
  <si>
    <t>RC358352-50106</t>
  </si>
  <si>
    <t>BRYAN  ZAPATA AMAYA</t>
  </si>
  <si>
    <t>02028-2533535623</t>
  </si>
  <si>
    <t>V736-9432</t>
  </si>
  <si>
    <t>KENDUR  MANUEL ALARCON ARIZA</t>
  </si>
  <si>
    <t>35111-2533536062</t>
  </si>
  <si>
    <t>02SP-1617</t>
  </si>
  <si>
    <t>OMAIRA   JAIMES SUAREZ</t>
  </si>
  <si>
    <t>35111-2533536202</t>
  </si>
  <si>
    <t>RC386957-1757</t>
  </si>
  <si>
    <t>ADRIANA  BUSTOS CHAPARRO</t>
  </si>
  <si>
    <t>35115-2533536367</t>
  </si>
  <si>
    <t>01CU-664</t>
  </si>
  <si>
    <t>35111-2533536341</t>
  </si>
  <si>
    <t>02SP-1618</t>
  </si>
  <si>
    <t>ROSA  MARIA MARMOL VARGAS</t>
  </si>
  <si>
    <t>33483-2533536507</t>
  </si>
  <si>
    <t>1CDP-5718</t>
  </si>
  <si>
    <t>NANCY  VARGAS ARAMBULA</t>
  </si>
  <si>
    <t>35115-2533536511</t>
  </si>
  <si>
    <t>RC386992-1228</t>
  </si>
  <si>
    <t>ALEJANDRA  SELENE HERNANDEZ CALDERON</t>
  </si>
  <si>
    <t>33276-2533536668</t>
  </si>
  <si>
    <t>H069-13837</t>
  </si>
  <si>
    <t>ERIKA  ALEXANDRA MARIN OSPINA</t>
  </si>
  <si>
    <t>32270-2533537222</t>
  </si>
  <si>
    <t>L60.1</t>
  </si>
  <si>
    <t>ONICOLISIS</t>
  </si>
  <si>
    <t>V412-14225</t>
  </si>
  <si>
    <t>EGNA  YOBANA RUIZ RODRIGUEZ</t>
  </si>
  <si>
    <t>33276-2533537356</t>
  </si>
  <si>
    <t>H068-15411</t>
  </si>
  <si>
    <t>LIZETH  NATHALIA CARVAJAL RUIZ</t>
  </si>
  <si>
    <t>35111-2533537320</t>
  </si>
  <si>
    <t>RC386952-3935</t>
  </si>
  <si>
    <t>EMEIRA  VARGAS SAURITH</t>
  </si>
  <si>
    <t>32875-2533537638</t>
  </si>
  <si>
    <t>RC3543010-52724</t>
  </si>
  <si>
    <t>PABLINA  SUAREZ PEÑA</t>
  </si>
  <si>
    <t>33276-2533537663</t>
  </si>
  <si>
    <t>RC358357-115743</t>
  </si>
  <si>
    <t>CLEIBETH  ARELIS PEDRAZA MORELOS</t>
  </si>
  <si>
    <t>33483-2533537751</t>
  </si>
  <si>
    <t>RC360431-62275</t>
  </si>
  <si>
    <t>GUSTAVO  ADOLFO MARTINEZ OLIVARES</t>
  </si>
  <si>
    <t>33483-2533538396</t>
  </si>
  <si>
    <t>1CDP-5719</t>
  </si>
  <si>
    <t>33483-2533538565</t>
  </si>
  <si>
    <t>RC360431-62277</t>
  </si>
  <si>
    <t>YESICA  PAOLA PADILLA MARTINEZ</t>
  </si>
  <si>
    <t>32875-2533538409</t>
  </si>
  <si>
    <t>RC3543010-52725</t>
  </si>
  <si>
    <t>MAYRA  LIZETH MOJICA GELVEZ</t>
  </si>
  <si>
    <t>35111-2533538871</t>
  </si>
  <si>
    <t>07SP-787</t>
  </si>
  <si>
    <t>PAULA  ANDREA CORREA GARCIA</t>
  </si>
  <si>
    <t>32270-2533539043</t>
  </si>
  <si>
    <t>V412-14229</t>
  </si>
  <si>
    <t>EMILY  KATHERINE DURAN CASTRO</t>
  </si>
  <si>
    <t>18497-2533539242</t>
  </si>
  <si>
    <t>RC386991-1182</t>
  </si>
  <si>
    <t>ORLYS  ARIZAL VEGA</t>
  </si>
  <si>
    <t>33483-2533539296</t>
  </si>
  <si>
    <t>RC360431-62278</t>
  </si>
  <si>
    <t>CRISTINA  JEREZ RAMIREZ</t>
  </si>
  <si>
    <t>35111-2533539604</t>
  </si>
  <si>
    <t>RC386957-1758</t>
  </si>
  <si>
    <t>MAURO  HERNANDO PORTELA CARDENAS</t>
  </si>
  <si>
    <t>34289-2533540034</t>
  </si>
  <si>
    <t>M18.2</t>
  </si>
  <si>
    <t>ARTROSIS POSTRAUMATICA DE LA PRIMERA ARTICULACION CARPOMETACARPIANA, BILATERAL</t>
  </si>
  <si>
    <t>RC378701-19404</t>
  </si>
  <si>
    <t>SILVIA  JULIANA ARENAS AGREDO</t>
  </si>
  <si>
    <t>35111-2533540115</t>
  </si>
  <si>
    <t>RC386957-1759</t>
  </si>
  <si>
    <t>JERARDYN   AYALA ORTIZ</t>
  </si>
  <si>
    <t>35115-2533540297</t>
  </si>
  <si>
    <t>RC386991-1183</t>
  </si>
  <si>
    <t>VILMA  AGUILAR REYES</t>
  </si>
  <si>
    <t>35111-2533540549</t>
  </si>
  <si>
    <t>RC386957-1760</t>
  </si>
  <si>
    <t>MONICA  PATRICIA VASQUEZ ACUÑA</t>
  </si>
  <si>
    <t>33483-2533540578</t>
  </si>
  <si>
    <t>L66.8</t>
  </si>
  <si>
    <t>OTRAS ALOPECIAS CICATRICIALES</t>
  </si>
  <si>
    <t>1CDP-5720</t>
  </si>
  <si>
    <t>MARIA  ISABEL VELASQUEZ BONILLA</t>
  </si>
  <si>
    <t>33276-2533540794</t>
  </si>
  <si>
    <t>H068-15412</t>
  </si>
  <si>
    <t>JOSE  ALFREDO MENDIVIL OSPINO</t>
  </si>
  <si>
    <t>33483-2533540939</t>
  </si>
  <si>
    <t>1CDP-5721</t>
  </si>
  <si>
    <t>LILIANA  MARCELA RESTREPO MUÑOZ</t>
  </si>
  <si>
    <t>02028-2533539780</t>
  </si>
  <si>
    <t>V736-9434</t>
  </si>
  <si>
    <t>EDITH  MARIA WATTS ROCHA</t>
  </si>
  <si>
    <t>33483-2533541778</t>
  </si>
  <si>
    <t>1CDP-5722</t>
  </si>
  <si>
    <t>MARLENY  DE JESUS MARIN CHAVARRIAGA</t>
  </si>
  <si>
    <t>02028-2533542075</t>
  </si>
  <si>
    <t>RC251811-74776</t>
  </si>
  <si>
    <t>ANABEL  JULIET DELGADO LOPEZ</t>
  </si>
  <si>
    <t>35122-2533542545</t>
  </si>
  <si>
    <t>06CI-789</t>
  </si>
  <si>
    <t>EDID  YILENA CABRERA FORERO</t>
  </si>
  <si>
    <t>34289-2533543494</t>
  </si>
  <si>
    <t>RC378701-19407</t>
  </si>
  <si>
    <t>FLOR  YAMILE ALFONSO PAVA</t>
  </si>
  <si>
    <t>33276-2533542945</t>
  </si>
  <si>
    <t>RC358352-50109</t>
  </si>
  <si>
    <t>CECILIA  MARIA CANOLES JIMENEZ</t>
  </si>
  <si>
    <t>33483-2533543829</t>
  </si>
  <si>
    <t>RC360431-62282</t>
  </si>
  <si>
    <t>KELLY  DAYANA CONTRERAS ROJAS</t>
  </si>
  <si>
    <t>35115-2533544008</t>
  </si>
  <si>
    <t>RC386991-1184</t>
  </si>
  <si>
    <t>ADRIANA   GIL CHAVEZ</t>
  </si>
  <si>
    <t>32270-2533544146</t>
  </si>
  <si>
    <t>RC348081-92024</t>
  </si>
  <si>
    <t>ESTEFANY  PABON ESPARZA</t>
  </si>
  <si>
    <t>35115-2533544166</t>
  </si>
  <si>
    <t>RC386991-1185</t>
  </si>
  <si>
    <t>RUPERTO  MUÑOZ GALVAN</t>
  </si>
  <si>
    <t>35111-2533543989</t>
  </si>
  <si>
    <t>02SP-1621</t>
  </si>
  <si>
    <t>KELLY  NATALIA VARGAS GOMEZ</t>
  </si>
  <si>
    <t>33276-2533544468</t>
  </si>
  <si>
    <t>RC358357-115744</t>
  </si>
  <si>
    <t>AMELIA  TERESA DIAZ SANJUAN</t>
  </si>
  <si>
    <t>33483-2533545416</t>
  </si>
  <si>
    <t>RC360431-62284</t>
  </si>
  <si>
    <t>ROYMAN  DAVID CABRERA HERNANDEZ</t>
  </si>
  <si>
    <t>33483-2533545532</t>
  </si>
  <si>
    <t>RC360431-62285</t>
  </si>
  <si>
    <t>MARIA  DE JESUS PRADA ARCHILA</t>
  </si>
  <si>
    <t>35115-2533546068</t>
  </si>
  <si>
    <t>RC386991-1186</t>
  </si>
  <si>
    <t>ARLEX  GAITAN RUBIANO</t>
  </si>
  <si>
    <t>33276-2533546083</t>
  </si>
  <si>
    <t>RC358352-50110</t>
  </si>
  <si>
    <t>AMPARO  SANCHEZ CALDERON</t>
  </si>
  <si>
    <t>35122-2533546495</t>
  </si>
  <si>
    <t>RC387066-1786</t>
  </si>
  <si>
    <t>BLEYDIS  ESTHER DIAZ LUNA</t>
  </si>
  <si>
    <t>33483-2533546576</t>
  </si>
  <si>
    <t>T73.3</t>
  </si>
  <si>
    <t>AGOTAMIENTO DEBIDO A ESFUERZO EXCESIVO</t>
  </si>
  <si>
    <t>RC360431-62286</t>
  </si>
  <si>
    <t>ELOISA  ARDILA PINZON</t>
  </si>
  <si>
    <t>35115-2533546760</t>
  </si>
  <si>
    <t>RC386992-1230</t>
  </si>
  <si>
    <t>DIANA  JANET ANGARITA HERNANDEZ</t>
  </si>
  <si>
    <t>34289-2533546793</t>
  </si>
  <si>
    <t>V656-16730</t>
  </si>
  <si>
    <t>VIRGINIA  CRUZ URAZAN</t>
  </si>
  <si>
    <t>34289-2533547269</t>
  </si>
  <si>
    <t>V656-16731</t>
  </si>
  <si>
    <t>CLAUDIA  YANETH BARRERA ALFONSO</t>
  </si>
  <si>
    <t>35115-2533547778</t>
  </si>
  <si>
    <t>01CU-667</t>
  </si>
  <si>
    <t>ADRIANA  CHACON OSORIO</t>
  </si>
  <si>
    <t>35122-2533547807</t>
  </si>
  <si>
    <t>RC387066-1787</t>
  </si>
  <si>
    <t>ROSALBA  QUINTERO ORTIZ</t>
  </si>
  <si>
    <t>35122-2533548238</t>
  </si>
  <si>
    <t>RC387066-1788</t>
  </si>
  <si>
    <t>MARIA  AMELIA TAUTIVA MORA</t>
  </si>
  <si>
    <t>34289-2533548218</t>
  </si>
  <si>
    <t>RC378701-19410</t>
  </si>
  <si>
    <t>GLORIA  CECILIA ANAYA DE FORERO</t>
  </si>
  <si>
    <t>35122-2533548358</t>
  </si>
  <si>
    <t>06CI-790</t>
  </si>
  <si>
    <t>KAREN  TATIANA SOLER RODRIGUEZ</t>
  </si>
  <si>
    <t>33276-2533548790</t>
  </si>
  <si>
    <t>RC358357-115749</t>
  </si>
  <si>
    <t>PATRICIA  DEL CARMEN CASTRO CARBONEL</t>
  </si>
  <si>
    <t>33483-2533548945</t>
  </si>
  <si>
    <t>RC360431-62287</t>
  </si>
  <si>
    <t>35122-2533549138</t>
  </si>
  <si>
    <t>RC387066-1789</t>
  </si>
  <si>
    <t>MARIA  CONSUELO DUQUE RAMIREZ</t>
  </si>
  <si>
    <t>02028-2533549239</t>
  </si>
  <si>
    <t>V736-9436</t>
  </si>
  <si>
    <t>JOSE  MARIO SOLORZANO BLANCO</t>
  </si>
  <si>
    <t>32875-2533549522</t>
  </si>
  <si>
    <t>RC3543010-52730</t>
  </si>
  <si>
    <t>FRANCISCO  JAVIER MIRQUEZ SIERRA</t>
  </si>
  <si>
    <t>33276-2533549506</t>
  </si>
  <si>
    <t>H069-13842</t>
  </si>
  <si>
    <t xml:space="preserve">LEONOR  MONROY </t>
  </si>
  <si>
    <t>35115-2533549572</t>
  </si>
  <si>
    <t>E10.6</t>
  </si>
  <si>
    <t>DIABETES MELLITUS INSULINODEPENDIENTE, CON OTRAS COMPLICACIONES ESPECIFICADAS</t>
  </si>
  <si>
    <t>RC386991-1189</t>
  </si>
  <si>
    <t>CARLOS  JOSE CALLE CASTAÑEDA</t>
  </si>
  <si>
    <t>02028-2533549577</t>
  </si>
  <si>
    <t>RC251811-74780</t>
  </si>
  <si>
    <t>ALICIA  CACERES DE LIZCANO</t>
  </si>
  <si>
    <t>35111-2533549693</t>
  </si>
  <si>
    <t>RC386952-3941</t>
  </si>
  <si>
    <t>DORIS  ENSUEÑO RIOS CIFUENTES</t>
  </si>
  <si>
    <t>32270-2533549740</t>
  </si>
  <si>
    <t>V411-32064</t>
  </si>
  <si>
    <t>LUCIA  ESPINOSA ATEHORTUA</t>
  </si>
  <si>
    <t>02028-2533550645</t>
  </si>
  <si>
    <t>RC251811-74782</t>
  </si>
  <si>
    <t>ARGENIDA  TERAN GONZALEZ</t>
  </si>
  <si>
    <t>32270-2533550652</t>
  </si>
  <si>
    <t>RC348081-92028</t>
  </si>
  <si>
    <t>FLOR  STELLA ARCINIEGAS FLOREZ</t>
  </si>
  <si>
    <t>35115-2533551274</t>
  </si>
  <si>
    <t>RC386992-1231</t>
  </si>
  <si>
    <t>CLAUDIA  MILENA INFANTE ALMEYDA</t>
  </si>
  <si>
    <t>35111-2533551235</t>
  </si>
  <si>
    <t>07SP-788</t>
  </si>
  <si>
    <t>MAIRA  ALEJANDRA PAREDES LENIS</t>
  </si>
  <si>
    <t>32270-2533551284</t>
  </si>
  <si>
    <t>V411-32065</t>
  </si>
  <si>
    <t>LICED  MILDREY RESTREPO GARCIA</t>
  </si>
  <si>
    <t>33276-2533551761</t>
  </si>
  <si>
    <t>RC358357-115755</t>
  </si>
  <si>
    <t>CECILIA  ROJAS VERGEL</t>
  </si>
  <si>
    <t>35111-2533551803</t>
  </si>
  <si>
    <t>02SP-1622</t>
  </si>
  <si>
    <t>CARMEN  CECILIA NIETO MEDRANO</t>
  </si>
  <si>
    <t>33483-2533552334</t>
  </si>
  <si>
    <t>RC360431-62288</t>
  </si>
  <si>
    <t>SANTIAGO  JOEL FRANCO MENDOZA</t>
  </si>
  <si>
    <t>32875-2533552682</t>
  </si>
  <si>
    <t>Q53.1</t>
  </si>
  <si>
    <t>TESTICULO NO DESCENDIDO, UNILATERAL</t>
  </si>
  <si>
    <t>RC3543010-52731</t>
  </si>
  <si>
    <t>SAMUEL  DAVID GONZALEZ OÑATE</t>
  </si>
  <si>
    <t>32875-2533553910</t>
  </si>
  <si>
    <t>RC3543010-52733</t>
  </si>
  <si>
    <t>GERALDINE  SALAZAR MORENO</t>
  </si>
  <si>
    <t>33276-2533553811</t>
  </si>
  <si>
    <t>RC358353-48339</t>
  </si>
  <si>
    <t>ORLANDO  JIMENEZ QUINTERO</t>
  </si>
  <si>
    <t>35111-2533553985</t>
  </si>
  <si>
    <t>RC386952-3942</t>
  </si>
  <si>
    <t>JORGE  ELIECER CASAS SILVA</t>
  </si>
  <si>
    <t>33276-2533554546</t>
  </si>
  <si>
    <t>RC358351-26415</t>
  </si>
  <si>
    <t>VICKY  AMADA BERMUDEZ QUINTERO</t>
  </si>
  <si>
    <t>33276-2533555243</t>
  </si>
  <si>
    <t>RC358357-115757</t>
  </si>
  <si>
    <t>MYRIAM  RAMONA QUINTERO SEPULVEDA</t>
  </si>
  <si>
    <t>35115-2533555482</t>
  </si>
  <si>
    <t>02CU-774</t>
  </si>
  <si>
    <t>MARIA  LOURDES AZUERO ARCINIEGAS</t>
  </si>
  <si>
    <t>35122-2533555741</t>
  </si>
  <si>
    <t>RC387066-1790</t>
  </si>
  <si>
    <t>DANIELA  VARGAS LEON</t>
  </si>
  <si>
    <t>33276-2533551935</t>
  </si>
  <si>
    <t>H068-15415</t>
  </si>
  <si>
    <t>VIADIS  MARIA MONTENEGRO ARAUJO</t>
  </si>
  <si>
    <t>32875-2533555948</t>
  </si>
  <si>
    <t>RC3543010-52734</t>
  </si>
  <si>
    <t>SHIRLY  ISABEL LOBO PEREZ</t>
  </si>
  <si>
    <t>35111-2533556052</t>
  </si>
  <si>
    <t>RC386957-1761</t>
  </si>
  <si>
    <t>SANDRA  PATRICIA SALCEDO SANCHEZ</t>
  </si>
  <si>
    <t>32270-2533556087</t>
  </si>
  <si>
    <t>V412-14235</t>
  </si>
  <si>
    <t>35122-2533556121</t>
  </si>
  <si>
    <t>RC387066-1791</t>
  </si>
  <si>
    <t>JUAN  EVARISTO MARTINEZ RAMIREZ</t>
  </si>
  <si>
    <t>02028-2533556312</t>
  </si>
  <si>
    <t>RC251811-74783</t>
  </si>
  <si>
    <t>ERIKA  TATIANA RODRIGUEZ ARIZA</t>
  </si>
  <si>
    <t>34289-2533556392</t>
  </si>
  <si>
    <t>V656-16732</t>
  </si>
  <si>
    <t>ANDREA  OCHOA SERNA</t>
  </si>
  <si>
    <t>33483-2533556589</t>
  </si>
  <si>
    <t>1CDP-5724</t>
  </si>
  <si>
    <t>DEISY  JISSELLE CAMPOS CORZO</t>
  </si>
  <si>
    <t>35122-2533557099</t>
  </si>
  <si>
    <t>N28.8</t>
  </si>
  <si>
    <t>OTROS TRASTORNOS ESPECIFICADOS DEL RIÑON Y DEL URETER</t>
  </si>
  <si>
    <t>06CI-791</t>
  </si>
  <si>
    <t>WENDI  YORANI SIDEROL PALOMINO</t>
  </si>
  <si>
    <t>35115-2533557382</t>
  </si>
  <si>
    <t>RC386992-1236</t>
  </si>
  <si>
    <t>JUAN  ANTONIO GOMEZ SANTOS</t>
  </si>
  <si>
    <t>35122-2533557510</t>
  </si>
  <si>
    <t>RC387066-1792</t>
  </si>
  <si>
    <t>HELIDE  ROJAS ESPINOSA</t>
  </si>
  <si>
    <t>35115-2533557581</t>
  </si>
  <si>
    <t>H57.9</t>
  </si>
  <si>
    <t>TRASTORNO DEL OJO Y SUS ANEXOS, NO ESPECIFICADO</t>
  </si>
  <si>
    <t>02CU-775</t>
  </si>
  <si>
    <t>OLGA  LUCIA URIBE GRANADOS</t>
  </si>
  <si>
    <t>35122-2533557818</t>
  </si>
  <si>
    <t>06CI-792</t>
  </si>
  <si>
    <t>EMILSEN  CHAPARRO CORREA</t>
  </si>
  <si>
    <t>35115-2533557856</t>
  </si>
  <si>
    <t>02CU-776</t>
  </si>
  <si>
    <t>NUBIA  PATRICIA RAMIREZ OROZCO</t>
  </si>
  <si>
    <t>02028-2533557697</t>
  </si>
  <si>
    <t>V736-9437</t>
  </si>
  <si>
    <t>LISET  KATERINE VERA ASCENCIO</t>
  </si>
  <si>
    <t>35111-2533558362</t>
  </si>
  <si>
    <t>RC386957-1763</t>
  </si>
  <si>
    <t>MARIELA  HERNANDEZ GUAYARA</t>
  </si>
  <si>
    <t>33276-2533558798</t>
  </si>
  <si>
    <t>RC358353-48341</t>
  </si>
  <si>
    <t>LUZBEIRA  VILLARREAL POLO</t>
  </si>
  <si>
    <t>33483-2533558870</t>
  </si>
  <si>
    <t>RC360431-62292</t>
  </si>
  <si>
    <t>NORMA  CONSTANZA ENCISO AVENDAÑO</t>
  </si>
  <si>
    <t>33276-2533559072</t>
  </si>
  <si>
    <t>H073-8747</t>
  </si>
  <si>
    <t>JOSE  DANIEL ESPINOSA MARTINEZ</t>
  </si>
  <si>
    <t>33276-2533559442</t>
  </si>
  <si>
    <t>H068-15416</t>
  </si>
  <si>
    <t>JHON  GERARDO MEZA PRADA</t>
  </si>
  <si>
    <t>35111-2533559597</t>
  </si>
  <si>
    <t>RC386952-3944</t>
  </si>
  <si>
    <t>PAULA  STEFANYA ESCARRAGA AYA</t>
  </si>
  <si>
    <t>33276-2533559900</t>
  </si>
  <si>
    <t>RC358357-115759</t>
  </si>
  <si>
    <t>EDILSA  MARIA ROMERO TERAN</t>
  </si>
  <si>
    <t>33483-2533559970</t>
  </si>
  <si>
    <t>RC360431-62294</t>
  </si>
  <si>
    <t>JENNY  JULIANA CALDERON COLMENARES</t>
  </si>
  <si>
    <t>35111-2533560399</t>
  </si>
  <si>
    <t>RC386952-3945</t>
  </si>
  <si>
    <t>BEATRIZ  ELENA CANO BEDOYA</t>
  </si>
  <si>
    <t>02028-2533560390</t>
  </si>
  <si>
    <t>V736-9439</t>
  </si>
  <si>
    <t>ESLENDY  ZARAY OSORIO GARCIA</t>
  </si>
  <si>
    <t>35115-2533560745</t>
  </si>
  <si>
    <t>RC386991-1192</t>
  </si>
  <si>
    <t>VIVIANA  MARCELA JARAMILLO ORTIZ</t>
  </si>
  <si>
    <t>35111-2533560813</t>
  </si>
  <si>
    <t>02SP-1623</t>
  </si>
  <si>
    <t>33276-2533560971</t>
  </si>
  <si>
    <t>H069-13844</t>
  </si>
  <si>
    <t>AIDEE  OLIVERA CETINA</t>
  </si>
  <si>
    <t>33276-2533561172</t>
  </si>
  <si>
    <t>RC358353-48342</t>
  </si>
  <si>
    <t>GONZALO  ROMERO LIZARAZO</t>
  </si>
  <si>
    <t>35111-2533561445</t>
  </si>
  <si>
    <t>RC386952-3946</t>
  </si>
  <si>
    <t>LEYDIS  PAOLA BLANCHAR ARIAS</t>
  </si>
  <si>
    <t>32270-2533561944</t>
  </si>
  <si>
    <t>V412-14236</t>
  </si>
  <si>
    <t>33276-2533561973</t>
  </si>
  <si>
    <t>RC358357-115760</t>
  </si>
  <si>
    <t>ANGIE  PAOLA DUSSAN MANCILLA</t>
  </si>
  <si>
    <t>33276-2533562127</t>
  </si>
  <si>
    <t>H069-13845</t>
  </si>
  <si>
    <t xml:space="preserve">LEIDY  TATIANA JAIMES </t>
  </si>
  <si>
    <t>35111-2533562432</t>
  </si>
  <si>
    <t>RC386957-1764</t>
  </si>
  <si>
    <t>ALVARO  CANO ALTAMIRANDA</t>
  </si>
  <si>
    <t>33483-2533562966</t>
  </si>
  <si>
    <t>RC360431-62296</t>
  </si>
  <si>
    <t>LUZ  MARINA ROJAS VILLAMIZAR</t>
  </si>
  <si>
    <t>35111-2533563300</t>
  </si>
  <si>
    <t>07SP-789</t>
  </si>
  <si>
    <t>ERIKA  ANDREA ACOSTA RODRIGUEZ</t>
  </si>
  <si>
    <t>35122-2533563405</t>
  </si>
  <si>
    <t>RC387066-1793</t>
  </si>
  <si>
    <t>YAMILE  ROMERO SUAREZ</t>
  </si>
  <si>
    <t>33276-2533563627</t>
  </si>
  <si>
    <t>H069-13846</t>
  </si>
  <si>
    <t>DANIEL  EDUARDO ALDANA PEREZ</t>
  </si>
  <si>
    <t>02028-2533564509</t>
  </si>
  <si>
    <t>RC251811-74786</t>
  </si>
  <si>
    <t>EDELMIRA   MILLAN ABADIA</t>
  </si>
  <si>
    <t>32270-2533565053</t>
  </si>
  <si>
    <t>RC348081-92036</t>
  </si>
  <si>
    <t>33276-2533565158</t>
  </si>
  <si>
    <t>RC358356-55815</t>
  </si>
  <si>
    <t>YEIMIS  PATRICIA GONZALEZ VILORIA</t>
  </si>
  <si>
    <t>32875-2533565187</t>
  </si>
  <si>
    <t>P073-1005082</t>
  </si>
  <si>
    <t>ELVA  ROSA SALCEDO LEON</t>
  </si>
  <si>
    <t>35111-2533565468</t>
  </si>
  <si>
    <t>07SP-790</t>
  </si>
  <si>
    <t>DANNA  KATERINE TORRES DUARTE</t>
  </si>
  <si>
    <t>33276-2533565914</t>
  </si>
  <si>
    <t>RC358353-48343</t>
  </si>
  <si>
    <t>LUZ  MARINA ESCOBAR ARIAS</t>
  </si>
  <si>
    <t>02028-2533566069</t>
  </si>
  <si>
    <t>RC251811-74788</t>
  </si>
  <si>
    <t>ANGEL  SAMUEL DELGADO MUÑOZ</t>
  </si>
  <si>
    <t>35111-2533566177</t>
  </si>
  <si>
    <t>RC386952-3948</t>
  </si>
  <si>
    <t>FELIPA  ISABEL GALVIS VILLA</t>
  </si>
  <si>
    <t>32270-2533566214</t>
  </si>
  <si>
    <t>RC348081-92037</t>
  </si>
  <si>
    <t>GLORIA  DEL CARMEN RODRIGUEZ ORTEGA</t>
  </si>
  <si>
    <t>33483-2533566299</t>
  </si>
  <si>
    <t>RC360431-62297</t>
  </si>
  <si>
    <t>JOHANA  ALVAREZ CHAVARRO</t>
  </si>
  <si>
    <t>32270-2533566382</t>
  </si>
  <si>
    <t>V411-32070</t>
  </si>
  <si>
    <t>GRACIELA  RAMIREZ ESTRADA</t>
  </si>
  <si>
    <t>33483-2533566461</t>
  </si>
  <si>
    <t>RC360431-62298</t>
  </si>
  <si>
    <t>CLAUDIA  EUGENIA CHAVEZ MEBARAK</t>
  </si>
  <si>
    <t>33483-2533566638</t>
  </si>
  <si>
    <t>1CDP-5727</t>
  </si>
  <si>
    <t>JUAN  FELIPE OROZCO GARCIA</t>
  </si>
  <si>
    <t>33276-2533566683</t>
  </si>
  <si>
    <t>RC358352-50116</t>
  </si>
  <si>
    <t>INGRI  VANESSA MENESES BALLESTEROS</t>
  </si>
  <si>
    <t>35115-2533566737</t>
  </si>
  <si>
    <t>02CU-777</t>
  </si>
  <si>
    <t>MARTHA  LIGIA RODRIGUEZ ARENAS</t>
  </si>
  <si>
    <t>33276-2533566820</t>
  </si>
  <si>
    <t>RC358352-50117</t>
  </si>
  <si>
    <t>GABRIEL  DE JESUS OSPINA HERNANDEZ</t>
  </si>
  <si>
    <t>02028-2533566578</t>
  </si>
  <si>
    <t>V736-9445</t>
  </si>
  <si>
    <t>JENNY  LUZ CERON SALAZAR</t>
  </si>
  <si>
    <t>32270-2533567022</t>
  </si>
  <si>
    <t>RC348081-92039</t>
  </si>
  <si>
    <t>HERMES  CABALLERO ARDILA</t>
  </si>
  <si>
    <t>35115-2533567239</t>
  </si>
  <si>
    <t>RC386991-1195</t>
  </si>
  <si>
    <t>SONIA   PIMIENTO BARAJAS</t>
  </si>
  <si>
    <t>35122-2533567262</t>
  </si>
  <si>
    <t>06CI-793</t>
  </si>
  <si>
    <t>JUSTO  GERMAN CRUZ PRADA</t>
  </si>
  <si>
    <t>33276-2533567653</t>
  </si>
  <si>
    <t>RC358352-50118</t>
  </si>
  <si>
    <t>JULIANA  SMITH BOLAÑO NAVARRO</t>
  </si>
  <si>
    <t>35115-2533567829</t>
  </si>
  <si>
    <t>01CU-669</t>
  </si>
  <si>
    <t>ROSA  ROJAS NIÑO</t>
  </si>
  <si>
    <t>35115-2533567979</t>
  </si>
  <si>
    <t>RC386992-1241</t>
  </si>
  <si>
    <t>JASBLEIDIS  SUAREZ ATENCIA</t>
  </si>
  <si>
    <t>33483-2519032203</t>
  </si>
  <si>
    <t>RC360431-62299</t>
  </si>
  <si>
    <t>YASMIN  CABRERA PACHECO</t>
  </si>
  <si>
    <t>35122-2533569054</t>
  </si>
  <si>
    <t>RC387066-1794</t>
  </si>
  <si>
    <t>PAOLA  PATRICIA VARON VARGAS</t>
  </si>
  <si>
    <t>33276-2533568892</t>
  </si>
  <si>
    <t>RC358357-115762</t>
  </si>
  <si>
    <t xml:space="preserve">LIBARDO  ANTONIO TRIVIÑO </t>
  </si>
  <si>
    <t>32270-2533570008</t>
  </si>
  <si>
    <t>RC348081-92044</t>
  </si>
  <si>
    <t>ROSA  MARIA ACOSTA GOMEZ</t>
  </si>
  <si>
    <t>33276-2533570229</t>
  </si>
  <si>
    <t>RC358352-50119</t>
  </si>
  <si>
    <t>ZARHAY  MARIA MANRIQUE MORALES</t>
  </si>
  <si>
    <t>33276-2533570323</t>
  </si>
  <si>
    <t>H073-8750</t>
  </si>
  <si>
    <t>SHIRLEY  RODRIGUEZ TORRES</t>
  </si>
  <si>
    <t>35115-2533570473</t>
  </si>
  <si>
    <t>RC386991-1196</t>
  </si>
  <si>
    <t>DELIA  CARREÑO URIBE</t>
  </si>
  <si>
    <t>35115-2533570693</t>
  </si>
  <si>
    <t>RC386991-1197</t>
  </si>
  <si>
    <t>YENIS  PAOLA BARRIOS ESPINOSA</t>
  </si>
  <si>
    <t>32875-2533570710</t>
  </si>
  <si>
    <t>RC3543010-52738</t>
  </si>
  <si>
    <t>MARIA  ADELA LEAL RODRIGUEZ</t>
  </si>
  <si>
    <t>33276-2533571216</t>
  </si>
  <si>
    <t>RC358357-115763</t>
  </si>
  <si>
    <t>MARTHA  SOCORRO MORENO RODRIGUEZ</t>
  </si>
  <si>
    <t>33276-2533571292</t>
  </si>
  <si>
    <t>RC358352-50120</t>
  </si>
  <si>
    <t>JOSE  TEODULO YAGUARA ROMERO</t>
  </si>
  <si>
    <t>34289-2533571536</t>
  </si>
  <si>
    <t>V656-16736</t>
  </si>
  <si>
    <t>STEFANNY  VELEZ RESTREPO</t>
  </si>
  <si>
    <t>02028-2533571654</t>
  </si>
  <si>
    <t>RC251811-74792</t>
  </si>
  <si>
    <t>ANGIE  KAROLINA PESCA CARRILLO</t>
  </si>
  <si>
    <t>35115-2533571714</t>
  </si>
  <si>
    <t>RC386992-1243</t>
  </si>
  <si>
    <t>CARLOS  FERNANDO DAZA REYES</t>
  </si>
  <si>
    <t>35111-2533572062</t>
  </si>
  <si>
    <t>S96.7</t>
  </si>
  <si>
    <t>TRAUMATISMO DE MULTIPLES TENDONES Y MUSCULOS A NIVEL DEL PIE Y DEL TOBILLO</t>
  </si>
  <si>
    <t>02SP-1626</t>
  </si>
  <si>
    <t>GONZALO  TAPIERO HORMAZA</t>
  </si>
  <si>
    <t>33276-2533572490</t>
  </si>
  <si>
    <t>RC358352-50121</t>
  </si>
  <si>
    <t>MAICOL  XAVIER BARCELO PERALES</t>
  </si>
  <si>
    <t>32875-2533572481</t>
  </si>
  <si>
    <t>RC3543010-52739</t>
  </si>
  <si>
    <t>VIVIANA  ANDREA PIEDRAHITA AGUILAR</t>
  </si>
  <si>
    <t>32270-2533572663</t>
  </si>
  <si>
    <t>RC348081-92051</t>
  </si>
  <si>
    <t>LUIS  SANTIAGO SIERRA NAVARRO</t>
  </si>
  <si>
    <t>35122-2533572769</t>
  </si>
  <si>
    <t>RC387066-1795</t>
  </si>
  <si>
    <t>ANYELI  MISHELL GUEVARA CAICEDO</t>
  </si>
  <si>
    <t>32270-2533573011</t>
  </si>
  <si>
    <t>RC348081-92052</t>
  </si>
  <si>
    <t>MABEL  MARIA LOPEZ ACUÑA</t>
  </si>
  <si>
    <t>33276-2533573322</t>
  </si>
  <si>
    <t>RC358352-50122</t>
  </si>
  <si>
    <t>ADRIANA  CAROLINA GIRALDO LARA</t>
  </si>
  <si>
    <t>33276-2533573499</t>
  </si>
  <si>
    <t>H073-8751</t>
  </si>
  <si>
    <t>JOHANNIS  MARGARITA CHARRIS DAZA</t>
  </si>
  <si>
    <t>32875-2533574345</t>
  </si>
  <si>
    <t>RC3543010-52740</t>
  </si>
  <si>
    <t>35115-2533574949</t>
  </si>
  <si>
    <t>RC386991-1198</t>
  </si>
  <si>
    <t>PEDRO  JOSE MELENDEZ PORTILLA</t>
  </si>
  <si>
    <t>35122-2533574682</t>
  </si>
  <si>
    <t>06CI-794</t>
  </si>
  <si>
    <t>YADIRA  ESTHER DE ALBA JIMENO</t>
  </si>
  <si>
    <t>33483-2533575470</t>
  </si>
  <si>
    <t>RC360431-62301</t>
  </si>
  <si>
    <t>VIOLETA  MARTINEZ GUAPACHA</t>
  </si>
  <si>
    <t>33276-2533575334</t>
  </si>
  <si>
    <t>H069-13848</t>
  </si>
  <si>
    <t>SINDY  PATRICIA RAMIREZ SANGUINO</t>
  </si>
  <si>
    <t>32875-2533575761</t>
  </si>
  <si>
    <t>RC3543010-52742</t>
  </si>
  <si>
    <t>HORACIO   MESA ARBOLEDA</t>
  </si>
  <si>
    <t>02028-2533576191</t>
  </si>
  <si>
    <t>RC251811-74793</t>
  </si>
  <si>
    <t>SARAY  DANIELA ARDILA BARON</t>
  </si>
  <si>
    <t>35111-2533576288</t>
  </si>
  <si>
    <t>RC386957-1765</t>
  </si>
  <si>
    <t xml:space="preserve">DIANA  PATRICIA ACEVEDO </t>
  </si>
  <si>
    <t>02028-2533576548</t>
  </si>
  <si>
    <t>RC251811-74794</t>
  </si>
  <si>
    <t>CLAUDIA  GOMEZ PUERTA</t>
  </si>
  <si>
    <t>02028-2533576692</t>
  </si>
  <si>
    <t>V736-9448</t>
  </si>
  <si>
    <t>MARIA  TRINIDAD GALINDO VANEGAS</t>
  </si>
  <si>
    <t>33276-2533576739</t>
  </si>
  <si>
    <t>RC358353-48345</t>
  </si>
  <si>
    <t>35111-2533576430</t>
  </si>
  <si>
    <t>RC386957-1766</t>
  </si>
  <si>
    <t>JACQUELINE  SANCHEZ PORTILLO</t>
  </si>
  <si>
    <t>34289-2533577719</t>
  </si>
  <si>
    <t>V656-16739</t>
  </si>
  <si>
    <t xml:space="preserve">JORGE  HERMINSUL MOLINA </t>
  </si>
  <si>
    <t>35115-2533577213</t>
  </si>
  <si>
    <t>N46X</t>
  </si>
  <si>
    <t>ESTERILIDAD EN EL VARON</t>
  </si>
  <si>
    <t>01CU-670</t>
  </si>
  <si>
    <t>CARMEN  ALICIA ROLON ANGARITA</t>
  </si>
  <si>
    <t>35115-2533578272</t>
  </si>
  <si>
    <t>RC386992-1245</t>
  </si>
  <si>
    <t>GABRIELA  DIAZ CUELLAR</t>
  </si>
  <si>
    <t>33483-2533578361</t>
  </si>
  <si>
    <t>1CDP-5728</t>
  </si>
  <si>
    <t>DYLAN  ANDRES PEREZ DIAZ-GRANADOS</t>
  </si>
  <si>
    <t>35122-2533578481</t>
  </si>
  <si>
    <t>06CI-795</t>
  </si>
  <si>
    <t>EDUARDO  POSADA PAUTT</t>
  </si>
  <si>
    <t>33483-2533579041</t>
  </si>
  <si>
    <t>H26.0</t>
  </si>
  <si>
    <t>CATARATA INFANTIL, JUVENIL Y PRESENIL</t>
  </si>
  <si>
    <t>RC360431-62302</t>
  </si>
  <si>
    <t>ANA  DEISY GONZALEZ VARON</t>
  </si>
  <si>
    <t>33276-2533579358</t>
  </si>
  <si>
    <t>RC358352-50123</t>
  </si>
  <si>
    <t>DANNA  SUHAIL DEVIA GAMBOA</t>
  </si>
  <si>
    <t>33276-2533579405</t>
  </si>
  <si>
    <t>H067-56274</t>
  </si>
  <si>
    <t>YURANNYS  PAOLA CARRILLO MELENDEZ</t>
  </si>
  <si>
    <t>33483-2533579456</t>
  </si>
  <si>
    <t>RC360431-62303</t>
  </si>
  <si>
    <t>LAURA  VIVIANA GIRALDO RODRIGUEZ</t>
  </si>
  <si>
    <t>35111-2533579525</t>
  </si>
  <si>
    <t>07SP-791</t>
  </si>
  <si>
    <t>LAURA  MARCELA RINCON OROZCO</t>
  </si>
  <si>
    <t>35122-2533579369</t>
  </si>
  <si>
    <t>06CI-796</t>
  </si>
  <si>
    <t>MONICA  MARIA GOMEZ GIL</t>
  </si>
  <si>
    <t>02028-2533579795</t>
  </si>
  <si>
    <t>RC251811-74796</t>
  </si>
  <si>
    <t>DUVIS   SALTARIN ACEVEDO</t>
  </si>
  <si>
    <t>33483-2533579708</t>
  </si>
  <si>
    <t>RC360431-62304</t>
  </si>
  <si>
    <t xml:space="preserve">ANTONIO  MARIA OSPINA </t>
  </si>
  <si>
    <t>32270-2533580195</t>
  </si>
  <si>
    <t>V412-14238</t>
  </si>
  <si>
    <t>OMAIRA  URIZA ESTEBAN</t>
  </si>
  <si>
    <t>35122-2533580286</t>
  </si>
  <si>
    <t>RC387066-1796</t>
  </si>
  <si>
    <t>MIGUEL  JERONIMO ARRIETA LEONES</t>
  </si>
  <si>
    <t>33483-2533580525</t>
  </si>
  <si>
    <t>RC360431-62305</t>
  </si>
  <si>
    <t xml:space="preserve">CARMENZA  HERNANDEZ </t>
  </si>
  <si>
    <t>34289-2533580439</t>
  </si>
  <si>
    <t>V656-16740</t>
  </si>
  <si>
    <t>PAOLA  ANDREA OIME CHICANGANA</t>
  </si>
  <si>
    <t>32270-2533580684</t>
  </si>
  <si>
    <t>V411-32076</t>
  </si>
  <si>
    <t>ELLEN  NAHIARA MORENO GUTIERREZ</t>
  </si>
  <si>
    <t>35115-2533580668</t>
  </si>
  <si>
    <t>02CU-780</t>
  </si>
  <si>
    <t>JUAN  PABLO MOLANO ZAPATA</t>
  </si>
  <si>
    <t>02028-2533581053</t>
  </si>
  <si>
    <t>V736-9451</t>
  </si>
  <si>
    <t>35115-2533581285</t>
  </si>
  <si>
    <t>RC386991-1199</t>
  </si>
  <si>
    <t>34289-2533581203</t>
  </si>
  <si>
    <t>RC378701-19414</t>
  </si>
  <si>
    <t>YENINFER  MAGALY CADAVID TORRES</t>
  </si>
  <si>
    <t>35115-2533581373</t>
  </si>
  <si>
    <t>RC386992-1247</t>
  </si>
  <si>
    <t>35111-2533582377</t>
  </si>
  <si>
    <t>RC386952-3953</t>
  </si>
  <si>
    <t>FIDELINA  PORTILLA PABON</t>
  </si>
  <si>
    <t>35111-2533578122</t>
  </si>
  <si>
    <t>S96.8</t>
  </si>
  <si>
    <t>TRAUMATISMO DE OTROS TENDONES Y MUSCULOS A NIVEL DEL PIE Y DEL TOBILLO</t>
  </si>
  <si>
    <t>02SP-1631</t>
  </si>
  <si>
    <t>CARMEN  ROSA MALAVER MEJIA</t>
  </si>
  <si>
    <t>35122-2533579692</t>
  </si>
  <si>
    <t>RC387066-1797</t>
  </si>
  <si>
    <t>ANDRES  FELIPE MONTOYA REYES</t>
  </si>
  <si>
    <t>02028-2533583444</t>
  </si>
  <si>
    <t>K38.8</t>
  </si>
  <si>
    <t>OTRAS ENFERMEDADES ESPECIFICADAS DEL APENDICE</t>
  </si>
  <si>
    <t>V736-9452</t>
  </si>
  <si>
    <t xml:space="preserve">BARBARA  SILVA </t>
  </si>
  <si>
    <t>35111-2533583574</t>
  </si>
  <si>
    <t>RC386957-1767</t>
  </si>
  <si>
    <t>MARTHA  AURORA CEDIEL GOMEZ</t>
  </si>
  <si>
    <t>02028-2533583864</t>
  </si>
  <si>
    <t>RC251811-74800</t>
  </si>
  <si>
    <t>SANDRA  MILENA VARGAS DUGARTE</t>
  </si>
  <si>
    <t>35115-2533584262</t>
  </si>
  <si>
    <t>RC386992-1248</t>
  </si>
  <si>
    <t xml:space="preserve">BELLANID   LEYVA </t>
  </si>
  <si>
    <t>33276-2533584692</t>
  </si>
  <si>
    <t>H069-13850</t>
  </si>
  <si>
    <t>35111-2533584726</t>
  </si>
  <si>
    <t>RC386957-1768</t>
  </si>
  <si>
    <t xml:space="preserve">CLAUDIA  INES CARDENAS </t>
  </si>
  <si>
    <t>35111-2533585347</t>
  </si>
  <si>
    <t>RC386952-3956</t>
  </si>
  <si>
    <t>MARIA  EVELIA PEÑA MONTERO</t>
  </si>
  <si>
    <t>02028-2533585858</t>
  </si>
  <si>
    <t>T92.1</t>
  </si>
  <si>
    <t>SECUELAS DE FRACTURA DEL BRAZO</t>
  </si>
  <si>
    <t>RC251811-74802</t>
  </si>
  <si>
    <t>SIRLEY  CABRALES ALVAREZ</t>
  </si>
  <si>
    <t>35122-2533586375</t>
  </si>
  <si>
    <t>06CI-797</t>
  </si>
  <si>
    <t>GLADYS  MANTILLA BAEZ</t>
  </si>
  <si>
    <t>35122-2533586541</t>
  </si>
  <si>
    <t>RC387066-1798</t>
  </si>
  <si>
    <t>DORA  ESPERANZA GONZALEZ VASQUEZ</t>
  </si>
  <si>
    <t>33276-2533586680</t>
  </si>
  <si>
    <t>H069-13851</t>
  </si>
  <si>
    <t>LAURA  VANESSA REYES BASTO</t>
  </si>
  <si>
    <t>35122-2533586742</t>
  </si>
  <si>
    <t>RC387066-1799</t>
  </si>
  <si>
    <t>CAROL  YULIANA GUERRERO COLMENARES</t>
  </si>
  <si>
    <t>35115-2533586740</t>
  </si>
  <si>
    <t>RC386992-1249</t>
  </si>
  <si>
    <t>LILIAM  JANETH HERNANDEZ MACHADO</t>
  </si>
  <si>
    <t>32270-2533587243</t>
  </si>
  <si>
    <t>RC348081-92063</t>
  </si>
  <si>
    <t>DIANA  MARCELA HOLGUIN HOYOS</t>
  </si>
  <si>
    <t>32270-2533587527</t>
  </si>
  <si>
    <t>RC348081-92064</t>
  </si>
  <si>
    <t>35111-2533587724</t>
  </si>
  <si>
    <t>RC386957-1769</t>
  </si>
  <si>
    <t>MAYRA  ALEJANDRA ROJAS PORTILLA</t>
  </si>
  <si>
    <t>35115-2533588187</t>
  </si>
  <si>
    <t>RC386992-1250</t>
  </si>
  <si>
    <t>YISELIS  MAIRETH BARON JAIMES</t>
  </si>
  <si>
    <t>32875-2533588835</t>
  </si>
  <si>
    <t>RC3543010-52748</t>
  </si>
  <si>
    <t>OWEN  JOHANNES VILLADIEGO OLMOS</t>
  </si>
  <si>
    <t>34289-2533588831</t>
  </si>
  <si>
    <t>V656-16742</t>
  </si>
  <si>
    <t>DANIELA  FLOREZ ORDOÑEZ</t>
  </si>
  <si>
    <t>35111-2533589009</t>
  </si>
  <si>
    <t>RC386957-1770</t>
  </si>
  <si>
    <t>ANGIE  VANESSA SEGURA PERDIGON</t>
  </si>
  <si>
    <t>33276-2533589259</t>
  </si>
  <si>
    <t>RC358356-55826</t>
  </si>
  <si>
    <t>CAROLINA   FRASSER DONOSO</t>
  </si>
  <si>
    <t>34289-2533589197</t>
  </si>
  <si>
    <t>V656-16743</t>
  </si>
  <si>
    <t>SANDRA  PATRICIA RAMIREZ CAMPOS</t>
  </si>
  <si>
    <t>33276-2533589179</t>
  </si>
  <si>
    <t>H069-13852</t>
  </si>
  <si>
    <t>DAYANA  MARIA CORDOBA FONTALVO</t>
  </si>
  <si>
    <t>32875-2533589509</t>
  </si>
  <si>
    <t>P073-1005085</t>
  </si>
  <si>
    <t xml:space="preserve">GLORIA  ESPERANZA JAIMES </t>
  </si>
  <si>
    <t>35115-2533589577</t>
  </si>
  <si>
    <t>02CU-781</t>
  </si>
  <si>
    <t>LENYS  AGUALIMPIA LAGAREJO</t>
  </si>
  <si>
    <t>02028-2533589532</t>
  </si>
  <si>
    <t>V736-9453</t>
  </si>
  <si>
    <t>LEONARD  JOSE DAGER HERNANDEZ</t>
  </si>
  <si>
    <t>02028-2533589772</t>
  </si>
  <si>
    <t>V736-9454</t>
  </si>
  <si>
    <t>DELLYS  CONSUELO TORTELLO BOLIVAR</t>
  </si>
  <si>
    <t>32875-2533591276</t>
  </si>
  <si>
    <t>RC3543010-52749</t>
  </si>
  <si>
    <t>JOHANNA  ALEXANDRA NARVAEZ DIAZ</t>
  </si>
  <si>
    <t>33276-2533591405</t>
  </si>
  <si>
    <t>RC358356-55829</t>
  </si>
  <si>
    <t>EDY  YULIETH JARAMILLO SUAREZ</t>
  </si>
  <si>
    <t>02028-2533591350</t>
  </si>
  <si>
    <t>V736-9455</t>
  </si>
  <si>
    <t>MARTHA  TERESA RANGEL MORENO</t>
  </si>
  <si>
    <t>35115-2533591523</t>
  </si>
  <si>
    <t>R43.2</t>
  </si>
  <si>
    <t>PARAGEUSIA</t>
  </si>
  <si>
    <t>01CU-671</t>
  </si>
  <si>
    <t>MARIA  ALBINA HERNANDEZ RODRIGUEZ</t>
  </si>
  <si>
    <t>33276-2533591544</t>
  </si>
  <si>
    <t>RC358356-55830</t>
  </si>
  <si>
    <t>SHIRLEY  JHEYS MAYA PEREZ</t>
  </si>
  <si>
    <t>35115-2533591645</t>
  </si>
  <si>
    <t>N91.5</t>
  </si>
  <si>
    <t>OLIGOMENORREA, NO ESPECIFICADA</t>
  </si>
  <si>
    <t>02CU-782</t>
  </si>
  <si>
    <t>MARIELA  RAMIREZ CASTRO</t>
  </si>
  <si>
    <t>35111-2533591614</t>
  </si>
  <si>
    <t>02SP-1633</t>
  </si>
  <si>
    <t>LEONOR  ORTIZ CONTRERAS</t>
  </si>
  <si>
    <t>35111-2533592710</t>
  </si>
  <si>
    <t>RC386957-1771</t>
  </si>
  <si>
    <t>MONICA  PAOLA TORRES LOPEZ</t>
  </si>
  <si>
    <t>35111-2533593463</t>
  </si>
  <si>
    <t>RC386952-3957</t>
  </si>
  <si>
    <t>AIDA  NUBIA MENESES CABEZAS</t>
  </si>
  <si>
    <t>32270-2533594003</t>
  </si>
  <si>
    <t>V411-32084</t>
  </si>
  <si>
    <t>JHON  EDWARD MOJICA CAICEDO</t>
  </si>
  <si>
    <t>32270-2533594299</t>
  </si>
  <si>
    <t>N18.2</t>
  </si>
  <si>
    <t>ENFERMEDAD RENAL CRÓNICA, ETAPA 2</t>
  </si>
  <si>
    <t>V411-32085</t>
  </si>
  <si>
    <t>DAYANA  MARCELA MAESTRE DORIA</t>
  </si>
  <si>
    <t>32875-2533594394</t>
  </si>
  <si>
    <t>RC3543010-52753</t>
  </si>
  <si>
    <t>POLICARPO  SIZA MARTINEZ</t>
  </si>
  <si>
    <t>35111-2533594988</t>
  </si>
  <si>
    <t>RC386952-3958</t>
  </si>
  <si>
    <t>SLENDY  PATRICIA BARRERA PINILLA</t>
  </si>
  <si>
    <t>35115-2529443226</t>
  </si>
  <si>
    <t>RC386992-1253</t>
  </si>
  <si>
    <t>YELIMAR  CAROLINA CASTILLO SEQUERA</t>
  </si>
  <si>
    <t>35111-2533595380</t>
  </si>
  <si>
    <t>07SP-792</t>
  </si>
  <si>
    <t>LUZ  ESTELA ZAPATA SEPULVEDA</t>
  </si>
  <si>
    <t>02028-2533595569</t>
  </si>
  <si>
    <t>RC251811-74809</t>
  </si>
  <si>
    <t>LUZ  KARIME AMOROCHO SUAREZ</t>
  </si>
  <si>
    <t>35111-2533595601</t>
  </si>
  <si>
    <t>02SP-1635</t>
  </si>
  <si>
    <t>JAIRO  CORTEZ DURAN</t>
  </si>
  <si>
    <t>35115-2533595860</t>
  </si>
  <si>
    <t>01CU-672</t>
  </si>
  <si>
    <t>MARIA  JOSE CAICEDO URIBE</t>
  </si>
  <si>
    <t>35111-2533596037</t>
  </si>
  <si>
    <t>07SP-793</t>
  </si>
  <si>
    <t>GABRIEL  JOSE GAMBA TRUJILLO</t>
  </si>
  <si>
    <t>33276-2533596089</t>
  </si>
  <si>
    <t>Q90.0</t>
  </si>
  <si>
    <t>TRISOMIA 21, POR FALTA DE DISYUNCION MEIOTICA</t>
  </si>
  <si>
    <t>RC358352-50127</t>
  </si>
  <si>
    <t>33276-2533596056</t>
  </si>
  <si>
    <t>H069-13853</t>
  </si>
  <si>
    <t>MARIA  FERNANDA PRADA RUEDA</t>
  </si>
  <si>
    <t>35115-2533596315</t>
  </si>
  <si>
    <t>02CU-783</t>
  </si>
  <si>
    <t>AIDA  MARCELA JARABA GALVIS</t>
  </si>
  <si>
    <t>35122-2533596265</t>
  </si>
  <si>
    <t>RC387066-1800</t>
  </si>
  <si>
    <t>LAURA  MILENA GUTIERREZ JAIMES</t>
  </si>
  <si>
    <t>35111-2533596392</t>
  </si>
  <si>
    <t>07SP-794</t>
  </si>
  <si>
    <t>DIOSELINA  RONDON HERNANDEZ</t>
  </si>
  <si>
    <t>35115-2533596438</t>
  </si>
  <si>
    <t>01CU-673</t>
  </si>
  <si>
    <t>MARIA  TERESA LEZCANO DURANGO</t>
  </si>
  <si>
    <t>02028-2533596353</t>
  </si>
  <si>
    <t>V736-9457</t>
  </si>
  <si>
    <t>YENNY  JULIETH GOMEZ RUIZ</t>
  </si>
  <si>
    <t>33276-2533596647</t>
  </si>
  <si>
    <t>RC358357-115782</t>
  </si>
  <si>
    <t>CESAR  AUGUSTO PIMIENTO ACEVEDO</t>
  </si>
  <si>
    <t>35122-2533597082</t>
  </si>
  <si>
    <t>06CI-798</t>
  </si>
  <si>
    <t>33276-2533597542</t>
  </si>
  <si>
    <t>RC358352-50128</t>
  </si>
  <si>
    <t>LUZ  AYDEE RIVADENEIRA CAMPO</t>
  </si>
  <si>
    <t>32875-2533597694</t>
  </si>
  <si>
    <t>P073-1005087</t>
  </si>
  <si>
    <t>ZAYDI  LILIANA AOLIOS BAUTISTA</t>
  </si>
  <si>
    <t>35115-2533598337</t>
  </si>
  <si>
    <t>01CU-674</t>
  </si>
  <si>
    <t>ESTEPHANY  TATIANA CONTRERAS ARRIETA</t>
  </si>
  <si>
    <t>32875-2533598529</t>
  </si>
  <si>
    <t>RC3543010-52759</t>
  </si>
  <si>
    <t>ALEXANDRA  PERDOMO BONILLA</t>
  </si>
  <si>
    <t>33276-2533598882</t>
  </si>
  <si>
    <t>H073-8753</t>
  </si>
  <si>
    <t>VIVIANA  LORENA PEREZ ENCINAREZ</t>
  </si>
  <si>
    <t>35111-2533599157</t>
  </si>
  <si>
    <t>RC386957-1772</t>
  </si>
  <si>
    <t>NELSON   GONGORA MONTAÑO</t>
  </si>
  <si>
    <t>35115-2533599240</t>
  </si>
  <si>
    <t>RC386992-1254</t>
  </si>
  <si>
    <t>SANDRA  ROMERO NEIRA</t>
  </si>
  <si>
    <t>35122-2533599415</t>
  </si>
  <si>
    <t>RC387066-1801</t>
  </si>
  <si>
    <t>MADEMY  BLANCO GELVEZ</t>
  </si>
  <si>
    <t>35111-2533599424</t>
  </si>
  <si>
    <t>07SP-795</t>
  </si>
  <si>
    <t>MISHEL  DAYANA MUÑOZ SUAREZ</t>
  </si>
  <si>
    <t>32875-2533599433</t>
  </si>
  <si>
    <t>RC3543010-52761</t>
  </si>
  <si>
    <t>MARIANA  FLOREZ PEREZ</t>
  </si>
  <si>
    <t>35111-2533599526</t>
  </si>
  <si>
    <t>07SP-796</t>
  </si>
  <si>
    <t>TATIANA  VALENTINA VARGAS VALBUENA</t>
  </si>
  <si>
    <t>35115-2533600131</t>
  </si>
  <si>
    <t>RC386992-1255</t>
  </si>
  <si>
    <t>INES  LUCIA ECHEVERRY CARVAJAL</t>
  </si>
  <si>
    <t>33276-2533600180</t>
  </si>
  <si>
    <t>H073-8755</t>
  </si>
  <si>
    <t>CATALINA  MANTILLA CASTILLA</t>
  </si>
  <si>
    <t>35115-2533600300</t>
  </si>
  <si>
    <t>02CU-784</t>
  </si>
  <si>
    <t>BELQUIS  SOLINA OCHOA DURAN</t>
  </si>
  <si>
    <t>35111-2533601168</t>
  </si>
  <si>
    <t>RC386952-3960</t>
  </si>
  <si>
    <t>JHON  ANGEL MOGOLLON PEÑALOZA</t>
  </si>
  <si>
    <t>35122-2533601643</t>
  </si>
  <si>
    <t>RC387066-1802</t>
  </si>
  <si>
    <t>CARLOS  HECTOR ARTEAGA ARANGO</t>
  </si>
  <si>
    <t>02028-2533601888</t>
  </si>
  <si>
    <t>V736-9458</t>
  </si>
  <si>
    <t>MARIA  JULIANA LOZANO PICON</t>
  </si>
  <si>
    <t>35115-2533601951</t>
  </si>
  <si>
    <t>RC386992-1257</t>
  </si>
  <si>
    <t>JHANA  ROCIO LAVERDE VALDERRAMA</t>
  </si>
  <si>
    <t>33276-2533601799</t>
  </si>
  <si>
    <t>RC358351-26448</t>
  </si>
  <si>
    <t>ROSALBINA  CARREÑO BUENAHORA</t>
  </si>
  <si>
    <t>35122-2533602186</t>
  </si>
  <si>
    <t>RC387066-1803</t>
  </si>
  <si>
    <t>CARLOS  ARTURO AGUIRRE VARGAS</t>
  </si>
  <si>
    <t>34289-2533601994</t>
  </si>
  <si>
    <t>V656-16744</t>
  </si>
  <si>
    <t>LESNY  DANIELA AVENDAÑO GUTIERREZ</t>
  </si>
  <si>
    <t>35122-2533602264</t>
  </si>
  <si>
    <t>RC387066-1804</t>
  </si>
  <si>
    <t>RIGOBERTO  LOAIZA VELASQUEZ</t>
  </si>
  <si>
    <t>02028-2533602922</t>
  </si>
  <si>
    <t>V736-9459</t>
  </si>
  <si>
    <t>SOLANGIE  ANDREA SANCHEZ CARRILLO</t>
  </si>
  <si>
    <t>33276-2533602986</t>
  </si>
  <si>
    <t>H073-8756</t>
  </si>
  <si>
    <t>35111-2533603421</t>
  </si>
  <si>
    <t>07SP-797</t>
  </si>
  <si>
    <t>LEIDY  LUZ CASTILLO TORDECILLA</t>
  </si>
  <si>
    <t>35111-2533603650</t>
  </si>
  <si>
    <t>02SP-1637</t>
  </si>
  <si>
    <t>JENNY  PAOLA MEJIA PIMIENTO</t>
  </si>
  <si>
    <t>35122-2533603887</t>
  </si>
  <si>
    <t>06CI-799</t>
  </si>
  <si>
    <t>GENNY  PAOLA TARAZONA MUÑOZ</t>
  </si>
  <si>
    <t>35115-2533603995</t>
  </si>
  <si>
    <t>RC386991-1206</t>
  </si>
  <si>
    <t>KAREN  MARCELA HERNANDEZ ROJAS</t>
  </si>
  <si>
    <t>35115-2533604095</t>
  </si>
  <si>
    <t>RC386992-1259</t>
  </si>
  <si>
    <t>35115-2533604258</t>
  </si>
  <si>
    <t>PERFIL BIOFISICO</t>
  </si>
  <si>
    <t>RC386991-1207</t>
  </si>
  <si>
    <t>LUZ  ADRIANA TEJADA OSORIO</t>
  </si>
  <si>
    <t>33276-2533605102</t>
  </si>
  <si>
    <t>H073-8758</t>
  </si>
  <si>
    <t>DIOSMELIS  PUELLO DE ANGEL</t>
  </si>
  <si>
    <t>32875-2533607161</t>
  </si>
  <si>
    <t>RC3543010-52762</t>
  </si>
  <si>
    <t>ISIDRO  GUTIERREZ TAPIERO</t>
  </si>
  <si>
    <t>34289-2533607229</t>
  </si>
  <si>
    <t>RC378701-19418</t>
  </si>
  <si>
    <t>SALOME  LEGUIZAMO ARDILA</t>
  </si>
  <si>
    <t>35115-2533607503</t>
  </si>
  <si>
    <t>RC386992-1260</t>
  </si>
  <si>
    <t>GLADIS  CAICEDO CAICEDO</t>
  </si>
  <si>
    <t>35111-2533607959</t>
  </si>
  <si>
    <t>RC386957-1773</t>
  </si>
  <si>
    <t>ADRIANA  KATERINE SIERRA OCHOA</t>
  </si>
  <si>
    <t>35122-2533609091</t>
  </si>
  <si>
    <t>06CI-800</t>
  </si>
  <si>
    <t>YULIETH  JULIANA MARTINEZ ALBARRACIN</t>
  </si>
  <si>
    <t>35111-2533609098</t>
  </si>
  <si>
    <t>RC386952-3964</t>
  </si>
  <si>
    <t>LAURA  CRISTINA SUAREZ ZULETA</t>
  </si>
  <si>
    <t>02028-2533609850</t>
  </si>
  <si>
    <t>RC251811-74816</t>
  </si>
  <si>
    <t>DARLY  LEONOR SUAREZ VALBUENA</t>
  </si>
  <si>
    <t>35111-2532985745</t>
  </si>
  <si>
    <t>RC386952-3965</t>
  </si>
  <si>
    <t>RAINER  SAID RONDON GOMEZ</t>
  </si>
  <si>
    <t>35122-2533611119</t>
  </si>
  <si>
    <t>06CI-801</t>
  </si>
  <si>
    <t>LAUDITH   TABORDA BARELA</t>
  </si>
  <si>
    <t>32875-2533611747</t>
  </si>
  <si>
    <t>RC3543010-52765</t>
  </si>
  <si>
    <t>TATIANA  ALEJANDRA PEDROZA GALINDO</t>
  </si>
  <si>
    <t>35111-2533609343</t>
  </si>
  <si>
    <t>RC386957-1774</t>
  </si>
  <si>
    <t>MARIA  EUGENIA GARCIA MARROQUIN</t>
  </si>
  <si>
    <t>02028-2525279917</t>
  </si>
  <si>
    <t>V719-8825</t>
  </si>
  <si>
    <t>ROSA  PATRICIA VARELA JIMENEZ</t>
  </si>
  <si>
    <t>35115-2533612743</t>
  </si>
  <si>
    <t>01CU-677</t>
  </si>
  <si>
    <t>JESUS  HEBERTO TREJOS LARGO</t>
  </si>
  <si>
    <t>02028-2533612986</t>
  </si>
  <si>
    <t>V736-9466</t>
  </si>
  <si>
    <t>LEIDY  YAMILE PINEDA GALEANO</t>
  </si>
  <si>
    <t>33276-2533613563</t>
  </si>
  <si>
    <t>H073-8759</t>
  </si>
  <si>
    <t>CAMILA  FERNANDA VEGA DIAZ</t>
  </si>
  <si>
    <t>35111-2533613832</t>
  </si>
  <si>
    <t>RC386957-1775</t>
  </si>
  <si>
    <t>DIANA  PATRICIA LOPERA CARDENAS</t>
  </si>
  <si>
    <t>02028-2533614375</t>
  </si>
  <si>
    <t>RC251811-74818</t>
  </si>
  <si>
    <t>MARIA  CRISTINA ARRIETA MARTINEZ</t>
  </si>
  <si>
    <t>32875-2533614587</t>
  </si>
  <si>
    <t>RC3543010-52766</t>
  </si>
  <si>
    <t>MONIKA  LISSETTE CABALLERO GIL</t>
  </si>
  <si>
    <t>35111-2533614813</t>
  </si>
  <si>
    <t>07SP-798</t>
  </si>
  <si>
    <t>YARLENIS  MILETH RAMIREZ USTARIZ</t>
  </si>
  <si>
    <t>32875-2533614912</t>
  </si>
  <si>
    <t>P073-1005090</t>
  </si>
  <si>
    <t>YURLEY  CAROLINA SUAREZ AGUDELO</t>
  </si>
  <si>
    <t>02028-2520331174</t>
  </si>
  <si>
    <t>RC250201-184965</t>
  </si>
  <si>
    <t>LADY  MARCELA ESPINDOLA QUIÑONEZ</t>
  </si>
  <si>
    <t>35111-2533615898</t>
  </si>
  <si>
    <t>07SP-799</t>
  </si>
  <si>
    <t>ANDRIS  PAOLA DIAZ MURGAS</t>
  </si>
  <si>
    <t>32875-2533616401</t>
  </si>
  <si>
    <t>P073-1005091</t>
  </si>
  <si>
    <t>KAREN  MARGARITA AVILA BOHORQUEZ</t>
  </si>
  <si>
    <t>02028-2533616611</t>
  </si>
  <si>
    <t>V736-9467</t>
  </si>
  <si>
    <t>ESTEBAN  CARDONA OROZCO</t>
  </si>
  <si>
    <t>02028-2533619364</t>
  </si>
  <si>
    <t>V736-9470</t>
  </si>
  <si>
    <t>DANIELA  ASPRILLA QUINTERO</t>
  </si>
  <si>
    <t>02028-2533622999</t>
  </si>
  <si>
    <t>V736-9471</t>
  </si>
  <si>
    <t>PEDRO  JOSE BELTRAN CABREJO</t>
  </si>
  <si>
    <t>35122-2533638308</t>
  </si>
  <si>
    <t>RC387064-4054</t>
  </si>
  <si>
    <t>35122-2533638382</t>
  </si>
  <si>
    <t>RC387064-4055</t>
  </si>
  <si>
    <t>ELGAR  JAVIER CORREA MANCILLA</t>
  </si>
  <si>
    <t>35122-2533638443</t>
  </si>
  <si>
    <t>04CI-759</t>
  </si>
  <si>
    <t>CLAUDIA  PATRICIA FORERO BAYONA</t>
  </si>
  <si>
    <t>35122-2533638543</t>
  </si>
  <si>
    <t>04CI-760</t>
  </si>
  <si>
    <t>STELLA  ALVAREZ PEÑA</t>
  </si>
  <si>
    <t>35122-2533638587</t>
  </si>
  <si>
    <t>RC387064-4056</t>
  </si>
  <si>
    <t>CRISTIAN  FERNANDO SANCHEZ MOJICA</t>
  </si>
  <si>
    <t>35115-2533638900</t>
  </si>
  <si>
    <t>01CU-684</t>
  </si>
  <si>
    <t>CLAUDIA  PATRICIA OSSES TUTIRA</t>
  </si>
  <si>
    <t>35115-2533638994</t>
  </si>
  <si>
    <t>02CU-787</t>
  </si>
  <si>
    <t>ESPERANZA  GUTIERREZ SOTO</t>
  </si>
  <si>
    <t>35115-2533639141</t>
  </si>
  <si>
    <t>RC386992-1262</t>
  </si>
  <si>
    <t>MIGUEL  VELANDIA BARAJAS</t>
  </si>
  <si>
    <t>35115-2533639337</t>
  </si>
  <si>
    <t>RC386991-1219</t>
  </si>
  <si>
    <t>35115-2533639561</t>
  </si>
  <si>
    <t>RC386991-1220</t>
  </si>
  <si>
    <t>ADELA  AMADO RIOS</t>
  </si>
  <si>
    <t>35115-2533640121</t>
  </si>
  <si>
    <t>RC386991-1221</t>
  </si>
  <si>
    <t>PAULA  ALEJANDRA DIAZ MELGAREJO</t>
  </si>
  <si>
    <t>35122-2533640210</t>
  </si>
  <si>
    <t>04CI-761</t>
  </si>
  <si>
    <t>LUZ  ROCIO CORREA GONZALEZ</t>
  </si>
  <si>
    <t>35122-2533642010</t>
  </si>
  <si>
    <t>04CI-762</t>
  </si>
  <si>
    <t>JESUS  ORLANDO RIBERO GALVIS</t>
  </si>
  <si>
    <t>35115-2533642083</t>
  </si>
  <si>
    <t>02CU-789</t>
  </si>
  <si>
    <t>FANNY  MORENO GARNICA</t>
  </si>
  <si>
    <t>35115-2533642457</t>
  </si>
  <si>
    <t>RC386992-1267</t>
  </si>
  <si>
    <t>SANDRA  MILENA DUARTE CASTAÑEDA</t>
  </si>
  <si>
    <t>35115-2533642751</t>
  </si>
  <si>
    <t>RC386992-1268</t>
  </si>
  <si>
    <t>MARIO  MENDOZA CARRILLO</t>
  </si>
  <si>
    <t>35115-2533643147</t>
  </si>
  <si>
    <t>RC386991-1222</t>
  </si>
  <si>
    <t xml:space="preserve">YURANY  ELIZABETH CACERES </t>
  </si>
  <si>
    <t>35115-2533643784</t>
  </si>
  <si>
    <t>02CU-790</t>
  </si>
  <si>
    <t>EVA  AYALA TARAZONA</t>
  </si>
  <si>
    <t>35115-2533644009</t>
  </si>
  <si>
    <t>K57.3</t>
  </si>
  <si>
    <t>ENFERMEDAD DIVERTICULAR DEL INTESTINO GRUESO SIN PERFORACION NI ABSCESO</t>
  </si>
  <si>
    <t>02CU-791</t>
  </si>
  <si>
    <t>35115-2533644567</t>
  </si>
  <si>
    <t>RC386991-1227</t>
  </si>
  <si>
    <t>DIANA  PAOLA GELVEZ MARQUEZ</t>
  </si>
  <si>
    <t>35122-2533646777</t>
  </si>
  <si>
    <t>RC387064-4057</t>
  </si>
  <si>
    <t>GLORIA  ESTEFANIA RAMIREZ RODRIGUEZ</t>
  </si>
  <si>
    <t>33276-2533646886</t>
  </si>
  <si>
    <t>RC358359-15116</t>
  </si>
  <si>
    <t>35122-2533647027</t>
  </si>
  <si>
    <t>RC387064-4058</t>
  </si>
  <si>
    <t>EMELINA  CECILIA DELGADO DE PAREJO</t>
  </si>
  <si>
    <t>35122-2533647285</t>
  </si>
  <si>
    <t>04CI-763</t>
  </si>
  <si>
    <t>CLAUDIA  CECILIA VILLAMIZAR PALACIOS</t>
  </si>
  <si>
    <t>35122-2533647337</t>
  </si>
  <si>
    <t>04CI-764</t>
  </si>
  <si>
    <t>ANA  SILVIA ALARCON ROJAS</t>
  </si>
  <si>
    <t>35122-2533647430</t>
  </si>
  <si>
    <t>RC387064-4059</t>
  </si>
  <si>
    <t>ZORAIDA  RAMIREZ ZULUAGA</t>
  </si>
  <si>
    <t>02028-2533647701</t>
  </si>
  <si>
    <t>RC251812-35368</t>
  </si>
  <si>
    <t>OMAIRA  FLOREZ REY</t>
  </si>
  <si>
    <t>35115-2533647974</t>
  </si>
  <si>
    <t>02CU-794</t>
  </si>
  <si>
    <t>NIDIA  JOHANA ROMAN RODRIGUEZ</t>
  </si>
  <si>
    <t>35122-2533648927</t>
  </si>
  <si>
    <t>RC387064-4060</t>
  </si>
  <si>
    <t>JENNY  PAOLA AMADO PEREZ</t>
  </si>
  <si>
    <t>35122-2533649312</t>
  </si>
  <si>
    <t>04CI-765</t>
  </si>
  <si>
    <t>YANETH  CELIS TORRA</t>
  </si>
  <si>
    <t>35122-2533650254</t>
  </si>
  <si>
    <t>04CI-766</t>
  </si>
  <si>
    <t>DARLYN  JULIETH SALON LEON</t>
  </si>
  <si>
    <t>35122-2533650482</t>
  </si>
  <si>
    <t>04CI-767</t>
  </si>
  <si>
    <t>DIANA  LILIANA CAMARGO SALAZAR</t>
  </si>
  <si>
    <t>02028-2533651886</t>
  </si>
  <si>
    <t>V737-7045</t>
  </si>
  <si>
    <t>JHONY  ALEJANDRO CAMPIÑO BUSTAMANTE</t>
  </si>
  <si>
    <t>02028-2533652447</t>
  </si>
  <si>
    <t>RC251812-35369</t>
  </si>
  <si>
    <t>DIANA  ALEJANDRA VELASCO CARRILLO</t>
  </si>
  <si>
    <t>35122-2533653041</t>
  </si>
  <si>
    <t>04CI-768</t>
  </si>
  <si>
    <t>MARLYN  PAOLA ARDILA ZAFRA</t>
  </si>
  <si>
    <t>35115-2533653406</t>
  </si>
  <si>
    <t>01CU-686</t>
  </si>
  <si>
    <t>VIVIANA  ANYELY TORRES RODRIGUEZ</t>
  </si>
  <si>
    <t>33276-2533654815</t>
  </si>
  <si>
    <t>RC358359-15120</t>
  </si>
  <si>
    <t>02028-2533654944</t>
  </si>
  <si>
    <t>RC251812-35370</t>
  </si>
  <si>
    <t>JONATHAN  STIVEN MEJIA ALVAREZ</t>
  </si>
  <si>
    <t>02028-2533655504</t>
  </si>
  <si>
    <t>RC251812-35371</t>
  </si>
  <si>
    <t>DAVID  SANTIAGO GARCIA FLOREZ</t>
  </si>
  <si>
    <t>35122-2533655697</t>
  </si>
  <si>
    <t>RC387064-4061</t>
  </si>
  <si>
    <t>WILMAR  DE JESUS CANO ZAPATA</t>
  </si>
  <si>
    <t>02028-2533655890</t>
  </si>
  <si>
    <t>V737-7046</t>
  </si>
  <si>
    <t>MARIA  PAULA MORENO RAMIREZ</t>
  </si>
  <si>
    <t>33276-2533656064</t>
  </si>
  <si>
    <t>RC358359-15123</t>
  </si>
  <si>
    <t>JAIME  ALBERTO COTES VEGA</t>
  </si>
  <si>
    <t>32875-2533656207</t>
  </si>
  <si>
    <t>P073-1005096</t>
  </si>
  <si>
    <t>NICOLE  DANIELA GUTIERREZ SILVA</t>
  </si>
  <si>
    <t>33276-2533656227</t>
  </si>
  <si>
    <t>H079-6561</t>
  </si>
  <si>
    <t>02028-2533657329</t>
  </si>
  <si>
    <t>V737-7047</t>
  </si>
  <si>
    <t>YESIKA  ALEJANDRA VANEGAS SAAVEDRA</t>
  </si>
  <si>
    <t>33276-2533658010</t>
  </si>
  <si>
    <t>RC358359-15124</t>
  </si>
  <si>
    <t>BIBIANA  VARON VERANO</t>
  </si>
  <si>
    <t>33276-2533660154</t>
  </si>
  <si>
    <t>H079-6562</t>
  </si>
  <si>
    <t>IRENE  MORENO OCHOA</t>
  </si>
  <si>
    <t>35115-2533660382</t>
  </si>
  <si>
    <t>RC386992-1270</t>
  </si>
  <si>
    <t xml:space="preserve">LUIS  HERNAN ARENAS </t>
  </si>
  <si>
    <t>02028-2533660950</t>
  </si>
  <si>
    <t>V737-7048</t>
  </si>
  <si>
    <t>OLGER  FRANCISCO ZUBIRIA BARRERA</t>
  </si>
  <si>
    <t>32875-2533662075</t>
  </si>
  <si>
    <t>RC3543010-52775</t>
  </si>
  <si>
    <t>URIEL  ENRIQUE LAMBERTINO YEPES</t>
  </si>
  <si>
    <t>02028-2533662346</t>
  </si>
  <si>
    <t>V737-7049</t>
  </si>
  <si>
    <t>LUZ  DARY GUTIERREZ SANABRIA</t>
  </si>
  <si>
    <t>35115-2533663058</t>
  </si>
  <si>
    <t>K87.0*</t>
  </si>
  <si>
    <t>TRASTORNOS DE LA VESICULA BILIAR Y DE LAS VIAS BILIARES EN ENFERMEDADES CLASIFICADAS EN OTRA PARTE</t>
  </si>
  <si>
    <t>RC386991-1231</t>
  </si>
  <si>
    <t>ALICIA  JACOME ALVARADO</t>
  </si>
  <si>
    <t>33483-2533663886</t>
  </si>
  <si>
    <t>1CDP-5769</t>
  </si>
  <si>
    <t>JANET  SILVIA LOPEZ MARTINEZ</t>
  </si>
  <si>
    <t>02028-2533664383</t>
  </si>
  <si>
    <t>RC251812-35372</t>
  </si>
  <si>
    <t>LEIDY  JOHANNA SUAREZ GALLEGO</t>
  </si>
  <si>
    <t>33276-2533665354</t>
  </si>
  <si>
    <t>RC358356-55876</t>
  </si>
  <si>
    <t>JULIO  CESAR EMILIANI SALAZAR</t>
  </si>
  <si>
    <t>33483-2533665629</t>
  </si>
  <si>
    <t>1CDP-5771</t>
  </si>
  <si>
    <t>DIANA  CAROLINA AGUDELO QUIROGA</t>
  </si>
  <si>
    <t>35115-2533665822</t>
  </si>
  <si>
    <t>02CU-800</t>
  </si>
  <si>
    <t>EIDIS  MARGARITA OVIEDO VILLARREAL</t>
  </si>
  <si>
    <t>02028-2533666332</t>
  </si>
  <si>
    <t>V737-7050</t>
  </si>
  <si>
    <t>YOLANDA  MONCADA REYES</t>
  </si>
  <si>
    <t>35122-2533666471</t>
  </si>
  <si>
    <t>RC387064-4062</t>
  </si>
  <si>
    <t>ZULMA  LILIANA GONZALEZ CASTAÑEDA</t>
  </si>
  <si>
    <t>35115-2533667378</t>
  </si>
  <si>
    <t>01CU-687</t>
  </si>
  <si>
    <t>ANGELA  FABIOLA MARTINEZ HERNANDEZ</t>
  </si>
  <si>
    <t>35115-2533668382</t>
  </si>
  <si>
    <t>02CU-801</t>
  </si>
  <si>
    <t>CLAUDIA  ELENA LALINDE ZAPATA</t>
  </si>
  <si>
    <t>02028-2533668217</t>
  </si>
  <si>
    <t>V737-7051</t>
  </si>
  <si>
    <t>JOSE  JOAQUIN SANCHEZ REYES</t>
  </si>
  <si>
    <t>35122-2533668446</t>
  </si>
  <si>
    <t>04CI-769</t>
  </si>
  <si>
    <t>SOCORRO   CALDERON MURILLO</t>
  </si>
  <si>
    <t>35122-2533668719</t>
  </si>
  <si>
    <t>04CI-770</t>
  </si>
  <si>
    <t>LAURA  VICTORIA AMAYA COTE</t>
  </si>
  <si>
    <t>35122-2533669874</t>
  </si>
  <si>
    <t>D51.9</t>
  </si>
  <si>
    <t>ANEMIA POR DEFICIENCIA DE VITAMINA B12, SIN OTRA ESPECIFICACION</t>
  </si>
  <si>
    <t>RC387064-4063</t>
  </si>
  <si>
    <t xml:space="preserve">ANGIE  JULIANA ORTIZ </t>
  </si>
  <si>
    <t>33276-2533669942</t>
  </si>
  <si>
    <t>H072-6613</t>
  </si>
  <si>
    <t>ELISABETH  RODRIGUEZ CASTRO</t>
  </si>
  <si>
    <t>35115-2533671024</t>
  </si>
  <si>
    <t>01CU-688</t>
  </si>
  <si>
    <t>CARMEN  DORIS ROA CAICEDO</t>
  </si>
  <si>
    <t>35122-2533671388</t>
  </si>
  <si>
    <t>RC387064-4064</t>
  </si>
  <si>
    <t>JEHIDER  ALEXANDER BAUTE ARZUAGA</t>
  </si>
  <si>
    <t>32875-2533671548</t>
  </si>
  <si>
    <t>P073-1005101</t>
  </si>
  <si>
    <t>CESAR  AUGUSTO VILLAMIZAR REYES</t>
  </si>
  <si>
    <t>35115-2533671767</t>
  </si>
  <si>
    <t>01CU-689</t>
  </si>
  <si>
    <t>HERNAN  GEOVANNY MARTINEZ BOHORQUEZ</t>
  </si>
  <si>
    <t>35115-2533672520</t>
  </si>
  <si>
    <t>L98.4</t>
  </si>
  <si>
    <t>ULCERA CRONICA DE LA PIEL, NO CLASIFICADA EN OTRA PARTE</t>
  </si>
  <si>
    <t>01CU-690</t>
  </si>
  <si>
    <t>LEIDY  ALEJANDRA CARDOZO REINOSO</t>
  </si>
  <si>
    <t>33276-2533672609</t>
  </si>
  <si>
    <t>RC358359-15133</t>
  </si>
  <si>
    <t>33276-2533672855</t>
  </si>
  <si>
    <t>RC358359-15134</t>
  </si>
  <si>
    <t>SINDY  CAROLINA MENDOZA TAFUR</t>
  </si>
  <si>
    <t>32875-2533672972</t>
  </si>
  <si>
    <t>RC3543010-52779</t>
  </si>
  <si>
    <t>FERNANDO  JAIRO MENESES MONTERROSA</t>
  </si>
  <si>
    <t>02028-2533673333</t>
  </si>
  <si>
    <t>V737-7052</t>
  </si>
  <si>
    <t>KATY  YANETH DEL VALLE BELLO</t>
  </si>
  <si>
    <t>32875-2533673438</t>
  </si>
  <si>
    <t>P073-1005102</t>
  </si>
  <si>
    <t>JUAN  SEBASTIAN ORTIZ MEJIA</t>
  </si>
  <si>
    <t>35115-2533673643</t>
  </si>
  <si>
    <t>01CU-691</t>
  </si>
  <si>
    <t>FLOR  ELVIA AVILA BARRIOS</t>
  </si>
  <si>
    <t>35122-2533674448</t>
  </si>
  <si>
    <t>04CI-771</t>
  </si>
  <si>
    <t>MARIA  YILENY CARO ARIAS</t>
  </si>
  <si>
    <t>35122-2533674784</t>
  </si>
  <si>
    <t>04CI-772</t>
  </si>
  <si>
    <t>ANA  DE DIOS OCACIONES NOGUERA</t>
  </si>
  <si>
    <t>35122-2533675437</t>
  </si>
  <si>
    <t>RC387064-4065</t>
  </si>
  <si>
    <t>32875-2533675492</t>
  </si>
  <si>
    <t>RC3543010-52781</t>
  </si>
  <si>
    <t>NORELYS  MARGARITA SALAZAR TORRES</t>
  </si>
  <si>
    <t>02028-2533677039</t>
  </si>
  <si>
    <t>V737-7053</t>
  </si>
  <si>
    <t>JENIFER  ANDREA FLOREZ ALVAREZ</t>
  </si>
  <si>
    <t>32875-2533677674</t>
  </si>
  <si>
    <t>P073-1005103</t>
  </si>
  <si>
    <t>DELCYS  DEL CARMEN RIVERO OTERO</t>
  </si>
  <si>
    <t>33483-2533679763</t>
  </si>
  <si>
    <t>RC360431-62359</t>
  </si>
  <si>
    <t>MARIA  NINFA PLATA GOMEZ</t>
  </si>
  <si>
    <t>35122-2533680315</t>
  </si>
  <si>
    <t>04CI-773</t>
  </si>
  <si>
    <t>SARAY  BUSTAMANTE MARTINEZ</t>
  </si>
  <si>
    <t>02028-2533680366</t>
  </si>
  <si>
    <t>RC251812-35373</t>
  </si>
  <si>
    <t>MELBA  DIAZ ORTIZ</t>
  </si>
  <si>
    <t>35115-2533681417</t>
  </si>
  <si>
    <t>01CU-692</t>
  </si>
  <si>
    <t>OSCAR  JOSE RIOS BAENA</t>
  </si>
  <si>
    <t>32875-2533682908</t>
  </si>
  <si>
    <t>P073-1005105</t>
  </si>
  <si>
    <t>DEIXER  JESUS JIMENEZ MONTESINOS</t>
  </si>
  <si>
    <t>32875-2533683159</t>
  </si>
  <si>
    <t>RC3543010-52783</t>
  </si>
  <si>
    <t>CLAUDIA  LILIANA VALLEJO GUZMAN</t>
  </si>
  <si>
    <t>33276-2533683151</t>
  </si>
  <si>
    <t>H079-6567</t>
  </si>
  <si>
    <t>ZULMA  CORREA MENA</t>
  </si>
  <si>
    <t>02028-2533683291</t>
  </si>
  <si>
    <t>RC251812-35374</t>
  </si>
  <si>
    <t>ADRIANA  ACUÑA NAVAS</t>
  </si>
  <si>
    <t>35122-2533683741</t>
  </si>
  <si>
    <t>RC387064-4066</t>
  </si>
  <si>
    <t>YANETH  NUÑEZ PACHECO</t>
  </si>
  <si>
    <t>32875-2533684110</t>
  </si>
  <si>
    <t>RC3543010-52784</t>
  </si>
  <si>
    <t>33483-2533684652</t>
  </si>
  <si>
    <t>RC360431-62360</t>
  </si>
  <si>
    <t>35122-2533684662</t>
  </si>
  <si>
    <t>RC387064-4067</t>
  </si>
  <si>
    <t>MILENA  PATRICIA OSPINO ARAGON</t>
  </si>
  <si>
    <t>32875-2525384297</t>
  </si>
  <si>
    <t>RC3543010-52786</t>
  </si>
  <si>
    <t>VALENTINA   HERRERA DIAZ</t>
  </si>
  <si>
    <t>33276-2533684829</t>
  </si>
  <si>
    <t>RC358359-15139</t>
  </si>
  <si>
    <t>DUVAN  FELIPE GALVIS FERNANDEZ</t>
  </si>
  <si>
    <t>35122-2533684847</t>
  </si>
  <si>
    <t>04CI-774</t>
  </si>
  <si>
    <t>ASHLEY  GILLELY GONZALEZ LUNA</t>
  </si>
  <si>
    <t>35122-2533686290</t>
  </si>
  <si>
    <t>04CI-775</t>
  </si>
  <si>
    <t>JUAN  CARLOS PEÑA GOMEZ</t>
  </si>
  <si>
    <t>35122-2533686403</t>
  </si>
  <si>
    <t>RC387064-4068</t>
  </si>
  <si>
    <t>35122-2533686590</t>
  </si>
  <si>
    <t>RC387064-4069</t>
  </si>
  <si>
    <t>DANNA  MARGARITA COGOLLO CARABALLO</t>
  </si>
  <si>
    <t>33483-2533686525</t>
  </si>
  <si>
    <t>1CDP-5773</t>
  </si>
  <si>
    <t>ANAELETH  GAMEZ DE LA CRUZ</t>
  </si>
  <si>
    <t>32875-2533686943</t>
  </si>
  <si>
    <t>RC3543010-52788</t>
  </si>
  <si>
    <t>JOSE  MIGUEL MORELO GARCIA</t>
  </si>
  <si>
    <t>33483-2533593655</t>
  </si>
  <si>
    <t>1CDP-5774</t>
  </si>
  <si>
    <t>YENY  ANDREA LOPEZ TIQUE</t>
  </si>
  <si>
    <t>02028-2533687890</t>
  </si>
  <si>
    <t>RC251812-35375</t>
  </si>
  <si>
    <t>RAUL  EDUARDO CAMPO RIVERA</t>
  </si>
  <si>
    <t>33483-2533687992</t>
  </si>
  <si>
    <t>RC360431-62363</t>
  </si>
  <si>
    <t>ANGELLA  MARIAN VARON QUINTERO</t>
  </si>
  <si>
    <t>33276-2533688226</t>
  </si>
  <si>
    <t>RC358359-15142</t>
  </si>
  <si>
    <t>LEDIS  DEL CARMEN CARDOZO TERAN</t>
  </si>
  <si>
    <t>33483-2533688196</t>
  </si>
  <si>
    <t>RC360431-62364</t>
  </si>
  <si>
    <t>SANDRA  MILENA ESPINOSA BABILONIA</t>
  </si>
  <si>
    <t>33483-2533688572</t>
  </si>
  <si>
    <t>K80.0</t>
  </si>
  <si>
    <t>CALCULO DE LA VESICULA BILIAR CON COLECISTITIS AGUDA</t>
  </si>
  <si>
    <t>1CDP-5775</t>
  </si>
  <si>
    <t>SANDRA  ROCIO CONTRERAS ANAYA</t>
  </si>
  <si>
    <t>35115-2533689042</t>
  </si>
  <si>
    <t>02CU-805</t>
  </si>
  <si>
    <t>LIZDANY  GUZMAN RUIZ</t>
  </si>
  <si>
    <t>33483-2533689514</t>
  </si>
  <si>
    <t>1CDP-5776</t>
  </si>
  <si>
    <t>SANTIAGO  JOSE HERRERA CARDENAS</t>
  </si>
  <si>
    <t>35115-2533690018</t>
  </si>
  <si>
    <t>D58.2</t>
  </si>
  <si>
    <t>OTRAS HEMOGLOBINOPATIAS</t>
  </si>
  <si>
    <t>02CU-807</t>
  </si>
  <si>
    <t>LUIS  ELBER TRUJILLO PEREZ</t>
  </si>
  <si>
    <t>33483-2533690066</t>
  </si>
  <si>
    <t>RC360431-62366</t>
  </si>
  <si>
    <t>JENNY  LORENA ESPINOSA GUTIERREZ</t>
  </si>
  <si>
    <t>33276-2533690644</t>
  </si>
  <si>
    <t>RC358359-15143</t>
  </si>
  <si>
    <t>ADRIAN  DAVID TEHERAN CUSTODES</t>
  </si>
  <si>
    <t>33483-2533691214</t>
  </si>
  <si>
    <t>1CDP-5777</t>
  </si>
  <si>
    <t>MARIANGEL  BECERRA VASCO</t>
  </si>
  <si>
    <t>02028-2533691326</t>
  </si>
  <si>
    <t>V737-7054</t>
  </si>
  <si>
    <t>ALBEIRO  ENRIQUE BECERRA CORTES</t>
  </si>
  <si>
    <t>02028-2533691566</t>
  </si>
  <si>
    <t>V737-7055</t>
  </si>
  <si>
    <t>MARYURIS  ARROYO BELEÑO</t>
  </si>
  <si>
    <t>33483-2533691707</t>
  </si>
  <si>
    <t>RC360431-62368</t>
  </si>
  <si>
    <t>DANIEL  ALONSO GOMEZ HOYOS</t>
  </si>
  <si>
    <t>33483-2533692260</t>
  </si>
  <si>
    <t>1CDP-5778</t>
  </si>
  <si>
    <t>JORGE  PEREZ AGUILAR</t>
  </si>
  <si>
    <t>35115-2533692581</t>
  </si>
  <si>
    <t>RC386991-1233</t>
  </si>
  <si>
    <t>DIANA  ISABEL STAVRO DE VEGA</t>
  </si>
  <si>
    <t>33483-2533692536</t>
  </si>
  <si>
    <t>RC360431-62370</t>
  </si>
  <si>
    <t>BEATRIZ  EDILMA OSPINA MARIN</t>
  </si>
  <si>
    <t>02028-2533692965</t>
  </si>
  <si>
    <t>V737-7056</t>
  </si>
  <si>
    <t>ADRIANA  JULIETH VILLALBA GUEVARA</t>
  </si>
  <si>
    <t>33276-2533693418</t>
  </si>
  <si>
    <t>RC358359-15148</t>
  </si>
  <si>
    <t>33483-2533693690</t>
  </si>
  <si>
    <t>1CDP-5779</t>
  </si>
  <si>
    <t>LUZ  MARY BARRETO OSORIO</t>
  </si>
  <si>
    <t>33276-2533694079</t>
  </si>
  <si>
    <t>RC358359-15150</t>
  </si>
  <si>
    <t>BLANCA  LUDY GELVEZ TARAZONA</t>
  </si>
  <si>
    <t>35115-2533694309</t>
  </si>
  <si>
    <t>RC386991-1235</t>
  </si>
  <si>
    <t>ALEXANDRA  MARIA LOPEZ HERRERA</t>
  </si>
  <si>
    <t>02028-2533695102</t>
  </si>
  <si>
    <t>V737-7057</t>
  </si>
  <si>
    <t>SANDRA  ELENA FERNANDEZ LUNA</t>
  </si>
  <si>
    <t>32875-2533695918</t>
  </si>
  <si>
    <t>RC3543010-52794</t>
  </si>
  <si>
    <t>ANA  LEYDA CASTILLO PEREZ</t>
  </si>
  <si>
    <t>33483-2533696894</t>
  </si>
  <si>
    <t>RC360431-62372</t>
  </si>
  <si>
    <t>33483-2533697163</t>
  </si>
  <si>
    <t>RC360431-62373</t>
  </si>
  <si>
    <t>CARMEN  YAZMIN LEMUS TAMAYO</t>
  </si>
  <si>
    <t>32875-2533697378</t>
  </si>
  <si>
    <t>RC3543010-52796</t>
  </si>
  <si>
    <t>SANDRA  MILENA PESCA TORRES</t>
  </si>
  <si>
    <t>35115-2533697374</t>
  </si>
  <si>
    <t>01CU-693</t>
  </si>
  <si>
    <t>JAIDER  ENRIQUE FIGUEROA OLEAS</t>
  </si>
  <si>
    <t>33483-2533697578</t>
  </si>
  <si>
    <t>1CDP-5780</t>
  </si>
  <si>
    <t>FLOR  SMITH GONZALEZ DIAZ</t>
  </si>
  <si>
    <t>33276-2533698070</t>
  </si>
  <si>
    <t>H079-6569</t>
  </si>
  <si>
    <t>JULIANA  DEL CARMEN MURILLO MIRANDA</t>
  </si>
  <si>
    <t>32875-2533698947</t>
  </si>
  <si>
    <t>RC3543010-52798</t>
  </si>
  <si>
    <t>LIBNI  MAHLI GUARDIA PALMET</t>
  </si>
  <si>
    <t>33483-2533701516</t>
  </si>
  <si>
    <t>RC360431-62374</t>
  </si>
  <si>
    <t>35122-2532456284</t>
  </si>
  <si>
    <t>04CI-777</t>
  </si>
  <si>
    <t>MILADY  DAYANNA ORTIZ DUCUARA</t>
  </si>
  <si>
    <t>33276-2533701925</t>
  </si>
  <si>
    <t>RC358359-15153</t>
  </si>
  <si>
    <t>CLAUDIA  PATRICIA ASCENCIO ESPARZA</t>
  </si>
  <si>
    <t>35122-2533701850</t>
  </si>
  <si>
    <t>RC387064-4071</t>
  </si>
  <si>
    <t>JORGE  ARTURO GARCIA GARCES</t>
  </si>
  <si>
    <t>02028-2533702404</t>
  </si>
  <si>
    <t>RC251812-35376</t>
  </si>
  <si>
    <t xml:space="preserve">EMILSE  HELENA CHAVEZ </t>
  </si>
  <si>
    <t>35122-2533702573</t>
  </si>
  <si>
    <t>04CI-778</t>
  </si>
  <si>
    <t>ADRIANA  MARIA AGUDELO VALENCIA</t>
  </si>
  <si>
    <t>02028-2533702723</t>
  </si>
  <si>
    <t>RC251812-35377</t>
  </si>
  <si>
    <t>ERMIN  MANUEL YEPES MONTIEL</t>
  </si>
  <si>
    <t>02028-2533703655</t>
  </si>
  <si>
    <t>RC251812-35378</t>
  </si>
  <si>
    <t>CATALINA  JAIMES GUEVARA</t>
  </si>
  <si>
    <t>32875-2525430209</t>
  </si>
  <si>
    <t>RC354303-102919</t>
  </si>
  <si>
    <t>MARTHA  OLIVA MONTOYA MONTOYA</t>
  </si>
  <si>
    <t>02028-2533704208</t>
  </si>
  <si>
    <t>V737-7059</t>
  </si>
  <si>
    <t>MERLYS  GOMEZ ANAYA</t>
  </si>
  <si>
    <t>33483-2533705690</t>
  </si>
  <si>
    <t>1CDP-5782</t>
  </si>
  <si>
    <t>33483-2533706237</t>
  </si>
  <si>
    <t>RC360431-62375</t>
  </si>
  <si>
    <t>MARTHA  CONSTANZA GARAY MUÑOZ</t>
  </si>
  <si>
    <t>33276-2533706295</t>
  </si>
  <si>
    <t>H079-6570</t>
  </si>
  <si>
    <t>HERMES  YESID ORTIZ NEGRETE</t>
  </si>
  <si>
    <t>32875-2533706189</t>
  </si>
  <si>
    <t>P073-1005109</t>
  </si>
  <si>
    <t>MAYERLY  SALCEDO BUITRAGO</t>
  </si>
  <si>
    <t>35115-2533706492</t>
  </si>
  <si>
    <t>RC386991-1237</t>
  </si>
  <si>
    <t>GABRIELA  SIERRA JULIO</t>
  </si>
  <si>
    <t>35122-2533706600</t>
  </si>
  <si>
    <t>04CI-779</t>
  </si>
  <si>
    <t>MARINA  DEL ROSARIO HERNANDEZ GONZALEZ</t>
  </si>
  <si>
    <t>33483-2533706680</t>
  </si>
  <si>
    <t>RC360431-62376</t>
  </si>
  <si>
    <t>EDWIN  MELO GORDILLO</t>
  </si>
  <si>
    <t>35122-2533706869</t>
  </si>
  <si>
    <t>04CI-780</t>
  </si>
  <si>
    <t>JESUS  CAMILO ARENAS CAICEDO</t>
  </si>
  <si>
    <t>35115-2533707051</t>
  </si>
  <si>
    <t>M54.6</t>
  </si>
  <si>
    <t>DOLOR EN LA COLUMNA DORSAL</t>
  </si>
  <si>
    <t>01CU-696</t>
  </si>
  <si>
    <t>LEONOR  VALENCIA MORENO</t>
  </si>
  <si>
    <t>35122-2533707680</t>
  </si>
  <si>
    <t>RC387064-4073</t>
  </si>
  <si>
    <t>DIANA  MARITZA MENESES VASQUEZ</t>
  </si>
  <si>
    <t>33276-2533707801</t>
  </si>
  <si>
    <t>RC358359-15156</t>
  </si>
  <si>
    <t>JULIO  CESAR GONZALEZ HERRERA</t>
  </si>
  <si>
    <t>33483-2533708158</t>
  </si>
  <si>
    <t>1CDP-5783</t>
  </si>
  <si>
    <t>FABIAN  ARIOSTO ARDILA MARTINEZ</t>
  </si>
  <si>
    <t>35122-2533708975</t>
  </si>
  <si>
    <t>H91.3</t>
  </si>
  <si>
    <t>SORDOMUDEZ, NO CLASIFICADA EN OTRA PARTE</t>
  </si>
  <si>
    <t>RC387064-4074</t>
  </si>
  <si>
    <t>ROSA  ANGELICA ZAPATA GARCIA</t>
  </si>
  <si>
    <t>02028-2533709324</t>
  </si>
  <si>
    <t>V737-7060</t>
  </si>
  <si>
    <t xml:space="preserve">ULPIANO  OSORIO </t>
  </si>
  <si>
    <t>32875-2533709660</t>
  </si>
  <si>
    <t>P073-1005111</t>
  </si>
  <si>
    <t>SILVIA  PATRICIA AVILA MARTINEZ</t>
  </si>
  <si>
    <t>33483-2533709657</t>
  </si>
  <si>
    <t>1CDP-5784</t>
  </si>
  <si>
    <t>ALBERTO  PEREZ BUENO</t>
  </si>
  <si>
    <t>35115-2533709413</t>
  </si>
  <si>
    <t>01CU-697</t>
  </si>
  <si>
    <t>JULIETA  PRADA GALVIS</t>
  </si>
  <si>
    <t>35115-2533709997</t>
  </si>
  <si>
    <t>01CU-698</t>
  </si>
  <si>
    <t>ALEJANDRA  PATRICIA DAZA DAZA</t>
  </si>
  <si>
    <t>32875-2533710088</t>
  </si>
  <si>
    <t>Z48.9</t>
  </si>
  <si>
    <t>CUIDADO POSTERIOR A LA CIRUGIA, NO ESPECIFICADO</t>
  </si>
  <si>
    <t>RC3543010-52806</t>
  </si>
  <si>
    <t>ALIRIO  SERRANO LUNA</t>
  </si>
  <si>
    <t>35115-2533710408</t>
  </si>
  <si>
    <t>RC386991-1239</t>
  </si>
  <si>
    <t>VICTORIA  MONRROY BAENA</t>
  </si>
  <si>
    <t>33483-2533710552</t>
  </si>
  <si>
    <t>RC360431-62378</t>
  </si>
  <si>
    <t>AUSTIN  ZAID PEREZ TORRES</t>
  </si>
  <si>
    <t>33483-2533710697</t>
  </si>
  <si>
    <t>RC360431-62379</t>
  </si>
  <si>
    <t>YINA  PAOLA PEREZ CALDERA</t>
  </si>
  <si>
    <t>35115-2533710996</t>
  </si>
  <si>
    <t>M35.3</t>
  </si>
  <si>
    <t>POLIMIALGIA REUMATICA</t>
  </si>
  <si>
    <t>RC386991-1240</t>
  </si>
  <si>
    <t>ZENID  ELENA GALEANO SEPULVEDA</t>
  </si>
  <si>
    <t>02028-2533711179</t>
  </si>
  <si>
    <t>V737-7061</t>
  </si>
  <si>
    <t>LIBARDO  RAFAEL CASTAÑEDA VARGAS</t>
  </si>
  <si>
    <t>33483-2533711223</t>
  </si>
  <si>
    <t>1CDP-5787</t>
  </si>
  <si>
    <t>NATALIA  GONZALEZ HERNANDEZ</t>
  </si>
  <si>
    <t>02028-2533711868</t>
  </si>
  <si>
    <t>V737-7062</t>
  </si>
  <si>
    <t>MARTHA  RODRIGUEZ CABALLERO</t>
  </si>
  <si>
    <t>35115-2533712392</t>
  </si>
  <si>
    <t>C41.8</t>
  </si>
  <si>
    <t>LESION DE SITIOS CONTIGUOS DEL HUESO Y DEL CARTILAGO ARTICULAR</t>
  </si>
  <si>
    <t>RC386992-1279</t>
  </si>
  <si>
    <t>35115-2533712364</t>
  </si>
  <si>
    <t>RC386991-1241</t>
  </si>
  <si>
    <t>MARIA  IRMA RODRIGUEZ TIQUE</t>
  </si>
  <si>
    <t>33276-2533713289</t>
  </si>
  <si>
    <t>RC358359-15161</t>
  </si>
  <si>
    <t>GLORIA  INES FRANCO ARIZA</t>
  </si>
  <si>
    <t>35115-2533713453</t>
  </si>
  <si>
    <t>RC386992-1280</t>
  </si>
  <si>
    <t>MARIA  DILIA NAVARRETE FLORES</t>
  </si>
  <si>
    <t>33276-2533713568</t>
  </si>
  <si>
    <t>H079-6572</t>
  </si>
  <si>
    <t>MARIA  BERNARDA MADERA MARTINEZ</t>
  </si>
  <si>
    <t>33483-2533713599</t>
  </si>
  <si>
    <t>RC360431-62380</t>
  </si>
  <si>
    <t>SHEIDY  PAOLA LOPEZ BOHORQUEZ</t>
  </si>
  <si>
    <t>33483-2533713791</t>
  </si>
  <si>
    <t>1CDP-5788</t>
  </si>
  <si>
    <t>LUZ  ANGELICA ESCOBAR VASCO</t>
  </si>
  <si>
    <t>32875-2533715197</t>
  </si>
  <si>
    <t>P073-1005112</t>
  </si>
  <si>
    <t>NEYLA  DE LOS REYES TEJEDOR PADILLA</t>
  </si>
  <si>
    <t>33483-2533715846</t>
  </si>
  <si>
    <t>1CDP-5789</t>
  </si>
  <si>
    <t>SAMUEL  JOSE CASTRO PEREZ</t>
  </si>
  <si>
    <t>33483-2533716743</t>
  </si>
  <si>
    <t>RC360431-62381</t>
  </si>
  <si>
    <t>35122-2533716746</t>
  </si>
  <si>
    <t>04CI-781</t>
  </si>
  <si>
    <t>YELYS  BANQUEZ CARO</t>
  </si>
  <si>
    <t>33483-2533718025</t>
  </si>
  <si>
    <t>1CDP-5791</t>
  </si>
  <si>
    <t>35115-2533718211</t>
  </si>
  <si>
    <t>02CU-813</t>
  </si>
  <si>
    <t>GLORIA  ESPERANZA MATEUS SALAZAR</t>
  </si>
  <si>
    <t>33276-2533718906</t>
  </si>
  <si>
    <t>RC358359-15163</t>
  </si>
  <si>
    <t>AYARIS  ANDELKIS HERNANDEZ MORENO</t>
  </si>
  <si>
    <t>33483-2533719629</t>
  </si>
  <si>
    <t>S132-355</t>
  </si>
  <si>
    <t>KAREN  LISSETH LOPEZ HENAO</t>
  </si>
  <si>
    <t>33276-2533719771</t>
  </si>
  <si>
    <t>RC358356-55908</t>
  </si>
  <si>
    <t>JAVIER  ORTIZ GARCIA</t>
  </si>
  <si>
    <t>35122-2533722616</t>
  </si>
  <si>
    <t>RC387064-4075</t>
  </si>
  <si>
    <t>ONIRIS  GONZALEZ RODRIGUEZ</t>
  </si>
  <si>
    <t>33483-2533722369</t>
  </si>
  <si>
    <t>1CDP-5792</t>
  </si>
  <si>
    <t>LORENA  BELTRAN CHAUX</t>
  </si>
  <si>
    <t>33483-2533722850</t>
  </si>
  <si>
    <t>RC360431-62387</t>
  </si>
  <si>
    <t>MIREYA  SANCHEZ CALDERON</t>
  </si>
  <si>
    <t>35115-2533723102</t>
  </si>
  <si>
    <t>RC386992-1281</t>
  </si>
  <si>
    <t>ANA  DEBORA GUERRA POSSO</t>
  </si>
  <si>
    <t>02028-2533723259</t>
  </si>
  <si>
    <t>RC251812-35379</t>
  </si>
  <si>
    <t>YANETH  PLATA GOMEZ</t>
  </si>
  <si>
    <t>35115-2533723497</t>
  </si>
  <si>
    <t>01CU-701</t>
  </si>
  <si>
    <t>GLORIA  AMPARO RODRIGUEZ PRADA</t>
  </si>
  <si>
    <t>35122-2533723880</t>
  </si>
  <si>
    <t>04CI-782</t>
  </si>
  <si>
    <t>EDWIN  DEL CARMEN SOLER VEGA</t>
  </si>
  <si>
    <t>33483-2533723753</t>
  </si>
  <si>
    <t>RC360431-62389</t>
  </si>
  <si>
    <t>JORGE  ALBERTO ACOSTA CAMACHO</t>
  </si>
  <si>
    <t>35122-2533723962</t>
  </si>
  <si>
    <t>RC387064-4076</t>
  </si>
  <si>
    <t>SHIRLEY  MARYORY RENDON CASTAÑO</t>
  </si>
  <si>
    <t>02028-2533724202</t>
  </si>
  <si>
    <t>V737-7063</t>
  </si>
  <si>
    <t>ELISA  MANCIPE RODRIGUEZ</t>
  </si>
  <si>
    <t>35115-2533724457</t>
  </si>
  <si>
    <t>RC386991-1242</t>
  </si>
  <si>
    <t>KEILYN  DANIELA CONEO NAVARRO</t>
  </si>
  <si>
    <t>33483-2533724719</t>
  </si>
  <si>
    <t>1CDP-5793</t>
  </si>
  <si>
    <t>ALEXIA  CRUZ HERRERA</t>
  </si>
  <si>
    <t>33276-2533724933</t>
  </si>
  <si>
    <t>RC358359-15168</t>
  </si>
  <si>
    <t>FABIO  ANDRES MARQUEZ SAAVEDRA</t>
  </si>
  <si>
    <t>35122-2533726659</t>
  </si>
  <si>
    <t>04CI-783</t>
  </si>
  <si>
    <t>VICENTE  BUENAHORA MEZA</t>
  </si>
  <si>
    <t>35122-2533727105</t>
  </si>
  <si>
    <t>RC387064-4077</t>
  </si>
  <si>
    <t>EDWAR  ALEJANDRO RAMIREZ LOPEZ</t>
  </si>
  <si>
    <t>02028-2533727394</t>
  </si>
  <si>
    <t>RC251812-35380</t>
  </si>
  <si>
    <t>MARIBEL  GONZALEZ FALLA</t>
  </si>
  <si>
    <t>33276-2533728831</t>
  </si>
  <si>
    <t>RC358359-15172</t>
  </si>
  <si>
    <t>FERNANDO  RUEDA BARRAGAN</t>
  </si>
  <si>
    <t>35122-2533730746</t>
  </si>
  <si>
    <t>04CI-784</t>
  </si>
  <si>
    <t>MONICA  ALEXANDRA GUERRERO VARGAS</t>
  </si>
  <si>
    <t>33276-2533730796</t>
  </si>
  <si>
    <t>H079-6576</t>
  </si>
  <si>
    <t>MARICRUZ  ESTER ALVAREZ CHAMORRO</t>
  </si>
  <si>
    <t>35115-2533731646</t>
  </si>
  <si>
    <t>RC386992-1286</t>
  </si>
  <si>
    <t>JENNY   LOZANO HERNANDEZ</t>
  </si>
  <si>
    <t>35122-2533731686</t>
  </si>
  <si>
    <t>RC387064-4078</t>
  </si>
  <si>
    <t>JANIS  BENITEZ BERROCAL</t>
  </si>
  <si>
    <t>02028-2533732153</t>
  </si>
  <si>
    <t>RC251812-35381</t>
  </si>
  <si>
    <t>LYDA  BLANCO RODRIGUEZ</t>
  </si>
  <si>
    <t>35115-2533733185</t>
  </si>
  <si>
    <t>L81.4</t>
  </si>
  <si>
    <t>OTROS TIPOS DE HIPERPIGMENTACION MELANODERMICA</t>
  </si>
  <si>
    <t>RC386991-1243</t>
  </si>
  <si>
    <t>YENNY  RUBILMA PEREZ PINTO</t>
  </si>
  <si>
    <t>35122-2533733595</t>
  </si>
  <si>
    <t>RC387064-4079</t>
  </si>
  <si>
    <t>ELIZABETH  VARGAS GIRALDO</t>
  </si>
  <si>
    <t>02028-2533734156</t>
  </si>
  <si>
    <t>RC251812-35382</t>
  </si>
  <si>
    <t>DANIEL  JOSE SANCHEZ MOLINA</t>
  </si>
  <si>
    <t>32875-2533734379</t>
  </si>
  <si>
    <t>RC3543010-52824</t>
  </si>
  <si>
    <t>CONCEPCION  DEL CARMEN QUIROZ MEJIA</t>
  </si>
  <si>
    <t>35115-2533736032</t>
  </si>
  <si>
    <t>RC386991-1244</t>
  </si>
  <si>
    <t>LUZ  MARINA LOPEZ CORREA</t>
  </si>
  <si>
    <t>02028-2533736461</t>
  </si>
  <si>
    <t>V737-7064</t>
  </si>
  <si>
    <t>JOSE  RENSO MARTINEZ PITA</t>
  </si>
  <si>
    <t>35115-2533736661</t>
  </si>
  <si>
    <t>RC386992-1289</t>
  </si>
  <si>
    <t>35115-2533736771</t>
  </si>
  <si>
    <t>RC386991-1245</t>
  </si>
  <si>
    <t>RUTH  MARTINEZ PEÑA</t>
  </si>
  <si>
    <t>33276-2533737455</t>
  </si>
  <si>
    <t>RC358356-55920</t>
  </si>
  <si>
    <t>ANGIE  JULIETH GOMEZ IBAÑEZ</t>
  </si>
  <si>
    <t>35115-2533738007</t>
  </si>
  <si>
    <t>01CU-703</t>
  </si>
  <si>
    <t>ROBIN   RUEDA CALDERON</t>
  </si>
  <si>
    <t>35122-2533740076</t>
  </si>
  <si>
    <t>04CI-785</t>
  </si>
  <si>
    <t>THIAGO  ALEXANDER SOLER VARGAS</t>
  </si>
  <si>
    <t>35115-2533740972</t>
  </si>
  <si>
    <t>02CU-819</t>
  </si>
  <si>
    <t>LIAN  DANILO ORTEGA CARRERA</t>
  </si>
  <si>
    <t>02028-2533741708</t>
  </si>
  <si>
    <t>RC251812-35384</t>
  </si>
  <si>
    <t>RODRIGO  ANTONIO LOPEZ USUGA</t>
  </si>
  <si>
    <t>02028-2533742468</t>
  </si>
  <si>
    <t>RC251812-35385</t>
  </si>
  <si>
    <t>INGRID  ALEXANDRA USECHE MORENO</t>
  </si>
  <si>
    <t>33276-2533743534</t>
  </si>
  <si>
    <t>RC358359-15181</t>
  </si>
  <si>
    <t>35115-2533743645</t>
  </si>
  <si>
    <t>02CU-820</t>
  </si>
  <si>
    <t>SANDRA  MILENA RUEDA ARENAS</t>
  </si>
  <si>
    <t>35122-2533744260</t>
  </si>
  <si>
    <t>E13.8</t>
  </si>
  <si>
    <t>DIABETES MELLITUS ESPECIFICADA, CON COMPLICACIONES NO ESPECIFICADAS</t>
  </si>
  <si>
    <t>RC387064-4080</t>
  </si>
  <si>
    <t>YERSON  FABIAN MORA RODRIGUEZ</t>
  </si>
  <si>
    <t>35115-2533744469</t>
  </si>
  <si>
    <t>02CU-822</t>
  </si>
  <si>
    <t>ANGIE  KATHERINNE SANCHEZ BEDOYA</t>
  </si>
  <si>
    <t>02028-2531827294</t>
  </si>
  <si>
    <t>RC251812-35386</t>
  </si>
  <si>
    <t>VICTORIA  YANNIRE IDARRAGA SANTOS</t>
  </si>
  <si>
    <t>33276-2533745545</t>
  </si>
  <si>
    <t>H072-6617</t>
  </si>
  <si>
    <t>35122-2533746765</t>
  </si>
  <si>
    <t>04CI-786</t>
  </si>
  <si>
    <t>LEONOR  MENDEZ GUTIERREZ</t>
  </si>
  <si>
    <t>35122-2533746893</t>
  </si>
  <si>
    <t>RC387064-4081</t>
  </si>
  <si>
    <t>BRAIAN  JARAMILLO ZAPATA</t>
  </si>
  <si>
    <t>02028-2533747089</t>
  </si>
  <si>
    <t>V737-7065</t>
  </si>
  <si>
    <t>35115-2532231986</t>
  </si>
  <si>
    <t>02CU-824</t>
  </si>
  <si>
    <t>MARTHA  CECILIA RUEDA RODRIGUEZ</t>
  </si>
  <si>
    <t>35115-2533748650</t>
  </si>
  <si>
    <t>RC386992-1299</t>
  </si>
  <si>
    <t>CESAR  EDUARDO ARROYO MENDOZA</t>
  </si>
  <si>
    <t>02028-2533748833</t>
  </si>
  <si>
    <t>V737-7066</t>
  </si>
  <si>
    <t>MARIA  ROSMIRA TORRES TABORDA</t>
  </si>
  <si>
    <t>02028-2533749148</t>
  </si>
  <si>
    <t>V737-7067</t>
  </si>
  <si>
    <t>JAVIER  ANDRES SALAMANCA DIAZ</t>
  </si>
  <si>
    <t>35122-2533749325</t>
  </si>
  <si>
    <t>RC387064-4082</t>
  </si>
  <si>
    <t>JONATHAN   PRADA CACERES</t>
  </si>
  <si>
    <t>35122-2533749546</t>
  </si>
  <si>
    <t>RC387064-4083</t>
  </si>
  <si>
    <t>35122-2533749824</t>
  </si>
  <si>
    <t>RC387064-4084</t>
  </si>
  <si>
    <t>JHEIMY  LORENA CASTRO GUIZA</t>
  </si>
  <si>
    <t>33276-2533750377</t>
  </si>
  <si>
    <t>H079-6579</t>
  </si>
  <si>
    <t>LUCAS  YOEL HIGUERA GONZALEZ</t>
  </si>
  <si>
    <t>35115-2533751500</t>
  </si>
  <si>
    <t>RC386991-1246</t>
  </si>
  <si>
    <t>MYRIAM  CASTAÑEDA ARCHILA</t>
  </si>
  <si>
    <t>35122-2533751730</t>
  </si>
  <si>
    <t>04CI-787</t>
  </si>
  <si>
    <t>SANDRA  JOHANA CALA CALA</t>
  </si>
  <si>
    <t>35115-2533753166</t>
  </si>
  <si>
    <t>RC386991-1249</t>
  </si>
  <si>
    <t>YANETH  FLOREZ SAAVEDRA</t>
  </si>
  <si>
    <t>35122-2533753158</t>
  </si>
  <si>
    <t>04CI-788</t>
  </si>
  <si>
    <t>VICTOR  HUGO GALLO ORTIZ</t>
  </si>
  <si>
    <t>35122-2533754627</t>
  </si>
  <si>
    <t>RC387064-4085</t>
  </si>
  <si>
    <t>LUIS  FERNANDO PALOMINO DIAZ</t>
  </si>
  <si>
    <t>35122-2533755053</t>
  </si>
  <si>
    <t>RC387064-4086</t>
  </si>
  <si>
    <t>ALBA  LUCIA PAEZ ORTIZ</t>
  </si>
  <si>
    <t>33276-2533755842</t>
  </si>
  <si>
    <t>H072-6619</t>
  </si>
  <si>
    <t>35115-2533758910</t>
  </si>
  <si>
    <t>RC386991-1251</t>
  </si>
  <si>
    <t>35115-2533759110</t>
  </si>
  <si>
    <t>RC386991-1252</t>
  </si>
  <si>
    <t>DANITZA  MOLINA DIAZ</t>
  </si>
  <si>
    <t>35115-2533760680</t>
  </si>
  <si>
    <t>RC386991-1256</t>
  </si>
  <si>
    <t>MARIA  ANGELICA PATIÑO OCHOA</t>
  </si>
  <si>
    <t>35115-2533761609</t>
  </si>
  <si>
    <t>RC386991-1258</t>
  </si>
  <si>
    <t>ALBA  MARINA QUINTERO DUGARTE</t>
  </si>
  <si>
    <t>35115-2533762220</t>
  </si>
  <si>
    <t>RC386991-1259</t>
  </si>
  <si>
    <t>35115-2533762348</t>
  </si>
  <si>
    <t>01CU-708</t>
  </si>
  <si>
    <t>DIANA  CAROLINA LEON MENDEZ</t>
  </si>
  <si>
    <t>35115-2533763437</t>
  </si>
  <si>
    <t>01CU-710</t>
  </si>
  <si>
    <t>ALIX  PORRAS VASQUEZ</t>
  </si>
  <si>
    <t>35115-2533763785</t>
  </si>
  <si>
    <t>RC386991-1262</t>
  </si>
  <si>
    <t>35115-2533764636</t>
  </si>
  <si>
    <t>RC386991-1263</t>
  </si>
  <si>
    <t>NASHMINT  SHARAY PLATA BAUTISTA</t>
  </si>
  <si>
    <t>35115-2533765166</t>
  </si>
  <si>
    <t>01CU-713</t>
  </si>
  <si>
    <t>35115-2533765545</t>
  </si>
  <si>
    <t>RC386991-1265</t>
  </si>
  <si>
    <t>SILVIA  PAOLA ESCOBAR GUARGUATI</t>
  </si>
  <si>
    <t>35115-2533765567</t>
  </si>
  <si>
    <t>RC386991-1266</t>
  </si>
  <si>
    <t>LAURA  SOFIA VELANDIA OSPINA</t>
  </si>
  <si>
    <t>35115-2533767389</t>
  </si>
  <si>
    <t>RC386991-1269</t>
  </si>
  <si>
    <t>BLANCA  CECILIA SINUCO ROJAS</t>
  </si>
  <si>
    <t>35115-2533768263</t>
  </si>
  <si>
    <t>RC386991-1270</t>
  </si>
  <si>
    <t>YUDY  YURLEY CACUA GARCES</t>
  </si>
  <si>
    <t>35115-2533768642</t>
  </si>
  <si>
    <t>RC386991-1271</t>
  </si>
  <si>
    <t>ADRIANA  MARCELA GRIMALDOS GUERRERO</t>
  </si>
  <si>
    <t>35115-2533769147</t>
  </si>
  <si>
    <t>RC386991-1272</t>
  </si>
  <si>
    <t>35115-2533770670</t>
  </si>
  <si>
    <t>01CU-718</t>
  </si>
  <si>
    <t>MAIRA  ALEJANDRA GOMEZ RINCON</t>
  </si>
  <si>
    <t>35115-2533771444</t>
  </si>
  <si>
    <t>RC386991-1276</t>
  </si>
  <si>
    <t>35115-2533771686</t>
  </si>
  <si>
    <t>RC386991-1278</t>
  </si>
  <si>
    <t>MARIA  FERNANDA ROJAS VELASCO</t>
  </si>
  <si>
    <t>35115-2533771897</t>
  </si>
  <si>
    <t>RC386991-1279</t>
  </si>
  <si>
    <t>DANNA  MICHEL DELGADO FUENTES</t>
  </si>
  <si>
    <t>35115-2533772470</t>
  </si>
  <si>
    <t>RC386991-1281</t>
  </si>
  <si>
    <t>LEONOR  ARIAS SANGUINO</t>
  </si>
  <si>
    <t>35115-2533772566</t>
  </si>
  <si>
    <t>01CU-720</t>
  </si>
  <si>
    <t>35115-2533773269</t>
  </si>
  <si>
    <t>RC386991-1284</t>
  </si>
  <si>
    <t>ESTELLA  QUIÑONES MUÑOZ</t>
  </si>
  <si>
    <t>35115-2533773677</t>
  </si>
  <si>
    <t>RC386991-1285</t>
  </si>
  <si>
    <t>GABRIELA   ARDILA GOMEZ</t>
  </si>
  <si>
    <t>35115-2533774285</t>
  </si>
  <si>
    <t>01CU-724</t>
  </si>
  <si>
    <t>MAGDA  ALEJANDRA RAMIREZ RODRIGUEZ</t>
  </si>
  <si>
    <t>35115-2533774316</t>
  </si>
  <si>
    <t>01CU-725</t>
  </si>
  <si>
    <t>35115-2533774678</t>
  </si>
  <si>
    <t>RC386991-1291</t>
  </si>
  <si>
    <t>YULIHANA  KELYMAR CARBALLO MONTIEL</t>
  </si>
  <si>
    <t>35115-2533775416</t>
  </si>
  <si>
    <t>RC386991-1292</t>
  </si>
  <si>
    <t>OMAIRA  ROJAS BAEZ</t>
  </si>
  <si>
    <t>35115-2533775624</t>
  </si>
  <si>
    <t>RC386991-1293</t>
  </si>
  <si>
    <t>DANIELA  MARTINEZ PEÑA</t>
  </si>
  <si>
    <t>35115-2533776016</t>
  </si>
  <si>
    <t>01CU-728</t>
  </si>
  <si>
    <t>YINA  KALLETH CASTRO PEREZ</t>
  </si>
  <si>
    <t>35115-2533776944</t>
  </si>
  <si>
    <t>RC386991-1297</t>
  </si>
  <si>
    <t>NANCY  LAGUADO MENDOZA</t>
  </si>
  <si>
    <t>35115-2533778027</t>
  </si>
  <si>
    <t>RC386991-1300</t>
  </si>
  <si>
    <t>MARINELA  POSADA ARDILA</t>
  </si>
  <si>
    <t>35115-2533778091</t>
  </si>
  <si>
    <t>01CU-729</t>
  </si>
  <si>
    <t>YARITH  SARAY NOSSA LIZCANO</t>
  </si>
  <si>
    <t>35115-2533778175</t>
  </si>
  <si>
    <t>RC386991-1302</t>
  </si>
  <si>
    <t>RUBIELA  RODRIGUEZ AVE</t>
  </si>
  <si>
    <t>35115-2533778377</t>
  </si>
  <si>
    <t>01CU-730</t>
  </si>
  <si>
    <t>MARIA  ANGELICA BARAJAS ANGARITA</t>
  </si>
  <si>
    <t>35115-2533779057</t>
  </si>
  <si>
    <t>01CU-731</t>
  </si>
  <si>
    <t>SEBASTIAN  JOSUE ARISTIZABAL MORILLO</t>
  </si>
  <si>
    <t>02020-2533838906</t>
  </si>
  <si>
    <t>V721-9698</t>
  </si>
  <si>
    <t>YANETH  VARON VILLA</t>
  </si>
  <si>
    <t>33276-2533838945</t>
  </si>
  <si>
    <t>H079-6582</t>
  </si>
  <si>
    <t>AURORA  GARCIA DE CASTRILLON</t>
  </si>
  <si>
    <t>02020-2533840235</t>
  </si>
  <si>
    <t>RC250205-174803</t>
  </si>
  <si>
    <t>VALENTINA  CASTAÑEDA TORRES</t>
  </si>
  <si>
    <t>02020-2533842885</t>
  </si>
  <si>
    <t>V721-9706</t>
  </si>
  <si>
    <t>LISA  FERNANDA VENTURA HURTADO</t>
  </si>
  <si>
    <t>01268-2533843569</t>
  </si>
  <si>
    <t>VS CHAPINERO</t>
  </si>
  <si>
    <t>RC12097-327314</t>
  </si>
  <si>
    <t>Angela Maria Albarello Vanegas</t>
  </si>
  <si>
    <t>CUNDINAMARCA</t>
  </si>
  <si>
    <t xml:space="preserve">SOLANGE  ELIZABETH PERDOMO </t>
  </si>
  <si>
    <t>33276-2533847732</t>
  </si>
  <si>
    <t>RC358352-50219</t>
  </si>
  <si>
    <t>YULIANA  MARIA RAMIREZ TORO</t>
  </si>
  <si>
    <t>33276-2533848683</t>
  </si>
  <si>
    <t>RC358352-50220</t>
  </si>
  <si>
    <t>33276-2533848758</t>
  </si>
  <si>
    <t>RC358352-50221</t>
  </si>
  <si>
    <t>BEATRIZ  HELENA MISAS LONDOÑO</t>
  </si>
  <si>
    <t>02020-2533849227</t>
  </si>
  <si>
    <t>RC250205-174816</t>
  </si>
  <si>
    <t>MATEO  GUTIERREZ BONILLA</t>
  </si>
  <si>
    <t>34289-2533849209</t>
  </si>
  <si>
    <t>V656-16794</t>
  </si>
  <si>
    <t>JOSE  NOBELIO MARTINEZ MOSQUERA</t>
  </si>
  <si>
    <t>02020-2533849556</t>
  </si>
  <si>
    <t>K83.9</t>
  </si>
  <si>
    <t>ENFERMEDAD DE LAS VIAS BILIARES, NO ESPECIFICADA</t>
  </si>
  <si>
    <t>V721-9710</t>
  </si>
  <si>
    <t xml:space="preserve">MELBA  GUTIERREZ </t>
  </si>
  <si>
    <t>33276-2533849836</t>
  </si>
  <si>
    <t>RC358353-48402</t>
  </si>
  <si>
    <t>33276-2533849867</t>
  </si>
  <si>
    <t>RC358353-48403</t>
  </si>
  <si>
    <t>33276-2533849981</t>
  </si>
  <si>
    <t>RC358353-48404</t>
  </si>
  <si>
    <t>OMAR  IBAN BETANCUR ARISTIZABAL</t>
  </si>
  <si>
    <t>34289-2533851139</t>
  </si>
  <si>
    <t>N45.0</t>
  </si>
  <si>
    <t>ORQUITIS, EPIDIDIMITIS Y ORQUIEPIDIDIMITIS CON ABSCESO</t>
  </si>
  <si>
    <t>V656-16795</t>
  </si>
  <si>
    <t>34289-2533851297</t>
  </si>
  <si>
    <t>RC378701-19447</t>
  </si>
  <si>
    <t>PAULA  ANDREA MORALES USME</t>
  </si>
  <si>
    <t>02028-2533851459</t>
  </si>
  <si>
    <t>RC251812-35439</t>
  </si>
  <si>
    <t>FERNANDO  TORRES DIAZ</t>
  </si>
  <si>
    <t>33276-2533852454</t>
  </si>
  <si>
    <t>H069-13911</t>
  </si>
  <si>
    <t>ANNIE  SALOME TRIANA ORDOÑEZ</t>
  </si>
  <si>
    <t>01268-2533852903</t>
  </si>
  <si>
    <t>V40-51786</t>
  </si>
  <si>
    <t>MILENA  ISABEL VARGAS ZULETA</t>
  </si>
  <si>
    <t>32875-2533852853</t>
  </si>
  <si>
    <t>P073-1005117</t>
  </si>
  <si>
    <t>SANDRA  ROCIO LABRADOR MELLADO</t>
  </si>
  <si>
    <t>34289-2533853165</t>
  </si>
  <si>
    <t>V656-16797</t>
  </si>
  <si>
    <t>ADRIANA  MARIA ALVAREZ ZULETA</t>
  </si>
  <si>
    <t>02020-2533853782</t>
  </si>
  <si>
    <t>RC250205-174819</t>
  </si>
  <si>
    <t>VALENTINA  SANTOS PRADA</t>
  </si>
  <si>
    <t>34289-2533853865</t>
  </si>
  <si>
    <t>V656-16799</t>
  </si>
  <si>
    <t>JAILER  ESNEIDER CASTAÑO VERGARA</t>
  </si>
  <si>
    <t>02020-2533854887</t>
  </si>
  <si>
    <t>RC250205-174820</t>
  </si>
  <si>
    <t>LAURA  VALENTINA VALDES CARRANZA</t>
  </si>
  <si>
    <t>34289-2533855912</t>
  </si>
  <si>
    <t>N64.3</t>
  </si>
  <si>
    <t>GALACTORREA NO ASOCIADA CON EL PARTO</t>
  </si>
  <si>
    <t>V656-16800</t>
  </si>
  <si>
    <t>ANGELICA  MARIA NUNEZ VILLALOBOS</t>
  </si>
  <si>
    <t>02020-2533855923</t>
  </si>
  <si>
    <t>V721-9715</t>
  </si>
  <si>
    <t>34289-2533856645</t>
  </si>
  <si>
    <t>V656-16801</t>
  </si>
  <si>
    <t>LUIS  ALBERTO MANJARREZ MARULANDA</t>
  </si>
  <si>
    <t>32875-2533857121</t>
  </si>
  <si>
    <t>P073-1005118</t>
  </si>
  <si>
    <t>32875-2533857583</t>
  </si>
  <si>
    <t>RC3543010-52834</t>
  </si>
  <si>
    <t>YULEIDY  CONTRERAS QUINTANA</t>
  </si>
  <si>
    <t>32875-2533858175</t>
  </si>
  <si>
    <t>RC3543010-52835</t>
  </si>
  <si>
    <t>FARID  JOSE GONZALEZ PEÑATE</t>
  </si>
  <si>
    <t>34289-2533857311</t>
  </si>
  <si>
    <t>V656-16802</t>
  </si>
  <si>
    <t>COSME  GARCIA URUEÑA</t>
  </si>
  <si>
    <t>34289-2533858815</t>
  </si>
  <si>
    <t>V656-16803</t>
  </si>
  <si>
    <t>JOSE  HERNAN BARRERO RODRIGUEZ</t>
  </si>
  <si>
    <t>34289-2533859194</t>
  </si>
  <si>
    <t>V656-16804</t>
  </si>
  <si>
    <t>MARIA  FERNANDA RODRIGUEZ SANCHEZ</t>
  </si>
  <si>
    <t>01268-2533859296</t>
  </si>
  <si>
    <t>RC12097-327328</t>
  </si>
  <si>
    <t>LEIDY  PAOLA VARGAS YEPEZ</t>
  </si>
  <si>
    <t>02020-2533860828</t>
  </si>
  <si>
    <t>V723-15112</t>
  </si>
  <si>
    <t>ROSA  VICTORIA MATOS CHING</t>
  </si>
  <si>
    <t>32875-2533860715</t>
  </si>
  <si>
    <t>P073-1005119</t>
  </si>
  <si>
    <t>LUIS  BERNARDO MAZO MAZO</t>
  </si>
  <si>
    <t>02028-2533860100</t>
  </si>
  <si>
    <t>RC251812-35441</t>
  </si>
  <si>
    <t>BLANCA  RUBY IDARRAGA MUÑOZ</t>
  </si>
  <si>
    <t>02028-2533861189</t>
  </si>
  <si>
    <t>V737-7136</t>
  </si>
  <si>
    <t>OCTAVIA  INESTA SALCEDO DE ANGEL</t>
  </si>
  <si>
    <t>32875-2533861600</t>
  </si>
  <si>
    <t>RC3543010-52836</t>
  </si>
  <si>
    <t>YESSICA  CATHERINE SOLANO LUGO</t>
  </si>
  <si>
    <t>33276-2533862931</t>
  </si>
  <si>
    <t>H077-7836</t>
  </si>
  <si>
    <t>EDER  HOLGUIN MAZO</t>
  </si>
  <si>
    <t>02020-2533863382</t>
  </si>
  <si>
    <t>S76.4</t>
  </si>
  <si>
    <t>TRAUMATISMO DE OTROS TENDONES Y MUSCULOS Y LOS NO ESPECIFICADOS A NIVEL DEL MUSLO</t>
  </si>
  <si>
    <t>V721-9719</t>
  </si>
  <si>
    <t>SANDRA  LILIANA URREGO DAVID</t>
  </si>
  <si>
    <t>02028-2533863743</t>
  </si>
  <si>
    <t>RC251812-35442</t>
  </si>
  <si>
    <t>NATALIA  ESCOBAR SABOGAL</t>
  </si>
  <si>
    <t>01268-2533864415</t>
  </si>
  <si>
    <t>V40-51791</t>
  </si>
  <si>
    <t>CARMEN  PAOLA ARANDA ANGARITA</t>
  </si>
  <si>
    <t>34289-2533864514</t>
  </si>
  <si>
    <t>Z01.8</t>
  </si>
  <si>
    <t>OTROS EXAMENES ESPECIALES ESPECIFICADOS</t>
  </si>
  <si>
    <t>V656-16805</t>
  </si>
  <si>
    <t>BRAYAN  DAMIAN BUSTAMANTE GARCIA</t>
  </si>
  <si>
    <t>32875-2533865115</t>
  </si>
  <si>
    <t>RC3543010-52838</t>
  </si>
  <si>
    <t>MARIA  CAMILA CAMPOS BONILLA</t>
  </si>
  <si>
    <t>33276-2533866743</t>
  </si>
  <si>
    <t>RC358352-50226</t>
  </si>
  <si>
    <t>33276-2533866913</t>
  </si>
  <si>
    <t>RC358352-50227</t>
  </si>
  <si>
    <t>FRANCY  PATRICIA OSSA PENNA</t>
  </si>
  <si>
    <t>01268-2533867767</t>
  </si>
  <si>
    <t>RC12092-114954</t>
  </si>
  <si>
    <t>JUAN  JOSE SEGURA REPIZO</t>
  </si>
  <si>
    <t>34289-2533868516</t>
  </si>
  <si>
    <t>RC378701-19456</t>
  </si>
  <si>
    <t>BETSY  LILIANA JARAMILLO MAESTRE</t>
  </si>
  <si>
    <t>32875-2533868704</t>
  </si>
  <si>
    <t>RC3543010-52840</t>
  </si>
  <si>
    <t>JHONATAN  VANEGAS RAMIREZ</t>
  </si>
  <si>
    <t>02028-2533869116</t>
  </si>
  <si>
    <t>RC251812-35443</t>
  </si>
  <si>
    <t>JOHANA   RUIZ MURIEL</t>
  </si>
  <si>
    <t>02020-2533869241</t>
  </si>
  <si>
    <t>V721-9722</t>
  </si>
  <si>
    <t>LUISA  FERNANDA GRANADA LOPEZ</t>
  </si>
  <si>
    <t>33276-2533869292</t>
  </si>
  <si>
    <t>H069-13913</t>
  </si>
  <si>
    <t>JUAN  DAVID LUGO HERNANDEZ</t>
  </si>
  <si>
    <t>34289-2533869950</t>
  </si>
  <si>
    <t>RC378701-19458</t>
  </si>
  <si>
    <t>DAGER  ENRIQUE MARTINEZ ARIZA</t>
  </si>
  <si>
    <t>32875-2533870199</t>
  </si>
  <si>
    <t>P073-1005121</t>
  </si>
  <si>
    <t>MARIA  CAMILA PABON VERGARA</t>
  </si>
  <si>
    <t>33276-2533870666</t>
  </si>
  <si>
    <t>H077-7839</t>
  </si>
  <si>
    <t>LINA  MARCELA VALENCIA AGUDELO</t>
  </si>
  <si>
    <t>02020-2533871468</t>
  </si>
  <si>
    <t>V721-9724</t>
  </si>
  <si>
    <t>EVELIN  SOFIA LUNA MORON</t>
  </si>
  <si>
    <t>33276-2533871798</t>
  </si>
  <si>
    <t>RC358358-53986</t>
  </si>
  <si>
    <t>ROCIO  DEL PILAR GORDILLO MARIN</t>
  </si>
  <si>
    <t>33276-2533872346</t>
  </si>
  <si>
    <t>RC358358-53987</t>
  </si>
  <si>
    <t>LUZ  MARIETH ARIAS VEGA</t>
  </si>
  <si>
    <t>32875-2533870873</t>
  </si>
  <si>
    <t>P073-1005122</t>
  </si>
  <si>
    <t>IAN  SAMUEL PAEZ SANCHEZ</t>
  </si>
  <si>
    <t>34289-2533872927</t>
  </si>
  <si>
    <t>V656-16810</t>
  </si>
  <si>
    <t>KAREN  DAYANA GONZALEZ PINILLA</t>
  </si>
  <si>
    <t>01268-2533874041</t>
  </si>
  <si>
    <t>RC12097-327340</t>
  </si>
  <si>
    <t>JAIME  ALONSO CORTES SALCEDO</t>
  </si>
  <si>
    <t>02028-2533874351</t>
  </si>
  <si>
    <t>V737-7140</t>
  </si>
  <si>
    <t>LIAM  SANTIAGO TOVAR TRIANA</t>
  </si>
  <si>
    <t>33276-2533874522</t>
  </si>
  <si>
    <t>H068-15491</t>
  </si>
  <si>
    <t xml:space="preserve">MIGUEL  ANGEL SOSA </t>
  </si>
  <si>
    <t>33276-2533874926</t>
  </si>
  <si>
    <t>RC358352-50229</t>
  </si>
  <si>
    <t>NICOLAS  ALBERTO FRANCO RAMIREZ</t>
  </si>
  <si>
    <t>02020-2533875120</t>
  </si>
  <si>
    <t>RC250203-152442</t>
  </si>
  <si>
    <t>33276-2533875201</t>
  </si>
  <si>
    <t>RC358352-50230</t>
  </si>
  <si>
    <t>MARIA  ISABEL GUERRERO MENDEZ</t>
  </si>
  <si>
    <t>02020-2533876558</t>
  </si>
  <si>
    <t>V721-9726</t>
  </si>
  <si>
    <t>INGRID  JUDITH ORTIZ BELTRAN</t>
  </si>
  <si>
    <t>01268-2524718279</t>
  </si>
  <si>
    <t>L98.9</t>
  </si>
  <si>
    <t>TRASTORNO DE LA PIEL Y DEL TEJIDO SUBCUTANEO, NO ESPECIFICADO</t>
  </si>
  <si>
    <t>V241-13482</t>
  </si>
  <si>
    <t>STEFANY  PARRA MARTINEZ</t>
  </si>
  <si>
    <t>01268-2533877113</t>
  </si>
  <si>
    <t>O34.2</t>
  </si>
  <si>
    <t>ATENCION MATERNA POR CICATRIZ UTERINA DEBIDA A CIRUGIA PREVIA</t>
  </si>
  <si>
    <t>RC12097-327344</t>
  </si>
  <si>
    <t>MIREYA  DE JESUS ARELLANO QUINTANA</t>
  </si>
  <si>
    <t>33483-2533877206</t>
  </si>
  <si>
    <t>RC360431-62506</t>
  </si>
  <si>
    <t>ELENA  MARIA PEÑA CAICEDO</t>
  </si>
  <si>
    <t>33483-2533877549</t>
  </si>
  <si>
    <t>1CDP-5919</t>
  </si>
  <si>
    <t>LOURDES   MEDINA ZABALETA</t>
  </si>
  <si>
    <t>32875-2533878339</t>
  </si>
  <si>
    <t>P073-1005125</t>
  </si>
  <si>
    <t>JEIDER  FELIPE ROMERO GONZALEZ</t>
  </si>
  <si>
    <t>34289-2533879078</t>
  </si>
  <si>
    <t>RC378701-19460</t>
  </si>
  <si>
    <t>34289-2533879294</t>
  </si>
  <si>
    <t>RC378701-19461</t>
  </si>
  <si>
    <t>LINN  CAROLINA ZULETA URINA</t>
  </si>
  <si>
    <t>32875-2533879572</t>
  </si>
  <si>
    <t>P073-1005126</t>
  </si>
  <si>
    <t>DIEGO  FERNANDO SAENZ NUÑEZ</t>
  </si>
  <si>
    <t>34289-2533879940</t>
  </si>
  <si>
    <t>RC378701-19463</t>
  </si>
  <si>
    <t>NISMY  DAYCI BALLESTAS LOBO</t>
  </si>
  <si>
    <t>32875-2533880850</t>
  </si>
  <si>
    <t>P073-1005127</t>
  </si>
  <si>
    <t>DORNEL  MANUEL MARRUGO PEDROZA</t>
  </si>
  <si>
    <t>33483-2533880957</t>
  </si>
  <si>
    <t>RC360431-62508</t>
  </si>
  <si>
    <t>LEONEL  FERNANDO TARAZONA TARAZONA</t>
  </si>
  <si>
    <t>33483-2533881233</t>
  </si>
  <si>
    <t>1CDP-5920</t>
  </si>
  <si>
    <t>ISABEL  PINZON JAIMES</t>
  </si>
  <si>
    <t>32875-2533881728</t>
  </si>
  <si>
    <t>P073-1005129</t>
  </si>
  <si>
    <t>GLORIA  VANESSA RICAURTE MAHECHA</t>
  </si>
  <si>
    <t>01268-2533881979</t>
  </si>
  <si>
    <t>RC12097-327347</t>
  </si>
  <si>
    <t>GLADIS  ELENA MADRID JIMENEZ</t>
  </si>
  <si>
    <t>02020-2533882308</t>
  </si>
  <si>
    <t>V721-9730</t>
  </si>
  <si>
    <t>NIDIA  BIBIANA MAYORGA SUAREZ</t>
  </si>
  <si>
    <t>01268-2533883439</t>
  </si>
  <si>
    <t>V40-51805</t>
  </si>
  <si>
    <t>33276-2533883437</t>
  </si>
  <si>
    <t>RC358352-50232</t>
  </si>
  <si>
    <t>33276-2533883815</t>
  </si>
  <si>
    <t>H068-15492</t>
  </si>
  <si>
    <t>ARIEL  ANDRES CATAÑO SEPULVEDA</t>
  </si>
  <si>
    <t>02020-2533883936</t>
  </si>
  <si>
    <t>RC250203-152455</t>
  </si>
  <si>
    <t>MARYORY  EDONIA VELASQUEZ GUZMAN</t>
  </si>
  <si>
    <t>02020-2533884070</t>
  </si>
  <si>
    <t>RC250203-152456</t>
  </si>
  <si>
    <t>ISAIAZ  TORRES CARDOZO</t>
  </si>
  <si>
    <t>33483-2533884682</t>
  </si>
  <si>
    <t>D21.0</t>
  </si>
  <si>
    <t>TUMOR BENIGNO DEL TEJIDO CONJUNTIVO Y DE OTROS TEJIDOS BLANDOS DE CABEZA, CARA Y CUELLO</t>
  </si>
  <si>
    <t>1CDP-5921</t>
  </si>
  <si>
    <t>ADRIANA  PATRICIA ROLDAN MARQUEZ</t>
  </si>
  <si>
    <t>02028-2533884937</t>
  </si>
  <si>
    <t>RC251812-35445</t>
  </si>
  <si>
    <t>MURIEL  STELLA RODRIGUEZ MARRUGO</t>
  </si>
  <si>
    <t>33483-2533884998</t>
  </si>
  <si>
    <t>RC360431-62509</t>
  </si>
  <si>
    <t>IVONET  JIMENEZ PERALES</t>
  </si>
  <si>
    <t>32875-2533886018</t>
  </si>
  <si>
    <t>RC3543010-52852</t>
  </si>
  <si>
    <t>NATALIA  ANDREA FERNANDEZ ORTIZ</t>
  </si>
  <si>
    <t>02028-2533886348</t>
  </si>
  <si>
    <t>V737-7143</t>
  </si>
  <si>
    <t>MARIA  LIGIA BERNAL PEREZ</t>
  </si>
  <si>
    <t>33276-2533887396</t>
  </si>
  <si>
    <t>RC358353-48409</t>
  </si>
  <si>
    <t>HECTOR  LUIS LUCENA LUCENA</t>
  </si>
  <si>
    <t>02020-2533887450</t>
  </si>
  <si>
    <t>V723-15121</t>
  </si>
  <si>
    <t>02020-2533887998</t>
  </si>
  <si>
    <t>RC250205-174846</t>
  </si>
  <si>
    <t>ELIZABETH  ALMARIO SERRANO</t>
  </si>
  <si>
    <t>34289-2533888224</t>
  </si>
  <si>
    <t>V656-16815</t>
  </si>
  <si>
    <t>ENRY  MEJIA VEGA</t>
  </si>
  <si>
    <t>32875-2533888421</t>
  </si>
  <si>
    <t>RC3543010-52857</t>
  </si>
  <si>
    <t>MARIA  ESTHER CABALLERO ANDRADE</t>
  </si>
  <si>
    <t>33483-2533888266</t>
  </si>
  <si>
    <t>1CDP-5923</t>
  </si>
  <si>
    <t>VICTOR  ABEL RIOS ALZATE</t>
  </si>
  <si>
    <t>02020-2533888558</t>
  </si>
  <si>
    <t>RC250205-174847</t>
  </si>
  <si>
    <t>34289-2533888495</t>
  </si>
  <si>
    <t>V656-16816</t>
  </si>
  <si>
    <t>ERIKA  JULIETH VELASCO JIMENEZ</t>
  </si>
  <si>
    <t>33276-2533889820</t>
  </si>
  <si>
    <t>RC358358-53998</t>
  </si>
  <si>
    <t>DORIS  DE JESUS RUIZ JARAMILLO</t>
  </si>
  <si>
    <t>02020-2533889843</t>
  </si>
  <si>
    <t>V721-9731</t>
  </si>
  <si>
    <t>JHUDYZA  ALEJANDRA PEREZ TAVERA</t>
  </si>
  <si>
    <t>33276-2533890482</t>
  </si>
  <si>
    <t>RC358356-55985</t>
  </si>
  <si>
    <t>BLANCA  CLEDIS ZAMBRANO DE SALCEDO</t>
  </si>
  <si>
    <t>34289-2533890939</t>
  </si>
  <si>
    <t>V656-16818</t>
  </si>
  <si>
    <t>JAIME  ENRIQUE DONOSO ARIAS</t>
  </si>
  <si>
    <t>34289-2533892007</t>
  </si>
  <si>
    <t>RC378701-19468</t>
  </si>
  <si>
    <t>MARIA  DORIE BETANCUR BETANCUR</t>
  </si>
  <si>
    <t>02020-2533892677</t>
  </si>
  <si>
    <t>RC250205-174851</t>
  </si>
  <si>
    <t>REINALDO  CARDENAS SANMIGUEL</t>
  </si>
  <si>
    <t>34289-2533893407</t>
  </si>
  <si>
    <t>RC378701-19469</t>
  </si>
  <si>
    <t>SANDRI  DEL CARMEN MOSCOTE RANGEL</t>
  </si>
  <si>
    <t>32875-2533893523</t>
  </si>
  <si>
    <t>RC3543010-52861</t>
  </si>
  <si>
    <t>DAYANA  CAROLINA PEDROZO CABALLERO</t>
  </si>
  <si>
    <t>32875-2533894035</t>
  </si>
  <si>
    <t>RC3543010-52862</t>
  </si>
  <si>
    <t>ANA  ELVIRA DE LA CRUZ MEZA</t>
  </si>
  <si>
    <t>34289-2533894641</t>
  </si>
  <si>
    <t>RC378701-19470</t>
  </si>
  <si>
    <t>MARISOL   ARCILA ZULUAGA</t>
  </si>
  <si>
    <t>33483-2533895345</t>
  </si>
  <si>
    <t>RC360431-62511</t>
  </si>
  <si>
    <t>ARGEMIRA  INES MENCO DE CARDENAS</t>
  </si>
  <si>
    <t>34289-2533897308</t>
  </si>
  <si>
    <t>RC378701-19471</t>
  </si>
  <si>
    <t>YURANI  MORENO PABON</t>
  </si>
  <si>
    <t>02028-2533897973</t>
  </si>
  <si>
    <t>RC251812-35449</t>
  </si>
  <si>
    <t>SORAIDA  CANTILLO BLANQUICET</t>
  </si>
  <si>
    <t>33483-2533898156</t>
  </si>
  <si>
    <t>1CDP-5926</t>
  </si>
  <si>
    <t>MARIA  JOSE MARTINEZ MENDOZA</t>
  </si>
  <si>
    <t>33483-2533898430</t>
  </si>
  <si>
    <t>RC360431-62513</t>
  </si>
  <si>
    <t>MODESTO  VALENTIN JIMENEZ GONZALEZ</t>
  </si>
  <si>
    <t>33483-2533898587</t>
  </si>
  <si>
    <t>1CDP-5927</t>
  </si>
  <si>
    <t>ANDY   CASTRO ACOSTA</t>
  </si>
  <si>
    <t>34289-2533900791</t>
  </si>
  <si>
    <t>RC378701-19473</t>
  </si>
  <si>
    <t>ANA  LEONOR CHAVARRO ACEVEDO</t>
  </si>
  <si>
    <t>33276-2533902088</t>
  </si>
  <si>
    <t>RC358352-50236</t>
  </si>
  <si>
    <t>KAREN  LORENA GARZON ARTEAGA</t>
  </si>
  <si>
    <t>33276-2533902111</t>
  </si>
  <si>
    <t>H077-7847</t>
  </si>
  <si>
    <t>33276-2533902247</t>
  </si>
  <si>
    <t>RC358352-50237</t>
  </si>
  <si>
    <t>ESMERALDA  LOPEZ ORTIZ</t>
  </si>
  <si>
    <t>32875-2533901946</t>
  </si>
  <si>
    <t>G43.3</t>
  </si>
  <si>
    <t>MIGRAÑA COMPLICADA</t>
  </si>
  <si>
    <t>P073-1005136</t>
  </si>
  <si>
    <t>BETTY  RAMIREZ AMAYA</t>
  </si>
  <si>
    <t>33276-2533903201</t>
  </si>
  <si>
    <t>RC358353-48414</t>
  </si>
  <si>
    <t>33276-2533903880</t>
  </si>
  <si>
    <t>RC358358-54008</t>
  </si>
  <si>
    <t>SARAY  ORTIZ GONZALEZ</t>
  </si>
  <si>
    <t>33276-2533903965</t>
  </si>
  <si>
    <t>RC358356-56002</t>
  </si>
  <si>
    <t>33276-2533903351</t>
  </si>
  <si>
    <t>H069-13917</t>
  </si>
  <si>
    <t>GLORIA  ASTRID BARRERO PRADA</t>
  </si>
  <si>
    <t>34289-2533898243</t>
  </si>
  <si>
    <t>RC378701-19475</t>
  </si>
  <si>
    <t>ALAN  ANDRES CABARCAS BENITEZ</t>
  </si>
  <si>
    <t>33483-2533905391</t>
  </si>
  <si>
    <t>1CDP-5930</t>
  </si>
  <si>
    <t>YISELA  PATRICIA ROMERO GALVIS</t>
  </si>
  <si>
    <t>32875-2533905973</t>
  </si>
  <si>
    <t>RC3543010-52868</t>
  </si>
  <si>
    <t>LEONEL  RODRIGUEZ DAVID</t>
  </si>
  <si>
    <t>02020-2533906479</t>
  </si>
  <si>
    <t>RC250203-152484</t>
  </si>
  <si>
    <t>LIZ  CARIME SANCHEZ GARCIA</t>
  </si>
  <si>
    <t>33276-2533906765</t>
  </si>
  <si>
    <t>H069-13919</t>
  </si>
  <si>
    <t>JUAN  CARLOS TELLEZ RODRIGUEZ</t>
  </si>
  <si>
    <t>34289-2533907004</t>
  </si>
  <si>
    <t>V656-16824</t>
  </si>
  <si>
    <t>PEDRO  LUIS CASTILLO SANDOVAL</t>
  </si>
  <si>
    <t>02020-2533907854</t>
  </si>
  <si>
    <t>V723-15126</t>
  </si>
  <si>
    <t>ANGIE  VANESSA SAAVEDRA ESPINOSA</t>
  </si>
  <si>
    <t>33276-2533907882</t>
  </si>
  <si>
    <t>H073-8764</t>
  </si>
  <si>
    <t>INGRITH  LISSETH VERASTEGUI TRIANA</t>
  </si>
  <si>
    <t>34289-2533907995</t>
  </si>
  <si>
    <t>RC378701-19477</t>
  </si>
  <si>
    <t>LINA  MARIA MORENO CHARRY</t>
  </si>
  <si>
    <t>33276-2533908132</t>
  </si>
  <si>
    <t>R41.3</t>
  </si>
  <si>
    <t>OTRA AMNESIA</t>
  </si>
  <si>
    <t>H077-7849</t>
  </si>
  <si>
    <t>BLANCA  ROCIO SOTO CARDENAS</t>
  </si>
  <si>
    <t>34289-2533908147</t>
  </si>
  <si>
    <t>RC378701-19478</t>
  </si>
  <si>
    <t>MARTA  LUCIA TORO SANTIAGO</t>
  </si>
  <si>
    <t>32875-2533908350</t>
  </si>
  <si>
    <t>RC3543010-52870</t>
  </si>
  <si>
    <t>LIGIA  STELLA MARTINEZ BARRERA</t>
  </si>
  <si>
    <t>33276-2533908860</t>
  </si>
  <si>
    <t>RC358353-48416</t>
  </si>
  <si>
    <t>JOHN  ALEXANDER DEVIA OSPINA</t>
  </si>
  <si>
    <t>33276-2533909060</t>
  </si>
  <si>
    <t>H068-15496</t>
  </si>
  <si>
    <t>LUZ  DARY GONZALEZ CUELLAR</t>
  </si>
  <si>
    <t>33276-2533909251</t>
  </si>
  <si>
    <t>RC358357-115862</t>
  </si>
  <si>
    <t>MARLENE  CONDE DE CRUZ</t>
  </si>
  <si>
    <t>33276-2533910308</t>
  </si>
  <si>
    <t>RC358353-48417</t>
  </si>
  <si>
    <t>JESUS  DANIEL AVILA SANCHEZ</t>
  </si>
  <si>
    <t>02028-2533910351</t>
  </si>
  <si>
    <t>V737-7151</t>
  </si>
  <si>
    <t>MARIA  EUGENIA URIBE MORALES</t>
  </si>
  <si>
    <t>32875-2533910384</t>
  </si>
  <si>
    <t>RC3543010-52872</t>
  </si>
  <si>
    <t>CLAUDIA  MILENA GALINDO ACOSTA</t>
  </si>
  <si>
    <t>33276-2517234330</t>
  </si>
  <si>
    <t>H077-7850</t>
  </si>
  <si>
    <t>YARITZA  SALDARRIAGA MAZO</t>
  </si>
  <si>
    <t>02020-2533911701</t>
  </si>
  <si>
    <t>V723-15128</t>
  </si>
  <si>
    <t>NANCY  MARGARITA CERA OROZCO</t>
  </si>
  <si>
    <t>33483-2533908509</t>
  </si>
  <si>
    <t>1CDP-5931</t>
  </si>
  <si>
    <t>YULI  MARCELA MONCALEANO TIQUE</t>
  </si>
  <si>
    <t>33276-2533912238</t>
  </si>
  <si>
    <t>RC358359-15205</t>
  </si>
  <si>
    <t>ILBAR  GOMEZ BARRERO</t>
  </si>
  <si>
    <t>34289-2533912667</t>
  </si>
  <si>
    <t>V656-16827</t>
  </si>
  <si>
    <t>MYRIAM  PATRICIA MANOSALVA RODRIGUEZ</t>
  </si>
  <si>
    <t>33276-2533904759</t>
  </si>
  <si>
    <t>RC358352-50241</t>
  </si>
  <si>
    <t>33276-2533913590</t>
  </si>
  <si>
    <t>RC358352-50242</t>
  </si>
  <si>
    <t>33276-2533913727</t>
  </si>
  <si>
    <t>RC358352-50243</t>
  </si>
  <si>
    <t>OLGA  LUCIA MORENO RODRIGUEZ</t>
  </si>
  <si>
    <t>32875-2533913462</t>
  </si>
  <si>
    <t>P073-1005141</t>
  </si>
  <si>
    <t>33276-2533913847</t>
  </si>
  <si>
    <t>RC358352-50244</t>
  </si>
  <si>
    <t>TOMAS  RAMIREZ YEPES</t>
  </si>
  <si>
    <t>02020-2533914180</t>
  </si>
  <si>
    <t>RC250205-174873</t>
  </si>
  <si>
    <t>MELISSA  MUÑOZ HERNANDEZ</t>
  </si>
  <si>
    <t>02020-2533914794</t>
  </si>
  <si>
    <t>V723-15129</t>
  </si>
  <si>
    <t>KATIA  LUZ ACEVEDO PUELLO</t>
  </si>
  <si>
    <t>33483-2533915071</t>
  </si>
  <si>
    <t>1CDP-5933</t>
  </si>
  <si>
    <t>FREDDY  ALEXANDER TORRES BARRAGAN</t>
  </si>
  <si>
    <t>34289-2533916516</t>
  </si>
  <si>
    <t>H52.0</t>
  </si>
  <si>
    <t>HIPERMETROPIA</t>
  </si>
  <si>
    <t>RC378701-19481</t>
  </si>
  <si>
    <t>DORIS  CLEVES AGUDELO</t>
  </si>
  <si>
    <t>33276-2533916601</t>
  </si>
  <si>
    <t>RC358353-48421</t>
  </si>
  <si>
    <t>LENIS  DEL CARMEN ARRIETA OSPINO</t>
  </si>
  <si>
    <t>32875-2533916796</t>
  </si>
  <si>
    <t>RC3543010-52877</t>
  </si>
  <si>
    <t>YIRA  MARIA LORDUY ARIZA</t>
  </si>
  <si>
    <t>33483-2533916561</t>
  </si>
  <si>
    <t>1CDP-5934</t>
  </si>
  <si>
    <t>AURA  STEPHANE FLOREZ COVA</t>
  </si>
  <si>
    <t>02028-2533917272</t>
  </si>
  <si>
    <t>V737-7155</t>
  </si>
  <si>
    <t>LUZ  MERIS LLAMAS NARVAEZ</t>
  </si>
  <si>
    <t>33483-2533917209</t>
  </si>
  <si>
    <t>1CDP-5935</t>
  </si>
  <si>
    <t>BERTA  CECILIA JIMENEZ LUGO</t>
  </si>
  <si>
    <t>33483-2533917604</t>
  </si>
  <si>
    <t>E56.9</t>
  </si>
  <si>
    <t>DEFICIENCIA DE VITAMINA, NO ESPECIFICADA</t>
  </si>
  <si>
    <t>1CDP-5936</t>
  </si>
  <si>
    <t>ORFILIA  BELTRAN PINZON</t>
  </si>
  <si>
    <t>33276-2533917904</t>
  </si>
  <si>
    <t>RC358352-50246</t>
  </si>
  <si>
    <t>DIANA  PATRICIA JIMENEZ GARCIA</t>
  </si>
  <si>
    <t>33276-2533917988</t>
  </si>
  <si>
    <t>H069-13921</t>
  </si>
  <si>
    <t>JHAVINSON  LOZANO SANABRIA</t>
  </si>
  <si>
    <t>02028-2533916453</t>
  </si>
  <si>
    <t>V737-7156</t>
  </si>
  <si>
    <t>MARIA  DEL CARMEN DE LEON RUIZ</t>
  </si>
  <si>
    <t>32875-2533918869</t>
  </si>
  <si>
    <t>RC3543010-52878</t>
  </si>
  <si>
    <t>02028-2533919198</t>
  </si>
  <si>
    <t>V737-7157</t>
  </si>
  <si>
    <t>MARTHA  INES RAMOS MESTRE</t>
  </si>
  <si>
    <t>32875-2533919975</t>
  </si>
  <si>
    <t>P073-1005142</t>
  </si>
  <si>
    <t xml:space="preserve">SANDRA  YULIETH VELEZ </t>
  </si>
  <si>
    <t>02028-2533920260</t>
  </si>
  <si>
    <t>RC251812-35452</t>
  </si>
  <si>
    <t>MARIA  NELCY OSORIO CASTILLO</t>
  </si>
  <si>
    <t>33276-2533921591</t>
  </si>
  <si>
    <t>RC358359-15207</t>
  </si>
  <si>
    <t>DEYANIRA  BOLIVAR SORA</t>
  </si>
  <si>
    <t>33276-2533922445</t>
  </si>
  <si>
    <t>RC358352-50247</t>
  </si>
  <si>
    <t>33276-2533922650</t>
  </si>
  <si>
    <t>H068-15498</t>
  </si>
  <si>
    <t>YOLIMA  INES ESCAMILLA ANGULO</t>
  </si>
  <si>
    <t>33483-2533923856</t>
  </si>
  <si>
    <t>1CDP-5938</t>
  </si>
  <si>
    <t>ALVARO  JAVIER URAN UPEGUI</t>
  </si>
  <si>
    <t>02020-2533924248</t>
  </si>
  <si>
    <t>N13.2</t>
  </si>
  <si>
    <t>HIDRONEFROSIS CON OBSTRUCCION POR CALCULOS DEL RIÑON Y DEL URETER</t>
  </si>
  <si>
    <t>V721-9740</t>
  </si>
  <si>
    <t>CARLOS  AUGUSTO MISAS HERRERA</t>
  </si>
  <si>
    <t>33483-2533925161</t>
  </si>
  <si>
    <t>RC360431-62520</t>
  </si>
  <si>
    <t>MARIA  PIEDAD VARGAS ROMAN</t>
  </si>
  <si>
    <t>02028-2533926295</t>
  </si>
  <si>
    <t>V737-7159</t>
  </si>
  <si>
    <t>ADRIANA  MARTELO MARQUEZ</t>
  </si>
  <si>
    <t>33483-2533926877</t>
  </si>
  <si>
    <t>RC360431-62523</t>
  </si>
  <si>
    <t>FABIAN  ALEXANDER AGUDELO GONZALEZ</t>
  </si>
  <si>
    <t>02028-2533927203</t>
  </si>
  <si>
    <t>RC251812-35455</t>
  </si>
  <si>
    <t>INGRID  DANIELA CUENCA ROJAS</t>
  </si>
  <si>
    <t>32875-2533928106</t>
  </si>
  <si>
    <t>P073-1005144</t>
  </si>
  <si>
    <t>DAMARIS   VIDES JIMENEZ</t>
  </si>
  <si>
    <t>32875-2533930744</t>
  </si>
  <si>
    <t>RC3543010-52889</t>
  </si>
  <si>
    <t>RUTH  MARY GARCIA LOZANO</t>
  </si>
  <si>
    <t>33276-2533930806</t>
  </si>
  <si>
    <t>RC358353-48423</t>
  </si>
  <si>
    <t xml:space="preserve">JOSE  GREGORIO URQUIZA </t>
  </si>
  <si>
    <t>34289-2533931187</t>
  </si>
  <si>
    <t>RC378701-19490</t>
  </si>
  <si>
    <t>MARIA  ARCHIBOLD DE RODRIGUEZ</t>
  </si>
  <si>
    <t>33483-2533930375</t>
  </si>
  <si>
    <t>1CDP-5940</t>
  </si>
  <si>
    <t>LUIS  ALBERTO ORTEGON SANCHEZ</t>
  </si>
  <si>
    <t>34289-2533931674</t>
  </si>
  <si>
    <t>RC378701-19492</t>
  </si>
  <si>
    <t>LADY  JHOANNA BORBON REYES</t>
  </si>
  <si>
    <t>33276-2533734548</t>
  </si>
  <si>
    <t>H079-6587</t>
  </si>
  <si>
    <t>YURY  PAOLA PRIETO LEYTON</t>
  </si>
  <si>
    <t>33276-2533932325</t>
  </si>
  <si>
    <t>RC358358-54019</t>
  </si>
  <si>
    <t>BEATRIZ  ELENA PALACIO MORALES</t>
  </si>
  <si>
    <t>02020-2533933300</t>
  </si>
  <si>
    <t>RC250205-174900</t>
  </si>
  <si>
    <t>CRISTIAN  DE JESUS ELLES MARTINEZ</t>
  </si>
  <si>
    <t>33483-2533934378</t>
  </si>
  <si>
    <t>1CDP-5942</t>
  </si>
  <si>
    <t>MYRIAN  CECILIA VIDES JIMENEZ</t>
  </si>
  <si>
    <t>32875-2533934635</t>
  </si>
  <si>
    <t>P073-1005146</t>
  </si>
  <si>
    <t>MAIRA  ALEJANDRA CARDENAS MARIN</t>
  </si>
  <si>
    <t>33276-2533933870</t>
  </si>
  <si>
    <t>RC358359-15212</t>
  </si>
  <si>
    <t>MARIA  LUDOVINA LOPEZ LOPEZ</t>
  </si>
  <si>
    <t>02020-2533935364</t>
  </si>
  <si>
    <t>RC250203-152518</t>
  </si>
  <si>
    <t>GENESIS  DEL CARMEN VARGAS DE CAMEJO</t>
  </si>
  <si>
    <t>02028-2533935415</t>
  </si>
  <si>
    <t>V737-7160</t>
  </si>
  <si>
    <t>JENNYFER  LORENA BARBOSA GUAQUETA</t>
  </si>
  <si>
    <t>33276-2533932248</t>
  </si>
  <si>
    <t>H068-15499</t>
  </si>
  <si>
    <t>DIANA  LUCIA NUÑEZ TORRES</t>
  </si>
  <si>
    <t>33483-2533936631</t>
  </si>
  <si>
    <t>RC360431-62527</t>
  </si>
  <si>
    <t>BERNARDA  DE LA CONCEPCION PUELLO MESTRE</t>
  </si>
  <si>
    <t>33483-2533937016</t>
  </si>
  <si>
    <t>RC360431-62528</t>
  </si>
  <si>
    <t>MIRYAM  ECHEVERRI VELASQUEZ</t>
  </si>
  <si>
    <t>02020-2533937292</t>
  </si>
  <si>
    <t>RC250203-152520</t>
  </si>
  <si>
    <t>33483-2533937198</t>
  </si>
  <si>
    <t>1CDP-5943</t>
  </si>
  <si>
    <t>MIRSA  OLAYA NORIEGA</t>
  </si>
  <si>
    <t>33276-2533937892</t>
  </si>
  <si>
    <t>K31.1</t>
  </si>
  <si>
    <t>ESTENOSIS PILORICA HIPERTROFICA DEL ADULTO</t>
  </si>
  <si>
    <t>RC358353-48424</t>
  </si>
  <si>
    <t>ERICA  BIBIANA VIZCAYA GARZON</t>
  </si>
  <si>
    <t>33276-2533938397</t>
  </si>
  <si>
    <t>RC358356-56025</t>
  </si>
  <si>
    <t>KEVIN  STEVEN LOSADA VARON</t>
  </si>
  <si>
    <t>33276-2533939853</t>
  </si>
  <si>
    <t>H068-15501</t>
  </si>
  <si>
    <t>33276-2533940392</t>
  </si>
  <si>
    <t>RC358352-50251</t>
  </si>
  <si>
    <t>YASMIN  RIOS OROZCO</t>
  </si>
  <si>
    <t>33276-2533941803</t>
  </si>
  <si>
    <t>H069-13923</t>
  </si>
  <si>
    <t>DUVAN  CAMILO QUIROZ TORRES</t>
  </si>
  <si>
    <t>32875-2533942295</t>
  </si>
  <si>
    <t>C91.0</t>
  </si>
  <si>
    <t>LEUCEMIA LINFOBLASTICA AGUDA</t>
  </si>
  <si>
    <t>RC3543010-52898</t>
  </si>
  <si>
    <t>PATRICIA  ADELA SIMMONDS MORALES</t>
  </si>
  <si>
    <t>33276-2533942718</t>
  </si>
  <si>
    <t>RC358352-50253</t>
  </si>
  <si>
    <t>LUZ  ANDREA SULBARAN MERCADO</t>
  </si>
  <si>
    <t>02020-2533942604</t>
  </si>
  <si>
    <t>V723-15135</t>
  </si>
  <si>
    <t>EMILIO  ANTONIO ANAYA PASSO</t>
  </si>
  <si>
    <t>33483-2533941814</t>
  </si>
  <si>
    <t>1CDP-5944</t>
  </si>
  <si>
    <t>OLGA  ELENA GIL LOPERA</t>
  </si>
  <si>
    <t>02020-2533942954</t>
  </si>
  <si>
    <t>RC250203-152522</t>
  </si>
  <si>
    <t>02020-2533943130</t>
  </si>
  <si>
    <t>RC250203-152523</t>
  </si>
  <si>
    <t>JOSE  IGNACIO GAVIRIA CANTILLO</t>
  </si>
  <si>
    <t>33483-2533943949</t>
  </si>
  <si>
    <t>1CDP-5945</t>
  </si>
  <si>
    <t>CAMILA  ALEJANDRA ROJAS ASCENCIO</t>
  </si>
  <si>
    <t>32875-2533944598</t>
  </si>
  <si>
    <t>RC3543010-52899</t>
  </si>
  <si>
    <t>DILAN  MATIAS RIOS FLOREZ</t>
  </si>
  <si>
    <t>02020-2533945847</t>
  </si>
  <si>
    <t>RC250205-174914</t>
  </si>
  <si>
    <t>BEATRIZ  ELENA BERRIO MAZO</t>
  </si>
  <si>
    <t>02020-2533946399</t>
  </si>
  <si>
    <t>RC250203-152527</t>
  </si>
  <si>
    <t>JENI  CAROLINA VALDERRAMA HERNANDEZ</t>
  </si>
  <si>
    <t>33276-2533947441</t>
  </si>
  <si>
    <t>RC358358-54026</t>
  </si>
  <si>
    <t>SIRLEY  ESBEIDY PEREZ GUTIERREZ</t>
  </si>
  <si>
    <t>33276-2533947950</t>
  </si>
  <si>
    <t>H079-6588</t>
  </si>
  <si>
    <t>MARTHA  CECILIA VARGAS MOLINA</t>
  </si>
  <si>
    <t>33276-2533948037</t>
  </si>
  <si>
    <t>RC358352-50254</t>
  </si>
  <si>
    <t>NANCY  ESTHER MORA ARIAS</t>
  </si>
  <si>
    <t>32875-2533949394</t>
  </si>
  <si>
    <t>RC3543010-52902</t>
  </si>
  <si>
    <t>KAREN  DAIANA MORENO CORREAL</t>
  </si>
  <si>
    <t>33276-2533950033</t>
  </si>
  <si>
    <t>RC358359-15220</t>
  </si>
  <si>
    <t>ASTRID  YAMILE BLANDON CORTES</t>
  </si>
  <si>
    <t>02020-2533950108</t>
  </si>
  <si>
    <t>V721-9751</t>
  </si>
  <si>
    <t>MELANIA  MUÑOZ GUEVARA</t>
  </si>
  <si>
    <t>33276-2533950574</t>
  </si>
  <si>
    <t>RC358353-48431</t>
  </si>
  <si>
    <t xml:space="preserve">BLANCA  OLIVA GUACA </t>
  </si>
  <si>
    <t>33276-2533950930</t>
  </si>
  <si>
    <t>RC358353-48432</t>
  </si>
  <si>
    <t>CIELO  SORLEY GONZALEZ RODRIGUEZ</t>
  </si>
  <si>
    <t>33276-2533951790</t>
  </si>
  <si>
    <t>H079-6589</t>
  </si>
  <si>
    <t>KAROL  DAYANA SARA RODRIGUEZ</t>
  </si>
  <si>
    <t>33483-2533952508</t>
  </si>
  <si>
    <t>RC360431-62533</t>
  </si>
  <si>
    <t>ZULMA  JINNETH SANCHEZ PRADA</t>
  </si>
  <si>
    <t>33276-2533952553</t>
  </si>
  <si>
    <t>H077-7854</t>
  </si>
  <si>
    <t>GLORIA  ISABEL RODRIGUEZ CRIALES</t>
  </si>
  <si>
    <t>33276-2533953002</t>
  </si>
  <si>
    <t>H069-13925</t>
  </si>
  <si>
    <t>NANCY  STELLA HURTADO VARGAS</t>
  </si>
  <si>
    <t>02020-2533953122</t>
  </si>
  <si>
    <t>H02.4</t>
  </si>
  <si>
    <t>BLEFAROPTOSIS</t>
  </si>
  <si>
    <t>V723-15140</t>
  </si>
  <si>
    <t>OLGA  PATRICIA GIRALDO VIUCHE</t>
  </si>
  <si>
    <t>33276-2533953398</t>
  </si>
  <si>
    <t>RC358357-115884</t>
  </si>
  <si>
    <t>CAROLINA  MARISELA ACEVEDO ARANGO</t>
  </si>
  <si>
    <t>02020-2533954250</t>
  </si>
  <si>
    <t>V723-15143</t>
  </si>
  <si>
    <t>TATIANA  BAUTISTA BARBOZA</t>
  </si>
  <si>
    <t>33483-2533955366</t>
  </si>
  <si>
    <t>1CDP-5947</t>
  </si>
  <si>
    <t>GLORIA  PATRICIA GRISALES QUINTERO</t>
  </si>
  <si>
    <t>02020-2533956844</t>
  </si>
  <si>
    <t>V723-15145</t>
  </si>
  <si>
    <t>GLORIA  ROSA VENCE BULA</t>
  </si>
  <si>
    <t>32875-2533956847</t>
  </si>
  <si>
    <t>P073-1005147</t>
  </si>
  <si>
    <t>DAVID  VANEGAS MAZO</t>
  </si>
  <si>
    <t>02020-2533957318</t>
  </si>
  <si>
    <t>V721-9752</t>
  </si>
  <si>
    <t>KAROL  VALENTINA ESPINOSA DIAZ</t>
  </si>
  <si>
    <t>33276-2533957383</t>
  </si>
  <si>
    <t>RC358356-56033</t>
  </si>
  <si>
    <t>BEATRIZ  HELENA DUQUE GONZALEZ</t>
  </si>
  <si>
    <t>02028-2533957605</t>
  </si>
  <si>
    <t>V737-7164</t>
  </si>
  <si>
    <t>NORMA  PIEDAD VILLANUEVA RONCANCIO</t>
  </si>
  <si>
    <t>33276-2533962138</t>
  </si>
  <si>
    <t>H069-13926</t>
  </si>
  <si>
    <t>EDWIN  TABORDA ORTIZ</t>
  </si>
  <si>
    <t>02028-2533962515</t>
  </si>
  <si>
    <t>V737-7165</t>
  </si>
  <si>
    <t xml:space="preserve">SHIRLEY  MARGOTH VILLA </t>
  </si>
  <si>
    <t>02020-2533962451</t>
  </si>
  <si>
    <t>V721-9753</t>
  </si>
  <si>
    <t>LEMARCIA  DEL CARMEN ZUÑIGA BOHORQUEZ</t>
  </si>
  <si>
    <t>33483-2533962619</t>
  </si>
  <si>
    <t>RC360431-62534</t>
  </si>
  <si>
    <t>IVAN  FELIPE MENDOZA ASCENCIO</t>
  </si>
  <si>
    <t>33276-2533962935</t>
  </si>
  <si>
    <t>RC358353-48435</t>
  </si>
  <si>
    <t>JAIR  ALBERTO SALINAS VARGAS</t>
  </si>
  <si>
    <t>33483-2533964889</t>
  </si>
  <si>
    <t>1CDP-5948</t>
  </si>
  <si>
    <t>JONAS  GUTIERREZ GASCA</t>
  </si>
  <si>
    <t>33276-2533965628</t>
  </si>
  <si>
    <t>RC358353-48436</t>
  </si>
  <si>
    <t>GLADYS  LORENA VAQUIRO CASTRO</t>
  </si>
  <si>
    <t>33276-2533965632</t>
  </si>
  <si>
    <t>RC358352-50255</t>
  </si>
  <si>
    <t>NUBIA  YAZMIN ORJUELA MOLANO</t>
  </si>
  <si>
    <t>33276-2533965861</t>
  </si>
  <si>
    <t>H069-13927</t>
  </si>
  <si>
    <t>VALERIA  VALENTINA CUENTAS OSPINO</t>
  </si>
  <si>
    <t>32875-2533966291</t>
  </si>
  <si>
    <t>P073-1005148</t>
  </si>
  <si>
    <t>GLORIA  EMILSEN GARCIA MORALES</t>
  </si>
  <si>
    <t>02020-2533966470</t>
  </si>
  <si>
    <t>RC250205-174938</t>
  </si>
  <si>
    <t>OMAR  ALFREDO MARIN CARMONA</t>
  </si>
  <si>
    <t>33276-2533967273</t>
  </si>
  <si>
    <t>H068-15505</t>
  </si>
  <si>
    <t>DENIS  MARIA BLANCHAR BRITO</t>
  </si>
  <si>
    <t>32875-2533967402</t>
  </si>
  <si>
    <t>RC3543010-52908</t>
  </si>
  <si>
    <t>KELLYS  JOHANNA CAMARGO HOYOS</t>
  </si>
  <si>
    <t>02028-2533967807</t>
  </si>
  <si>
    <t>V737-7166</t>
  </si>
  <si>
    <t xml:space="preserve">LUZ  KARIME ALVAREZ </t>
  </si>
  <si>
    <t>33276-2533968024</t>
  </si>
  <si>
    <t>RC358356-56036</t>
  </si>
  <si>
    <t>JHON  SEBASTIAN CARDONA AGUILAR</t>
  </si>
  <si>
    <t>33276-2533968608</t>
  </si>
  <si>
    <t>RC358353-48437</t>
  </si>
  <si>
    <t>LEONARDO  ERNESTO AGUILAR GIMENEZ</t>
  </si>
  <si>
    <t>02020-2533971136</t>
  </si>
  <si>
    <t>RC250203-152548</t>
  </si>
  <si>
    <t>YAMILE  SANABRIA JIMENEZ</t>
  </si>
  <si>
    <t>33276-2533971596</t>
  </si>
  <si>
    <t>RC358352-50258</t>
  </si>
  <si>
    <t>LUZ  MARINA SEVERICHE MONROY</t>
  </si>
  <si>
    <t>33483-2533972316</t>
  </si>
  <si>
    <t>S42.2</t>
  </si>
  <si>
    <t>FRACTURA DE LA EPIFISIS SUPERIOR DEL HUMERO</t>
  </si>
  <si>
    <t>RC360431-62537</t>
  </si>
  <si>
    <t>MARLEN  FLOREZ MERCHAN</t>
  </si>
  <si>
    <t>33276-2533972775</t>
  </si>
  <si>
    <t>RC358357-115892</t>
  </si>
  <si>
    <t>SHIRLEY  MARGARITA GAVIRIA JARABA</t>
  </si>
  <si>
    <t>33483-2533973405</t>
  </si>
  <si>
    <t>RC360431-62538</t>
  </si>
  <si>
    <t>MARLIN  CECILIA MARTINEZ MENDOZA</t>
  </si>
  <si>
    <t>33483-2533949114</t>
  </si>
  <si>
    <t>1CDP-5949</t>
  </si>
  <si>
    <t>JENYFER  PAOLA LOPEZ OTALORA</t>
  </si>
  <si>
    <t>33276-2533976609</t>
  </si>
  <si>
    <t>Z35.2</t>
  </si>
  <si>
    <t>SUPERVISION DE EMBARAZO CON OTRO RIESGO EN LA HISTORIA OBSTETRICA O REPRODUCTIVA</t>
  </si>
  <si>
    <t>RC358359-15226</t>
  </si>
  <si>
    <t>MARIA  PAMELA PALACIO CONEO</t>
  </si>
  <si>
    <t>32875-2533979232</t>
  </si>
  <si>
    <t>RC3543010-52912</t>
  </si>
  <si>
    <t>EMERIETH  YOHANA FERRER GONZALEZ</t>
  </si>
  <si>
    <t>32875-2533980758</t>
  </si>
  <si>
    <t>RC3543010-52914</t>
  </si>
  <si>
    <t>ISABEL  CRISTINA SOLAR MORALES</t>
  </si>
  <si>
    <t>33483-2533982665</t>
  </si>
  <si>
    <t>RC360431-62540</t>
  </si>
  <si>
    <t>DAYAN  LIZETH RENGIFO GONZALEZ</t>
  </si>
  <si>
    <t>33276-2533983328</t>
  </si>
  <si>
    <t>H079-6593</t>
  </si>
  <si>
    <t>ANABEIBA  LOPEZ DE GIRALDO</t>
  </si>
  <si>
    <t>02028-2533983844</t>
  </si>
  <si>
    <t>RC251812-35470</t>
  </si>
  <si>
    <t>ARELIS  MICHEL RUIZ CABARCAS</t>
  </si>
  <si>
    <t>32875-2533983878</t>
  </si>
  <si>
    <t>RC3543010-52915</t>
  </si>
  <si>
    <t>CHAYANNE  FERNANDO DIAZ CASTRO</t>
  </si>
  <si>
    <t>32875-2533984689</t>
  </si>
  <si>
    <t>P073-1005149</t>
  </si>
  <si>
    <t>SEBASTIAN   ESPINAL FRANCO</t>
  </si>
  <si>
    <t>02020-2533985669</t>
  </si>
  <si>
    <t>V721-9768</t>
  </si>
  <si>
    <t>YURANIS  PAOLA SANTANA MORENO</t>
  </si>
  <si>
    <t>32875-2533986892</t>
  </si>
  <si>
    <t>RC3543010-52917</t>
  </si>
  <si>
    <t>KELLY  ALEXANDRA OVIEDO UBATE</t>
  </si>
  <si>
    <t>33276-2533989823</t>
  </si>
  <si>
    <t>RC358357-115908</t>
  </si>
  <si>
    <t>LUNA  SOFIA PEÑA GUZMAN</t>
  </si>
  <si>
    <t>33276-2533989872</t>
  </si>
  <si>
    <t>H072-6628</t>
  </si>
  <si>
    <t>LUISA  FERNANDA MORALES RAMIREZ</t>
  </si>
  <si>
    <t>02020-2533993757</t>
  </si>
  <si>
    <t>RC250205-174958</t>
  </si>
  <si>
    <t>LUIS  ERNESTO TORRES RINCON</t>
  </si>
  <si>
    <t>02020-2533994717</t>
  </si>
  <si>
    <t>V723-15152</t>
  </si>
  <si>
    <t>JOSE  MIGUEL NISPERUZA FLOREZ</t>
  </si>
  <si>
    <t>02020-2533995505</t>
  </si>
  <si>
    <t>V721-9771</t>
  </si>
  <si>
    <t>SONIA  MARIA AGUDELO RIOS</t>
  </si>
  <si>
    <t>02028-2533996191</t>
  </si>
  <si>
    <t>V737-7175</t>
  </si>
  <si>
    <t>YENI  PAOLA POVEDA REYES</t>
  </si>
  <si>
    <t>33276-2533996621</t>
  </si>
  <si>
    <t>RC358358-54036</t>
  </si>
  <si>
    <t>PATRICIA  YINETH TAFUR HERNANDEZ</t>
  </si>
  <si>
    <t>33276-2533997605</t>
  </si>
  <si>
    <t>RC358358-54037</t>
  </si>
  <si>
    <t>AMABEL  OSPINA DE GUARIN</t>
  </si>
  <si>
    <t>33276-2533998209</t>
  </si>
  <si>
    <t>RC358358-54038</t>
  </si>
  <si>
    <t>NELSON  URIEL MARTINEZ GALLEGO</t>
  </si>
  <si>
    <t>02020-2533998349</t>
  </si>
  <si>
    <t>V721-9772</t>
  </si>
  <si>
    <t>GUSTAVO  ALONSO CORTINA BUSTOS</t>
  </si>
  <si>
    <t>33483-2533998460</t>
  </si>
  <si>
    <t>RC360431-62543</t>
  </si>
  <si>
    <t>LEYDA  MARIA CARMONA BARRIOS</t>
  </si>
  <si>
    <t>32875-2533999164</t>
  </si>
  <si>
    <t>RC3543010-52922</t>
  </si>
  <si>
    <t>ARMANDO  RAFAEL CASTILLO ALVAREZ</t>
  </si>
  <si>
    <t>32875-2533995605</t>
  </si>
  <si>
    <t>P073-1005150</t>
  </si>
  <si>
    <t>MIRTA  IRENE OCAMPO DE RODAS</t>
  </si>
  <si>
    <t>02020-2534000922</t>
  </si>
  <si>
    <t>RC250203-152580</t>
  </si>
  <si>
    <t>AGUSTIN   MORENO ACEVEDO</t>
  </si>
  <si>
    <t>33483-2534001134</t>
  </si>
  <si>
    <t>1CDP-5950</t>
  </si>
  <si>
    <t>MANUEL  DE JESUS PACHECO BLANCO</t>
  </si>
  <si>
    <t>32875-2534002278</t>
  </si>
  <si>
    <t>P073-1005151</t>
  </si>
  <si>
    <t>SOLANYI  ALEJANDRA MARTINEZ MOLINA</t>
  </si>
  <si>
    <t>33276-2534003340</t>
  </si>
  <si>
    <t>RC358358-54043</t>
  </si>
  <si>
    <t xml:space="preserve">MARLENY  BORJA </t>
  </si>
  <si>
    <t>02020-2534003443</t>
  </si>
  <si>
    <t>RC250205-174969</t>
  </si>
  <si>
    <t>LAURA  MARCELA CACERES VILLA</t>
  </si>
  <si>
    <t>33276-2534003490</t>
  </si>
  <si>
    <t>RC358358-54044</t>
  </si>
  <si>
    <t>ANDRES  ELIAS LOPEZ BUELVAS</t>
  </si>
  <si>
    <t>02028-2534005341</t>
  </si>
  <si>
    <t>RC251812-35474</t>
  </si>
  <si>
    <t>LUZ  AURORA JIMENEZ CORREA</t>
  </si>
  <si>
    <t>02028-2534005434</t>
  </si>
  <si>
    <t>RC251812-35475</t>
  </si>
  <si>
    <t>MARIA  ELBA MARIN GIRALDO</t>
  </si>
  <si>
    <t>02028-2534005503</t>
  </si>
  <si>
    <t>RC251812-35476</t>
  </si>
  <si>
    <t>DAMIAN  JOSE VEGA SIERRA</t>
  </si>
  <si>
    <t>32875-2534005577</t>
  </si>
  <si>
    <t>RC3543010-52923</t>
  </si>
  <si>
    <t>LUZ  MARYS PABON BAYONA</t>
  </si>
  <si>
    <t>32875-2534006456</t>
  </si>
  <si>
    <t>RC3543010-52924</t>
  </si>
  <si>
    <t>SHARIK  SOFIA CRUZ CARDONA</t>
  </si>
  <si>
    <t>33276-2534009689</t>
  </si>
  <si>
    <t>E25.9</t>
  </si>
  <si>
    <t>TRASTORNO ADRENOGENITAL, NO ESPECIFICADO</t>
  </si>
  <si>
    <t>H072-6630</t>
  </si>
  <si>
    <t>YESID  ANTONIO CARMONA FABRA</t>
  </si>
  <si>
    <t>33483-2534010070</t>
  </si>
  <si>
    <t>1CDP-5953</t>
  </si>
  <si>
    <t>WILMER  JOSE OROZCO MONCARIS</t>
  </si>
  <si>
    <t>33483-2534010556</t>
  </si>
  <si>
    <t>RC360431-62544</t>
  </si>
  <si>
    <t>JESUS  LEONCIO SANCHEZ PARRA</t>
  </si>
  <si>
    <t>02028-2534011025</t>
  </si>
  <si>
    <t>V737-7181</t>
  </si>
  <si>
    <t>HEBER  ENRIQUE MARTINEZ SURITA</t>
  </si>
  <si>
    <t>33483-2534012098</t>
  </si>
  <si>
    <t>1CDP-5957</t>
  </si>
  <si>
    <t>TIBISAY  HERRERA MOYAR</t>
  </si>
  <si>
    <t>33483-2534012368</t>
  </si>
  <si>
    <t>1CDP-5958</t>
  </si>
  <si>
    <t>MARIA  FRANCISCA PALLARES ARIZA</t>
  </si>
  <si>
    <t>32875-2534012340</t>
  </si>
  <si>
    <t>RC3543010-52925</t>
  </si>
  <si>
    <t>LILIA  SUSANA GUARNIZO DE BARRIOS</t>
  </si>
  <si>
    <t>33483-2534012621</t>
  </si>
  <si>
    <t>RC360431-62547</t>
  </si>
  <si>
    <t>CANDELARIA  MARIA CAMPO DIAZ</t>
  </si>
  <si>
    <t>33483-2534013013</t>
  </si>
  <si>
    <t>1CDP-5959</t>
  </si>
  <si>
    <t>ANGELICA  MARIA VERGARA LOZANO</t>
  </si>
  <si>
    <t>33276-2534013179</t>
  </si>
  <si>
    <t>H077-7861</t>
  </si>
  <si>
    <t>KAREN  YULIANA LOZANO VILLAFRADES</t>
  </si>
  <si>
    <t>33276-2534014027</t>
  </si>
  <si>
    <t>RC358357-115914</t>
  </si>
  <si>
    <t>LUISA  MARIA HERRERA OSORIO</t>
  </si>
  <si>
    <t>02028-2534016030</t>
  </si>
  <si>
    <t>V737-7182</t>
  </si>
  <si>
    <t>YOLANDA  MARIA CORTINEZ ARENAS</t>
  </si>
  <si>
    <t>02028-2534016279</t>
  </si>
  <si>
    <t>RC251812-35477</t>
  </si>
  <si>
    <t>LUZ  EDNAN RIOBO RIVEROS</t>
  </si>
  <si>
    <t>33276-2534016518</t>
  </si>
  <si>
    <t>RC358357-115917</t>
  </si>
  <si>
    <t>02028-2534017889</t>
  </si>
  <si>
    <t>V737-7183</t>
  </si>
  <si>
    <t>ANA  MARIA MACIAS NARANJO</t>
  </si>
  <si>
    <t>02028-2534018289</t>
  </si>
  <si>
    <t>RC251812-35478</t>
  </si>
  <si>
    <t>DANIELA  PEREZ PEREZ</t>
  </si>
  <si>
    <t>33276-2534019460</t>
  </si>
  <si>
    <t>RC358357-115919</t>
  </si>
  <si>
    <t>MARIA  FLOR ELBA GIRALDO GOMEZ</t>
  </si>
  <si>
    <t>33483-2534019721</t>
  </si>
  <si>
    <t>1CDP-5961</t>
  </si>
  <si>
    <t>ANDREA  DEL PILAR POMAR AGUIRRE</t>
  </si>
  <si>
    <t>33276-2534020311</t>
  </si>
  <si>
    <t>RC358351-26716</t>
  </si>
  <si>
    <t>GENITH  MARIA CACERES GAVIRIA</t>
  </si>
  <si>
    <t>32875-2534021664</t>
  </si>
  <si>
    <t>RC354304-129515</t>
  </si>
  <si>
    <t>MARIA  LIBIA CARDONA DE CASTRO</t>
  </si>
  <si>
    <t>33276-2534021429</t>
  </si>
  <si>
    <t>RC358351-26717</t>
  </si>
  <si>
    <t>SANDRA  MILENA CARO MONSALVE</t>
  </si>
  <si>
    <t>02028-2534021804</t>
  </si>
  <si>
    <t>V736-9487</t>
  </si>
  <si>
    <t>JULIETH  CAMILA GOMEZ GIRALDO</t>
  </si>
  <si>
    <t>33276-2534023095</t>
  </si>
  <si>
    <t>RC358351-26718</t>
  </si>
  <si>
    <t>JOSE  GABRIEL BAENA VERGARA</t>
  </si>
  <si>
    <t>33483-2534023939</t>
  </si>
  <si>
    <t>RC360431-62548</t>
  </si>
  <si>
    <t>ISMAEL  ENRIQUE HERRERA ALCALA</t>
  </si>
  <si>
    <t>33483-2534025073</t>
  </si>
  <si>
    <t>1CDP-5962</t>
  </si>
  <si>
    <t>JULIA  INES GUTIERREZ VASQUEZ</t>
  </si>
  <si>
    <t>32875-2534024980</t>
  </si>
  <si>
    <t>P073-1005152</t>
  </si>
  <si>
    <t>FABIO  LEON OQUENDO AGUDELO</t>
  </si>
  <si>
    <t>02028-2534028571</t>
  </si>
  <si>
    <t>V736-9488</t>
  </si>
  <si>
    <t>ALBENIA  SOFIA PATERNINA VERGARA</t>
  </si>
  <si>
    <t>33483-2534028211</t>
  </si>
  <si>
    <t>1CDP-5963</t>
  </si>
  <si>
    <t>CLAUDIA  XIMENA ZABALA LOAIZA</t>
  </si>
  <si>
    <t>02028-2534028809</t>
  </si>
  <si>
    <t>V736-9489</t>
  </si>
  <si>
    <t>CARLOS  ENRIQUE VEGA ATENCIA</t>
  </si>
  <si>
    <t>32875-2534029191</t>
  </si>
  <si>
    <t>RC3543010-52927</t>
  </si>
  <si>
    <t>YASMINA  VARGAS MEJIA</t>
  </si>
  <si>
    <t>32875-2534029639</t>
  </si>
  <si>
    <t>RC3543010-52928</t>
  </si>
  <si>
    <t>ANGIE  CAMILA BAUTISTA BOBADILLA</t>
  </si>
  <si>
    <t>33276-2534029729</t>
  </si>
  <si>
    <t>H072-6634</t>
  </si>
  <si>
    <t>WILFRIDO  MEZA BERRIO</t>
  </si>
  <si>
    <t>33483-2534030984</t>
  </si>
  <si>
    <t>RC360431-62549</t>
  </si>
  <si>
    <t>ANDREA  CAROLINA DE AVILA OSPINO</t>
  </si>
  <si>
    <t>33483-2534031247</t>
  </si>
  <si>
    <t>1CDP-5965</t>
  </si>
  <si>
    <t>LUPERCIO  PUELLO QUINTANA</t>
  </si>
  <si>
    <t>33483-2534031733</t>
  </si>
  <si>
    <t>RC360431-62550</t>
  </si>
  <si>
    <t>ANGELICA  MARIA HURTADO BAZA</t>
  </si>
  <si>
    <t>33483-2534032307</t>
  </si>
  <si>
    <t>RC360431-62551</t>
  </si>
  <si>
    <t>ANDRES  FELIPE AGUDELO GARCIA</t>
  </si>
  <si>
    <t>02028-2534033480</t>
  </si>
  <si>
    <t>RC251811-74841</t>
  </si>
  <si>
    <t>MARIA  FERNANDA ESCOBAR GALVIS</t>
  </si>
  <si>
    <t>02028-2534033614</t>
  </si>
  <si>
    <t>V736-9490</t>
  </si>
  <si>
    <t>LUZ  ANGELA BARAJAS RINCON</t>
  </si>
  <si>
    <t>33276-2534034045</t>
  </si>
  <si>
    <t>H068-15510</t>
  </si>
  <si>
    <t>MONICA  ALEJANDRA LOSADA VELEZ</t>
  </si>
  <si>
    <t>33276-2534034454</t>
  </si>
  <si>
    <t>RC358357-115923</t>
  </si>
  <si>
    <t>ROXANA  PAOLA MORELOS POLO</t>
  </si>
  <si>
    <t>33483-2534034759</t>
  </si>
  <si>
    <t>1CDP-5967</t>
  </si>
  <si>
    <t>YONAIS  CABARCAS VILLEGAS</t>
  </si>
  <si>
    <t>33483-2534036336</t>
  </si>
  <si>
    <t>1CDP-5968</t>
  </si>
  <si>
    <t>KRISTIAN  DARIO MESA RIOS</t>
  </si>
  <si>
    <t>02028-2534037397</t>
  </si>
  <si>
    <t>RC251811-74843</t>
  </si>
  <si>
    <t>NAYIBIS  MARIA PATERNINA CHICA</t>
  </si>
  <si>
    <t>33483-2534037764</t>
  </si>
  <si>
    <t>RC360431-62553</t>
  </si>
  <si>
    <t>MICHELLE  TAMARA RODRIGUEZ AVENDAÑO</t>
  </si>
  <si>
    <t>33276-2534038804</t>
  </si>
  <si>
    <t>RC358356-56065</t>
  </si>
  <si>
    <t>MARIA  BERTA GONZALEZ DE GONZALEZ</t>
  </si>
  <si>
    <t>33483-2534039465</t>
  </si>
  <si>
    <t>1CDP-5969</t>
  </si>
  <si>
    <t>KEYRI  BALENTINA GOMEZ PENAGOS</t>
  </si>
  <si>
    <t>33276-2534040373</t>
  </si>
  <si>
    <t>RC358356-56066</t>
  </si>
  <si>
    <t>JUAN  MANUEL JARAMILLO LOPEZ</t>
  </si>
  <si>
    <t>33276-2534041189</t>
  </si>
  <si>
    <t>RC358353-48450</t>
  </si>
  <si>
    <t>LOURDES  DEL CARMEN ZARATE GORDON</t>
  </si>
  <si>
    <t>33483-2534041908</t>
  </si>
  <si>
    <t>RC360431-62555</t>
  </si>
  <si>
    <t>EMILIANO  DE JESUS SARABIA ZARATE</t>
  </si>
  <si>
    <t>33483-2534042080</t>
  </si>
  <si>
    <t>RC360431-62556</t>
  </si>
  <si>
    <t>LUIS  FERNANDO DURAN GUTIERREZ</t>
  </si>
  <si>
    <t>33276-2534043183</t>
  </si>
  <si>
    <t>RC358353-48451</t>
  </si>
  <si>
    <t>MAIRA  ALEJANDRA RIVERA DIAZ</t>
  </si>
  <si>
    <t>33276-2534042425</t>
  </si>
  <si>
    <t>RC358358-54064</t>
  </si>
  <si>
    <t>LUZ  MERY TORRES MARTINEZ</t>
  </si>
  <si>
    <t>33276-2534043439</t>
  </si>
  <si>
    <t>RC358352-50273</t>
  </si>
  <si>
    <t>LUIS  JOSE CONTRERAS RAMOS</t>
  </si>
  <si>
    <t>32875-2534043959</t>
  </si>
  <si>
    <t>P073-1005154</t>
  </si>
  <si>
    <t>LUIS  CARLOS CONTRERAS FLOREZ</t>
  </si>
  <si>
    <t>32875-2534044135</t>
  </si>
  <si>
    <t>P073-1005155</t>
  </si>
  <si>
    <t>MARIA  PURIFICACION CASTRO DE ROBAYO</t>
  </si>
  <si>
    <t>33276-2534044686</t>
  </si>
  <si>
    <t>RC358353-48452</t>
  </si>
  <si>
    <t>ROXANA  SANDRIC HERRERA MARRUGO</t>
  </si>
  <si>
    <t>33483-2534044685</t>
  </si>
  <si>
    <t>1CDP-5970</t>
  </si>
  <si>
    <t>MILENA   VALENCIA ZUÑIGA</t>
  </si>
  <si>
    <t>02028-2534045772</t>
  </si>
  <si>
    <t>M68*</t>
  </si>
  <si>
    <t>TRASTORNOS DE LOS TENDONES Y DE LA SINOVIA EN ENFERMEDADES CLASIFICADAS EN  OTRA PARTE</t>
  </si>
  <si>
    <t>V736-9493</t>
  </si>
  <si>
    <t>JOSE  ORLANDO PABON PORRAS</t>
  </si>
  <si>
    <t>33276-2534046035</t>
  </si>
  <si>
    <t>RC358353-48454</t>
  </si>
  <si>
    <t>BRIGIDA  CAROLINA SAGGIOMO FLOREZ</t>
  </si>
  <si>
    <t>33483-2534046588</t>
  </si>
  <si>
    <t>1CDP-5971</t>
  </si>
  <si>
    <t>VICTORIA  DEL CARMEN CASTRO BARRIOS</t>
  </si>
  <si>
    <t>33483-2534046989</t>
  </si>
  <si>
    <t>1CDP-5972</t>
  </si>
  <si>
    <t>JOSE  IGNACIO ECHEVERRI LOPEZ</t>
  </si>
  <si>
    <t>02028-2534047469</t>
  </si>
  <si>
    <t>V736-9495</t>
  </si>
  <si>
    <t>DOMINYK   TRIANA CONTRERAS</t>
  </si>
  <si>
    <t>32875-2534047979</t>
  </si>
  <si>
    <t>P073-1005157</t>
  </si>
  <si>
    <t>INDIRA  ISABEL PEREZ ORTEGA</t>
  </si>
  <si>
    <t>33483-2534048103</t>
  </si>
  <si>
    <t>1CDP-5973</t>
  </si>
  <si>
    <t>JAIME  ANDRES BEJARANO PEDROZO</t>
  </si>
  <si>
    <t>33276-2534048556</t>
  </si>
  <si>
    <t>H069-13935</t>
  </si>
  <si>
    <t>KENDRY  PAOLA BARRIOS PEREZ</t>
  </si>
  <si>
    <t>32875-2534048771</t>
  </si>
  <si>
    <t>P073-1005158</t>
  </si>
  <si>
    <t>GUILLERMO  PUERTA REYES</t>
  </si>
  <si>
    <t>33276-2534049006</t>
  </si>
  <si>
    <t>RC358353-48455</t>
  </si>
  <si>
    <t>YISEL  KATERINE OSPINO FUENTES</t>
  </si>
  <si>
    <t>32875-2534049107</t>
  </si>
  <si>
    <t>RC3543010-52933</t>
  </si>
  <si>
    <t>VERONIKA  SOFIA ROMERO ARIAS</t>
  </si>
  <si>
    <t>32875-2534050935</t>
  </si>
  <si>
    <t>P073-1005159</t>
  </si>
  <si>
    <t>LUZ  STELLA CHAVEZ RESTREPO</t>
  </si>
  <si>
    <t>33276-2534051755</t>
  </si>
  <si>
    <t>RC358353-48456</t>
  </si>
  <si>
    <t>02028-2534052504</t>
  </si>
  <si>
    <t>RC251811-74848</t>
  </si>
  <si>
    <t>MARIANA  GONZALEZ OCAMPO</t>
  </si>
  <si>
    <t>33276-2534054014</t>
  </si>
  <si>
    <t>RC358351-26734</t>
  </si>
  <si>
    <t>STEISY  JULIETH DE LA HOZ RANGEL</t>
  </si>
  <si>
    <t>32875-2534054131</t>
  </si>
  <si>
    <t>RC3543010-52936</t>
  </si>
  <si>
    <t>MARTHA  TERESA SILGADO JORDAN</t>
  </si>
  <si>
    <t>33483-2534054192</t>
  </si>
  <si>
    <t>1CDP-5976</t>
  </si>
  <si>
    <t>MILAN  DAVID GONZALEZ ROJAS</t>
  </si>
  <si>
    <t>02028-2534054050</t>
  </si>
  <si>
    <t>P05.1</t>
  </si>
  <si>
    <t>PEQUEÑO PARA LA EDAD GESTACIONAL</t>
  </si>
  <si>
    <t>V736-9498</t>
  </si>
  <si>
    <t>ANA  PATRICIA PITALUA MARTINEZ</t>
  </si>
  <si>
    <t>33483-2534054863</t>
  </si>
  <si>
    <t>1CDP-5977</t>
  </si>
  <si>
    <t>LIENI  TAMARA CARRILLO GARCIA</t>
  </si>
  <si>
    <t>33276-2534055021</t>
  </si>
  <si>
    <t>H068-15511</t>
  </si>
  <si>
    <t>JHON  JAIRO YATE HERRADA</t>
  </si>
  <si>
    <t>33276-2534055305</t>
  </si>
  <si>
    <t>H069-13940</t>
  </si>
  <si>
    <t>RUBY  ESPERANZA CAÑON SILVA</t>
  </si>
  <si>
    <t>33276-2534056207</t>
  </si>
  <si>
    <t>RC358358-54068</t>
  </si>
  <si>
    <t>JOSE  SEIR VALENCIA MOLINA</t>
  </si>
  <si>
    <t>33276-2534056242</t>
  </si>
  <si>
    <t>R23.4</t>
  </si>
  <si>
    <t>CAMBIOS EN LA TEXTURA DE LA PIEL</t>
  </si>
  <si>
    <t>H068-15512</t>
  </si>
  <si>
    <t>33276-2534057123</t>
  </si>
  <si>
    <t>H068-15513</t>
  </si>
  <si>
    <t>LEONEL  URREGO GONZALEZ</t>
  </si>
  <si>
    <t>02028-2534058116</t>
  </si>
  <si>
    <t>RC251811-74850</t>
  </si>
  <si>
    <t>PIEDAD  ELENA GRAJALES ROJAS</t>
  </si>
  <si>
    <t>02028-2534059138</t>
  </si>
  <si>
    <t>RC251811-74851</t>
  </si>
  <si>
    <t>YANETH  RAMOS SANABRIA</t>
  </si>
  <si>
    <t>32875-2534059801</t>
  </si>
  <si>
    <t>RC3543010-52939</t>
  </si>
  <si>
    <t>CARMEN  ANGELICA ARRIETA PEREZ</t>
  </si>
  <si>
    <t>32875-2534062298</t>
  </si>
  <si>
    <t>P073-1005160</t>
  </si>
  <si>
    <t>ALONDRA  VICTORIA GARCIA LINAREZ</t>
  </si>
  <si>
    <t>02028-2534064451</t>
  </si>
  <si>
    <t>V736-9501</t>
  </si>
  <si>
    <t>CARMEN  ROSA DIAZ GONZALEZ</t>
  </si>
  <si>
    <t>33276-2534064536</t>
  </si>
  <si>
    <t>H069-13941</t>
  </si>
  <si>
    <t>GICELA  VICTORIA RUIZ LOZANO</t>
  </si>
  <si>
    <t>33483-2534065576</t>
  </si>
  <si>
    <t>1CDP-5979</t>
  </si>
  <si>
    <t>GRACIELA  BARRIOS PORTELA</t>
  </si>
  <si>
    <t>33276-2534065620</t>
  </si>
  <si>
    <t>H069-13942</t>
  </si>
  <si>
    <t>YEISI  VALENTINA ZABALETA PLAZA</t>
  </si>
  <si>
    <t>02028-2534065679</t>
  </si>
  <si>
    <t>V736-9502</t>
  </si>
  <si>
    <t>YOMARA  ESTHER GUERRA MANJARREZ</t>
  </si>
  <si>
    <t>32875-2534066428</t>
  </si>
  <si>
    <t>RC3543010-52940</t>
  </si>
  <si>
    <t>JOLVER  ALEXIS PAJARO POLO</t>
  </si>
  <si>
    <t>33483-2534066606</t>
  </si>
  <si>
    <t>1CDP-5981</t>
  </si>
  <si>
    <t>SANDRA  MILENA DIAZ RANGEL</t>
  </si>
  <si>
    <t>33276-2534067622</t>
  </si>
  <si>
    <t>H069-13943</t>
  </si>
  <si>
    <t>NATALIA  CAROLINA CAMACHO MERIÑO</t>
  </si>
  <si>
    <t>33483-2534069004</t>
  </si>
  <si>
    <t>1CDP-5982</t>
  </si>
  <si>
    <t>ANA  MILENA GALLO GABANZO</t>
  </si>
  <si>
    <t>33276-2534069067</t>
  </si>
  <si>
    <t>RC358352-50275</t>
  </si>
  <si>
    <t>NICOL  DAIANA CALDERON PEÑUELA</t>
  </si>
  <si>
    <t>33276-2534068962</t>
  </si>
  <si>
    <t>RC358357-115929</t>
  </si>
  <si>
    <t>LUIS  CARLOS IDARRAGA VILLERA</t>
  </si>
  <si>
    <t>33276-2534069542</t>
  </si>
  <si>
    <t>RC358352-50276</t>
  </si>
  <si>
    <t>ANA  VIVIANA GUTIERREZ RIAÑO</t>
  </si>
  <si>
    <t>33276-2534069601</t>
  </si>
  <si>
    <t>H072-6638</t>
  </si>
  <si>
    <t>VERONICA  CASTRILLON MESA</t>
  </si>
  <si>
    <t>02028-2534070121</t>
  </si>
  <si>
    <t>RC251811-74857</t>
  </si>
  <si>
    <t>DORANCI  ANDREA REYES OYOLA</t>
  </si>
  <si>
    <t>33276-2534071368</t>
  </si>
  <si>
    <t>H073-8768</t>
  </si>
  <si>
    <t xml:space="preserve">MARIA  NOBIS TAPIERO </t>
  </si>
  <si>
    <t>33276-2534073346</t>
  </si>
  <si>
    <t>RC358353-48458</t>
  </si>
  <si>
    <t>GELID  CAROLA SANTOFIMIO BERMUDEZ</t>
  </si>
  <si>
    <t>33276-2534074037</t>
  </si>
  <si>
    <t>RC358353-48459</t>
  </si>
  <si>
    <t>DANIEL   EDUARDO ROJAS PULIDO</t>
  </si>
  <si>
    <t>33483-2534069683</t>
  </si>
  <si>
    <t>1CDP-5983</t>
  </si>
  <si>
    <t>NADY  ESTHER CORREA DORIA</t>
  </si>
  <si>
    <t>33483-2534074472</t>
  </si>
  <si>
    <t>RC360431-62563</t>
  </si>
  <si>
    <t>KAREN  YULIED LOPEZ CANDIA</t>
  </si>
  <si>
    <t>33276-2534074650</t>
  </si>
  <si>
    <t>RC358357-115935</t>
  </si>
  <si>
    <t>33276-2534075941</t>
  </si>
  <si>
    <t>RC358356-56079</t>
  </si>
  <si>
    <t>32875-2534076060</t>
  </si>
  <si>
    <t>P073-1005162</t>
  </si>
  <si>
    <t>JUAN  CARLOS POSADA SIERRA</t>
  </si>
  <si>
    <t>02028-2534076383</t>
  </si>
  <si>
    <t>V736-9508</t>
  </si>
  <si>
    <t>YULY  ANDREA BOLIVAR ACOSTA</t>
  </si>
  <si>
    <t>02028-2534077232</t>
  </si>
  <si>
    <t>RC251811-74860</t>
  </si>
  <si>
    <t>DARA  ISABEL CAÑIZARES LOPEZ</t>
  </si>
  <si>
    <t>32875-2534077341</t>
  </si>
  <si>
    <t>P073-1005164</t>
  </si>
  <si>
    <t>DIANA  MAYERLY GARZON HERRAN</t>
  </si>
  <si>
    <t>33276-2534080485</t>
  </si>
  <si>
    <t>RC358351-26749</t>
  </si>
  <si>
    <t>YEIMY  CAROLINA MOLANO LOPEZ</t>
  </si>
  <si>
    <t>33276-2528439231</t>
  </si>
  <si>
    <t>RC358352-50279</t>
  </si>
  <si>
    <t>KATHERIN  YISET GUTIERREZ VARGAS</t>
  </si>
  <si>
    <t>33276-2534080797</t>
  </si>
  <si>
    <t>H069-13944</t>
  </si>
  <si>
    <t>02028-2534081372</t>
  </si>
  <si>
    <t>V736-9509</t>
  </si>
  <si>
    <t>MONICA  ALEJANDRA ARCINIEGAS MURILLO</t>
  </si>
  <si>
    <t>33276-2534081769</t>
  </si>
  <si>
    <t>H067-56379</t>
  </si>
  <si>
    <t>YOLANDA  NIETO GUZMAN</t>
  </si>
  <si>
    <t>33276-2534083438</t>
  </si>
  <si>
    <t>I73.8</t>
  </si>
  <si>
    <t>OTRAS ENFERMEDADES VASCULARES PERIFERICAS ESPECIFICADAS</t>
  </si>
  <si>
    <t>RC358353-48461</t>
  </si>
  <si>
    <t>DANELLY  ALEXANDRA GIRALDO GOMEZ</t>
  </si>
  <si>
    <t>02028-2534084139</t>
  </si>
  <si>
    <t>RC251811-74862</t>
  </si>
  <si>
    <t>REINEL  GALVIS LOPEZ</t>
  </si>
  <si>
    <t>32875-2534084284</t>
  </si>
  <si>
    <t>RC3543010-52944</t>
  </si>
  <si>
    <t>MARIA  ALEJANDRA ORDOÑEZ GUZMAN</t>
  </si>
  <si>
    <t>33276-2534084258</t>
  </si>
  <si>
    <t>H073-8770</t>
  </si>
  <si>
    <t>DARIO  DE JESUS VILLA VELASQUEZ</t>
  </si>
  <si>
    <t>02028-2534085125</t>
  </si>
  <si>
    <t>V736-9510</t>
  </si>
  <si>
    <t>VALENTINA  HERNANDEZ GIL</t>
  </si>
  <si>
    <t>33276-2534086005</t>
  </si>
  <si>
    <t>RC358357-115943</t>
  </si>
  <si>
    <t>MARIA  YANIN OSPINA GARCIA</t>
  </si>
  <si>
    <t>33276-2534086024</t>
  </si>
  <si>
    <t>RC358353-48462</t>
  </si>
  <si>
    <t>33276-2534086184</t>
  </si>
  <si>
    <t>RC358353-48463</t>
  </si>
  <si>
    <t>ELIANA  CRISTINA PERIÑAN CAÑAS</t>
  </si>
  <si>
    <t>32875-2534086857</t>
  </si>
  <si>
    <t>P073-1005166</t>
  </si>
  <si>
    <t>32875-2534087164</t>
  </si>
  <si>
    <t>P073-1005167</t>
  </si>
  <si>
    <t>JORGE  IVAN ALZATE RODRIGUEZ</t>
  </si>
  <si>
    <t>02028-2534087080</t>
  </si>
  <si>
    <t>V736-9511</t>
  </si>
  <si>
    <t>FRANCISNEY  GOMEZ FERNANDEZ</t>
  </si>
  <si>
    <t>33276-2534087127</t>
  </si>
  <si>
    <t>RC358353-48464</t>
  </si>
  <si>
    <t>CLAUDIA  PATRICIA CAMACHO ARIAS</t>
  </si>
  <si>
    <t>33276-2534087546</t>
  </si>
  <si>
    <t>H067-56380</t>
  </si>
  <si>
    <t>JULIETH  NATALIA SANDOVAL MARTINEZ</t>
  </si>
  <si>
    <t>33276-2534088074</t>
  </si>
  <si>
    <t>F41.1</t>
  </si>
  <si>
    <t>TRASTORNO DE ANSIEDAD GENERALIZADA</t>
  </si>
  <si>
    <t>RC358352-50280</t>
  </si>
  <si>
    <t>CARMEN  SHARITH RINCON CASTILLEJO</t>
  </si>
  <si>
    <t>32875-2534088497</t>
  </si>
  <si>
    <t>T47.9</t>
  </si>
  <si>
    <t>AGENTES NO ESPECIFICADOS QUE AFECTAN PRINCIPALMENTE EL SISTEMA GASTROINTESTINAL</t>
  </si>
  <si>
    <t>RC3543010-52947</t>
  </si>
  <si>
    <t>LUZ  DIBIA NAVARRO GONZALEZ</t>
  </si>
  <si>
    <t>33276-2534089074</t>
  </si>
  <si>
    <t>RC358353-48465</t>
  </si>
  <si>
    <t>ANGEL  MARIA ROA CASTILLO</t>
  </si>
  <si>
    <t>33276-2534089762</t>
  </si>
  <si>
    <t>RC358352-50281</t>
  </si>
  <si>
    <t>ISMAEL  GAVIRIA GONZALEZ</t>
  </si>
  <si>
    <t>02028-2534089805</t>
  </si>
  <si>
    <t>V736-9512</t>
  </si>
  <si>
    <t>DIANA  EMPERATRIZ CARDONA CRUZ</t>
  </si>
  <si>
    <t>33276-2534090985</t>
  </si>
  <si>
    <t>RC358357-115945</t>
  </si>
  <si>
    <t>REINA  HERMINIA MORENO MENDOZA</t>
  </si>
  <si>
    <t>33276-2534091219</t>
  </si>
  <si>
    <t>RC358357-115946</t>
  </si>
  <si>
    <t>LAURA  NATALIA BOHORQUEZ SILVA</t>
  </si>
  <si>
    <t>33276-2534092404</t>
  </si>
  <si>
    <t>RC358357-115948</t>
  </si>
  <si>
    <t>TULIA  MERCEDES JARAMILLO RUIZ</t>
  </si>
  <si>
    <t>02028-2534092455</t>
  </si>
  <si>
    <t>RC251811-74866</t>
  </si>
  <si>
    <t>GLORIA  ISABEL NAVARRO BALLESTA</t>
  </si>
  <si>
    <t>32875-2534092773</t>
  </si>
  <si>
    <t>RC3543010-52949</t>
  </si>
  <si>
    <t>MIGUEL  ANGEL CORREA DEL RIO</t>
  </si>
  <si>
    <t>02028-2534095072</t>
  </si>
  <si>
    <t>F91.8</t>
  </si>
  <si>
    <t>OTROS TRASTORNOS DE LA CONDUCTA</t>
  </si>
  <si>
    <t>RC251811-74869</t>
  </si>
  <si>
    <t>RAFAEL  HUMBERTO AGUIAR ZAPATA</t>
  </si>
  <si>
    <t>33276-2534096602</t>
  </si>
  <si>
    <t>RC358353-48466</t>
  </si>
  <si>
    <t>32875-2534096772</t>
  </si>
  <si>
    <t>RC3543010-52951</t>
  </si>
  <si>
    <t>MONICA  OSPINA CHAVES</t>
  </si>
  <si>
    <t>33276-2534097097</t>
  </si>
  <si>
    <t>RC358358-54070</t>
  </si>
  <si>
    <t>YONATAN  ANDRES GOMEZ OSPINA</t>
  </si>
  <si>
    <t>02028-2534097524</t>
  </si>
  <si>
    <t>RC251811-74870</t>
  </si>
  <si>
    <t>ROSA  ISABEL SIMANCA DIAZ</t>
  </si>
  <si>
    <t>32875-2534098972</t>
  </si>
  <si>
    <t>P073-1005171</t>
  </si>
  <si>
    <t>DUBAN  ALONSO MORA ZABALA</t>
  </si>
  <si>
    <t>02028-2534099545</t>
  </si>
  <si>
    <t>RC251811-74872</t>
  </si>
  <si>
    <t>OSCAR  LEONARDO GARCIA GONZALEZ</t>
  </si>
  <si>
    <t>33276-2534100587</t>
  </si>
  <si>
    <t>R94.4</t>
  </si>
  <si>
    <t>RESULTADOS ANORMALES EN ESTUDIOS FUNCIONALES DEL RIÑON</t>
  </si>
  <si>
    <t>H069-13947</t>
  </si>
  <si>
    <t>DANIELA  ISABEL GENEY NOVOA</t>
  </si>
  <si>
    <t>32875-2534101149</t>
  </si>
  <si>
    <t>P073-1005172</t>
  </si>
  <si>
    <t>MARIA  EDITH TERREROS BRIÑEZ</t>
  </si>
  <si>
    <t>33276-2534103367</t>
  </si>
  <si>
    <t>RC358352-50282</t>
  </si>
  <si>
    <t>ELSA  PEREZ GONZALEZ</t>
  </si>
  <si>
    <t>33276-2534103554</t>
  </si>
  <si>
    <t>H077-7870</t>
  </si>
  <si>
    <t>JOHANNA  MARCELA DEVIA CHACON</t>
  </si>
  <si>
    <t>33276-2528006272</t>
  </si>
  <si>
    <t>H068-14243</t>
  </si>
  <si>
    <t>DIANA  MARITZA LOMBO GONZALEZ</t>
  </si>
  <si>
    <t>33276-2534105535</t>
  </si>
  <si>
    <t>H068-15516</t>
  </si>
  <si>
    <t>JUAN  PABLO MARIN MORENO</t>
  </si>
  <si>
    <t>02028-2534105930</t>
  </si>
  <si>
    <t>RC251811-74874</t>
  </si>
  <si>
    <t>PEDRO  ANTONIO ROJAS LOPEZ</t>
  </si>
  <si>
    <t>33276-2534109106</t>
  </si>
  <si>
    <t>H068-15517</t>
  </si>
  <si>
    <t>MARISELLA  GAMBA MONTILLA</t>
  </si>
  <si>
    <t>33276-2534109138</t>
  </si>
  <si>
    <t>H069-13949</t>
  </si>
  <si>
    <t>ELIZABETH  RODRIGUEZ PUERTA</t>
  </si>
  <si>
    <t>02028-2531838016</t>
  </si>
  <si>
    <t>RC251811-74878</t>
  </si>
  <si>
    <t>ANA  LIZETH CAMPO SORACA</t>
  </si>
  <si>
    <t>32875-2534110123</t>
  </si>
  <si>
    <t>RC3543010-52956</t>
  </si>
  <si>
    <t>YESSICA  YULIANA ARAQUE SEPULVEDA</t>
  </si>
  <si>
    <t>32875-2534111112</t>
  </si>
  <si>
    <t>RC3543010-52958</t>
  </si>
  <si>
    <t>JEISSIMAR  DEL CARMEN FERNANDEZ OBERTO</t>
  </si>
  <si>
    <t>02028-2534111808</t>
  </si>
  <si>
    <t>V736-9518</t>
  </si>
  <si>
    <t>ALISON  GISELL FRANCO GUZMAN</t>
  </si>
  <si>
    <t>33276-2534112462</t>
  </si>
  <si>
    <t>RC358353-48467</t>
  </si>
  <si>
    <t>SHIRLEY  JIMENA SANCHEZ VALDERRAMA</t>
  </si>
  <si>
    <t>33276-2534114093</t>
  </si>
  <si>
    <t>H069-13951</t>
  </si>
  <si>
    <t>MONICA  PATRICIA HENAO GARCIA</t>
  </si>
  <si>
    <t>02028-2534114382</t>
  </si>
  <si>
    <t>V736-9519</t>
  </si>
  <si>
    <t>LAURA  SOFIA GARCIA QUINTERO</t>
  </si>
  <si>
    <t>33276-2534115497</t>
  </si>
  <si>
    <t>RC358353-48468</t>
  </si>
  <si>
    <t>FELIPE  ANDRES GOMEZ SILVA</t>
  </si>
  <si>
    <t>02028-2534114932</t>
  </si>
  <si>
    <t>V736-9520</t>
  </si>
  <si>
    <t>JOHNNY  JACKSON POLANIA ROJAS</t>
  </si>
  <si>
    <t>33276-2534117074</t>
  </si>
  <si>
    <t>H068-15519</t>
  </si>
  <si>
    <t>JULIO  CESAR AYALA AYALA</t>
  </si>
  <si>
    <t>33276-2534117837</t>
  </si>
  <si>
    <t>RC358357-115955</t>
  </si>
  <si>
    <t>JOVANNY  ANDRES CARDONA NOREÑA</t>
  </si>
  <si>
    <t>02020-2534134444</t>
  </si>
  <si>
    <t>RC250202-260366</t>
  </si>
  <si>
    <t>SHIRLEY  LORENA SALAZAR SERNA</t>
  </si>
  <si>
    <t>02020-2534137100</t>
  </si>
  <si>
    <t>RC250204-150658</t>
  </si>
  <si>
    <t>WILLIAM  DE JESUS HENAO GRISALES</t>
  </si>
  <si>
    <t>02020-2534140349</t>
  </si>
  <si>
    <t>RC250204-150663</t>
  </si>
  <si>
    <t>KEILA  DHAMELIS PEREZ CAYAMA</t>
  </si>
  <si>
    <t>02020-2534140476</t>
  </si>
  <si>
    <t>V722-12341</t>
  </si>
  <si>
    <t>MARTHA   MEZA PERTUZ</t>
  </si>
  <si>
    <t>32875-2534140648</t>
  </si>
  <si>
    <t>RC3543010-52962</t>
  </si>
  <si>
    <t>LEYSON  PALACIOS RODRIGUEZ</t>
  </si>
  <si>
    <t>02028-2534140804</t>
  </si>
  <si>
    <t>V737-7186</t>
  </si>
  <si>
    <t>MARIA  CAMILA GALINDO MENDOZA</t>
  </si>
  <si>
    <t>33276-2534142039</t>
  </si>
  <si>
    <t>RC358358-54086</t>
  </si>
  <si>
    <t xml:space="preserve">MARIA  ELCED SANCHEZ </t>
  </si>
  <si>
    <t>33276-2534140984</t>
  </si>
  <si>
    <t>H069-13957</t>
  </si>
  <si>
    <t>MARIA  PAZ MANJARRES PEREZ</t>
  </si>
  <si>
    <t>32875-2534142369</t>
  </si>
  <si>
    <t>RC3543010-52964</t>
  </si>
  <si>
    <t>JENNYFER  CASTRO OLMOS</t>
  </si>
  <si>
    <t>33276-2534142864</t>
  </si>
  <si>
    <t>RC358359-15293</t>
  </si>
  <si>
    <t xml:space="preserve">LILIANA  PATRICIA MESA </t>
  </si>
  <si>
    <t>02028-2534144913</t>
  </si>
  <si>
    <t>V737-7188</t>
  </si>
  <si>
    <t>MILCIADES  ANTONIO HERRERA PEÑA</t>
  </si>
  <si>
    <t>32875-2534147504</t>
  </si>
  <si>
    <t>P073-1005174</t>
  </si>
  <si>
    <t>LEYDY  JOHANNA VARGAS PEREZ</t>
  </si>
  <si>
    <t>02020-2534148253</t>
  </si>
  <si>
    <t>RC250204-150690</t>
  </si>
  <si>
    <t>ALEXANDRA  MILENA VELEZ MAZO</t>
  </si>
  <si>
    <t>02020-2531564765</t>
  </si>
  <si>
    <t>RC250204-150691</t>
  </si>
  <si>
    <t>LAURA  LUZ MERIS ALVAREZ MARTINEZ</t>
  </si>
  <si>
    <t>32875-2534148434</t>
  </si>
  <si>
    <t>RC3543010-52972</t>
  </si>
  <si>
    <t>MARTHA  ELENA MERCADO REYES</t>
  </si>
  <si>
    <t>33483-2534148084</t>
  </si>
  <si>
    <t>1CDP-5996</t>
  </si>
  <si>
    <t>GLORIA  AIDE VARGAS RESTREPO</t>
  </si>
  <si>
    <t>02028-2534148457</t>
  </si>
  <si>
    <t>RC251812-35483</t>
  </si>
  <si>
    <t>KARLA  MARGARITA MERCADO MENDOZA</t>
  </si>
  <si>
    <t>33483-2534148846</t>
  </si>
  <si>
    <t>RC360431-62580</t>
  </si>
  <si>
    <t>KARINA  PATRICIA BARRAZA CARREÑO</t>
  </si>
  <si>
    <t>33483-2534149113</t>
  </si>
  <si>
    <t>RC360431-62581</t>
  </si>
  <si>
    <t>MARÍA  CAROLINA JIMÉNEZ BELTRÁN</t>
  </si>
  <si>
    <t>02028-2534149477</t>
  </si>
  <si>
    <t>RC251812-35485</t>
  </si>
  <si>
    <t>JORGE  ELIECER CARBONELL BLANCO</t>
  </si>
  <si>
    <t>33483-2534149581</t>
  </si>
  <si>
    <t>1CDP-5997</t>
  </si>
  <si>
    <t>02020-2534150089</t>
  </si>
  <si>
    <t>V720-19978</t>
  </si>
  <si>
    <t>EDGARDO  RAFAEL DE LA ESPRIELLA GONZALEZ</t>
  </si>
  <si>
    <t>33483-2534150081</t>
  </si>
  <si>
    <t>1CDP-5998</t>
  </si>
  <si>
    <t>ALVARO  JOSE VILLERO MARTINEZ</t>
  </si>
  <si>
    <t>32875-2534150555</t>
  </si>
  <si>
    <t>RC3543010-52973</t>
  </si>
  <si>
    <t>LEIDY  DAYANA RUIZ MURILLO</t>
  </si>
  <si>
    <t>33276-2534150670</t>
  </si>
  <si>
    <t>RC358359-15296</t>
  </si>
  <si>
    <t>SARA  LIA ROJO BOTERO</t>
  </si>
  <si>
    <t>02028-2534150940</t>
  </si>
  <si>
    <t>V737-7189</t>
  </si>
  <si>
    <t>ARLEY  DE JESUS JIMENEZ MARTINEZ</t>
  </si>
  <si>
    <t>33483-2534150660</t>
  </si>
  <si>
    <t>1CDP-5999</t>
  </si>
  <si>
    <t>DEYSON  ALBERTO URREA ESCOBAR</t>
  </si>
  <si>
    <t>33483-2534151580</t>
  </si>
  <si>
    <t>1CDP-6000</t>
  </si>
  <si>
    <t>33276-2534152463</t>
  </si>
  <si>
    <t>Q66.5</t>
  </si>
  <si>
    <t>PIE PLANO CONGENITO</t>
  </si>
  <si>
    <t>RC358352-50292</t>
  </si>
  <si>
    <t>LOURDES  DE LA CANDELARIA MARTINEZ JIMENEZ</t>
  </si>
  <si>
    <t>33483-2534152486</t>
  </si>
  <si>
    <t>RC360431-62583</t>
  </si>
  <si>
    <t>ELIZABETH  MORILLO MACIA</t>
  </si>
  <si>
    <t>33483-2534152642</t>
  </si>
  <si>
    <t>D48.0</t>
  </si>
  <si>
    <t>TUMOR DE COMPORTAMIENTO INCIERTO O DESCONOCIDO DEL HUESO Y CARTILAGO ARTICULAR</t>
  </si>
  <si>
    <t>RC360431-62584</t>
  </si>
  <si>
    <t>VILMA  JUDITH CUETO BENCE</t>
  </si>
  <si>
    <t>33483-2534152904</t>
  </si>
  <si>
    <t>RC360431-62585</t>
  </si>
  <si>
    <t>LUIS  SEBASTIAN CUAN GUTIERREZ</t>
  </si>
  <si>
    <t>33276-2534152845</t>
  </si>
  <si>
    <t>H068-15524</t>
  </si>
  <si>
    <t>LUZ  DARIS SUSA MOLINA</t>
  </si>
  <si>
    <t>33276-2534153541</t>
  </si>
  <si>
    <t>RC358353-48475</t>
  </si>
  <si>
    <t>PAULA  VALENTINA GOMEZ TORRES</t>
  </si>
  <si>
    <t>33276-2534154642</t>
  </si>
  <si>
    <t>H068-15525</t>
  </si>
  <si>
    <t>ARACELYS  ESTHER MACHACON PEREZ</t>
  </si>
  <si>
    <t>32875-2534154828</t>
  </si>
  <si>
    <t>RC3543010-52975</t>
  </si>
  <si>
    <t>ANGIE  CAROLINA MONTEALEGRE SANCHEZ</t>
  </si>
  <si>
    <t>33276-2534155178</t>
  </si>
  <si>
    <t>RC358356-56125</t>
  </si>
  <si>
    <t>GLORIA  STELLA LEON MUÑOZ</t>
  </si>
  <si>
    <t>02020-2534155134</t>
  </si>
  <si>
    <t>V720-19980</t>
  </si>
  <si>
    <t>32875-2534155230</t>
  </si>
  <si>
    <t>RC3543010-52976</t>
  </si>
  <si>
    <t>DIANA  MILENA HERNANDEZ RACERO</t>
  </si>
  <si>
    <t>33483-2534155566</t>
  </si>
  <si>
    <t>RC360431-62586</t>
  </si>
  <si>
    <t>HERNANDO  SEGUNDO VALLE BELTRAN</t>
  </si>
  <si>
    <t>33483-2534155928</t>
  </si>
  <si>
    <t>RC360431-62587</t>
  </si>
  <si>
    <t>LUZ  ANDREA LUNA PESTANA</t>
  </si>
  <si>
    <t>33483-2534156206</t>
  </si>
  <si>
    <t>1CDP-6001</t>
  </si>
  <si>
    <t>MARTA  AUXILIO AREIZA QUINTERO</t>
  </si>
  <si>
    <t>02020-2534156199</t>
  </si>
  <si>
    <t>RC250204-150696</t>
  </si>
  <si>
    <t>02020-2534156421</t>
  </si>
  <si>
    <t>V722-12350</t>
  </si>
  <si>
    <t>SANDRA  MILENA QUINTERO LOPEZ</t>
  </si>
  <si>
    <t>02028-2534156694</t>
  </si>
  <si>
    <t>V737-7192</t>
  </si>
  <si>
    <t>PABLO  EMILIO GUERRERO RAMIREZ</t>
  </si>
  <si>
    <t>33276-2534157206</t>
  </si>
  <si>
    <t>E76.8</t>
  </si>
  <si>
    <t>OTROS TRASTORNOS DEL METABOLISMO DE LOS GLUCOSAMINOGLICANOS</t>
  </si>
  <si>
    <t>H068-15526</t>
  </si>
  <si>
    <t>MYRIAM  ISABEL ORTEGA GARAY</t>
  </si>
  <si>
    <t>33483-2534156886</t>
  </si>
  <si>
    <t>1CDP-6002</t>
  </si>
  <si>
    <t>33276-2517783841</t>
  </si>
  <si>
    <t>RC358352-50293</t>
  </si>
  <si>
    <t>33276-2517783705</t>
  </si>
  <si>
    <t>H068-15527</t>
  </si>
  <si>
    <t>JORGE  TAJAN CALDERON</t>
  </si>
  <si>
    <t>33483-2534157808</t>
  </si>
  <si>
    <t>RC360431-62588</t>
  </si>
  <si>
    <t>LINA  MARIA OME MENESES</t>
  </si>
  <si>
    <t>33276-2534159368</t>
  </si>
  <si>
    <t>RC358356-56128</t>
  </si>
  <si>
    <t>RICARDO  ANTONIO WOCHMA ORTIZ</t>
  </si>
  <si>
    <t>32875-2534159633</t>
  </si>
  <si>
    <t>P073-1005176</t>
  </si>
  <si>
    <t>ANA  CRISTINA HENAO RESTREPO</t>
  </si>
  <si>
    <t>02028-2534159934</t>
  </si>
  <si>
    <t>V737-7195</t>
  </si>
  <si>
    <t>ALICIA  MERCEDES BORREGO TAMARA</t>
  </si>
  <si>
    <t>32875-2534160389</t>
  </si>
  <si>
    <t>RC3543010-52978</t>
  </si>
  <si>
    <t>JUAN  PABLO MORCILLO BOLAÑOS</t>
  </si>
  <si>
    <t>33276-2534161806</t>
  </si>
  <si>
    <t>H069-13959</t>
  </si>
  <si>
    <t>33276-2534162582</t>
  </si>
  <si>
    <t>RC358353-48477</t>
  </si>
  <si>
    <t>33276-2534162940</t>
  </si>
  <si>
    <t>RC358353-48478</t>
  </si>
  <si>
    <t>ANYURIS  PATRICIA FERIA ARRIOLA</t>
  </si>
  <si>
    <t>02020-2534162466</t>
  </si>
  <si>
    <t>V722-12355</t>
  </si>
  <si>
    <t>NORMA  VANESA RAMIREZ RODRIGUEZ</t>
  </si>
  <si>
    <t>33276-2534163254</t>
  </si>
  <si>
    <t>RC358359-15306</t>
  </si>
  <si>
    <t>VIVIAN  MARCELA TAVERA MOSQUERA</t>
  </si>
  <si>
    <t>33276-2534163391</t>
  </si>
  <si>
    <t>H069-13960</t>
  </si>
  <si>
    <t>DIANA  ALEXANDRA TORRES OLARTE</t>
  </si>
  <si>
    <t>33276-2534163967</t>
  </si>
  <si>
    <t>H069-13961</t>
  </si>
  <si>
    <t>LINDA  LUCIA QUINTERO VASQUEZ</t>
  </si>
  <si>
    <t>33483-2534163689</t>
  </si>
  <si>
    <t>1CDP-6003</t>
  </si>
  <si>
    <t>LIMBANIA  PEREZ MUÑOZ</t>
  </si>
  <si>
    <t>02020-2534165131</t>
  </si>
  <si>
    <t>V720-19985</t>
  </si>
  <si>
    <t>NINFA  MARTINEZ YAGUARA</t>
  </si>
  <si>
    <t>33276-2534165975</t>
  </si>
  <si>
    <t>RC358352-50294</t>
  </si>
  <si>
    <t>JUDITH  HURTADO RUIZ</t>
  </si>
  <si>
    <t>33276-2534163551</t>
  </si>
  <si>
    <t>H068-15529</t>
  </si>
  <si>
    <t>DANNA  VALENTINA DURAN MORALES</t>
  </si>
  <si>
    <t>33276-2533413579</t>
  </si>
  <si>
    <t>RC358357-115988</t>
  </si>
  <si>
    <t>MARÍA  ANTONELLA FISCO MARTINEZ</t>
  </si>
  <si>
    <t>34289-2534168651</t>
  </si>
  <si>
    <t>V656-16893</t>
  </si>
  <si>
    <t>ADELAIDA  ROSA PLATA MANCILLA</t>
  </si>
  <si>
    <t>32875-2534168793</t>
  </si>
  <si>
    <t>RC3543010-52984</t>
  </si>
  <si>
    <t>HEIDY  JULIETH ROZO RAMOS</t>
  </si>
  <si>
    <t>33276-2534169719</t>
  </si>
  <si>
    <t>D44.4</t>
  </si>
  <si>
    <t>TUMOR DE COMPORTAMIENTO INCIERTO O DESCONOCIDO DEL CONDUCTO CRANEOFARINGEO</t>
  </si>
  <si>
    <t>RC358358-54098</t>
  </si>
  <si>
    <t>YEIMY  ANDREA GRACIA RINCON</t>
  </si>
  <si>
    <t>33276-2534170309</t>
  </si>
  <si>
    <t>RC358358-54099</t>
  </si>
  <si>
    <t>DARWIN  RICARDO QUIROGA GONZALEZ</t>
  </si>
  <si>
    <t>33276-2534170618</t>
  </si>
  <si>
    <t>RC358353-48480</t>
  </si>
  <si>
    <t>LIAM  DAVID BONEU ALVARADO</t>
  </si>
  <si>
    <t>02028-2534170653</t>
  </si>
  <si>
    <t>RC251812-35492</t>
  </si>
  <si>
    <t>LAURA  ROCIO BASTIDAS PEÑA</t>
  </si>
  <si>
    <t>34289-2534170949</t>
  </si>
  <si>
    <t>V656-16894</t>
  </si>
  <si>
    <t>MAILYN  DEL CARMEN CAÑATE OCHOA</t>
  </si>
  <si>
    <t>33483-2534171442</t>
  </si>
  <si>
    <t>RC360431-62591</t>
  </si>
  <si>
    <t>DANIEL  ALEJANDRO GIRALDO GOMEZ</t>
  </si>
  <si>
    <t>02028-2534171463</t>
  </si>
  <si>
    <t>V737-7198</t>
  </si>
  <si>
    <t>LEIDY  JOHANA RODRIGUEZ VASQUEZ</t>
  </si>
  <si>
    <t>34289-2534171863</t>
  </si>
  <si>
    <t>RC378701-19568</t>
  </si>
  <si>
    <t xml:space="preserve">ROSA  MATILDE ARENAS </t>
  </si>
  <si>
    <t>02028-2534171888</t>
  </si>
  <si>
    <t>RC251812-35493</t>
  </si>
  <si>
    <t>DIEGO  FERNANDO GUTIERREZ RODRIGUEZ</t>
  </si>
  <si>
    <t>33276-2534171791</t>
  </si>
  <si>
    <t>H068-15530</t>
  </si>
  <si>
    <t>CLAUDIA  MARIA LOAIZA ROMAN</t>
  </si>
  <si>
    <t>02020-2534172106</t>
  </si>
  <si>
    <t>RC250202-260401</t>
  </si>
  <si>
    <t>YESICA  JUDITH FLOREZ POLO</t>
  </si>
  <si>
    <t>32875-2534172397</t>
  </si>
  <si>
    <t>RC3543010-52986</t>
  </si>
  <si>
    <t>FERNANDO   PAEZ VALDERRAMA</t>
  </si>
  <si>
    <t>33276-2534172658</t>
  </si>
  <si>
    <t>RC358359-15309</t>
  </si>
  <si>
    <t>YENNIFER  ADRIANA PEREZ GUZMAN</t>
  </si>
  <si>
    <t>34289-2534173169</t>
  </si>
  <si>
    <t>V656-16895</t>
  </si>
  <si>
    <t>33276-2534173079</t>
  </si>
  <si>
    <t>H079-6632</t>
  </si>
  <si>
    <t>JOSE  ANGEL GONZALEZ MARQUEZ</t>
  </si>
  <si>
    <t>33276-2534174052</t>
  </si>
  <si>
    <t>K77*</t>
  </si>
  <si>
    <t>TRASTORNOS DEL HIGADO EN ENFERMEDADES CLASIFICADAS EN OTRA PARTE</t>
  </si>
  <si>
    <t>RC358352-50297</t>
  </si>
  <si>
    <t>JOSE  RUBIEL GARCIA TIQUE</t>
  </si>
  <si>
    <t>34289-2534174183</t>
  </si>
  <si>
    <t>V656-16896</t>
  </si>
  <si>
    <t>YIAN  CARMELO TATIS GONZALEZ</t>
  </si>
  <si>
    <t>33483-2534174468</t>
  </si>
  <si>
    <t>RC360431-62592</t>
  </si>
  <si>
    <t>33276-2534174438</t>
  </si>
  <si>
    <t>RC358358-54102</t>
  </si>
  <si>
    <t>LEIDY  JOHANNA RIVEROS MEJIA</t>
  </si>
  <si>
    <t>33276-2531916420</t>
  </si>
  <si>
    <t>RC358359-15310</t>
  </si>
  <si>
    <t>MARTHA  LILIAM FERNANDEZ ZAPATA</t>
  </si>
  <si>
    <t>02020-2534174715</t>
  </si>
  <si>
    <t>RC250202-260406</t>
  </si>
  <si>
    <t>DINA  ESTELA ARABIA RICARDO</t>
  </si>
  <si>
    <t>33483-2534174768</t>
  </si>
  <si>
    <t>RC360431-62593</t>
  </si>
  <si>
    <t>ADRIANA  PATRICIA OROZCO SALTARIN</t>
  </si>
  <si>
    <t>33483-2534179025</t>
  </si>
  <si>
    <t>RC360431-62594</t>
  </si>
  <si>
    <t>ANA  MILENA CARRINGTON RODRIGUEZ</t>
  </si>
  <si>
    <t>33483-2534179245</t>
  </si>
  <si>
    <t>RC360431-62595</t>
  </si>
  <si>
    <t>YOLEIDIS  VILLAMIZAR GARCIA</t>
  </si>
  <si>
    <t>32875-2534179367</t>
  </si>
  <si>
    <t>RC3543010-52990</t>
  </si>
  <si>
    <t>33483-2534179623</t>
  </si>
  <si>
    <t>1CDP-6004</t>
  </si>
  <si>
    <t xml:space="preserve">ALEJANDRA  DUQUE </t>
  </si>
  <si>
    <t>02020-2534180748</t>
  </si>
  <si>
    <t>RC250204-150712</t>
  </si>
  <si>
    <t>DAVID  DURAN FALLA</t>
  </si>
  <si>
    <t>34289-2534181036</t>
  </si>
  <si>
    <t>RC378701-19574</t>
  </si>
  <si>
    <t>YEFERSON  JUNIOR CASTRILLON ARRIETA</t>
  </si>
  <si>
    <t>33483-2534181060</t>
  </si>
  <si>
    <t>RC360431-62597</t>
  </si>
  <si>
    <t>ARLINTHON  GUILLIN CASTRO</t>
  </si>
  <si>
    <t>33483-2534181422</t>
  </si>
  <si>
    <t>RC360431-62598</t>
  </si>
  <si>
    <t>DIANA  CAROLINA LONDOÑO ALCARAZ</t>
  </si>
  <si>
    <t>02020-2534183043</t>
  </si>
  <si>
    <t>V720-19992</t>
  </si>
  <si>
    <t>DANIRA  LERMA CARVAJAL</t>
  </si>
  <si>
    <t>34289-2534183871</t>
  </si>
  <si>
    <t>RC378701-19578</t>
  </si>
  <si>
    <t>OLIVIA  ESTHER ALDANA BERMUDEZ</t>
  </si>
  <si>
    <t>32875-2534183818</t>
  </si>
  <si>
    <t>RC3543010-52994</t>
  </si>
  <si>
    <t>DIANA  MARCELA AVILA CABEZAS</t>
  </si>
  <si>
    <t>34289-2534184096</t>
  </si>
  <si>
    <t>RC378701-19579</t>
  </si>
  <si>
    <t>MARTHA  CECILIA GAITAN MARTINEZ</t>
  </si>
  <si>
    <t>33276-2534184116</t>
  </si>
  <si>
    <t>RC358352-50298</t>
  </si>
  <si>
    <t>DIANA  MILENA MENDIETA AVILA</t>
  </si>
  <si>
    <t>33276-2534184117</t>
  </si>
  <si>
    <t>RC358359-15316</t>
  </si>
  <si>
    <t>YORLENYS  CHAVEZ TORO</t>
  </si>
  <si>
    <t>32875-2534184374</t>
  </si>
  <si>
    <t>RC3543010-52995</t>
  </si>
  <si>
    <t>DIANA  ROCIO VAQUIRO ARIAS</t>
  </si>
  <si>
    <t>33276-2534184615</t>
  </si>
  <si>
    <t>H079-6635</t>
  </si>
  <si>
    <t>LUIS  ALBERTO LIEVANO AGUDELO</t>
  </si>
  <si>
    <t>02028-2534185084</t>
  </si>
  <si>
    <t>RC251812-35496</t>
  </si>
  <si>
    <t>LILIANA  DINES AMAYA PEREZ</t>
  </si>
  <si>
    <t>32875-2534185112</t>
  </si>
  <si>
    <t>RC3543010-52996</t>
  </si>
  <si>
    <t>CONSUELO  AREVALO COTA</t>
  </si>
  <si>
    <t>33483-2534185462</t>
  </si>
  <si>
    <t>RC360431-62600</t>
  </si>
  <si>
    <t>FREIZY  CLEMENTE DEAGUSTIN</t>
  </si>
  <si>
    <t>33483-2534185667</t>
  </si>
  <si>
    <t>RC360431-62601</t>
  </si>
  <si>
    <t>CARMENZA  RAMIREZ REYES</t>
  </si>
  <si>
    <t>33276-2534185770</t>
  </si>
  <si>
    <t>H068-15532</t>
  </si>
  <si>
    <t>LEINIS  PAOLA RODRIGUEZ CANTILLO</t>
  </si>
  <si>
    <t>32875-2534186673</t>
  </si>
  <si>
    <t>RC3543010-52999</t>
  </si>
  <si>
    <t>JOAQUIN  DARIO ZAPATA SEPULVEDA</t>
  </si>
  <si>
    <t>02020-2534186643</t>
  </si>
  <si>
    <t>RC250202-260419</t>
  </si>
  <si>
    <t>02020-2534186922</t>
  </si>
  <si>
    <t>V720-19993</t>
  </si>
  <si>
    <t>MURIEL  CECILIA LOZANO MERCADO</t>
  </si>
  <si>
    <t>33483-2534187922</t>
  </si>
  <si>
    <t>1CDP-6005</t>
  </si>
  <si>
    <t>LIZETH  BARRERO MELO</t>
  </si>
  <si>
    <t>33276-2534188459</t>
  </si>
  <si>
    <t>A31.0</t>
  </si>
  <si>
    <t>INFECCIONES POR MICOBACTERIAS PULMONARES</t>
  </si>
  <si>
    <t>RC358352-50300</t>
  </si>
  <si>
    <t>AURY  FELICIA SOMOZA RAMIREZ</t>
  </si>
  <si>
    <t>33483-2534188578</t>
  </si>
  <si>
    <t>1CDP-6006</t>
  </si>
  <si>
    <t>EDELMIRA  SUAREZ AVILES</t>
  </si>
  <si>
    <t>34289-2534190229</t>
  </si>
  <si>
    <t>RC378701-19581</t>
  </si>
  <si>
    <t>YORFANIS  SIBAJA MARCELO</t>
  </si>
  <si>
    <t>02020-2534190372</t>
  </si>
  <si>
    <t>RC250202-260424</t>
  </si>
  <si>
    <t>MARIANA   MORELOS DE LA ROSA</t>
  </si>
  <si>
    <t>33483-2534191526</t>
  </si>
  <si>
    <t>1CDP-6007</t>
  </si>
  <si>
    <t>LUIS  DANIEL MORALES SALCEDO</t>
  </si>
  <si>
    <t>33483-2534191858</t>
  </si>
  <si>
    <t>1CDP-6008</t>
  </si>
  <si>
    <t>MARIA  ANGELICA GUZMAN PINTO</t>
  </si>
  <si>
    <t>34289-2534193195</t>
  </si>
  <si>
    <t>RC378701-19582</t>
  </si>
  <si>
    <t>KELLY  DAHIANA GIL GIRALDO</t>
  </si>
  <si>
    <t>02020-2534194009</t>
  </si>
  <si>
    <t>V722-12361</t>
  </si>
  <si>
    <t>ANGIE  PAOLA PALACIOS ARIAS</t>
  </si>
  <si>
    <t>02020-2534194496</t>
  </si>
  <si>
    <t>RC250204-150726</t>
  </si>
  <si>
    <t>JAQUELINE  PINEDA PIEDRAHITA</t>
  </si>
  <si>
    <t>02020-2534195263</t>
  </si>
  <si>
    <t>RC250204-150729</t>
  </si>
  <si>
    <t>DAYSI  REYES RUIZ</t>
  </si>
  <si>
    <t>33276-2534196371</t>
  </si>
  <si>
    <t>RC358353-48482</t>
  </si>
  <si>
    <t>ALCIDES   CARDOSO CARVAJAL</t>
  </si>
  <si>
    <t>34289-2534196348</t>
  </si>
  <si>
    <t>V656-16900</t>
  </si>
  <si>
    <t>MARIA  MILVIA VERA ORREGO</t>
  </si>
  <si>
    <t>02028-2534196215</t>
  </si>
  <si>
    <t>V737-7203</t>
  </si>
  <si>
    <t>LEIDY  PAOLA PATIÑO HERNANDEZ</t>
  </si>
  <si>
    <t>33276-2534196732</t>
  </si>
  <si>
    <t>RC358352-50302</t>
  </si>
  <si>
    <t>MARIA  PATRICIA CUESTAS MENDOZA</t>
  </si>
  <si>
    <t>33276-2534197035</t>
  </si>
  <si>
    <t>RC358356-56147</t>
  </si>
  <si>
    <t>CARLOS  MIGUEL ORTIZ HERRERA</t>
  </si>
  <si>
    <t>33483-2534197139</t>
  </si>
  <si>
    <t>1CDP-6009</t>
  </si>
  <si>
    <t>CLIMACO  RUEDA DURANGO</t>
  </si>
  <si>
    <t>02028-2534196959</t>
  </si>
  <si>
    <t>V737-7204</t>
  </si>
  <si>
    <t>JESUS  DANILO ESCOBAR ORTEGA</t>
  </si>
  <si>
    <t>33483-2534197942</t>
  </si>
  <si>
    <t>1CDP-6010</t>
  </si>
  <si>
    <t>LUZ  ADRIANA CASTRO GARCIA</t>
  </si>
  <si>
    <t>33276-2534198142</t>
  </si>
  <si>
    <t>H077-7874</t>
  </si>
  <si>
    <t>EDITH  BETTY DEVIA GONZALEZ</t>
  </si>
  <si>
    <t>32875-2534198322</t>
  </si>
  <si>
    <t>P073-1005186</t>
  </si>
  <si>
    <t>CLAUDIA  ESTHER RONCO TATIS</t>
  </si>
  <si>
    <t>33483-2534198670</t>
  </si>
  <si>
    <t>1CDP-6011</t>
  </si>
  <si>
    <t>YULY  ANDREA SANCHEZ PIZZA</t>
  </si>
  <si>
    <t>33276-2534198981</t>
  </si>
  <si>
    <t>H077-7875</t>
  </si>
  <si>
    <t>JOHANNA  DEL PILAR GOMEZ LUNA</t>
  </si>
  <si>
    <t>33276-2534199522</t>
  </si>
  <si>
    <t>H069-13962</t>
  </si>
  <si>
    <t>CARMEN  CECILIA PACHECO JACOME</t>
  </si>
  <si>
    <t>32875-2534200510</t>
  </si>
  <si>
    <t>RC3543010-53012</t>
  </si>
  <si>
    <t>ALISSON  SARAHI LOPEZ GUEVARA</t>
  </si>
  <si>
    <t>33276-2534202695</t>
  </si>
  <si>
    <t>RC358359-15320</t>
  </si>
  <si>
    <t>CARMENZA  HERNANDEZ PEÑALOZA</t>
  </si>
  <si>
    <t>33276-2534203650</t>
  </si>
  <si>
    <t>RC358353-48484</t>
  </si>
  <si>
    <t>33276-2534203864</t>
  </si>
  <si>
    <t>RC358353-48485</t>
  </si>
  <si>
    <t>JIM  RUIZ RIOS</t>
  </si>
  <si>
    <t>33483-2534204267</t>
  </si>
  <si>
    <t>1CDP-6012</t>
  </si>
  <si>
    <t>SCHEDER  MEJIA HERNANDEZ</t>
  </si>
  <si>
    <t>32875-2534204734</t>
  </si>
  <si>
    <t>RC3543010-53018</t>
  </si>
  <si>
    <t>IRIS  DEL MAR MOSQUERA HUERTAS</t>
  </si>
  <si>
    <t>33276-2534205585</t>
  </si>
  <si>
    <t>RC358359-15325</t>
  </si>
  <si>
    <t>LUZ  ANGELA MONTERO SALINA</t>
  </si>
  <si>
    <t>32875-2534205755</t>
  </si>
  <si>
    <t>P073-1005188</t>
  </si>
  <si>
    <t>DERLY  YINETH RENGIFO QUESADA</t>
  </si>
  <si>
    <t>33276-2534205667</t>
  </si>
  <si>
    <t>H069-13964</t>
  </si>
  <si>
    <t>NATALIA  LUCIA PEÑA MENDEZ</t>
  </si>
  <si>
    <t>33276-2534207254</t>
  </si>
  <si>
    <t>RC358359-15327</t>
  </si>
  <si>
    <t>CLAUDIA  MARCELA CASTAÑEDA GAMBA</t>
  </si>
  <si>
    <t>33276-2534207350</t>
  </si>
  <si>
    <t>RC358356-56158</t>
  </si>
  <si>
    <t>DEYSER  ALEXANDRA OLIVEROS MOSCOSO</t>
  </si>
  <si>
    <t>33276-2534207559</t>
  </si>
  <si>
    <t>RC358358-54118</t>
  </si>
  <si>
    <t>ELSY  MARIA ZAMORA AGUILAR</t>
  </si>
  <si>
    <t>32875-2534207775</t>
  </si>
  <si>
    <t>RC3543010-53021</t>
  </si>
  <si>
    <t>FRANCY  LINEY GONZALEZ VERA</t>
  </si>
  <si>
    <t>33276-2534207410</t>
  </si>
  <si>
    <t>RC358353-48486</t>
  </si>
  <si>
    <t>LUZ  MIRYAM RAMOS SALAZAR</t>
  </si>
  <si>
    <t>33276-2534208594</t>
  </si>
  <si>
    <t>RC358352-50305</t>
  </si>
  <si>
    <t>ELIANA  MARCELA MEJIA CEBALLOS</t>
  </si>
  <si>
    <t>02020-2534209719</t>
  </si>
  <si>
    <t>RC250204-150744</t>
  </si>
  <si>
    <t>ROBERTO  ANTONIO FERNANDEZ PADILLA</t>
  </si>
  <si>
    <t>33483-2534209729</t>
  </si>
  <si>
    <t>RC360431-62606</t>
  </si>
  <si>
    <t>GLENIS  JOSEFINA ROSADO VEGA</t>
  </si>
  <si>
    <t>32875-2534209837</t>
  </si>
  <si>
    <t>RC3543010-53023</t>
  </si>
  <si>
    <t>32875-2534210535</t>
  </si>
  <si>
    <t>RC3543010-53024</t>
  </si>
  <si>
    <t>GLORIA  EMPERATRIZ GOMEZ CARTAGENA</t>
  </si>
  <si>
    <t>02028-2534210326</t>
  </si>
  <si>
    <t>V737-7209</t>
  </si>
  <si>
    <t>ELIZABETH  CRISTINA GUTIERREZ GIL</t>
  </si>
  <si>
    <t>02020-2534211298</t>
  </si>
  <si>
    <t>RC250204-150748</t>
  </si>
  <si>
    <t>KAREN  LORENA BOTERO JIMENEZ</t>
  </si>
  <si>
    <t>33483-2534211693</t>
  </si>
  <si>
    <t>RC360431-62607</t>
  </si>
  <si>
    <t>LUIS  EDUARDO GONZALEZ CASTELLAR</t>
  </si>
  <si>
    <t>33483-2534212123</t>
  </si>
  <si>
    <t>1CDP-6013</t>
  </si>
  <si>
    <t>VICTOR  MANUEL MENDEZ GUZMAN</t>
  </si>
  <si>
    <t>34289-2534212700</t>
  </si>
  <si>
    <t>RC378701-19589</t>
  </si>
  <si>
    <t>33276-2534213306</t>
  </si>
  <si>
    <t>RC358352-50306</t>
  </si>
  <si>
    <t>MARIA  HILDA COCA DE JIMENEZ</t>
  </si>
  <si>
    <t>33276-2534213041</t>
  </si>
  <si>
    <t>H069-13965</t>
  </si>
  <si>
    <t>STEPHANIA  RODRIGUEZ AGUIRRE</t>
  </si>
  <si>
    <t>33276-2534213998</t>
  </si>
  <si>
    <t>H077-7879</t>
  </si>
  <si>
    <t>ELIANIS  SANDRITH NAVARRO PONTON</t>
  </si>
  <si>
    <t>32875-2534214523</t>
  </si>
  <si>
    <t>RC3543010-53029</t>
  </si>
  <si>
    <t>LEIDY  TATIANA MANRIQUE GARCIA</t>
  </si>
  <si>
    <t>02020-2534214803</t>
  </si>
  <si>
    <t>RC250204-150754</t>
  </si>
  <si>
    <t>LEONARDO  DENY OCAMPO PAVAS</t>
  </si>
  <si>
    <t>02028-2534215905</t>
  </si>
  <si>
    <t>L30.4</t>
  </si>
  <si>
    <t>ERITEMA INTERTRIGO</t>
  </si>
  <si>
    <t>V737-7210</t>
  </si>
  <si>
    <t>SANDRA  MILENA CALDERON VILLA</t>
  </si>
  <si>
    <t>02020-2534217668</t>
  </si>
  <si>
    <t>RC250204-150760</t>
  </si>
  <si>
    <t>BRAIAN  ALEXANDER CEBALLOS MURILLO</t>
  </si>
  <si>
    <t>34289-2534217715</t>
  </si>
  <si>
    <t>RC378701-19590</t>
  </si>
  <si>
    <t>LEIDY  KATHERINE VERA GUTIERREZ</t>
  </si>
  <si>
    <t>33276-2534217959</t>
  </si>
  <si>
    <t>H069-13968</t>
  </si>
  <si>
    <t>ANGIE  PAOLA DE AVILA PAJARO</t>
  </si>
  <si>
    <t>33483-2534217975</t>
  </si>
  <si>
    <t>RC360431-62609</t>
  </si>
  <si>
    <t>YEI  DANIELA ARANGO HERRERA</t>
  </si>
  <si>
    <t>02028-2534219369</t>
  </si>
  <si>
    <t>V737-7211</t>
  </si>
  <si>
    <t>CLARA  OLIVIA CORDOBA GUAYIS</t>
  </si>
  <si>
    <t>02028-2534219784</t>
  </si>
  <si>
    <t>RC251812-35502</t>
  </si>
  <si>
    <t>ANA  VICTORIA POLO SANCHEZ</t>
  </si>
  <si>
    <t>32875-2534220017</t>
  </si>
  <si>
    <t>RC3543010-53035</t>
  </si>
  <si>
    <t>FERNANDO   REYES TRIANA</t>
  </si>
  <si>
    <t>34289-2534220268</t>
  </si>
  <si>
    <t>V656-16910</t>
  </si>
  <si>
    <t>CONRADO  DE JESUS GALVIS MONTOYA</t>
  </si>
  <si>
    <t>02020-2534220564</t>
  </si>
  <si>
    <t>RC250202-260452</t>
  </si>
  <si>
    <t>MOISES  SALVADOR MARRUGO SARMIENTO</t>
  </si>
  <si>
    <t>33483-2534220345</t>
  </si>
  <si>
    <t>M63.8*</t>
  </si>
  <si>
    <t>OTROS TRASTORNOS DE LOS MUSCULOS EN ENFERMEDADES CLASIFICADAS EN OTRA PARTE</t>
  </si>
  <si>
    <t>1CDP-6014</t>
  </si>
  <si>
    <t>YURI  MARINA LEAL CORONEL</t>
  </si>
  <si>
    <t>32875-2534220893</t>
  </si>
  <si>
    <t>RC3543010-53036</t>
  </si>
  <si>
    <t>SUGEY  CASTRO CASTILLO</t>
  </si>
  <si>
    <t>33483-2534220924</t>
  </si>
  <si>
    <t>1CDP-6015</t>
  </si>
  <si>
    <t>EDITH  DEL CARMEN POLO FUENTES</t>
  </si>
  <si>
    <t>33483-2534221372</t>
  </si>
  <si>
    <t>RC360431-62610</t>
  </si>
  <si>
    <t>YURIETH   MONTEALEGRE SANTOS</t>
  </si>
  <si>
    <t>33276-2534221776</t>
  </si>
  <si>
    <t>RC358359-15331</t>
  </si>
  <si>
    <t>ANAVELIS  ACEVEDO DIAZ</t>
  </si>
  <si>
    <t>33483-2534223671</t>
  </si>
  <si>
    <t>RC360431-62611</t>
  </si>
  <si>
    <t>CAREN  CAROLINA CAMPO MALDONADO</t>
  </si>
  <si>
    <t>32875-2534223745</t>
  </si>
  <si>
    <t>P073-1005190</t>
  </si>
  <si>
    <t>MARIA  DEL CARMEN GOMEZ DE POSADA</t>
  </si>
  <si>
    <t>02020-2534223909</t>
  </si>
  <si>
    <t>RC250204-150772</t>
  </si>
  <si>
    <t>MARIA  PATRICIA MARIN CALLEJAS</t>
  </si>
  <si>
    <t>02020-2534224269</t>
  </si>
  <si>
    <t>RC250204-150773</t>
  </si>
  <si>
    <t>JULIANA  DEL MAR GOMEZ PARRAGA</t>
  </si>
  <si>
    <t>34289-2534224782</t>
  </si>
  <si>
    <t>V656-16913</t>
  </si>
  <si>
    <t>DIANA  MARCELA GONZALEZ LINARES</t>
  </si>
  <si>
    <t>33276-2534225111</t>
  </si>
  <si>
    <t>H068-15533</t>
  </si>
  <si>
    <t>33276-2534225375</t>
  </si>
  <si>
    <t>RC358352-50309</t>
  </si>
  <si>
    <t>LAZARO  SANCHEZ PAEZ</t>
  </si>
  <si>
    <t>34289-2534226251</t>
  </si>
  <si>
    <t>RC378701-19593</t>
  </si>
  <si>
    <t>LURDEY   ANDRADE CARDENAS</t>
  </si>
  <si>
    <t>34289-2534226493</t>
  </si>
  <si>
    <t>V656-16914</t>
  </si>
  <si>
    <t>32875-2534226937</t>
  </si>
  <si>
    <t>RC3543010-53043</t>
  </si>
  <si>
    <t>GLORIA  CECILIA MONTEALEGRE CARDENAS</t>
  </si>
  <si>
    <t>02020-2534226523</t>
  </si>
  <si>
    <t>RC250204-150778</t>
  </si>
  <si>
    <t>JHONATAN   DE LA ROSA BLANCO</t>
  </si>
  <si>
    <t>33483-2534227622</t>
  </si>
  <si>
    <t>1CDP-6016</t>
  </si>
  <si>
    <t>YULIBETH  PEREZ BELEÑO</t>
  </si>
  <si>
    <t>33276-2534227504</t>
  </si>
  <si>
    <t>H079-6636</t>
  </si>
  <si>
    <t>MANUEL  ESTEBAN DORIA RADA</t>
  </si>
  <si>
    <t>33483-2534228689</t>
  </si>
  <si>
    <t>RC360431-62612</t>
  </si>
  <si>
    <t>KATHERIN  BIVIANA SANTANA LASSO</t>
  </si>
  <si>
    <t>33276-2534228921</t>
  </si>
  <si>
    <t>H072-6647</t>
  </si>
  <si>
    <t>ROSA  TULIA MAHECHA LEON</t>
  </si>
  <si>
    <t>33276-2534230136</t>
  </si>
  <si>
    <t>RC358352-50310</t>
  </si>
  <si>
    <t>CARLOS  ALFONSO QUIROZ ORTEGA</t>
  </si>
  <si>
    <t>34289-2534230753</t>
  </si>
  <si>
    <t>RC378701-19595</t>
  </si>
  <si>
    <t>SARA  JULIETH ALZATE ROMERO</t>
  </si>
  <si>
    <t>33276-2534230804</t>
  </si>
  <si>
    <t>RC358356-56174</t>
  </si>
  <si>
    <t>JOSE  MIGUEL ORTIZ CABALLERO</t>
  </si>
  <si>
    <t>33276-2534231322</t>
  </si>
  <si>
    <t>RC358353-48491</t>
  </si>
  <si>
    <t>JOBY  CRUZ SANCHEZ</t>
  </si>
  <si>
    <t>33276-2534231407</t>
  </si>
  <si>
    <t>RC358359-15334</t>
  </si>
  <si>
    <t>MARGARITA  ROSA ARROYO PADILLA</t>
  </si>
  <si>
    <t>33483-2534231491</t>
  </si>
  <si>
    <t>1CDP-6017</t>
  </si>
  <si>
    <t>MARIA  CAMILA OSPINA VELASQUEZ</t>
  </si>
  <si>
    <t>33276-2534234851</t>
  </si>
  <si>
    <t>H069-13970</t>
  </si>
  <si>
    <t>YENIRETH  PATRICIA BUSTILLO VILLAMIL</t>
  </si>
  <si>
    <t>32875-2534235653</t>
  </si>
  <si>
    <t>P073-1005195</t>
  </si>
  <si>
    <t>SAMUEL  ARIAS ALFONSO</t>
  </si>
  <si>
    <t>34289-2534236848</t>
  </si>
  <si>
    <t>RC378701-19597</t>
  </si>
  <si>
    <t>YENNY  CAROLINA ROBAYO TIMOTE</t>
  </si>
  <si>
    <t>33276-2534237128</t>
  </si>
  <si>
    <t>H072-6648</t>
  </si>
  <si>
    <t>JAIRO  ORTIZ RODRIGUEZ</t>
  </si>
  <si>
    <t>33276-2534237691</t>
  </si>
  <si>
    <t>H069-13971</t>
  </si>
  <si>
    <t xml:space="preserve">ELEAZAR  DE JESUS BEDOYA </t>
  </si>
  <si>
    <t>02028-2534238174</t>
  </si>
  <si>
    <t>RC251812-35508</t>
  </si>
  <si>
    <t>EVIDA  CONSUELO LARA DUARTE</t>
  </si>
  <si>
    <t>33483-2534238498</t>
  </si>
  <si>
    <t>RC360431-62614</t>
  </si>
  <si>
    <t>HERNAN  DARIO OROZCO MORA</t>
  </si>
  <si>
    <t>02028-2534238691</t>
  </si>
  <si>
    <t>T14.8</t>
  </si>
  <si>
    <t>OTROS TRAUMATISMOS DE REGION NO ESPECIFICADA DEL CUERPO</t>
  </si>
  <si>
    <t>RC251812-35509</t>
  </si>
  <si>
    <t>ALVEIRO  CARRASQUILLA ZARATE</t>
  </si>
  <si>
    <t>33483-2534238686</t>
  </si>
  <si>
    <t>1CDP-6018</t>
  </si>
  <si>
    <t>MARIA  JOSE BRACHO MATERANO</t>
  </si>
  <si>
    <t>33276-2534239298</t>
  </si>
  <si>
    <t>H072-6649</t>
  </si>
  <si>
    <t>JOSE  LIDER ROJAS GONGORA</t>
  </si>
  <si>
    <t>34289-2534239421</t>
  </si>
  <si>
    <t>RC378701-19600</t>
  </si>
  <si>
    <t>KELIN  YHOJANA FORERO ROJAS</t>
  </si>
  <si>
    <t>33276-2534239500</t>
  </si>
  <si>
    <t>RC358353-48492</t>
  </si>
  <si>
    <t>HECTOR  HERNAN PRECIADO GIRALDO</t>
  </si>
  <si>
    <t>02028-2534238856</t>
  </si>
  <si>
    <t>V737-7216</t>
  </si>
  <si>
    <t>CAMILA  ANDREA BARRETO MURILLO</t>
  </si>
  <si>
    <t>34289-2534239751</t>
  </si>
  <si>
    <t>RC378701-19601</t>
  </si>
  <si>
    <t>ROSALIA  GODOY ZABALA</t>
  </si>
  <si>
    <t>33276-2534240483</t>
  </si>
  <si>
    <t>RC358358-54132</t>
  </si>
  <si>
    <t>LIDIA  MARIANA DIAZ VELASQUEZ</t>
  </si>
  <si>
    <t>02020-2534241118</t>
  </si>
  <si>
    <t>RC250202-260473</t>
  </si>
  <si>
    <t>MARIA  CLARET CARDENAS RODRIGUEZ</t>
  </si>
  <si>
    <t>33483-2534241276</t>
  </si>
  <si>
    <t>1CDP-6019</t>
  </si>
  <si>
    <t>PABLO  ERNESTO BUILES ARBOLEDA</t>
  </si>
  <si>
    <t>02020-2534241473</t>
  </si>
  <si>
    <t>RC250202-260474</t>
  </si>
  <si>
    <t>LAURA  VANESSA SANCHEZ OSPINA</t>
  </si>
  <si>
    <t>34289-2534241821</t>
  </si>
  <si>
    <t>V656-16918</t>
  </si>
  <si>
    <t>HEIDY  JOHANNA MEDINA ORJUELA</t>
  </si>
  <si>
    <t>34289-2534243105</t>
  </si>
  <si>
    <t>RC378701-19603</t>
  </si>
  <si>
    <t>YURIMAR  MENDEZ MARANTO</t>
  </si>
  <si>
    <t>33483-2534243873</t>
  </si>
  <si>
    <t>RC360431-62615</t>
  </si>
  <si>
    <t>LILIA  ESTER LOPEZ EBRATH</t>
  </si>
  <si>
    <t>02020-2534243982</t>
  </si>
  <si>
    <t>RC250204-150794</t>
  </si>
  <si>
    <t>DAURIS  GISEL MORALES ARENAS</t>
  </si>
  <si>
    <t>32875-2534244119</t>
  </si>
  <si>
    <t>RC3543010-53052</t>
  </si>
  <si>
    <t>JUAN  CARLOS GOMEZ MORENO</t>
  </si>
  <si>
    <t>34289-2534244361</t>
  </si>
  <si>
    <t>RC378701-19604</t>
  </si>
  <si>
    <t>LUZ  MATILDE ARDILA CANO</t>
  </si>
  <si>
    <t>02020-2534244155</t>
  </si>
  <si>
    <t>RC250202-260477</t>
  </si>
  <si>
    <t>JOHAN  SEBASTIAN GUZMAN SUAREZ</t>
  </si>
  <si>
    <t>33276-2534245010</t>
  </si>
  <si>
    <t>RC358353-48493</t>
  </si>
  <si>
    <t>ROSA  MERCEDES CORONADO RODRIGUEZ</t>
  </si>
  <si>
    <t>34289-2534246254</t>
  </si>
  <si>
    <t>RC378701-19605</t>
  </si>
  <si>
    <t>JHON  RICARDO CEBALLOS FUENTES</t>
  </si>
  <si>
    <t>33276-2534246684</t>
  </si>
  <si>
    <t>D36.0</t>
  </si>
  <si>
    <t>TUMOR BENIGNO DE LOS GANGLIOS LINFATICOS</t>
  </si>
  <si>
    <t>RC358353-48494</t>
  </si>
  <si>
    <t>LILIANA  MUÑOZ BEDOYA</t>
  </si>
  <si>
    <t>32875-2534246554</t>
  </si>
  <si>
    <t>RC3543010-53054</t>
  </si>
  <si>
    <t>YUVICENY  MARIN RAMIREZ</t>
  </si>
  <si>
    <t>02028-2534247798</t>
  </si>
  <si>
    <t>RC251812-35512</t>
  </si>
  <si>
    <t>DORAIDA   VARGAS RUIZ</t>
  </si>
  <si>
    <t>33483-2534247539</t>
  </si>
  <si>
    <t>1CDP-6020</t>
  </si>
  <si>
    <t>WILTER  GIL TRUJILLO</t>
  </si>
  <si>
    <t>33276-2534247957</t>
  </si>
  <si>
    <t>H069-13972</t>
  </si>
  <si>
    <t>JULIETH  DAHIANA OYUELA VALDES</t>
  </si>
  <si>
    <t>33276-2534248854</t>
  </si>
  <si>
    <t>RC358356-56190</t>
  </si>
  <si>
    <t>33276-2534231485</t>
  </si>
  <si>
    <t>RC358353-48495</t>
  </si>
  <si>
    <t>JONATHAN  GOMEZ GOMEZ</t>
  </si>
  <si>
    <t>02020-2534249696</t>
  </si>
  <si>
    <t>V720-20010</t>
  </si>
  <si>
    <t>KAREM  ESTEFANY NARVAEZ GOMEZ</t>
  </si>
  <si>
    <t>33276-2534252984</t>
  </si>
  <si>
    <t>RC358359-15340</t>
  </si>
  <si>
    <t>DANIEL  JOSUE DIAZ BLANCO</t>
  </si>
  <si>
    <t>33483-2534250040</t>
  </si>
  <si>
    <t>1CDP-6021</t>
  </si>
  <si>
    <t>KIRA  MARIA RUIZ BUELVAS</t>
  </si>
  <si>
    <t>33483-2534253600</t>
  </si>
  <si>
    <t>RC360431-62616</t>
  </si>
  <si>
    <t>33276-2534253834</t>
  </si>
  <si>
    <t>D17.5</t>
  </si>
  <si>
    <t>TUMOR BENIGNO LIPOMATOSO DE LOS ORGANOS INTRAABDOMINALES</t>
  </si>
  <si>
    <t>RC358353-48496</t>
  </si>
  <si>
    <t>ISIDORO  ORTIZ OROZCO</t>
  </si>
  <si>
    <t>33483-2534253794</t>
  </si>
  <si>
    <t>1CDP-6022</t>
  </si>
  <si>
    <t>MARTA  LUZ AREIZA ARENAS</t>
  </si>
  <si>
    <t>02020-2534253618</t>
  </si>
  <si>
    <t>V722-12382</t>
  </si>
  <si>
    <t>02020-2534254286</t>
  </si>
  <si>
    <t>RC250204-150806</t>
  </si>
  <si>
    <t>MARIA  NATALIA VALLEJO FRANCO</t>
  </si>
  <si>
    <t>02028-2534254403</t>
  </si>
  <si>
    <t>V737-7220</t>
  </si>
  <si>
    <t>BERTHA  ALICIA ASTORQUIZA TELLO</t>
  </si>
  <si>
    <t>33276-2534254132</t>
  </si>
  <si>
    <t>H069-13973</t>
  </si>
  <si>
    <t>YORNELIS  YOSELIN SANCHEZ PERDOMO</t>
  </si>
  <si>
    <t>02020-2534255008</t>
  </si>
  <si>
    <t>RC250202-260491</t>
  </si>
  <si>
    <t>EDGAR  ALFONSO ROMERO TRIANA</t>
  </si>
  <si>
    <t>34289-2534255876</t>
  </si>
  <si>
    <t>RC378701-19610</t>
  </si>
  <si>
    <t>MARIA  EUGENIA MONTES BUELVAS</t>
  </si>
  <si>
    <t>33483-2534255932</t>
  </si>
  <si>
    <t>RC360431-62617</t>
  </si>
  <si>
    <t>VILMA  ESTHER PIMIENTA SIERRA</t>
  </si>
  <si>
    <t>02028-2534251936</t>
  </si>
  <si>
    <t>V737-7221</t>
  </si>
  <si>
    <t>NATALIA  RUBIANO GUZMAN</t>
  </si>
  <si>
    <t>33276-2534257133</t>
  </si>
  <si>
    <t>RC358356-56199</t>
  </si>
  <si>
    <t>YULI  ALEXANDRA SEPULVEDA PULGARIN</t>
  </si>
  <si>
    <t>02020-2534257353</t>
  </si>
  <si>
    <t>V722-12383</t>
  </si>
  <si>
    <t>BEATRIZ  ELENA GRISALES ESCOBAR</t>
  </si>
  <si>
    <t>02028-2534257900</t>
  </si>
  <si>
    <t>RC251812-35513</t>
  </si>
  <si>
    <t>YOVANIS  MIELES MARTINEZ</t>
  </si>
  <si>
    <t>02028-2534259687</t>
  </si>
  <si>
    <t>RC251812-35514</t>
  </si>
  <si>
    <t>YUDI  TATIANA SANCHEZ MORALES</t>
  </si>
  <si>
    <t>33276-2534259820</t>
  </si>
  <si>
    <t>H072-6652</t>
  </si>
  <si>
    <t>AURA  MARIA ORTIZ DE OSORIO</t>
  </si>
  <si>
    <t>33276-2534259893</t>
  </si>
  <si>
    <t>RC358352-50314</t>
  </si>
  <si>
    <t>ALICIA   VALENCIA OSORIO</t>
  </si>
  <si>
    <t>02020-2531721583</t>
  </si>
  <si>
    <t>V722-12386</t>
  </si>
  <si>
    <t>IVAN  FERNANDO BOTERO VELASQUEZ</t>
  </si>
  <si>
    <t>02028-2534260032</t>
  </si>
  <si>
    <t>V737-7222</t>
  </si>
  <si>
    <t>JOSE  ALEJANDRO LUNA PEREZ</t>
  </si>
  <si>
    <t>33276-2534260759</t>
  </si>
  <si>
    <t>RC358353-48497</t>
  </si>
  <si>
    <t>JACOB  PELAEZ AGUDELO</t>
  </si>
  <si>
    <t>33276-2534262132</t>
  </si>
  <si>
    <t>RC358352-50315</t>
  </si>
  <si>
    <t>33276-2534262260</t>
  </si>
  <si>
    <t>RC358352-50316</t>
  </si>
  <si>
    <t>ELKIN  ARTURO RODRIGUEZ VIDAL</t>
  </si>
  <si>
    <t>02020-2534262508</t>
  </si>
  <si>
    <t>RC250204-150814</t>
  </si>
  <si>
    <t>SALVATORE  SALCEDO TORRES</t>
  </si>
  <si>
    <t>33483-2534264073</t>
  </si>
  <si>
    <t>1CDP-6023</t>
  </si>
  <si>
    <t>CLAUDIA  ESPERANZA AREVALO RODRIGUEZ</t>
  </si>
  <si>
    <t>33276-2534264621</t>
  </si>
  <si>
    <t>D62X</t>
  </si>
  <si>
    <t>ANEMIA POSTHEMORRAGICA AGUDA</t>
  </si>
  <si>
    <t>H077-7886</t>
  </si>
  <si>
    <t>JESUS  MARIA HURTADO ACOSTA</t>
  </si>
  <si>
    <t>32875-2534265091</t>
  </si>
  <si>
    <t>RC3543010-53061</t>
  </si>
  <si>
    <t>JUANITA  SILGADO CHICO</t>
  </si>
  <si>
    <t>33483-2534264881</t>
  </si>
  <si>
    <t>1CDP-6024</t>
  </si>
  <si>
    <t>CRISTIAN  LEONARDO LOZANO LOZANO</t>
  </si>
  <si>
    <t>34289-2534265283</t>
  </si>
  <si>
    <t>RC378701-19613</t>
  </si>
  <si>
    <t>YANELIS  DEL CARMEN TEHERAN SILVA</t>
  </si>
  <si>
    <t>33483-2534265847</t>
  </si>
  <si>
    <t>RC360431-62618</t>
  </si>
  <si>
    <t>ISABEL  CRISTINA ARBOLEDA RIOS</t>
  </si>
  <si>
    <t>02020-2534265812</t>
  </si>
  <si>
    <t>V720-20013</t>
  </si>
  <si>
    <t>YESMI  NARVAEZ TORRES</t>
  </si>
  <si>
    <t>33483-2534266388</t>
  </si>
  <si>
    <t>1CDP-6025</t>
  </si>
  <si>
    <t>HILLARY  MARIANE SAAVEDRA RUBIO</t>
  </si>
  <si>
    <t>33276-2534268182</t>
  </si>
  <si>
    <t>RC358356-56205</t>
  </si>
  <si>
    <t>BLANCA  LUCIA HORTUA ALVARADO</t>
  </si>
  <si>
    <t>33276-2534270160</t>
  </si>
  <si>
    <t>H069-13974</t>
  </si>
  <si>
    <t>YENNY  CAROLINA FLOREZ ACOSTA</t>
  </si>
  <si>
    <t>33483-2534271274</t>
  </si>
  <si>
    <t>1CDP-6026</t>
  </si>
  <si>
    <t>EDNA  ROCIO ARIZA TRUJILLO</t>
  </si>
  <si>
    <t>33276-2534272385</t>
  </si>
  <si>
    <t>RC358358-54149</t>
  </si>
  <si>
    <t>02020-2531728857</t>
  </si>
  <si>
    <t>RC250204-150821</t>
  </si>
  <si>
    <t>ADRIANA  MORENO TRUJILLO</t>
  </si>
  <si>
    <t>34289-2534273541</t>
  </si>
  <si>
    <t>H11.3</t>
  </si>
  <si>
    <t>HEMORRAGIA CONJUNTIVAL</t>
  </si>
  <si>
    <t>V656-16926</t>
  </si>
  <si>
    <t>34289-2534273880</t>
  </si>
  <si>
    <t>RC378701-19615</t>
  </si>
  <si>
    <t>DANNA  SOFIA ESPINOSA AHUMADA</t>
  </si>
  <si>
    <t>33483-2534274133</t>
  </si>
  <si>
    <t>1CDP-6027</t>
  </si>
  <si>
    <t>DIANA  TOVAR SALINAS</t>
  </si>
  <si>
    <t>34289-2534275600</t>
  </si>
  <si>
    <t>V656-16928</t>
  </si>
  <si>
    <t>BERTHA  RODRIGUEZ DE DAZA</t>
  </si>
  <si>
    <t>33276-2534275358</t>
  </si>
  <si>
    <t>H068-15534</t>
  </si>
  <si>
    <t>ONAYDA  ROSA PADILLA ARRIETA</t>
  </si>
  <si>
    <t>33483-2534277042</t>
  </si>
  <si>
    <t>R49.8</t>
  </si>
  <si>
    <t>OTRAS ALTERACIONES DE LA VOZ Y LAS NO ESPECIFICADAS</t>
  </si>
  <si>
    <t>RC360431-62620</t>
  </si>
  <si>
    <t>DIANA  PAOLA LOZADA NUÑEZ</t>
  </si>
  <si>
    <t>34289-2534277730</t>
  </si>
  <si>
    <t>V656-16929</t>
  </si>
  <si>
    <t>ROSA  MARIA AYALA GUZMAN</t>
  </si>
  <si>
    <t>34289-2534279298</t>
  </si>
  <si>
    <t>RC378701-19617</t>
  </si>
  <si>
    <t>LISETH  ALEXANDRA SOTO ARANGO</t>
  </si>
  <si>
    <t>02020-2534280195</t>
  </si>
  <si>
    <t>Z94.0</t>
  </si>
  <si>
    <t>TRASPLANTE DE RIÑON</t>
  </si>
  <si>
    <t>RC250202-260520</t>
  </si>
  <si>
    <t>KATHERIN  VANESSA CRUZ SUAREZ</t>
  </si>
  <si>
    <t>33276-2534279971</t>
  </si>
  <si>
    <t>H079-6640</t>
  </si>
  <si>
    <t>JANY  JHOHANNA ALMENDRALES BARRIOS</t>
  </si>
  <si>
    <t>32875-2534281713</t>
  </si>
  <si>
    <t>P073-1005202</t>
  </si>
  <si>
    <t>KAREN  JULIANA CASTAÑO SOTO</t>
  </si>
  <si>
    <t>33276-2534282086</t>
  </si>
  <si>
    <t>RC358356-56217</t>
  </si>
  <si>
    <t>LEDY  PAOLA CARMONA ARANGO</t>
  </si>
  <si>
    <t>33276-2534282295</t>
  </si>
  <si>
    <t>RC358356-56218</t>
  </si>
  <si>
    <t>ANDREA  PAOLA SAYAGO ARCINIEGAS</t>
  </si>
  <si>
    <t>32875-2534282912</t>
  </si>
  <si>
    <t>RC3543010-53066</t>
  </si>
  <si>
    <t>OSCAR  JAVIER QUINTERO GUZMAN</t>
  </si>
  <si>
    <t>33483-2534282997</t>
  </si>
  <si>
    <t>T93.2</t>
  </si>
  <si>
    <t>SECUELAS DE OTRAS FRACTURAS DE MIEMBRO INFERIOR</t>
  </si>
  <si>
    <t>1CDP-6028</t>
  </si>
  <si>
    <t>LAUDITH  DEL SOCORRO MORALES RUIZ</t>
  </si>
  <si>
    <t>32875-2534283240</t>
  </si>
  <si>
    <t>RC3543010-53067</t>
  </si>
  <si>
    <t>ADRIANA  MALLERLY BETANCOURT GARCIA</t>
  </si>
  <si>
    <t>33276-2534283281</t>
  </si>
  <si>
    <t>RC358358-54157</t>
  </si>
  <si>
    <t>DANNA  ISABELLA URUEÑA PEÑALOZA</t>
  </si>
  <si>
    <t>33276-2534283409</t>
  </si>
  <si>
    <t>RC358358-54158</t>
  </si>
  <si>
    <t>LEDIS  MABEL PADILLA MOLINA</t>
  </si>
  <si>
    <t>32875-2534284126</t>
  </si>
  <si>
    <t>RC3543010-53069</t>
  </si>
  <si>
    <t>DANIELA  ALEJANDRA OLAYA VERA</t>
  </si>
  <si>
    <t>33276-2534284401</t>
  </si>
  <si>
    <t>O32.1</t>
  </si>
  <si>
    <t>ATENCION MATERNA POR PRESENTACION DE NALGAS</t>
  </si>
  <si>
    <t>RC358358-54160</t>
  </si>
  <si>
    <t>SANDRA  VIVIANA ZUBIETA HERRERA</t>
  </si>
  <si>
    <t>33276-2534284587</t>
  </si>
  <si>
    <t>RC358358-54161</t>
  </si>
  <si>
    <t>CARMEN  ELENA MONTALBAN DIAZ</t>
  </si>
  <si>
    <t>33483-2534285262</t>
  </si>
  <si>
    <t>1CDP-6029</t>
  </si>
  <si>
    <t>JENNIFER  ALEJANDRA PULGARIN BUITRAGO</t>
  </si>
  <si>
    <t>02020-2534285590</t>
  </si>
  <si>
    <t>RC250204-150839</t>
  </si>
  <si>
    <t>MIRIAM  MONTENEGRO ABRIL</t>
  </si>
  <si>
    <t>32875-2534285527</t>
  </si>
  <si>
    <t>RC3543010-53070</t>
  </si>
  <si>
    <t>32875-2534285878</t>
  </si>
  <si>
    <t>P073-1005203</t>
  </si>
  <si>
    <t>MARIA  YANETH ANGEL QUIMBAYO</t>
  </si>
  <si>
    <t>34289-2534285458</t>
  </si>
  <si>
    <t>RC378701-19619</t>
  </si>
  <si>
    <t>MATEO  GALINDO CASTAÑEDA</t>
  </si>
  <si>
    <t>02020-2534285985</t>
  </si>
  <si>
    <t>RC250202-260526</t>
  </si>
  <si>
    <t>MANUEL  JOSE VALENCIA OCAMPO</t>
  </si>
  <si>
    <t>02020-2534286526</t>
  </si>
  <si>
    <t>V720-20020</t>
  </si>
  <si>
    <t>DUFAY  CENEIDA GALEANO RUIZ</t>
  </si>
  <si>
    <t>33276-2534286695</t>
  </si>
  <si>
    <t>RC358358-54163</t>
  </si>
  <si>
    <t>KELLY  JOHANA RIVERA METROBICH</t>
  </si>
  <si>
    <t>33483-2534284637</t>
  </si>
  <si>
    <t>1CDP-6030</t>
  </si>
  <si>
    <t>JAIME  ALBERTO CESPEDES CASTAÑO</t>
  </si>
  <si>
    <t>32875-2534287553</t>
  </si>
  <si>
    <t>P073-1005204</t>
  </si>
  <si>
    <t xml:space="preserve">GENTIL  CASTRO </t>
  </si>
  <si>
    <t>34289-2534287905</t>
  </si>
  <si>
    <t>RC378701-19620</t>
  </si>
  <si>
    <t>VICTORIA  EUGENIA ESTRADA SERRITIELLO</t>
  </si>
  <si>
    <t>02020-2534288029</t>
  </si>
  <si>
    <t>V720-20021</t>
  </si>
  <si>
    <t>GLORIA  ROSA ORTIZ BARBOSA</t>
  </si>
  <si>
    <t>33276-2534290370</t>
  </si>
  <si>
    <t>RC358358-54164</t>
  </si>
  <si>
    <t xml:space="preserve">AMARIS  MARIA DIAS </t>
  </si>
  <si>
    <t>33483-2534290770</t>
  </si>
  <si>
    <t>RC360431-62622</t>
  </si>
  <si>
    <t>MARY  LUZ POLO MARTINEZ</t>
  </si>
  <si>
    <t>33483-2534291028</t>
  </si>
  <si>
    <t>1CDP-6031</t>
  </si>
  <si>
    <t>MARISOL  VERA IBAÑEZ</t>
  </si>
  <si>
    <t>33276-2534291234</t>
  </si>
  <si>
    <t>RC358358-54165</t>
  </si>
  <si>
    <t>DINA  LUZ PARRA JARAMILLO</t>
  </si>
  <si>
    <t>33483-2534291153</t>
  </si>
  <si>
    <t>1CDP-6032</t>
  </si>
  <si>
    <t>ALMIRA  DEL CARMEN PADILLA CORREA</t>
  </si>
  <si>
    <t>33483-2534291462</t>
  </si>
  <si>
    <t>1CDP-6033</t>
  </si>
  <si>
    <t>MIGUEL  JOSE PARRA CASTILLO</t>
  </si>
  <si>
    <t>33483-2534292305</t>
  </si>
  <si>
    <t>1CDP-6034</t>
  </si>
  <si>
    <t>YORELIS  ESTHER VANEGAS ROMERO</t>
  </si>
  <si>
    <t>32875-2534292950</t>
  </si>
  <si>
    <t>P073-1005205</t>
  </si>
  <si>
    <t>FABIOLA  DE JESUS CADAVID PIZA</t>
  </si>
  <si>
    <t>02028-2534293472</t>
  </si>
  <si>
    <t>RC251812-35524</t>
  </si>
  <si>
    <t>KAREN  MARGARITA MARRUGO BARRIOS</t>
  </si>
  <si>
    <t>33483-2534293923</t>
  </si>
  <si>
    <t>1CDP-6035</t>
  </si>
  <si>
    <t>CLAUDIA  YOHANNA ALFONSO CARDENAS</t>
  </si>
  <si>
    <t>33276-2534294043</t>
  </si>
  <si>
    <t>RC358358-54169</t>
  </si>
  <si>
    <t>MARIA  NAZARETH MAZO JARAMILLO</t>
  </si>
  <si>
    <t>02028-2534294627</t>
  </si>
  <si>
    <t>RC251812-35525</t>
  </si>
  <si>
    <t>CLAUDIA  PATRICIA VELEZ SEPULVEDA</t>
  </si>
  <si>
    <t>02028-2534294918</t>
  </si>
  <si>
    <t>RC251812-35526</t>
  </si>
  <si>
    <t>IRINA  PATRICIA MENDOZA GUZMAN</t>
  </si>
  <si>
    <t>33483-2534296116</t>
  </si>
  <si>
    <t>RC360431-62625</t>
  </si>
  <si>
    <t>NURIS  DEL CARMEN GUTIERREZ PETRO</t>
  </si>
  <si>
    <t>33483-2534296212</t>
  </si>
  <si>
    <t>RC360431-62626</t>
  </si>
  <si>
    <t>LUIS  DAVID OVIEDO VARGAS</t>
  </si>
  <si>
    <t>33483-2534296330</t>
  </si>
  <si>
    <t>RC360431-62627</t>
  </si>
  <si>
    <t>GLORIA  AIDE GIL VARGAS</t>
  </si>
  <si>
    <t>02020-2534296387</t>
  </si>
  <si>
    <t>V719-10050</t>
  </si>
  <si>
    <t>JHON  FREDY GAVIRIA QUINTANA</t>
  </si>
  <si>
    <t>02028-2534297601</t>
  </si>
  <si>
    <t>V737-7230</t>
  </si>
  <si>
    <t>YENDERLY  VERUSKA VALENCIA BARRERA</t>
  </si>
  <si>
    <t>02020-2534298359</t>
  </si>
  <si>
    <t>H00.1</t>
  </si>
  <si>
    <t>CALACIO [CHALAZION]</t>
  </si>
  <si>
    <t>V722-12401</t>
  </si>
  <si>
    <t>JULIO  DE AVILA HERNANDEZ</t>
  </si>
  <si>
    <t>33483-2534299013</t>
  </si>
  <si>
    <t>RC360431-62628</t>
  </si>
  <si>
    <t>JINETH  STEPHANIA MORALES RODRIGUEZ</t>
  </si>
  <si>
    <t>33276-2534299077</t>
  </si>
  <si>
    <t>RC358358-54173</t>
  </si>
  <si>
    <t>ANDREA  CAROLINA LEON VALENCIA</t>
  </si>
  <si>
    <t>33483-2534299218</t>
  </si>
  <si>
    <t>1CDP-6036</t>
  </si>
  <si>
    <t xml:space="preserve">ESPERANZA  MARIA MANTILLA </t>
  </si>
  <si>
    <t>33276-2534299621</t>
  </si>
  <si>
    <t>H072-6654</t>
  </si>
  <si>
    <t>NUBI  LITZA LOPEZ NARANJO</t>
  </si>
  <si>
    <t>33276-2534299865</t>
  </si>
  <si>
    <t>H068-15535</t>
  </si>
  <si>
    <t>MARIA  OFELIA AGUDELO CORTES</t>
  </si>
  <si>
    <t>02028-2534300456</t>
  </si>
  <si>
    <t>RC251812-35528</t>
  </si>
  <si>
    <t>ALEJANDRO  ARIAS FIGUEROA</t>
  </si>
  <si>
    <t>02028-2534301098</t>
  </si>
  <si>
    <t>RC251812-35529</t>
  </si>
  <si>
    <t>PAULA  ANDREA GONZALEZ LOZANO</t>
  </si>
  <si>
    <t>33276-2534301570</t>
  </si>
  <si>
    <t>RC358357-116055</t>
  </si>
  <si>
    <t>ANTONIO  HENRIQUE ROCHA TORRES</t>
  </si>
  <si>
    <t>33483-2534302003</t>
  </si>
  <si>
    <t>RC360431-62629</t>
  </si>
  <si>
    <t>SARAH  PALACIO ANGULO</t>
  </si>
  <si>
    <t>33483-2534302861</t>
  </si>
  <si>
    <t>RC360431-62630</t>
  </si>
  <si>
    <t>FAVIOLA  OROZCO RIVERA</t>
  </si>
  <si>
    <t>02028-2534303209</t>
  </si>
  <si>
    <t>RC251812-35531</t>
  </si>
  <si>
    <t>LUZ  MARINA AGUDELO LOPEZ</t>
  </si>
  <si>
    <t>02020-2534303317</t>
  </si>
  <si>
    <t>V719-10054</t>
  </si>
  <si>
    <t>ANGIE  MARCELA HERRAN VERA</t>
  </si>
  <si>
    <t>33276-2534304065</t>
  </si>
  <si>
    <t>RC358356-56241</t>
  </si>
  <si>
    <t>ANTONIO  CARLOS CHIQUILLO MARIMON</t>
  </si>
  <si>
    <t>33483-2534304429</t>
  </si>
  <si>
    <t>1CDP-6037</t>
  </si>
  <si>
    <t>REBECA  MORA BELTRAN</t>
  </si>
  <si>
    <t>33276-2534304689</t>
  </si>
  <si>
    <t>RC358358-54175</t>
  </si>
  <si>
    <t xml:space="preserve">MARTHA  LUCIA QUINTERO </t>
  </si>
  <si>
    <t>02028-2534304837</t>
  </si>
  <si>
    <t>G24.5</t>
  </si>
  <si>
    <t>BLEFAROSPASMO</t>
  </si>
  <si>
    <t>RC251812-35532</t>
  </si>
  <si>
    <t>DELIS  CECILIA DEVOZ CASTRO</t>
  </si>
  <si>
    <t>33483-2534305090</t>
  </si>
  <si>
    <t>1CDP-6038</t>
  </si>
  <si>
    <t>LUZ  MAGALI HENAO OCHOA</t>
  </si>
  <si>
    <t>02028-2534305575</t>
  </si>
  <si>
    <t>RC251812-35533</t>
  </si>
  <si>
    <t>BEATRIZ  ELENA POSADA VILLALOBOS</t>
  </si>
  <si>
    <t>32875-2534305840</t>
  </si>
  <si>
    <t>P073-1005206</t>
  </si>
  <si>
    <t>LUZ  STELLA GALLEGO VALBUENA</t>
  </si>
  <si>
    <t>33276-2534305881</t>
  </si>
  <si>
    <t>RC358352-50320</t>
  </si>
  <si>
    <t>LINA  MARIA CALDERON PAEZ</t>
  </si>
  <si>
    <t>33276-2534305988</t>
  </si>
  <si>
    <t>RC358358-54176</t>
  </si>
  <si>
    <t>YENIFER  MORALES DUARTE</t>
  </si>
  <si>
    <t>33483-2534306262</t>
  </si>
  <si>
    <t>1CDP-6039</t>
  </si>
  <si>
    <t>NORMA  CONSTANZA REYES MEJIA</t>
  </si>
  <si>
    <t>33276-2534307168</t>
  </si>
  <si>
    <t>M50.3</t>
  </si>
  <si>
    <t>OTRAS DEGENERACIONES DE DISCO CERVICAL</t>
  </si>
  <si>
    <t>H068-15536</t>
  </si>
  <si>
    <t>JAVIER  DE JESUS GUTIERREZ CERVANTES</t>
  </si>
  <si>
    <t>32875-2534307580</t>
  </si>
  <si>
    <t>RC3543010-53073</t>
  </si>
  <si>
    <t>YERSON  MAURICIO VARGAS HERNANDEZ</t>
  </si>
  <si>
    <t>33276-2534307891</t>
  </si>
  <si>
    <t>RC358353-48502</t>
  </si>
  <si>
    <t>GLORIA   CAICEDO ROMERO</t>
  </si>
  <si>
    <t>33276-2534308116</t>
  </si>
  <si>
    <t>RC358353-48503</t>
  </si>
  <si>
    <t>SAMUEL  ANDRES CASTILLO VALENCIA</t>
  </si>
  <si>
    <t>32875-2534308537</t>
  </si>
  <si>
    <t>RC3543010-53074</t>
  </si>
  <si>
    <t>NICOLASA  QUINTANA MARTINEZ</t>
  </si>
  <si>
    <t>33483-2534308541</t>
  </si>
  <si>
    <t>RC360431-62631</t>
  </si>
  <si>
    <t>SANDRA  MILENA QUIROZ SANMARTIN</t>
  </si>
  <si>
    <t>02028-2531950110</t>
  </si>
  <si>
    <t>V723-14668</t>
  </si>
  <si>
    <t>KEVIN  REINALDO ROMERO QUIROZ</t>
  </si>
  <si>
    <t>02028-2534309514</t>
  </si>
  <si>
    <t>RC251812-35534</t>
  </si>
  <si>
    <t>JUAN  FRANCISCO DAZA RAUDALES</t>
  </si>
  <si>
    <t>32875-2534310608</t>
  </si>
  <si>
    <t>RC3543010-53076</t>
  </si>
  <si>
    <t>MARIA  NELLY ROMERO URREGO</t>
  </si>
  <si>
    <t>33276-2534310812</t>
  </si>
  <si>
    <t>RC358353-48506</t>
  </si>
  <si>
    <t>YULI  ANDREA MENDEZ SILVA</t>
  </si>
  <si>
    <t>33276-2534311164</t>
  </si>
  <si>
    <t>RC358356-56247</t>
  </si>
  <si>
    <t>VIANNYS  TABORDA MAZA</t>
  </si>
  <si>
    <t>33483-2534310941</t>
  </si>
  <si>
    <t>1CDP-6040</t>
  </si>
  <si>
    <t>FANNY  LOSADA DE MARINEZ</t>
  </si>
  <si>
    <t>34289-2534311860</t>
  </si>
  <si>
    <t>RC378701-19625</t>
  </si>
  <si>
    <t>CAMILA  ALEXANDRA VARON BLANDON</t>
  </si>
  <si>
    <t>33276-2534312548</t>
  </si>
  <si>
    <t>RC358351-26909</t>
  </si>
  <si>
    <t>INGRITH  TATIANA LONDOÑO MARTINEZ</t>
  </si>
  <si>
    <t>33276-2534312621</t>
  </si>
  <si>
    <t>RC358358-54180</t>
  </si>
  <si>
    <t>GABY  MARIANA FRANCO REYES</t>
  </si>
  <si>
    <t>34289-2534313248</t>
  </si>
  <si>
    <t>RC378701-19626</t>
  </si>
  <si>
    <t>GABRIEL  ANTONIO GONZALEZ REYES</t>
  </si>
  <si>
    <t>33483-2534313858</t>
  </si>
  <si>
    <t>RC360431-62633</t>
  </si>
  <si>
    <t>ISAAC  RAMIREZ LOAIZA</t>
  </si>
  <si>
    <t>02028-2534313918</t>
  </si>
  <si>
    <t>RC251812-35535</t>
  </si>
  <si>
    <t>MARIA  ALEJANDRA TORRES REBOLLO</t>
  </si>
  <si>
    <t>33483-2534315359</t>
  </si>
  <si>
    <t>Q83.9</t>
  </si>
  <si>
    <t>MALFORMACION CONGENITA DE LA MAMA, NO ESPECIFICADA</t>
  </si>
  <si>
    <t>1CDP-6041</t>
  </si>
  <si>
    <t>JEAN  PIERRES DIAZ SALCEDO</t>
  </si>
  <si>
    <t>33483-2534315543</t>
  </si>
  <si>
    <t>1CDP-6042</t>
  </si>
  <si>
    <t>WILSON  FORERO BOLIVAR</t>
  </si>
  <si>
    <t>34289-2534316552</t>
  </si>
  <si>
    <t>V656-16937</t>
  </si>
  <si>
    <t>MILVA  SAJONERO MARTINEZ</t>
  </si>
  <si>
    <t>33483-2534316950</t>
  </si>
  <si>
    <t>RC360431-62635</t>
  </si>
  <si>
    <t>SARA  XIMENA MENDEZ GONZALEZ</t>
  </si>
  <si>
    <t>33276-2534316998</t>
  </si>
  <si>
    <t>H067-56448</t>
  </si>
  <si>
    <t>GREISON  EDUARDO LOZANO SOLER</t>
  </si>
  <si>
    <t>33276-2534317225</t>
  </si>
  <si>
    <t>RC358352-50326</t>
  </si>
  <si>
    <t>MARILUZ  MENDOZA GUEVADA</t>
  </si>
  <si>
    <t>34289-2534317205</t>
  </si>
  <si>
    <t>V656-16938</t>
  </si>
  <si>
    <t>CLAUDIA  INES JIMENEZ LAGUNA</t>
  </si>
  <si>
    <t>32875-2534317373</t>
  </si>
  <si>
    <t>RC3543010-53077</t>
  </si>
  <si>
    <t>HERIBERTO  ANTONIO GONZALEZ ZAPATA</t>
  </si>
  <si>
    <t>02028-2534317363</t>
  </si>
  <si>
    <t>V736-9528</t>
  </si>
  <si>
    <t>EDUIN  FERLEY MARIN RODRIGUEZ</t>
  </si>
  <si>
    <t>33276-2534318033</t>
  </si>
  <si>
    <t>H069-13980</t>
  </si>
  <si>
    <t>33276-2534318346</t>
  </si>
  <si>
    <t>H067-56449</t>
  </si>
  <si>
    <t>OSMAR  ALDANA GUZMAN</t>
  </si>
  <si>
    <t>34289-2534318720</t>
  </si>
  <si>
    <t>Q02X</t>
  </si>
  <si>
    <t>MICROCEFALIA</t>
  </si>
  <si>
    <t>RC378701-19627</t>
  </si>
  <si>
    <t>YEIMY  ANDREA OME BAUTISTA</t>
  </si>
  <si>
    <t>33276-2534319340</t>
  </si>
  <si>
    <t>RC358356-56252</t>
  </si>
  <si>
    <t>JUAN  CARLOS REINA BARRERO</t>
  </si>
  <si>
    <t>34289-2534319776</t>
  </si>
  <si>
    <t>V656-16939</t>
  </si>
  <si>
    <t>TRINIDAD  LEAL MURILLO</t>
  </si>
  <si>
    <t>34289-2534320226</t>
  </si>
  <si>
    <t>RC378701-19630</t>
  </si>
  <si>
    <t>LINER  CONSTANZA FERIA MORENO</t>
  </si>
  <si>
    <t>34289-2534320463</t>
  </si>
  <si>
    <t>V656-16940</t>
  </si>
  <si>
    <t>DIANA  MARIA CRUZ GUTIERREZ</t>
  </si>
  <si>
    <t>34289-2534321006</t>
  </si>
  <si>
    <t>RC378701-19631</t>
  </si>
  <si>
    <t>Kevin David Rodriguez Perez</t>
  </si>
  <si>
    <t>FREDY   VASQUEZ QUINTANA</t>
  </si>
  <si>
    <t>33483-2534319259</t>
  </si>
  <si>
    <t>1CDP-6043</t>
  </si>
  <si>
    <t>DIANA  PATRICIA BUSTOS AGUJA</t>
  </si>
  <si>
    <t>33276-2534321832</t>
  </si>
  <si>
    <t>RC358358-54181</t>
  </si>
  <si>
    <t>MAYERLIN   TEHERAN ROMERO</t>
  </si>
  <si>
    <t>33483-2534321698</t>
  </si>
  <si>
    <t>1CDP-6044</t>
  </si>
  <si>
    <t>33483-2534315231</t>
  </si>
  <si>
    <t>1CDP-6045</t>
  </si>
  <si>
    <t>OLGA  ADRIANA SERRANO GONZALEZ</t>
  </si>
  <si>
    <t>33276-2534323301</t>
  </si>
  <si>
    <t>H068-15538</t>
  </si>
  <si>
    <t>CARMEN  ANA TUIRAN RIOS</t>
  </si>
  <si>
    <t>33483-2534325448</t>
  </si>
  <si>
    <t>RC360431-62636</t>
  </si>
  <si>
    <t>PAULA  ANDREA TEJADA VARGAS</t>
  </si>
  <si>
    <t>02028-2534326956</t>
  </si>
  <si>
    <t>V736-9531</t>
  </si>
  <si>
    <t>MARIA  CRISTINA MARTINEZ GIRALDO</t>
  </si>
  <si>
    <t>33276-2534327355</t>
  </si>
  <si>
    <t>Z83.7</t>
  </si>
  <si>
    <t>HISTORIA FAMILIAR DE ENFERMEDADES DEL SISTEMA DIGESTIVO</t>
  </si>
  <si>
    <t>RC358352-50327</t>
  </si>
  <si>
    <t xml:space="preserve">ISABEL  CRISTINA JARAMILLO </t>
  </si>
  <si>
    <t>02028-2534327873</t>
  </si>
  <si>
    <t>RC251811-74891</t>
  </si>
  <si>
    <t>LEIDY  VIVIANA CHACON ARANGO</t>
  </si>
  <si>
    <t>33276-2534327892</t>
  </si>
  <si>
    <t>RC358358-54184</t>
  </si>
  <si>
    <t>GERMAN  DARIO ZAPATA VERGARA</t>
  </si>
  <si>
    <t>33483-2534328053</t>
  </si>
  <si>
    <t>RC360431-62637</t>
  </si>
  <si>
    <t>ANA  GABRIELA FLOREZ RODRIGUEZ</t>
  </si>
  <si>
    <t>32875-2534328582</t>
  </si>
  <si>
    <t>RC3543010-53080</t>
  </si>
  <si>
    <t>ROBINSON  QUIMBAYA CEDANO</t>
  </si>
  <si>
    <t>33276-2534329983</t>
  </si>
  <si>
    <t>RC358352-50331</t>
  </si>
  <si>
    <t>ANGELA  KATHERINE ROJAS CALDERON</t>
  </si>
  <si>
    <t>33276-2534330480</t>
  </si>
  <si>
    <t>RC358351-26915</t>
  </si>
  <si>
    <t>YULEIDY  MARGARITA DUARTE AVILA</t>
  </si>
  <si>
    <t>32875-2534330152</t>
  </si>
  <si>
    <t>P073-1005208</t>
  </si>
  <si>
    <t>HUGO  RAMIREZ VILLARRAGA</t>
  </si>
  <si>
    <t>33276-2534330275</t>
  </si>
  <si>
    <t>H069-13982</t>
  </si>
  <si>
    <t>ADASMARY  PERILLA RINCON</t>
  </si>
  <si>
    <t>33276-2534331381</t>
  </si>
  <si>
    <t>RC358358-54186</t>
  </si>
  <si>
    <t>ISABEL  CRISTINA HOYOS PARRA</t>
  </si>
  <si>
    <t>33276-2534332005</t>
  </si>
  <si>
    <t>H069-13983</t>
  </si>
  <si>
    <t xml:space="preserve">HERNANDO   BERMUDEZ </t>
  </si>
  <si>
    <t>34289-2534332968</t>
  </si>
  <si>
    <t>RC378701-19633</t>
  </si>
  <si>
    <t>MERCEDES  BEATRIZ MERCADO OLIVERA</t>
  </si>
  <si>
    <t>32875-2534333427</t>
  </si>
  <si>
    <t>RC3543010-53082</t>
  </si>
  <si>
    <t>ELIAS  NOEL SIOSI</t>
  </si>
  <si>
    <t>33483-2534333764</t>
  </si>
  <si>
    <t>RC360431-62640</t>
  </si>
  <si>
    <t>KAREN  JOHANY CONTRERAS PAREDES</t>
  </si>
  <si>
    <t>32875-2534333874</t>
  </si>
  <si>
    <t>P073-1005209</t>
  </si>
  <si>
    <t>LIZETH  NATALIA BARRERA CASTAÑEDA</t>
  </si>
  <si>
    <t>33276-2534334067</t>
  </si>
  <si>
    <t>RC358358-54187</t>
  </si>
  <si>
    <t xml:space="preserve">ARNOLDO  QUEVEDO </t>
  </si>
  <si>
    <t>33276-2534334137</t>
  </si>
  <si>
    <t>F33.4</t>
  </si>
  <si>
    <t>TRASTORNO DEPRESIVO RECURRENTE ACTUALMENTE EN REMISION</t>
  </si>
  <si>
    <t>RC358353-48508</t>
  </si>
  <si>
    <t>MIGUEL  ANGEL GIRALDO GONZALEZ</t>
  </si>
  <si>
    <t>02028-2534334770</t>
  </si>
  <si>
    <t>V736-9534</t>
  </si>
  <si>
    <t>CRISTHIAN  ANDRES CHAVEZ VELASQUEZ</t>
  </si>
  <si>
    <t>33276-2534334983</t>
  </si>
  <si>
    <t>H069-13984</t>
  </si>
  <si>
    <t>RUSBENIS  CASTRO PACHECO</t>
  </si>
  <si>
    <t>33483-2534334229</t>
  </si>
  <si>
    <t>1CDP-6046</t>
  </si>
  <si>
    <t>LUIS  CARLOS TAFUR ORTIZ</t>
  </si>
  <si>
    <t>33276-2534335258</t>
  </si>
  <si>
    <t>H068-15541</t>
  </si>
  <si>
    <t>MARICELA  CANEDA LARA</t>
  </si>
  <si>
    <t>33483-2534335464</t>
  </si>
  <si>
    <t>RC360431-62641</t>
  </si>
  <si>
    <t>MARIA  ALEJANDRA GUTIERREZ OSUNA</t>
  </si>
  <si>
    <t>34289-2534335577</t>
  </si>
  <si>
    <t>V656-16948</t>
  </si>
  <si>
    <t>YENEFFER  BENJUMEA JIMENEZ</t>
  </si>
  <si>
    <t>02028-2534336063</t>
  </si>
  <si>
    <t>V736-9536</t>
  </si>
  <si>
    <t>LEIDY  STEPHANIA GONZALEZ CARVAJAL</t>
  </si>
  <si>
    <t>33276-2534337000</t>
  </si>
  <si>
    <t>RC358358-54189</t>
  </si>
  <si>
    <t>BRIGIDA  MARIA MENDOZA MERCADO</t>
  </si>
  <si>
    <t>32875-2534337582</t>
  </si>
  <si>
    <t>RC3543010-53083</t>
  </si>
  <si>
    <t>BIBIANA  MORALES CHACON</t>
  </si>
  <si>
    <t>33276-2534337509</t>
  </si>
  <si>
    <t>RC358352-50332</t>
  </si>
  <si>
    <t>OWEN  DAVID BERMUDEZ SANTANA</t>
  </si>
  <si>
    <t>02028-2534338488</t>
  </si>
  <si>
    <t>V736-9537</t>
  </si>
  <si>
    <t>YUSEINYS  VEGA HERRERA</t>
  </si>
  <si>
    <t>32875-2534338632</t>
  </si>
  <si>
    <t>Z48.8</t>
  </si>
  <si>
    <t>OTROS CUIDADOS ESPECIFICADOS POSTERIORES A LA CIRUGIA</t>
  </si>
  <si>
    <t>P073-1005210</t>
  </si>
  <si>
    <t>MARIA  FERNANDA GOMEZ GOMEZ</t>
  </si>
  <si>
    <t>33483-2534339279</t>
  </si>
  <si>
    <t>RC360431-62643</t>
  </si>
  <si>
    <t>KATERINE  PAOLA SUAREZ CLEMENTE</t>
  </si>
  <si>
    <t>33483-2534339583</t>
  </si>
  <si>
    <t>1CDP-6047</t>
  </si>
  <si>
    <t>ORYANIS  RIVERA JULIO</t>
  </si>
  <si>
    <t>33483-2534339876</t>
  </si>
  <si>
    <t>1CDP-6048</t>
  </si>
  <si>
    <t>GERMAN  ALFONSO PINEDA RAMOS</t>
  </si>
  <si>
    <t>33276-2534340145</t>
  </si>
  <si>
    <t>RC358352-50336</t>
  </si>
  <si>
    <t>ALBA  LUZ HERNANDEZ OSPINA</t>
  </si>
  <si>
    <t>34289-2534340324</t>
  </si>
  <si>
    <t>V656-16951</t>
  </si>
  <si>
    <t>JUANA  ALEJANDRA ORTEGON QUIMBAYO</t>
  </si>
  <si>
    <t>34289-2534341693</t>
  </si>
  <si>
    <t>V656-16952</t>
  </si>
  <si>
    <t>EKATHERYN  GISELLE MUÑOZ CASTRO</t>
  </si>
  <si>
    <t>33276-2534341737</t>
  </si>
  <si>
    <t>H067-56451</t>
  </si>
  <si>
    <t>ELIANA  GARCIA PERDOMO</t>
  </si>
  <si>
    <t>33276-2534341708</t>
  </si>
  <si>
    <t>H077-7901</t>
  </si>
  <si>
    <t>LAURA  VANESA SICULABA MONCALEANO</t>
  </si>
  <si>
    <t>34289-2534341958</t>
  </si>
  <si>
    <t>V656-16953</t>
  </si>
  <si>
    <t>ESPERANZA  RAMIREZ HORTA</t>
  </si>
  <si>
    <t>33276-2534342472</t>
  </si>
  <si>
    <t>RC358352-50338</t>
  </si>
  <si>
    <t>GINA  PAOLA GIRADO GOMEZ</t>
  </si>
  <si>
    <t>33483-2534342515</t>
  </si>
  <si>
    <t>RC360431-62644</t>
  </si>
  <si>
    <t>33276-2534342766</t>
  </si>
  <si>
    <t>RC358352-50339</t>
  </si>
  <si>
    <t xml:space="preserve">MYRIAM  CONSUELO HERNANDEZ </t>
  </si>
  <si>
    <t>33276-2534342959</t>
  </si>
  <si>
    <t>RC358352-50340</t>
  </si>
  <si>
    <t>MARCELA  ROYERO LEAL</t>
  </si>
  <si>
    <t>33483-2534343097</t>
  </si>
  <si>
    <t>RC360431-62646</t>
  </si>
  <si>
    <t>PEDRO   CORDOBA SANDOVAL</t>
  </si>
  <si>
    <t>02028-2534343234</t>
  </si>
  <si>
    <t>V736-9539</t>
  </si>
  <si>
    <t>CARBILIO  CALDERON RODRIGUEZ</t>
  </si>
  <si>
    <t>33276-2534343667</t>
  </si>
  <si>
    <t>RC358352-50341</t>
  </si>
  <si>
    <t>GISSELLYS  CAROLINA CARABALLO VARGAS</t>
  </si>
  <si>
    <t>33483-2534343287</t>
  </si>
  <si>
    <t>RC360431-62647</t>
  </si>
  <si>
    <t>MARYORI  DEL VALLE GUTIERREZ HERNANDEZ</t>
  </si>
  <si>
    <t>02028-2534345335</t>
  </si>
  <si>
    <t>RC251811-74897</t>
  </si>
  <si>
    <t>LAUDI  LIZETH RANGEL RANGEL</t>
  </si>
  <si>
    <t>32875-2534345529</t>
  </si>
  <si>
    <t>P073-1005211</t>
  </si>
  <si>
    <t>OSCAR  EDUARDO CANO MEDINA</t>
  </si>
  <si>
    <t>33276-2534347471</t>
  </si>
  <si>
    <t>H068-15547</t>
  </si>
  <si>
    <t>LUZ  MIRIAM ORTEGA BAQUERO</t>
  </si>
  <si>
    <t>33483-2534347643</t>
  </si>
  <si>
    <t>1CDP-6049</t>
  </si>
  <si>
    <t>ELIZABETH  GRACIA DELVASTO</t>
  </si>
  <si>
    <t>33276-2534348058</t>
  </si>
  <si>
    <t>H067-56452</t>
  </si>
  <si>
    <t>CAMILO  TORRES CARABALLO</t>
  </si>
  <si>
    <t>33483-2534347942</t>
  </si>
  <si>
    <t>1CDP-6050</t>
  </si>
  <si>
    <t>ANYELA  VIRGINIA PATIÑO GONZALEZ</t>
  </si>
  <si>
    <t>33276-2534348259</t>
  </si>
  <si>
    <t>H068-15548</t>
  </si>
  <si>
    <t>33276-2534348205</t>
  </si>
  <si>
    <t>H072-6659</t>
  </si>
  <si>
    <t>BELLANID  HUERTAS PEDRAZA</t>
  </si>
  <si>
    <t>34289-2534349110</t>
  </si>
  <si>
    <t>V656-16955</t>
  </si>
  <si>
    <t>LINA  PAOLA VARON CRUZ</t>
  </si>
  <si>
    <t>33276-2534349325</t>
  </si>
  <si>
    <t>RC358352-50342</t>
  </si>
  <si>
    <t>MARIA  ALEJANDRA MORALES PORTELA</t>
  </si>
  <si>
    <t>33276-2534349582</t>
  </si>
  <si>
    <t>H068-15549</t>
  </si>
  <si>
    <t>YENIS  PATRICIA ALCALA BARBOZA</t>
  </si>
  <si>
    <t>33483-2534349702</t>
  </si>
  <si>
    <t>1CDP-6051</t>
  </si>
  <si>
    <t>KAROL  VALENTINA ARENAS MORALES</t>
  </si>
  <si>
    <t>33276-2534349856</t>
  </si>
  <si>
    <t>H068-15550</t>
  </si>
  <si>
    <t>YURI  FERNANDA VARGAS SANCHEZ</t>
  </si>
  <si>
    <t>33276-2534350358</t>
  </si>
  <si>
    <t>RC358357-116061</t>
  </si>
  <si>
    <t>SHOSHANNAH  GORDON BARRERA</t>
  </si>
  <si>
    <t>33483-2534350336</t>
  </si>
  <si>
    <t>R62.9</t>
  </si>
  <si>
    <t>FALTA DEL DESARROLLO FISIOLOGICO NORMAL ESPERADO, SIN OTRA ESPECIFICACION</t>
  </si>
  <si>
    <t>1CDP-6052</t>
  </si>
  <si>
    <t>GLORIA  RUTH SUAREZ PRADA</t>
  </si>
  <si>
    <t>33276-2534350675</t>
  </si>
  <si>
    <t>RC358352-50343</t>
  </si>
  <si>
    <t>GLORIA  MILENA NUÑEZ MUÑOZ</t>
  </si>
  <si>
    <t>33276-2534351142</t>
  </si>
  <si>
    <t>RC358352-50344</t>
  </si>
  <si>
    <t>BERNARDO   VALLEJO OCHOA</t>
  </si>
  <si>
    <t>34289-2534351646</t>
  </si>
  <si>
    <t>V656-16958</t>
  </si>
  <si>
    <t>DANIELA  AGUDELO RESTREPO</t>
  </si>
  <si>
    <t>02028-2534352679</t>
  </si>
  <si>
    <t>RC251811-74900</t>
  </si>
  <si>
    <t>MARIA  LIBIA MARIN TORO</t>
  </si>
  <si>
    <t>33276-2534352754</t>
  </si>
  <si>
    <t>RC358352-50345</t>
  </si>
  <si>
    <t>EMILIANO  ROMERO TOVAR</t>
  </si>
  <si>
    <t>34289-2534353456</t>
  </si>
  <si>
    <t>V656-16960</t>
  </si>
  <si>
    <t>CLAUDIA  BARRERO GOMEZ</t>
  </si>
  <si>
    <t>34289-2534353818</t>
  </si>
  <si>
    <t>RC378701-19648</t>
  </si>
  <si>
    <t>NINI  YOJANA ORDOÑEZ DIAZ</t>
  </si>
  <si>
    <t>33483-2534354094</t>
  </si>
  <si>
    <t>RC360431-62648</t>
  </si>
  <si>
    <t>JOSE  MIGUEL SOTO MEDINA</t>
  </si>
  <si>
    <t>33483-2534354534</t>
  </si>
  <si>
    <t>1CDP-6053</t>
  </si>
  <si>
    <t>CAROLINA  SAAVEDRA MORENO</t>
  </si>
  <si>
    <t>33276-2534355551</t>
  </si>
  <si>
    <t>H077-7903</t>
  </si>
  <si>
    <t>JORGE  ELIECER MURILLO DIAZ</t>
  </si>
  <si>
    <t>34289-2534355627</t>
  </si>
  <si>
    <t>RC378701-19649</t>
  </si>
  <si>
    <t>ANA  CECILIA DAZA CARDENAS</t>
  </si>
  <si>
    <t>32875-2534356320</t>
  </si>
  <si>
    <t>P073-1005214</t>
  </si>
  <si>
    <t>PATRICIA  ELENA MORENO TORO</t>
  </si>
  <si>
    <t>02028-2534356823</t>
  </si>
  <si>
    <t>RC251811-74903</t>
  </si>
  <si>
    <t>GLORIA  MAYERLY HERNANDEZ HERNANDEZ</t>
  </si>
  <si>
    <t>33276-2534356846</t>
  </si>
  <si>
    <t>RC358358-54195</t>
  </si>
  <si>
    <t>GUSTAVO  ORTIZ BONILLA</t>
  </si>
  <si>
    <t>34289-2534356862</t>
  </si>
  <si>
    <t>RC378701-19650</t>
  </si>
  <si>
    <t>ALEJANDRA  MARIA CANO VALLEJO</t>
  </si>
  <si>
    <t>02028-2534358250</t>
  </si>
  <si>
    <t>V736-9541</t>
  </si>
  <si>
    <t>MARIA  CAROLINA GUERRA PEREZ</t>
  </si>
  <si>
    <t>32875-2534358737</t>
  </si>
  <si>
    <t>RC3543010-53090</t>
  </si>
  <si>
    <t>ERICA   ESTRADA MONTERO</t>
  </si>
  <si>
    <t>32875-2534358903</t>
  </si>
  <si>
    <t>S90.8</t>
  </si>
  <si>
    <t>OTROS TRAUMATISMOS SUPERFICIALES DEL PIE Y DEL TOBILLO</t>
  </si>
  <si>
    <t>RC3543010-53091</t>
  </si>
  <si>
    <t>MARIANA   BARRIOS MURILLO</t>
  </si>
  <si>
    <t>34289-2534359051</t>
  </si>
  <si>
    <t>V656-16963</t>
  </si>
  <si>
    <t>ERIKA  JOHANA GARCIA RENGIFO</t>
  </si>
  <si>
    <t>33276-2534359191</t>
  </si>
  <si>
    <t>RC358358-54197</t>
  </si>
  <si>
    <t>MARIA  ELENA NIETO OSORIO</t>
  </si>
  <si>
    <t>02028-2534359397</t>
  </si>
  <si>
    <t>RC251811-74906</t>
  </si>
  <si>
    <t>ISABELLA  BOUWINA ODUBER ALVARADO</t>
  </si>
  <si>
    <t>33483-2534355898</t>
  </si>
  <si>
    <t>RC360431-62649</t>
  </si>
  <si>
    <t>KARIN  DAYANA MORENO MENDEZ</t>
  </si>
  <si>
    <t>33276-2534360273</t>
  </si>
  <si>
    <t>RC358358-54198</t>
  </si>
  <si>
    <t xml:space="preserve">MARTHA  CECILIA YARA </t>
  </si>
  <si>
    <t>34289-2534360259</t>
  </si>
  <si>
    <t>RC378701-19653</t>
  </si>
  <si>
    <t>VIOLETTA  BABILONIA ARELLANO</t>
  </si>
  <si>
    <t>33483-2534360349</t>
  </si>
  <si>
    <t>RC360431-62650</t>
  </si>
  <si>
    <t>YADIRA  YANETH CANTILLO POZO</t>
  </si>
  <si>
    <t>32875-2534361367</t>
  </si>
  <si>
    <t>RC3543010-53094</t>
  </si>
  <si>
    <t>MARIA  NORA BEDOYA DE MURCIA</t>
  </si>
  <si>
    <t>02028-2534363132</t>
  </si>
  <si>
    <t>RC251811-74908</t>
  </si>
  <si>
    <t>AMPARO  ZAPATA PAREJA</t>
  </si>
  <si>
    <t>33276-2534363538</t>
  </si>
  <si>
    <t>RC358351-26937</t>
  </si>
  <si>
    <t>MARIA  DEL CARMEN SAAVEDRA CASTRO</t>
  </si>
  <si>
    <t>34289-2534364278</t>
  </si>
  <si>
    <t>RC378701-19655</t>
  </si>
  <si>
    <t>JAILER  ANDRES ROMERO MATOS</t>
  </si>
  <si>
    <t>33483-2534364755</t>
  </si>
  <si>
    <t>RC360431-62651</t>
  </si>
  <si>
    <t>ORIANA  CAROLINA JURADO FUENTES</t>
  </si>
  <si>
    <t>32875-2534364805</t>
  </si>
  <si>
    <t>P073-1005215</t>
  </si>
  <si>
    <t>EDUARDO  SAIZ ORJUELA</t>
  </si>
  <si>
    <t>34289-2534365329</t>
  </si>
  <si>
    <t>RC378701-19656</t>
  </si>
  <si>
    <t>LILIANA  STELLA ARTEAGA CALLEJAS</t>
  </si>
  <si>
    <t>34289-2534365507</t>
  </si>
  <si>
    <t>RC378701-19657</t>
  </si>
  <si>
    <t>ROSA  LILIANA CARDONA ALZATE</t>
  </si>
  <si>
    <t>02028-2534366363</t>
  </si>
  <si>
    <t>V736-9544</t>
  </si>
  <si>
    <t>BRAYANIS  VALENTINA PEREZ ECHEVERRIA</t>
  </si>
  <si>
    <t>02028-2534363821</t>
  </si>
  <si>
    <t>V736-9545</t>
  </si>
  <si>
    <t>KAREN  DAHIANNA ORTEGON PLAZAS</t>
  </si>
  <si>
    <t>33276-2534367193</t>
  </si>
  <si>
    <t>RC358352-50347</t>
  </si>
  <si>
    <t>33276-2534367474</t>
  </si>
  <si>
    <t>RC358352-50348</t>
  </si>
  <si>
    <t>HEIDY  HORTENCIA BARRERO GUZMAN</t>
  </si>
  <si>
    <t>34289-2534368793</t>
  </si>
  <si>
    <t>V656-16969</t>
  </si>
  <si>
    <t>JORGE  ARMANDO VARGAS SANCHEZ</t>
  </si>
  <si>
    <t>34289-2534370327</t>
  </si>
  <si>
    <t>V656-16970</t>
  </si>
  <si>
    <t>JANINA  ISABEL VASQUEZ MEJIA</t>
  </si>
  <si>
    <t>32875-2534370624</t>
  </si>
  <si>
    <t>P073-1005216</t>
  </si>
  <si>
    <t>DEYANILE  AVENDAÑO BURITICA</t>
  </si>
  <si>
    <t>02028-2534371181</t>
  </si>
  <si>
    <t>RC251811-74915</t>
  </si>
  <si>
    <t>SONIA  PATRICIA ALVAREZ MONSALVE</t>
  </si>
  <si>
    <t>32875-2534371207</t>
  </si>
  <si>
    <t>RC3543010-53098</t>
  </si>
  <si>
    <t>EVELIS  ISABEL BUELVAS VALLE</t>
  </si>
  <si>
    <t>32875-2534371882</t>
  </si>
  <si>
    <t>RC3543010-53100</t>
  </si>
  <si>
    <t>MAICOL  STEVEN VERGAÑO NUÑEZ</t>
  </si>
  <si>
    <t>34289-2534371955</t>
  </si>
  <si>
    <t>V656-16971</t>
  </si>
  <si>
    <t>EVER  MORENO REPIZO</t>
  </si>
  <si>
    <t>34289-2534372919</t>
  </si>
  <si>
    <t>RC378701-19659</t>
  </si>
  <si>
    <t>KELY  JOHANNA VALLEJO BARRAGAN</t>
  </si>
  <si>
    <t>33276-2534373573</t>
  </si>
  <si>
    <t>RC358352-50349</t>
  </si>
  <si>
    <t>JENNY  ALEJANDRA URUEÑA CHILATRA</t>
  </si>
  <si>
    <t>34289-2534373976</t>
  </si>
  <si>
    <t>V656-16973</t>
  </si>
  <si>
    <t>PAULA  ANDREA CARRASCO PIMIENTO</t>
  </si>
  <si>
    <t>33276-2534374628</t>
  </si>
  <si>
    <t>H077-7906</t>
  </si>
  <si>
    <t>YAQUELINA  CARRASCAL REALES</t>
  </si>
  <si>
    <t>02028-2534374764</t>
  </si>
  <si>
    <t>RC251811-74916</t>
  </si>
  <si>
    <t>ANGEL  DAVID ARRIETA QUIRAMA</t>
  </si>
  <si>
    <t>02028-2534375364</t>
  </si>
  <si>
    <t>RC251811-74917</t>
  </si>
  <si>
    <t>MONICA  PATRICIA DIAZ VELEZ</t>
  </si>
  <si>
    <t>33276-2534376002</t>
  </si>
  <si>
    <t>H067-56457</t>
  </si>
  <si>
    <t>HELLENE  XIOMARA BLANDON YEPES</t>
  </si>
  <si>
    <t>02028-2534376427</t>
  </si>
  <si>
    <t>V736-9546</t>
  </si>
  <si>
    <t>CLEMENTINA  GOMEZ DE PELAEZ</t>
  </si>
  <si>
    <t>02028-2534376647</t>
  </si>
  <si>
    <t>RC251811-74918</t>
  </si>
  <si>
    <t>IRNEY  JOHANNA CABAS GONZALEZ</t>
  </si>
  <si>
    <t>02028-2534376782</t>
  </si>
  <si>
    <t>V736-9547</t>
  </si>
  <si>
    <t>CLAUDIA  PATRICIA PINEDA SILVA</t>
  </si>
  <si>
    <t>33276-2534377146</t>
  </si>
  <si>
    <t>RC358351-26946</t>
  </si>
  <si>
    <t>ANDREA  JUDITH PEDROZO BONILLA</t>
  </si>
  <si>
    <t>32875-2534378324</t>
  </si>
  <si>
    <t>M06.4</t>
  </si>
  <si>
    <t>POLIARTROPATIA INFLAMATORIA</t>
  </si>
  <si>
    <t>P073-1005220</t>
  </si>
  <si>
    <t>MONICA  MARGARITA GOMEZ VALLE</t>
  </si>
  <si>
    <t>32875-2534378676</t>
  </si>
  <si>
    <t>RC3543010-53105</t>
  </si>
  <si>
    <t>LAURA  KATHERINE ACOSTA REINOSO</t>
  </si>
  <si>
    <t>33276-2534378794</t>
  </si>
  <si>
    <t>RC358357-116067</t>
  </si>
  <si>
    <t>MARIA  LIGIA VELEZ DE MACIAS</t>
  </si>
  <si>
    <t>02028-2534379246</t>
  </si>
  <si>
    <t>V736-9548</t>
  </si>
  <si>
    <t>ALEX  MARIO MURILLO ALVARADO</t>
  </si>
  <si>
    <t>02028-2534379780</t>
  </si>
  <si>
    <t>V736-9549</t>
  </si>
  <si>
    <t>LUISA  FERNANDA TERNERA ALTAMAR</t>
  </si>
  <si>
    <t>32875-2534381774</t>
  </si>
  <si>
    <t>RC3543010-53107</t>
  </si>
  <si>
    <t>HAROL  MAURICIO GARCIA PERDOMO</t>
  </si>
  <si>
    <t>34289-2534383975</t>
  </si>
  <si>
    <t>RC378701-19662</t>
  </si>
  <si>
    <t>MARTHA  LUCIA QUIROZ ZAPATA</t>
  </si>
  <si>
    <t>02028-2534384038</t>
  </si>
  <si>
    <t>RC251811-74920</t>
  </si>
  <si>
    <t>STEPHANI  LIZEHT CARMONA VARON</t>
  </si>
  <si>
    <t>33276-2534384274</t>
  </si>
  <si>
    <t>RC358358-54210</t>
  </si>
  <si>
    <t>JORGE  LUIS GONZALEZ MENDOZA</t>
  </si>
  <si>
    <t>34289-2534384244</t>
  </si>
  <si>
    <t>V656-16977</t>
  </si>
  <si>
    <t>SINDY  LORENA ESCOBAR PINEDA</t>
  </si>
  <si>
    <t>33276-2534384356</t>
  </si>
  <si>
    <t>RC358356-56281</t>
  </si>
  <si>
    <t>33276-2534385385</t>
  </si>
  <si>
    <t>RC358356-56282</t>
  </si>
  <si>
    <t>NANCY  ROMERO MARTINEZ</t>
  </si>
  <si>
    <t>33276-2534385725</t>
  </si>
  <si>
    <t>H073-8813</t>
  </si>
  <si>
    <t>MARIA  ALEJANDRA ORTIZ ORTIZ</t>
  </si>
  <si>
    <t>32875-2534386718</t>
  </si>
  <si>
    <t>P073-1005225</t>
  </si>
  <si>
    <t>ESTEFANIA  GONZALEZ CARMONA</t>
  </si>
  <si>
    <t>02028-2534387646</t>
  </si>
  <si>
    <t>V736-9550</t>
  </si>
  <si>
    <t>EVELYN  DUQUE YEPES</t>
  </si>
  <si>
    <t>02028-2534387880</t>
  </si>
  <si>
    <t>RC251811-74922</t>
  </si>
  <si>
    <t>MARIA  DE LOS ANGELES CAMPO SANCHEZ</t>
  </si>
  <si>
    <t>32875-2534388618</t>
  </si>
  <si>
    <t>RC3543010-53109</t>
  </si>
  <si>
    <t>MARTHA  LUCIA OVIEDO SOGAMOSO</t>
  </si>
  <si>
    <t>33276-2534389157</t>
  </si>
  <si>
    <t>RC358358-54211</t>
  </si>
  <si>
    <t>ALEXANDRA  DIAZ TRUJILLO</t>
  </si>
  <si>
    <t>33276-2534391060</t>
  </si>
  <si>
    <t>H073-8814</t>
  </si>
  <si>
    <t>KAREN  DAYANA POLO ANTELIZ</t>
  </si>
  <si>
    <t>32875-2534391761</t>
  </si>
  <si>
    <t>RC3543010-53112</t>
  </si>
  <si>
    <t>YENI  LORENA ARISTIZABAL MONTEALEGRE</t>
  </si>
  <si>
    <t>33276-2534392129</t>
  </si>
  <si>
    <t>RC358351-26962</t>
  </si>
  <si>
    <t>YESSIKA  ANDREINA LEAL MARIN</t>
  </si>
  <si>
    <t>32875-2534393638</t>
  </si>
  <si>
    <t>P073-1005226</t>
  </si>
  <si>
    <t>KEYLA  ESTHER DE LA OSSA FIGUEROA</t>
  </si>
  <si>
    <t>32875-2534394034</t>
  </si>
  <si>
    <t>P073-1005227</t>
  </si>
  <si>
    <t>YUSMARY  MARIA GUARIMATA DE BARRIOS</t>
  </si>
  <si>
    <t>02028-2534395013</t>
  </si>
  <si>
    <t>RC251811-74926</t>
  </si>
  <si>
    <t>FLORALBA  MARTINEZ OLIVEROS</t>
  </si>
  <si>
    <t>33276-2534395127</t>
  </si>
  <si>
    <t>RC358357-116073</t>
  </si>
  <si>
    <t>ANYI  PAOLA DUQUE DUQUE</t>
  </si>
  <si>
    <t>02028-2534395391</t>
  </si>
  <si>
    <t>V736-9551</t>
  </si>
  <si>
    <t>WENDY  VANESSA SAPUY PLAZAS</t>
  </si>
  <si>
    <t>33276-2534399148</t>
  </si>
  <si>
    <t>RC358356-56297</t>
  </si>
  <si>
    <t>JULIAN  DAVID PORTILLA SANCHEZ</t>
  </si>
  <si>
    <t>02028-2534401470</t>
  </si>
  <si>
    <t>V736-9552</t>
  </si>
  <si>
    <t>MARISELA  RUBIO REINA</t>
  </si>
  <si>
    <t>33276-2534401866</t>
  </si>
  <si>
    <t>H073-8815</t>
  </si>
  <si>
    <t>ANGELICA   TAFUR BARRAGAN</t>
  </si>
  <si>
    <t>33276-2534402734</t>
  </si>
  <si>
    <t>H067-56459</t>
  </si>
  <si>
    <t>MELEIXA   MARTINEZ CUPA</t>
  </si>
  <si>
    <t>02020-2534419251</t>
  </si>
  <si>
    <t>V723-15213</t>
  </si>
  <si>
    <t>FELBA  ALEXANDRA GARCIA MARULANDA</t>
  </si>
  <si>
    <t>32875-2534423903</t>
  </si>
  <si>
    <t>RC3543010-53119</t>
  </si>
  <si>
    <t>BETSI  LILIANA DELGADO MORALES</t>
  </si>
  <si>
    <t>32875-2534424465</t>
  </si>
  <si>
    <t>RC3543010-53120</t>
  </si>
  <si>
    <t>LEONARDO  POLANIA SAENZ</t>
  </si>
  <si>
    <t>33276-2534424783</t>
  </si>
  <si>
    <t>RC358352-50358</t>
  </si>
  <si>
    <t xml:space="preserve">JENNY  CAROLINA ACOSTA </t>
  </si>
  <si>
    <t>02020-2534426079</t>
  </si>
  <si>
    <t>V723-15221</t>
  </si>
  <si>
    <t>ELSA  ELENA VARGAS CASTAÑO</t>
  </si>
  <si>
    <t>33276-2534427012</t>
  </si>
  <si>
    <t>H068-15574</t>
  </si>
  <si>
    <t>MARCO  ALEJANDRO ARANA DIAZ</t>
  </si>
  <si>
    <t>33276-2534427918</t>
  </si>
  <si>
    <t>RC358353-48521</t>
  </si>
  <si>
    <t>33276-2534428124</t>
  </si>
  <si>
    <t>RC358353-48522</t>
  </si>
  <si>
    <t>CELIANIS  SEVERICHE PEREZ</t>
  </si>
  <si>
    <t>32875-2534428273</t>
  </si>
  <si>
    <t>RC3543010-53122</t>
  </si>
  <si>
    <t>CECILIA  FRAGOZO ARIAS</t>
  </si>
  <si>
    <t>32875-2534428421</t>
  </si>
  <si>
    <t>RC3543010-53123</t>
  </si>
  <si>
    <t>32875-2534428481</t>
  </si>
  <si>
    <t>RC3543010-53124</t>
  </si>
  <si>
    <t>ARELIS  PALLARES GUTIERREZ</t>
  </si>
  <si>
    <t>32875-2534429019</t>
  </si>
  <si>
    <t>RC3543010-53125</t>
  </si>
  <si>
    <t>PEDRO  ANTONIO DORZON NAVARRO</t>
  </si>
  <si>
    <t>32875-2534429902</t>
  </si>
  <si>
    <t>P073-1005228</t>
  </si>
  <si>
    <t>JULIA  YANET PEÑA CLAVIJO</t>
  </si>
  <si>
    <t>32875-2534430264</t>
  </si>
  <si>
    <t>RC3543010-53126</t>
  </si>
  <si>
    <t>MARTHA  LUCIA FERIA MURILLO</t>
  </si>
  <si>
    <t>33276-2534430169</t>
  </si>
  <si>
    <t>H068-15575</t>
  </si>
  <si>
    <t>JOHN  FREDY QUINTERO LOPEZ</t>
  </si>
  <si>
    <t>02020-2534431052</t>
  </si>
  <si>
    <t>RC250205-175160</t>
  </si>
  <si>
    <t>KATHERINE  ZAPATA MURILLO</t>
  </si>
  <si>
    <t>02020-2534431620</t>
  </si>
  <si>
    <t>RC250205-175163</t>
  </si>
  <si>
    <t>CLAUDIA  MARCELA CAMPIÑO GOMEZ</t>
  </si>
  <si>
    <t>02020-2534431827</t>
  </si>
  <si>
    <t>V721-9792</t>
  </si>
  <si>
    <t>LUZ  DEISY POLANIA RODRIGUEZ</t>
  </si>
  <si>
    <t>33276-2534432254</t>
  </si>
  <si>
    <t>RC358352-50362</t>
  </si>
  <si>
    <t>EDWIN  RAFAEL BERDUGO OROZCO</t>
  </si>
  <si>
    <t>33483-2534431883</t>
  </si>
  <si>
    <t>1CDP-6054</t>
  </si>
  <si>
    <t>AIDA  LUZ BOHORQUEZ SUAREZ</t>
  </si>
  <si>
    <t>33483-2534432314</t>
  </si>
  <si>
    <t>1CDP-6055</t>
  </si>
  <si>
    <t>ADRIANA  RUIZ NAVARRO</t>
  </si>
  <si>
    <t>33483-2534432856</t>
  </si>
  <si>
    <t>1CDP-6056</t>
  </si>
  <si>
    <t>ROSA  DE LAS MERCEDES RESTREPO RESTREPO</t>
  </si>
  <si>
    <t>02028-2534433232</t>
  </si>
  <si>
    <t>V737-7237</t>
  </si>
  <si>
    <t>MARIA  DANIELA ARREDONDO ORTIZ</t>
  </si>
  <si>
    <t>02020-2534434416</t>
  </si>
  <si>
    <t>RC250205-175171</t>
  </si>
  <si>
    <t>KATTY  MICHELLE PATIÑO ARCON</t>
  </si>
  <si>
    <t>33483-2534434877</t>
  </si>
  <si>
    <t>RC360431-62666</t>
  </si>
  <si>
    <t>CLAUDIA  MARCELA OJEDA PATERNINA</t>
  </si>
  <si>
    <t>02028-2534434938</t>
  </si>
  <si>
    <t>V737-7239</t>
  </si>
  <si>
    <t>OSCAR  ENRIQUE PADILLA RAMOS</t>
  </si>
  <si>
    <t>33483-2534435981</t>
  </si>
  <si>
    <t>R94.8</t>
  </si>
  <si>
    <t>RESULTADOS ANORMALES EN LOS ESTUDIOS FUNCIONALES DE OTROS ORGANOS Y SISTEMAS</t>
  </si>
  <si>
    <t>1CDP-6057</t>
  </si>
  <si>
    <t>JUVENAL  OSPINA GUTIERREZ</t>
  </si>
  <si>
    <t>33483-2518615746</t>
  </si>
  <si>
    <t>1CDP-6058</t>
  </si>
  <si>
    <t>CLAUDIA  ESTHER ARNEDO CABARCAS</t>
  </si>
  <si>
    <t>33483-2534437798</t>
  </si>
  <si>
    <t>1CDP-6059</t>
  </si>
  <si>
    <t>33483-2534438158</t>
  </si>
  <si>
    <t>RC360431-62667</t>
  </si>
  <si>
    <t>JOHANA  ALEXANDRA HORTA SANDOVAL</t>
  </si>
  <si>
    <t>33276-2534438215</t>
  </si>
  <si>
    <t>O21.0</t>
  </si>
  <si>
    <t>HIPEREMESIS GRAVIDICA LEVE</t>
  </si>
  <si>
    <t>RC358353-48524</t>
  </si>
  <si>
    <t>33483-2534438261</t>
  </si>
  <si>
    <t>E74.9</t>
  </si>
  <si>
    <t>TRASTORNO DEL METABOLISMO DE LOS CARBOHIDRATOS, NO ESPECIFICADO</t>
  </si>
  <si>
    <t>RC360431-62668</t>
  </si>
  <si>
    <t>33276-2534438302</t>
  </si>
  <si>
    <t>RC358353-48525</t>
  </si>
  <si>
    <t>JULIETH  CAROLINA ELLES CABARCAS</t>
  </si>
  <si>
    <t>33483-2533932015</t>
  </si>
  <si>
    <t>RC360431-62669</t>
  </si>
  <si>
    <t>VALERIA  MARIA VILLAFAÑE RODRIGUEZ</t>
  </si>
  <si>
    <t>33483-2534440911</t>
  </si>
  <si>
    <t>RC360431-62671</t>
  </si>
  <si>
    <t>GABRIEL  ALBERTO ALVAREZ MESA</t>
  </si>
  <si>
    <t>02020-2534441158</t>
  </si>
  <si>
    <t>V723-15227</t>
  </si>
  <si>
    <t>CARLOS  MARIO PALACIO VALENCIA</t>
  </si>
  <si>
    <t>02028-2534441416</t>
  </si>
  <si>
    <t>K81.9</t>
  </si>
  <si>
    <t>COLECISTITIS, NO ESPECIFICADA</t>
  </si>
  <si>
    <t>V737-7241</t>
  </si>
  <si>
    <t>LUZ  JENNY RUA RODRIGUEZ</t>
  </si>
  <si>
    <t>02028-2534441997</t>
  </si>
  <si>
    <t>V737-7242</t>
  </si>
  <si>
    <t>MARIA  YOLIS CHAVEZ CATAÑO</t>
  </si>
  <si>
    <t>02028-2534442737</t>
  </si>
  <si>
    <t>RC251812-35549</t>
  </si>
  <si>
    <t>ELSY  CONSTANZA CERVERA BONILLA</t>
  </si>
  <si>
    <t>33276-2534443418</t>
  </si>
  <si>
    <t>H068-15577</t>
  </si>
  <si>
    <t>33276-2534443464</t>
  </si>
  <si>
    <t>RC358352-50364</t>
  </si>
  <si>
    <t>ESTEFANI  DEL CARMEN GUZMAN AVILA</t>
  </si>
  <si>
    <t>33483-2534444297</t>
  </si>
  <si>
    <t>1CDP-6060</t>
  </si>
  <si>
    <t>MONICA  FERNANDA ZAPATA MONTOYA</t>
  </si>
  <si>
    <t>02020-2534444636</t>
  </si>
  <si>
    <t>RC250205-175183</t>
  </si>
  <si>
    <t>PAOLA   MEZA ALVARADO</t>
  </si>
  <si>
    <t>33483-2534445902</t>
  </si>
  <si>
    <t>RC360431-62674</t>
  </si>
  <si>
    <t>SALOME  VALENTINA COHEN CABEZA</t>
  </si>
  <si>
    <t>33483-2534446467</t>
  </si>
  <si>
    <t>1CDP-6061</t>
  </si>
  <si>
    <t>ETHEL  RAMONA GASTELBONDO MOGOLLON</t>
  </si>
  <si>
    <t>02020-2534447770</t>
  </si>
  <si>
    <t>V723-15231</t>
  </si>
  <si>
    <t>NOHORA  CONSTANZA LOZANO REMICIO</t>
  </si>
  <si>
    <t>33276-2534447921</t>
  </si>
  <si>
    <t>RC358352-50368</t>
  </si>
  <si>
    <t>LUZ  STELLA MARGARITA DEL SOCORRO MEJIA DE MUNERA</t>
  </si>
  <si>
    <t>02020-2534448048</t>
  </si>
  <si>
    <t>RC250203-152642</t>
  </si>
  <si>
    <t>33276-2534448045</t>
  </si>
  <si>
    <t>RC358352-50369</t>
  </si>
  <si>
    <t>AMELIA  BETANCOURT AGUIAR</t>
  </si>
  <si>
    <t>33276-2534448487</t>
  </si>
  <si>
    <t>H077-7916</t>
  </si>
  <si>
    <t>33276-2534449856</t>
  </si>
  <si>
    <t>RC358358-54234</t>
  </si>
  <si>
    <t>NICOLAS  CANO CASTAÑO</t>
  </si>
  <si>
    <t>02020-2534451178</t>
  </si>
  <si>
    <t>V723-15233</t>
  </si>
  <si>
    <t>ANA  LILA SANCHEZ ORTIZ</t>
  </si>
  <si>
    <t>02020-2534451250</t>
  </si>
  <si>
    <t>RC250203-152645</t>
  </si>
  <si>
    <t>SERGIO  LUIS CONTRERAS AMAYA</t>
  </si>
  <si>
    <t>33483-2534451914</t>
  </si>
  <si>
    <t>1CDP-6062</t>
  </si>
  <si>
    <t>EGIDIO  MORA BARRETO</t>
  </si>
  <si>
    <t>33276-2534452896</t>
  </si>
  <si>
    <t>H068-15578</t>
  </si>
  <si>
    <t>ANGELINA  TRUJILLO VALENCIA</t>
  </si>
  <si>
    <t>33276-2534453090</t>
  </si>
  <si>
    <t>RC358358-54238</t>
  </si>
  <si>
    <t>ANA  MARIA AGUDELO MARTINEZ</t>
  </si>
  <si>
    <t>02028-2534452993</t>
  </si>
  <si>
    <t>V737-7243</t>
  </si>
  <si>
    <t>NICOLE  VALENTINA GARCIA TRUJILLO</t>
  </si>
  <si>
    <t>33276-2534453590</t>
  </si>
  <si>
    <t>RC358352-50371</t>
  </si>
  <si>
    <t>33276-2534453690</t>
  </si>
  <si>
    <t>RC358352-50372</t>
  </si>
  <si>
    <t>ESNEDA  BRAVO GARCIA</t>
  </si>
  <si>
    <t>33276-2534453772</t>
  </si>
  <si>
    <t>RC358356-56364</t>
  </si>
  <si>
    <t>LEYDIN  LUCELIA ANDRADE GUERRERO</t>
  </si>
  <si>
    <t>02020-2534455861</t>
  </si>
  <si>
    <t>RC250203-152655</t>
  </si>
  <si>
    <t>ELIANA  CAROLINA AVILA PARRAO</t>
  </si>
  <si>
    <t>32875-2534456977</t>
  </si>
  <si>
    <t>E88.9</t>
  </si>
  <si>
    <t>TRASTORNO METABOLICO, NO ESPECIFICADO</t>
  </si>
  <si>
    <t>RC354305-86093</t>
  </si>
  <si>
    <t>HERLINDA  PINTO GUARNIZO</t>
  </si>
  <si>
    <t>33276-2534458719</t>
  </si>
  <si>
    <t>RC358359-15439</t>
  </si>
  <si>
    <t>REINNIMAR  ELIZABETH MUNOZ RAMIREZ</t>
  </si>
  <si>
    <t>33276-2534459389</t>
  </si>
  <si>
    <t>RC358359-15440</t>
  </si>
  <si>
    <t>FRANCIA  ELENA MERCADO NOVOA</t>
  </si>
  <si>
    <t>33483-2534460424</t>
  </si>
  <si>
    <t>RC360431-62676</t>
  </si>
  <si>
    <t>33483-2534460692</t>
  </si>
  <si>
    <t>RC360431-62677</t>
  </si>
  <si>
    <t>VIVIANA  GIRALDO OSORIO</t>
  </si>
  <si>
    <t>33276-2534462357</t>
  </si>
  <si>
    <t>RC358353-48529</t>
  </si>
  <si>
    <t>SHERENY   BRAVO SOLANO</t>
  </si>
  <si>
    <t>32875-2534463367</t>
  </si>
  <si>
    <t>RC3543010-53141</t>
  </si>
  <si>
    <t>SANDRA  MILENA OREFUELA MONTALBAN</t>
  </si>
  <si>
    <t>32875-2534463504</t>
  </si>
  <si>
    <t>P073-1005235</t>
  </si>
  <si>
    <t>RAFAEL  TORO GOMEZ</t>
  </si>
  <si>
    <t>02020-2534463761</t>
  </si>
  <si>
    <t>V723-15242</t>
  </si>
  <si>
    <t>33276-2534463769</t>
  </si>
  <si>
    <t>K75.0</t>
  </si>
  <si>
    <t>ABSCESO DEL HIGADO</t>
  </si>
  <si>
    <t>H079-6694</t>
  </si>
  <si>
    <t>MARIA  LETICIA SUAREZ ALVAREZ</t>
  </si>
  <si>
    <t>02020-2534465654</t>
  </si>
  <si>
    <t>RC250205-175198</t>
  </si>
  <si>
    <t>NIDIA  ADELAIDA CATAÑO PEDIAÑA</t>
  </si>
  <si>
    <t>32875-2534465781</t>
  </si>
  <si>
    <t>P073-1005237</t>
  </si>
  <si>
    <t>LINA  MARCELA CARO ROJAS</t>
  </si>
  <si>
    <t>02020-2534466004</t>
  </si>
  <si>
    <t>V721-9805</t>
  </si>
  <si>
    <t>ALBA  ROSA ORTIZ OSPINA</t>
  </si>
  <si>
    <t>33276-2534466302</t>
  </si>
  <si>
    <t>RC358353-48530</t>
  </si>
  <si>
    <t>NAOMI  RENTERIA BEJARANO</t>
  </si>
  <si>
    <t>02020-2534466624</t>
  </si>
  <si>
    <t>RC250203-152669</t>
  </si>
  <si>
    <t>VALERYE  SOFIA BERRIO BARRIOS</t>
  </si>
  <si>
    <t>33483-2534466644</t>
  </si>
  <si>
    <t>1CDP-6063</t>
  </si>
  <si>
    <t>JANETH  ISELA GOMEZ TOVAR</t>
  </si>
  <si>
    <t>32875-2534467954</t>
  </si>
  <si>
    <t>RC3543010-53143</t>
  </si>
  <si>
    <t>DIANA  MARCELA GOMEZ LESMES</t>
  </si>
  <si>
    <t>33276-2534468918</t>
  </si>
  <si>
    <t>H079-6696</t>
  </si>
  <si>
    <t>DANIELA  DELGADO MONTEALEGRE</t>
  </si>
  <si>
    <t>02028-2534469220</t>
  </si>
  <si>
    <t>RC251812-35557</t>
  </si>
  <si>
    <t>YOSELIN  CAROLINA PARRA CONTRERAS</t>
  </si>
  <si>
    <t>33276-2534469956</t>
  </si>
  <si>
    <t>O03.4</t>
  </si>
  <si>
    <t>ABORTO ESPONTANEO, INCOMPLETO, SIN COMPLICACION</t>
  </si>
  <si>
    <t>RC358356-56374</t>
  </si>
  <si>
    <t>MARIA  FELISA RUIZ GOMEZ</t>
  </si>
  <si>
    <t>02020-2534470998</t>
  </si>
  <si>
    <t>V723-15245</t>
  </si>
  <si>
    <t>PAULA  MILENA ZAPATA JARAMILLO</t>
  </si>
  <si>
    <t>02028-2534471979</t>
  </si>
  <si>
    <t>RC251812-35558</t>
  </si>
  <si>
    <t>KATHERIN  ALZATE MONTAÑO</t>
  </si>
  <si>
    <t>33276-2534472694</t>
  </si>
  <si>
    <t>RC358352-50376</t>
  </si>
  <si>
    <t>MARTA  ISABEL ARANGO HIDALGO</t>
  </si>
  <si>
    <t>02020-2531773570</t>
  </si>
  <si>
    <t>RC250203-152675</t>
  </si>
  <si>
    <t>DORIS  PEREZ GRAJALES</t>
  </si>
  <si>
    <t>02020-2534473070</t>
  </si>
  <si>
    <t>V723-15246</t>
  </si>
  <si>
    <t>FABIAN  DEVOZ MOLINA</t>
  </si>
  <si>
    <t>33483-2534473518</t>
  </si>
  <si>
    <t>RC360431-62679</t>
  </si>
  <si>
    <t>NICOL  SOFIA CRUZ GIRADO</t>
  </si>
  <si>
    <t>33483-2534474207</t>
  </si>
  <si>
    <t>RC360431-62680</t>
  </si>
  <si>
    <t>HEYDI  PAOLA VILLALBA MARIN</t>
  </si>
  <si>
    <t>33483-2534475234</t>
  </si>
  <si>
    <t>RC360431-62681</t>
  </si>
  <si>
    <t>CATALINA  RESTREPO PALACIO</t>
  </si>
  <si>
    <t>02020-2534475766</t>
  </si>
  <si>
    <t>RC250205-175200</t>
  </si>
  <si>
    <t>LEIDY  YURANI BATTA DEVIA</t>
  </si>
  <si>
    <t>33276-2534476367</t>
  </si>
  <si>
    <t>RC358356-56377</t>
  </si>
  <si>
    <t>CARLOS  ALBERTO GUERRERO GONGORA</t>
  </si>
  <si>
    <t>33483-2534477495</t>
  </si>
  <si>
    <t>RC360431-62682</t>
  </si>
  <si>
    <t>NAYEVIS  ENITH OROZCO MEDINA</t>
  </si>
  <si>
    <t>32875-2534477980</t>
  </si>
  <si>
    <t>RC3543010-53151</t>
  </si>
  <si>
    <t>LUZ  DARY OSORIO TORO</t>
  </si>
  <si>
    <t>02020-2534478549</t>
  </si>
  <si>
    <t>RC250203-152680</t>
  </si>
  <si>
    <t>33276-2534479398</t>
  </si>
  <si>
    <t>RC358359-15445</t>
  </si>
  <si>
    <t>MARIA  YESENIA VANEGAS CRUZ</t>
  </si>
  <si>
    <t>33276-2534479679</t>
  </si>
  <si>
    <t>RC358356-56379</t>
  </si>
  <si>
    <t>ENIRIDA  DEL SOCORRO CONDE MENDOZA</t>
  </si>
  <si>
    <t>33483-2534480082</t>
  </si>
  <si>
    <t>RC360431-62683</t>
  </si>
  <si>
    <t>YARLEY  MIRITH CHAVERRA ECHAVARRIA</t>
  </si>
  <si>
    <t>33483-2534474836</t>
  </si>
  <si>
    <t>1CDP-6065</t>
  </si>
  <si>
    <t>ELIANA  INES PEREZ ORTEGON</t>
  </si>
  <si>
    <t>33276-2534480404</t>
  </si>
  <si>
    <t>RC358358-54245</t>
  </si>
  <si>
    <t>33483-2534480719</t>
  </si>
  <si>
    <t>RC360431-62684</t>
  </si>
  <si>
    <t>EVELYN  ADRIANA AGUINDA ORDOÑEZ</t>
  </si>
  <si>
    <t>33276-2534481032</t>
  </si>
  <si>
    <t>RC358358-54246</t>
  </si>
  <si>
    <t>CECILIA  GUERRERO LOZANO</t>
  </si>
  <si>
    <t>33276-2534481258</t>
  </si>
  <si>
    <t>RC358353-48534</t>
  </si>
  <si>
    <t>33276-2534481354</t>
  </si>
  <si>
    <t>RC358353-48535</t>
  </si>
  <si>
    <t>ANDREA  SUSANA ANDRADE VASQUEZ</t>
  </si>
  <si>
    <t>33276-2534481540</t>
  </si>
  <si>
    <t>RC358358-54247</t>
  </si>
  <si>
    <t>BETZAIDA  JULIO DE LA ROSA</t>
  </si>
  <si>
    <t>33483-2534481587</t>
  </si>
  <si>
    <t>RC360431-62685</t>
  </si>
  <si>
    <t>DANNA  VALENTINA CABEZAS GUZMAN</t>
  </si>
  <si>
    <t>33276-2534481721</t>
  </si>
  <si>
    <t>H077-7921</t>
  </si>
  <si>
    <t>ANA  MILENA ANAYA ARROYO</t>
  </si>
  <si>
    <t>33483-2534481974</t>
  </si>
  <si>
    <t>RC360431-62686</t>
  </si>
  <si>
    <t>MAICOL  ESTIBEN VALENCIA CASTRO</t>
  </si>
  <si>
    <t>33276-2534484419</t>
  </si>
  <si>
    <t>G70.8</t>
  </si>
  <si>
    <t>OTROS TRASTORNOS NEUROMUSCULARES ESPECIFICADOS</t>
  </si>
  <si>
    <t>RC358352-50377</t>
  </si>
  <si>
    <t>ALVARO  JOSE TOLOZA VALEST</t>
  </si>
  <si>
    <t>32875-2534484455</t>
  </si>
  <si>
    <t>RC3543010-53156</t>
  </si>
  <si>
    <t>33276-2534484545</t>
  </si>
  <si>
    <t>RC358352-50378</t>
  </si>
  <si>
    <t>ANA  SOFIA SANCHEZ HERNANDEZ</t>
  </si>
  <si>
    <t>33276-2534484999</t>
  </si>
  <si>
    <t>Z61.2</t>
  </si>
  <si>
    <t>PROBLEMAS RELACIONADOS CON ALTERACION EN EL PATRON DE LA RELACION  FAMILIAR EN LA INFANCIA</t>
  </si>
  <si>
    <t>H068-15579</t>
  </si>
  <si>
    <t>JAZMIN  ANDREA RODRIGUEZ SALDARRIAGA</t>
  </si>
  <si>
    <t>02020-2534485276</t>
  </si>
  <si>
    <t>V723-15247</t>
  </si>
  <si>
    <t>MILAGROS  WATT MEDRANO</t>
  </si>
  <si>
    <t>33483-2534485474</t>
  </si>
  <si>
    <t>RC360431-62688</t>
  </si>
  <si>
    <t>EDITH   CADENA CERVANTES</t>
  </si>
  <si>
    <t>32875-2534485523</t>
  </si>
  <si>
    <t>RC3543010-53158</t>
  </si>
  <si>
    <t>JESSY  ALEJANDRA RUIZ CANO</t>
  </si>
  <si>
    <t>02020-2534485524</t>
  </si>
  <si>
    <t>V721-9812</t>
  </si>
  <si>
    <t>32875-2534485828</t>
  </si>
  <si>
    <t>Q04.6</t>
  </si>
  <si>
    <t>QUISTES CEREBRALES CONGENITOS</t>
  </si>
  <si>
    <t>RC3543010-53159</t>
  </si>
  <si>
    <t>JESUS  GREGORIO MALDONADO MARQUINA</t>
  </si>
  <si>
    <t>02020-2534486347</t>
  </si>
  <si>
    <t>RC250203-152682</t>
  </si>
  <si>
    <t>TALIANA  BARROS MOLINA</t>
  </si>
  <si>
    <t>32875-2534486508</t>
  </si>
  <si>
    <t>RC3543010-53160</t>
  </si>
  <si>
    <t>PAOLA  ANDREA MURILLO GOMEZ</t>
  </si>
  <si>
    <t>02020-2534487429</t>
  </si>
  <si>
    <t>V721-9813</t>
  </si>
  <si>
    <t>JHON  ALEXANDER CADAVID CASTAÑO</t>
  </si>
  <si>
    <t>02020-2534488493</t>
  </si>
  <si>
    <t>V721-9814</t>
  </si>
  <si>
    <t>GIOVANNI  GUTIERREZ GUZMAN</t>
  </si>
  <si>
    <t>33276-2534488742</t>
  </si>
  <si>
    <t>H072-6663</t>
  </si>
  <si>
    <t>33276-2534489352</t>
  </si>
  <si>
    <t>H072-6664</t>
  </si>
  <si>
    <t>MIRIAM  PINEDA HENAO</t>
  </si>
  <si>
    <t>33276-2534489793</t>
  </si>
  <si>
    <t>H077-7922</t>
  </si>
  <si>
    <t>GUILLERMO  LUIS MARTINEZ SERRANO</t>
  </si>
  <si>
    <t>33483-2534489776</t>
  </si>
  <si>
    <t>1CDP-6066</t>
  </si>
  <si>
    <t>MATILDE  REINALDA PETRO JARAMILLO</t>
  </si>
  <si>
    <t>33483-2534491905</t>
  </si>
  <si>
    <t>RC360431-62689</t>
  </si>
  <si>
    <t>WENDY  DEL PILAR MARIÑO VILLADIEGO</t>
  </si>
  <si>
    <t>33483-2534492478</t>
  </si>
  <si>
    <t>N77*</t>
  </si>
  <si>
    <t>ULCERACION E INFLAMACION VULVOVAGINAL EN ENFERMEDADES CLASIFICADAS EN OTRA PARTE</t>
  </si>
  <si>
    <t>RC360431-62690</t>
  </si>
  <si>
    <t>STEFANNY  ALEJANDRA SANCHEZ PUERTA</t>
  </si>
  <si>
    <t>02020-2534492577</t>
  </si>
  <si>
    <t>RC250203-152686</t>
  </si>
  <si>
    <t>FLOR  MELIDA BARRIOS CUSGUEN</t>
  </si>
  <si>
    <t>33276-2534492688</t>
  </si>
  <si>
    <t>RC358358-54250</t>
  </si>
  <si>
    <t xml:space="preserve">MARIA  LUZ FANNY CASTAÑEDA </t>
  </si>
  <si>
    <t>33276-2534492754</t>
  </si>
  <si>
    <t>H068-15580</t>
  </si>
  <si>
    <t>VANESSA  FAJARDO PEÑA</t>
  </si>
  <si>
    <t>33276-2534492978</t>
  </si>
  <si>
    <t>H077-7924</t>
  </si>
  <si>
    <t>CRISTINA  ISABEL DIAZ HERNANDEZ</t>
  </si>
  <si>
    <t>33483-2534492747</t>
  </si>
  <si>
    <t>RC360431-62691</t>
  </si>
  <si>
    <t>YASMIN  DEL ROSARIO HERRERA PUELLO</t>
  </si>
  <si>
    <t>33483-2534493192</t>
  </si>
  <si>
    <t>1CDP-6067</t>
  </si>
  <si>
    <t>MARIA  FABIOLA LOPEZ DE HERRERA</t>
  </si>
  <si>
    <t>02020-2534493650</t>
  </si>
  <si>
    <t>RC250203-152687</t>
  </si>
  <si>
    <t>MARIA  ELVIA LOPEZ ANGEL</t>
  </si>
  <si>
    <t>33276-2534493707</t>
  </si>
  <si>
    <t>RC358352-50380</t>
  </si>
  <si>
    <t>MARIA  NUBIA CASTRILLON DE BUITRAGO</t>
  </si>
  <si>
    <t>02028-2534493779</t>
  </si>
  <si>
    <t>RC251812-35559</t>
  </si>
  <si>
    <t>DORIS  DE JESUS VELASQUEZ MONTOYA</t>
  </si>
  <si>
    <t>02028-2534494213</t>
  </si>
  <si>
    <t>V737-7249</t>
  </si>
  <si>
    <t>ALBA  LUCIA LOPEZ NARANJO</t>
  </si>
  <si>
    <t>33276-2534496185</t>
  </si>
  <si>
    <t>RC358358-54251</t>
  </si>
  <si>
    <t>33483-2534496395</t>
  </si>
  <si>
    <t>1CDP-6068</t>
  </si>
  <si>
    <t>NOREIDA  RODRIGUEZ BELLIDO</t>
  </si>
  <si>
    <t>33483-2534496788</t>
  </si>
  <si>
    <t>1CDP-6069</t>
  </si>
  <si>
    <t>YORGELIS  DEL VALLE URBINA PEREZ</t>
  </si>
  <si>
    <t>33276-2534497079</t>
  </si>
  <si>
    <t>RC358356-56383</t>
  </si>
  <si>
    <t>JESUS  ANTONIO GALLEGO MORALES</t>
  </si>
  <si>
    <t>02020-2534498066</t>
  </si>
  <si>
    <t>RC250205-175207</t>
  </si>
  <si>
    <t>SANDRA  CAROLINA ARANGO BARBOSA</t>
  </si>
  <si>
    <t>33276-2534498576</t>
  </si>
  <si>
    <t>H077-7925</t>
  </si>
  <si>
    <t>YASMINA  CONTRERAS LEON</t>
  </si>
  <si>
    <t>32875-2534498501</t>
  </si>
  <si>
    <t>RC3543010-53169</t>
  </si>
  <si>
    <t>MAGOLA  CRISTINA OROZCO OROZCO</t>
  </si>
  <si>
    <t>33483-2534499064</t>
  </si>
  <si>
    <t>RC360431-62695</t>
  </si>
  <si>
    <t>FRANCY  CARDENAS RODRIGUEZ</t>
  </si>
  <si>
    <t>33276-2534499133</t>
  </si>
  <si>
    <t>RC358352-50382</t>
  </si>
  <si>
    <t>AYDEE   MARTINEZ MARTINEZ</t>
  </si>
  <si>
    <t>33276-2534499146</t>
  </si>
  <si>
    <t>H077-7926</t>
  </si>
  <si>
    <t>33276-2534499255</t>
  </si>
  <si>
    <t>H068-15582</t>
  </si>
  <si>
    <t>JULIA  ELENA SAMPAYO RAMOS</t>
  </si>
  <si>
    <t>33483-2534499175</t>
  </si>
  <si>
    <t>1CDP-6070</t>
  </si>
  <si>
    <t>MARIA  EMPERATRIZ PULGARIN CANO</t>
  </si>
  <si>
    <t>02020-2534499935</t>
  </si>
  <si>
    <t>RC250203-152700</t>
  </si>
  <si>
    <t>EDWIN  JAVIER ORTEGA DIAZ</t>
  </si>
  <si>
    <t>33483-2534500842</t>
  </si>
  <si>
    <t>K70.0</t>
  </si>
  <si>
    <t>HIGADO ALCOHOLICO ADIPOSO</t>
  </si>
  <si>
    <t>1CDP-6071</t>
  </si>
  <si>
    <t>ALFONSO  JUSTINICO RODRIGUEZ</t>
  </si>
  <si>
    <t>33276-2534501659</t>
  </si>
  <si>
    <t>RC358352-50384</t>
  </si>
  <si>
    <t>33276-2534501737</t>
  </si>
  <si>
    <t>RC358352-50385</t>
  </si>
  <si>
    <t>DANIELA  ESPINOSA JARAMILLO</t>
  </si>
  <si>
    <t>02020-2534502716</t>
  </si>
  <si>
    <t>V723-15250</t>
  </si>
  <si>
    <t>BLANCA  NUBIA GUARNIZO ROJAS</t>
  </si>
  <si>
    <t>33276-2534504070</t>
  </si>
  <si>
    <t>RC358356-56390</t>
  </si>
  <si>
    <t>YOGENIS  PACHECO PINEDA</t>
  </si>
  <si>
    <t>32875-2534504124</t>
  </si>
  <si>
    <t>RC3543010-53173</t>
  </si>
  <si>
    <t>SHERSSY  DANIELA CORRALES MUÑOZ</t>
  </si>
  <si>
    <t>02020-2534503488</t>
  </si>
  <si>
    <t>V723-15251</t>
  </si>
  <si>
    <t>33483-2534505647</t>
  </si>
  <si>
    <t>RC360431-62699</t>
  </si>
  <si>
    <t>YURI  TATIANA GONZALEZ CASTRO</t>
  </si>
  <si>
    <t>33276-2534505796</t>
  </si>
  <si>
    <t>RC358358-54257</t>
  </si>
  <si>
    <t>MARIA  VICTORIA FRANCO CARDENAS</t>
  </si>
  <si>
    <t>02028-2534506013</t>
  </si>
  <si>
    <t>RC251812-35565</t>
  </si>
  <si>
    <t xml:space="preserve">LUZ  AIDE ARIAS </t>
  </si>
  <si>
    <t>02028-2534506589</t>
  </si>
  <si>
    <t>V737-7250</t>
  </si>
  <si>
    <t>IRIS  CAROLINA CARABALLO JULIO</t>
  </si>
  <si>
    <t>33483-2534506063</t>
  </si>
  <si>
    <t>1CDP-6072</t>
  </si>
  <si>
    <t xml:space="preserve">MARTHA  CECILIA RIVERA </t>
  </si>
  <si>
    <t>33276-2534508669</t>
  </si>
  <si>
    <t>RC358352-50388</t>
  </si>
  <si>
    <t>02028-2534508223</t>
  </si>
  <si>
    <t>V737-7251</t>
  </si>
  <si>
    <t>MELIBETH  JAZMIN GUERRERO CANTILLO</t>
  </si>
  <si>
    <t>33483-2534508880</t>
  </si>
  <si>
    <t>1CDP-6073</t>
  </si>
  <si>
    <t>CINDY  LORENA RODRIGUEZ MORENO</t>
  </si>
  <si>
    <t>33276-2534507016</t>
  </si>
  <si>
    <t>H079-6698</t>
  </si>
  <si>
    <t>FABIAN  ENRIQUE OÑATE LOPEZ</t>
  </si>
  <si>
    <t>32875-2534511445</t>
  </si>
  <si>
    <t>RC3543010-53179</t>
  </si>
  <si>
    <t>DANELLYS  DE JESUS SILGADO LARES</t>
  </si>
  <si>
    <t>33483-2534511702</t>
  </si>
  <si>
    <t>1CDP-6075</t>
  </si>
  <si>
    <t>DAIRO  ACOSTA TORRES</t>
  </si>
  <si>
    <t>33483-2534512105</t>
  </si>
  <si>
    <t>RC360431-62700</t>
  </si>
  <si>
    <t>JENIFFER  MARCELA SANTOFIMIO MAESTRE</t>
  </si>
  <si>
    <t>32875-2534512190</t>
  </si>
  <si>
    <t>RC3543010-53181</t>
  </si>
  <si>
    <t>YISETH  PAOLA ZULETA LOPEZ</t>
  </si>
  <si>
    <t>32875-2534514011</t>
  </si>
  <si>
    <t>RC354305-86140</t>
  </si>
  <si>
    <t>PAULA  ANDREA DAVILA PARRA</t>
  </si>
  <si>
    <t>33276-2534491410</t>
  </si>
  <si>
    <t>H079-6699</t>
  </si>
  <si>
    <t>DUVIS  DE JESUS DIAZ HERNANDEZ</t>
  </si>
  <si>
    <t>02028-2534514640</t>
  </si>
  <si>
    <t>RC251812-35568</t>
  </si>
  <si>
    <t>CRISTIAN  CUADRO CARABALLO</t>
  </si>
  <si>
    <t>33483-2534516706</t>
  </si>
  <si>
    <t>1CDP-6076</t>
  </si>
  <si>
    <t>DENYS  RASALIA REYES CONTRERAS</t>
  </si>
  <si>
    <t>32875-2534517362</t>
  </si>
  <si>
    <t>RC3543010-53187</t>
  </si>
  <si>
    <t xml:space="preserve">MARIA  AURORA RINCON </t>
  </si>
  <si>
    <t>33276-2534518024</t>
  </si>
  <si>
    <t>RC358359-15448</t>
  </si>
  <si>
    <t>ALEXANDER  GONZALEZ ROMERO</t>
  </si>
  <si>
    <t>33276-2534518289</t>
  </si>
  <si>
    <t>H068-15587</t>
  </si>
  <si>
    <t>ARMINDA  PATERNINA MARTINEZ</t>
  </si>
  <si>
    <t>33483-2534518918</t>
  </si>
  <si>
    <t>RC360431-62703</t>
  </si>
  <si>
    <t>LEYDI  YULIANA GUAYARA RODRIGUEZ</t>
  </si>
  <si>
    <t>33276-2534519409</t>
  </si>
  <si>
    <t>RC358358-54265</t>
  </si>
  <si>
    <t>JUAN  CARLOS AGUDELO ARISTIZABAL</t>
  </si>
  <si>
    <t>33276-2534519531</t>
  </si>
  <si>
    <t>RC358352-50391</t>
  </si>
  <si>
    <t>ENEIDA  SOFIA MACIAS CASTILLO</t>
  </si>
  <si>
    <t>33483-2534520754</t>
  </si>
  <si>
    <t>RC360431-62704</t>
  </si>
  <si>
    <t>LORENA  ESTHER GAMARRA DIAZ</t>
  </si>
  <si>
    <t>33483-2534520906</t>
  </si>
  <si>
    <t>RC360431-62705</t>
  </si>
  <si>
    <t>DIANA  PATRICIA RAMOS CARDENAS</t>
  </si>
  <si>
    <t>33276-2534521850</t>
  </si>
  <si>
    <t>H072-6667</t>
  </si>
  <si>
    <t>33276-2534521688</t>
  </si>
  <si>
    <t>RC358353-48536</t>
  </si>
  <si>
    <t>JOSE  BERNABE BARRERA GOMEZ</t>
  </si>
  <si>
    <t>32875-2534522701</t>
  </si>
  <si>
    <t>RC3543010-53189</t>
  </si>
  <si>
    <t>32875-2534522787</t>
  </si>
  <si>
    <t>RC3543010-53190</t>
  </si>
  <si>
    <t xml:space="preserve">OLGA  SANCHEZ </t>
  </si>
  <si>
    <t>33276-2534524485</t>
  </si>
  <si>
    <t>RC358352-50394</t>
  </si>
  <si>
    <t>33276-2534524679</t>
  </si>
  <si>
    <t>RC358352-50395</t>
  </si>
  <si>
    <t>LUBIS  MARINA SERRANO ACOSTA</t>
  </si>
  <si>
    <t>33483-2534526120</t>
  </si>
  <si>
    <t>RC360431-62706</t>
  </si>
  <si>
    <t>MAYERLY  HERMENCIA CASTAÑEDA HERRERA</t>
  </si>
  <si>
    <t>33276-2534528331</t>
  </si>
  <si>
    <t>RC358356-56411</t>
  </si>
  <si>
    <t>LUZ  DELIA ZAPATA MARIN</t>
  </si>
  <si>
    <t>02028-2534528509</t>
  </si>
  <si>
    <t>V737-7254</t>
  </si>
  <si>
    <t>MILENA  OSSA MORALES</t>
  </si>
  <si>
    <t>33276-2534528810</t>
  </si>
  <si>
    <t>RC358352-50398</t>
  </si>
  <si>
    <t>MARIA  CONSUELO ORTIZ YEPES</t>
  </si>
  <si>
    <t>02028-2534528851</t>
  </si>
  <si>
    <t>RC251812-35576</t>
  </si>
  <si>
    <t>33276-2534530114</t>
  </si>
  <si>
    <t>H068-15591</t>
  </si>
  <si>
    <t>MARTHA  LUZ PUA BLANCO</t>
  </si>
  <si>
    <t>32875-2534530779</t>
  </si>
  <si>
    <t>P073-1005249</t>
  </si>
  <si>
    <t>MEISEL  GRACIELA VALERA ALMENAREZ</t>
  </si>
  <si>
    <t>32875-2534530942</t>
  </si>
  <si>
    <t>P073-1005250</t>
  </si>
  <si>
    <t>JULIO  ELIAS HERAZO HERNANDEZ</t>
  </si>
  <si>
    <t>33483-2534530948</t>
  </si>
  <si>
    <t>S06.5</t>
  </si>
  <si>
    <t>HEMORRAGIA SUBDURAL TRAUMATICA</t>
  </si>
  <si>
    <t>1CDP-6077</t>
  </si>
  <si>
    <t>ALBA  NIDIA CASTAÑO GALLEGO</t>
  </si>
  <si>
    <t>33276-2534531212</t>
  </si>
  <si>
    <t>H077-7929</t>
  </si>
  <si>
    <t>JACOB  BERMUDEZ RONDON</t>
  </si>
  <si>
    <t>33276-2534532456</t>
  </si>
  <si>
    <t>H068-15592</t>
  </si>
  <si>
    <t>GLORIA  AMPARO GARCIA CASTRO</t>
  </si>
  <si>
    <t>33276-2534533462</t>
  </si>
  <si>
    <t>S38.3</t>
  </si>
  <si>
    <t>AMPUTACION TRAUMATICA DE OTRAS PARTES Y DE LAS NO ESPECIFICADAS DEL ABDOMEN, REGION LUMBOSACRA Y PELVIS</t>
  </si>
  <si>
    <t>RC358352-50401</t>
  </si>
  <si>
    <t>ASTRID  YOLIMA RODAS CASTAÑO</t>
  </si>
  <si>
    <t>02028-2534533655</t>
  </si>
  <si>
    <t>V737-7257</t>
  </si>
  <si>
    <t>LUIS  FERNANDO ESTRADA MARIN</t>
  </si>
  <si>
    <t>02028-2534534196</t>
  </si>
  <si>
    <t>H40.8</t>
  </si>
  <si>
    <t>OTROS GLAUCOMAS</t>
  </si>
  <si>
    <t>RC251812-35579</t>
  </si>
  <si>
    <t xml:space="preserve">PATRICIA  FERNANDA PINEDA </t>
  </si>
  <si>
    <t>33276-2534535903</t>
  </si>
  <si>
    <t>RC358353-48540</t>
  </si>
  <si>
    <t>ANDRES  MAURICIO MOLINA RENDON</t>
  </si>
  <si>
    <t>02028-2534536433</t>
  </si>
  <si>
    <t>RC251812-35581</t>
  </si>
  <si>
    <t>YAZNID  LORENA MONTEALEGRE PRADA</t>
  </si>
  <si>
    <t>33276-2534536824</t>
  </si>
  <si>
    <t>H079-6702</t>
  </si>
  <si>
    <t>NORELIS  GONZALEZ PUELLO</t>
  </si>
  <si>
    <t>33483-2534539477</t>
  </si>
  <si>
    <t>RC360431-62709</t>
  </si>
  <si>
    <t>GUILLERMO  DE JESUS SANCHEZ GIL</t>
  </si>
  <si>
    <t>33276-2534539285</t>
  </si>
  <si>
    <t>H069-13999</t>
  </si>
  <si>
    <t>EMILCE  JUDITH MONTES VERGARA</t>
  </si>
  <si>
    <t>32875-2534542469</t>
  </si>
  <si>
    <t>RC3543010-53197</t>
  </si>
  <si>
    <t>SHAIRA  DANIELA MOTTA CHISCO</t>
  </si>
  <si>
    <t>33276-2534542575</t>
  </si>
  <si>
    <t>RC358358-54277</t>
  </si>
  <si>
    <t xml:space="preserve">OLGA  CECILIA JIMENEZ </t>
  </si>
  <si>
    <t>32875-2534542775</t>
  </si>
  <si>
    <t>RC3543010-53198</t>
  </si>
  <si>
    <t>CLAUDIA  MILENA DEVIA GONZALEZ</t>
  </si>
  <si>
    <t>33276-2534543592</t>
  </si>
  <si>
    <t>H069-14001</t>
  </si>
  <si>
    <t>ALEJANDRA  MARIA CASANOVA LARA</t>
  </si>
  <si>
    <t>33483-2534545713</t>
  </si>
  <si>
    <t>RC360431-62711</t>
  </si>
  <si>
    <t>32875-2534547116</t>
  </si>
  <si>
    <t>P073-1005252</t>
  </si>
  <si>
    <t xml:space="preserve">DANIELA  CAROLINA MONTIEL </t>
  </si>
  <si>
    <t>32875-2534547559</t>
  </si>
  <si>
    <t>RC3543010-53201</t>
  </si>
  <si>
    <t>ERIKA  LISSET LUNA GONZALEZ</t>
  </si>
  <si>
    <t>33276-2534548475</t>
  </si>
  <si>
    <t>RC358358-54279</t>
  </si>
  <si>
    <t>DARIELENA  TORRES CASTILLA</t>
  </si>
  <si>
    <t>32875-2534555677</t>
  </si>
  <si>
    <t>RC3543010-53204</t>
  </si>
  <si>
    <t>ARNOLDO  MANDON PORTILLO</t>
  </si>
  <si>
    <t>32875-2534555790</t>
  </si>
  <si>
    <t>RC3543010-53205</t>
  </si>
  <si>
    <t>UBALDINO  ENRIQUE ZABALETA OROZCO</t>
  </si>
  <si>
    <t>32875-2534555937</t>
  </si>
  <si>
    <t>RC3543010-53206</t>
  </si>
  <si>
    <t>32875-2534556235</t>
  </si>
  <si>
    <t>RC3543010-53207</t>
  </si>
  <si>
    <t>ONEIDA  ELENA PINTO GOMEZ</t>
  </si>
  <si>
    <t>32875-2534556432</t>
  </si>
  <si>
    <t>RC3543010-53208</t>
  </si>
  <si>
    <t>BLANCA  MERY HENAO ARBOLEDA</t>
  </si>
  <si>
    <t>02028-2534394106</t>
  </si>
  <si>
    <t>Z83.3</t>
  </si>
  <si>
    <t>HISTORIA FAMILIAR DE DIABETES MELLITUS</t>
  </si>
  <si>
    <t>RC251812-35585</t>
  </si>
  <si>
    <t>PATRICIO  ANTONIO PALACIO MARTINEZ</t>
  </si>
  <si>
    <t>02028-2534563241</t>
  </si>
  <si>
    <t>V737-7266</t>
  </si>
  <si>
    <t>ANA  JULIA DE HOYOS RODELO</t>
  </si>
  <si>
    <t>02028-2534564896</t>
  </si>
  <si>
    <t>V737-7267</t>
  </si>
  <si>
    <t>ALEIDA  LLUVANA BELTRAN CASTRILLON</t>
  </si>
  <si>
    <t>02028-2534565408</t>
  </si>
  <si>
    <t>RC251812-35589</t>
  </si>
  <si>
    <t>PAOLA  ANDREA HINCAPIE ALZATE</t>
  </si>
  <si>
    <t>02028-2534569940</t>
  </si>
  <si>
    <t>RC251812-35592</t>
  </si>
  <si>
    <t>RAMON  ELIAS SANDOVAL ORELLANOS</t>
  </si>
  <si>
    <t>02028-2534574432</t>
  </si>
  <si>
    <t>S83.7</t>
  </si>
  <si>
    <t>TRAUMATISMO DE ESTRUCTURAS MULTIPLES DE LA RODILLA</t>
  </si>
  <si>
    <t>RC251812-35595</t>
  </si>
  <si>
    <t>LIMSAY  DANIELA DIAZ HERNANDEZ</t>
  </si>
  <si>
    <t>02028-2534574568</t>
  </si>
  <si>
    <t>RC251812-35596</t>
  </si>
  <si>
    <t xml:space="preserve">JANETT  MILAGROS GARRIDO </t>
  </si>
  <si>
    <t>33276-2534575919</t>
  </si>
  <si>
    <t>RC358352-50416</t>
  </si>
  <si>
    <t>GLORIA  AMPARO LEYTON GUEVARA</t>
  </si>
  <si>
    <t>33276-2534576119</t>
  </si>
  <si>
    <t>RC358352-50417</t>
  </si>
  <si>
    <t>ALEXANDRA  GIRALDO LOPEZ</t>
  </si>
  <si>
    <t>32270-2534576564</t>
  </si>
  <si>
    <t>RC348082-74571</t>
  </si>
  <si>
    <t>ANA  CRISTINA GIL GOMEZ</t>
  </si>
  <si>
    <t>33276-2534576952</t>
  </si>
  <si>
    <t>RC358351-27058</t>
  </si>
  <si>
    <t>JHON  MARLON MARIN CHAVERRA</t>
  </si>
  <si>
    <t>02028-2534577067</t>
  </si>
  <si>
    <t>RC251812-35600</t>
  </si>
  <si>
    <t>YERALDITH  PAOLA MANJARREZ GOMEZ</t>
  </si>
  <si>
    <t>32875-2534577665</t>
  </si>
  <si>
    <t>RC3543010-53210</t>
  </si>
  <si>
    <t>ALVARO  LONDOÑO CUERVO</t>
  </si>
  <si>
    <t>02028-2534578807</t>
  </si>
  <si>
    <t>V737-7269</t>
  </si>
  <si>
    <t>EDWIN  LISANDRO CABRERA PAJOY</t>
  </si>
  <si>
    <t>33276-2534580998</t>
  </si>
  <si>
    <t>H068-15594</t>
  </si>
  <si>
    <t>JUAN  MANUEL RAMIREZ QUINTERO</t>
  </si>
  <si>
    <t>02028-2534581438</t>
  </si>
  <si>
    <t>RC251812-35601</t>
  </si>
  <si>
    <t>CARMENZA  CAMARGO HERNANDEZ</t>
  </si>
  <si>
    <t>33276-2534581573</t>
  </si>
  <si>
    <t>H068-15595</t>
  </si>
  <si>
    <t>LICETH  VANESSA ANGARITA GARCIA</t>
  </si>
  <si>
    <t>32875-2534581714</t>
  </si>
  <si>
    <t>P073-1005255</t>
  </si>
  <si>
    <t>LUZ  MARIA POZOS DE OLAYA</t>
  </si>
  <si>
    <t>33276-2534584242</t>
  </si>
  <si>
    <t>RC358353-48549</t>
  </si>
  <si>
    <t>JOSE  LUIS TORRES JIMENEZ</t>
  </si>
  <si>
    <t>32875-2534584497</t>
  </si>
  <si>
    <t>RC3543010-53213</t>
  </si>
  <si>
    <t>DEIMER  CALETH MONTES HERNANDEZ</t>
  </si>
  <si>
    <t>32875-2534584882</t>
  </si>
  <si>
    <t>P073-1005257</t>
  </si>
  <si>
    <t>victor  manuel marquez barboza</t>
  </si>
  <si>
    <t>32875-2534585073</t>
  </si>
  <si>
    <t>P073-1005258</t>
  </si>
  <si>
    <t>KATHERYN  LORAINE ROJAS TELLO</t>
  </si>
  <si>
    <t>32270-2534586568</t>
  </si>
  <si>
    <t>V412-14464</t>
  </si>
  <si>
    <t>LETICIA  DEL SOCORRO HINCAPIE OROZCO</t>
  </si>
  <si>
    <t>02028-2534586823</t>
  </si>
  <si>
    <t>RC251811-74927</t>
  </si>
  <si>
    <t>NATALIA  GALVIS NOGUERA</t>
  </si>
  <si>
    <t>32270-2534587471</t>
  </si>
  <si>
    <t>L73.8</t>
  </si>
  <si>
    <t>OTROS TRASTORNOS FOLICULARES ESPECIFICADOS</t>
  </si>
  <si>
    <t>RC348081-92381</t>
  </si>
  <si>
    <t>DANIELA  ALEXANDRA LOPEZ NOGUERA</t>
  </si>
  <si>
    <t>32270-2534588485</t>
  </si>
  <si>
    <t>RC348081-92382</t>
  </si>
  <si>
    <t>ANGELA  ISABEL BOLAÑO RAMIREZ</t>
  </si>
  <si>
    <t>32875-2534588588</t>
  </si>
  <si>
    <t>P073-1005259</t>
  </si>
  <si>
    <t>SANDI  LILIANA ARGUELLO VERA</t>
  </si>
  <si>
    <t>33276-2534591185</t>
  </si>
  <si>
    <t>RC358353-48550</t>
  </si>
  <si>
    <t>NUBIA  CONSTANZA CELEMIN DIAZ</t>
  </si>
  <si>
    <t>33276-2534591232</t>
  </si>
  <si>
    <t>RC358352-50418</t>
  </si>
  <si>
    <t>MARTHA  EDITH ANGULO PORRAS</t>
  </si>
  <si>
    <t>33276-2534591337</t>
  </si>
  <si>
    <t>H069-14003</t>
  </si>
  <si>
    <t>ANA  YIBY BURGOS ROMERO</t>
  </si>
  <si>
    <t>32270-2534591151</t>
  </si>
  <si>
    <t>RC348082-74572</t>
  </si>
  <si>
    <t>MARIA  MARGARITA RODRIGUEZ CASTAÑEDA</t>
  </si>
  <si>
    <t>02028-2534591744</t>
  </si>
  <si>
    <t>RC251811-74928</t>
  </si>
  <si>
    <t>JUAN  ESTEBAN GARCES BOADA</t>
  </si>
  <si>
    <t>33276-2534591929</t>
  </si>
  <si>
    <t>H068-15597</t>
  </si>
  <si>
    <t>EMILY  CAÑAVERAL BLANCO</t>
  </si>
  <si>
    <t>32270-2534592292</t>
  </si>
  <si>
    <t>RC348081-92383</t>
  </si>
  <si>
    <t>IAN  BUENAVENTURA MORENO</t>
  </si>
  <si>
    <t>33276-2534592952</t>
  </si>
  <si>
    <t>RC358353-48551</t>
  </si>
  <si>
    <t>EUNIDETH  MARIA SIERRA POLO</t>
  </si>
  <si>
    <t>32875-2534592919</t>
  </si>
  <si>
    <t>RC3543010-53214</t>
  </si>
  <si>
    <t>MERCEDES  LOZADA MUÑOZ</t>
  </si>
  <si>
    <t>33276-2534593804</t>
  </si>
  <si>
    <t>RC358353-48552</t>
  </si>
  <si>
    <t>ANA  JULIA DOMINGUEZ ROJAS</t>
  </si>
  <si>
    <t>32270-2534595141</t>
  </si>
  <si>
    <t>V412-14465</t>
  </si>
  <si>
    <t>CLAUDIA  ELENA FUENTES RENTERIA</t>
  </si>
  <si>
    <t>02028-2534595774</t>
  </si>
  <si>
    <t>V736-9557</t>
  </si>
  <si>
    <t>BEATRIZ  ELENA AGUDELO CHAVERRA</t>
  </si>
  <si>
    <t>02028-2534599203</t>
  </si>
  <si>
    <t>RC251811-74933</t>
  </si>
  <si>
    <t>DIANA  PATRICIA TRIANA GONGORA</t>
  </si>
  <si>
    <t>33276-2534599798</t>
  </si>
  <si>
    <t>Q64.1</t>
  </si>
  <si>
    <t>EXTROFIA DE LA VEJIGA URINARIA</t>
  </si>
  <si>
    <t>H069-14004</t>
  </si>
  <si>
    <t>CRISTINA  ISABEL GRANADILLO FLOREZ</t>
  </si>
  <si>
    <t>32875-2534600268</t>
  </si>
  <si>
    <t>RC3543010-53217</t>
  </si>
  <si>
    <t>ERNESTO  JOSE MOLINA BARRERA</t>
  </si>
  <si>
    <t>32875-2534600794</t>
  </si>
  <si>
    <t>RC3543010-53218</t>
  </si>
  <si>
    <t>IAN  DAVID CANO HERNANDEZ</t>
  </si>
  <si>
    <t>33276-2534600840</t>
  </si>
  <si>
    <t>P28.0</t>
  </si>
  <si>
    <t>ATELECTASIA PRIMARIA DEL RECIEN NACIDO</t>
  </si>
  <si>
    <t>H069-14005</t>
  </si>
  <si>
    <t>GEOMAIRA  SEVERICHE POLANCO</t>
  </si>
  <si>
    <t>02028-2534601754</t>
  </si>
  <si>
    <t>RC251811-74934</t>
  </si>
  <si>
    <t>CLARIVEL  CALDERON RUBIO</t>
  </si>
  <si>
    <t>33276-2534602259</t>
  </si>
  <si>
    <t>M21.1</t>
  </si>
  <si>
    <t>DEFORMIDAD EN VARO, NO CLASIFICADA EN OTRA PARTE</t>
  </si>
  <si>
    <t>RC358352-50419</t>
  </si>
  <si>
    <t>GINA  MARCELA MAESTRE ROMERO</t>
  </si>
  <si>
    <t>32875-2523954584</t>
  </si>
  <si>
    <t>RC3543010-53219</t>
  </si>
  <si>
    <t>ANA  MERCEDES ROJAS ORDUZ</t>
  </si>
  <si>
    <t>33276-2534603940</t>
  </si>
  <si>
    <t>H068-15598</t>
  </si>
  <si>
    <t>ANGIE  NATALY RAMIREZ BERMUDEZ</t>
  </si>
  <si>
    <t>33276-2534604137</t>
  </si>
  <si>
    <t>RC358352-50420</t>
  </si>
  <si>
    <t>HELEN  SOFIA RODRIGUEZ FARFAN</t>
  </si>
  <si>
    <t>33276-2534604184</t>
  </si>
  <si>
    <t>RC358353-48557</t>
  </si>
  <si>
    <t>LEDYS  ISABEL OROZCO PEREZ</t>
  </si>
  <si>
    <t>32875-2534604255</t>
  </si>
  <si>
    <t>RC3543010-53221</t>
  </si>
  <si>
    <t>ANA  MARIA NUÑEZ GIL</t>
  </si>
  <si>
    <t>32270-2534605298</t>
  </si>
  <si>
    <t>RC348081-92389</t>
  </si>
  <si>
    <t>MARIA  LUZ AGUDELO DE TRIANA</t>
  </si>
  <si>
    <t>33276-2534593820</t>
  </si>
  <si>
    <t>C73</t>
  </si>
  <si>
    <t>H068-15599</t>
  </si>
  <si>
    <t>KELINETH  GALVIS CUDRIZ</t>
  </si>
  <si>
    <t>32875-2534607023</t>
  </si>
  <si>
    <t>RC3543010-53222</t>
  </si>
  <si>
    <t>JUAN  NICOLAS BARRIOS SAAVEDRA</t>
  </si>
  <si>
    <t>02028-2532062094</t>
  </si>
  <si>
    <t>RC251811-74935</t>
  </si>
  <si>
    <t>JOHN  EIMER MARIN VELEZ</t>
  </si>
  <si>
    <t>02028-2534607387</t>
  </si>
  <si>
    <t>V736-9559</t>
  </si>
  <si>
    <t>JENNYFER  MAYLER OCHOA RIVERA</t>
  </si>
  <si>
    <t>32270-2534607889</t>
  </si>
  <si>
    <t>V412-14468</t>
  </si>
  <si>
    <t>ZHARICK  XILENA VILLALBA RAMIREZ</t>
  </si>
  <si>
    <t>32875-2534608192</t>
  </si>
  <si>
    <t>RC3543010-53223</t>
  </si>
  <si>
    <t xml:space="preserve">DIANA  MARGED ALVAREZ </t>
  </si>
  <si>
    <t>33276-2534608788</t>
  </si>
  <si>
    <t>RC358353-48559</t>
  </si>
  <si>
    <t>DULCE  AURORA PEREZ LOPEZ</t>
  </si>
  <si>
    <t>33276-2534609464</t>
  </si>
  <si>
    <t>RC358352-50421</t>
  </si>
  <si>
    <t>GILMA  PIEDRAHITA DE ALVAREZ</t>
  </si>
  <si>
    <t>02028-2534611298</t>
  </si>
  <si>
    <t>RC251811-74937</t>
  </si>
  <si>
    <t>VALERIA  FLOR NARVAEZ</t>
  </si>
  <si>
    <t>32270-2534611667</t>
  </si>
  <si>
    <t>RC348082-74579</t>
  </si>
  <si>
    <t>ROSA  DEL CARMEN RODRIGUEZ MEJIA</t>
  </si>
  <si>
    <t>32875-2534616072</t>
  </si>
  <si>
    <t>RC3543010-53225</t>
  </si>
  <si>
    <t>32875-2534616187</t>
  </si>
  <si>
    <t>RC3543010-53226</t>
  </si>
  <si>
    <t>TERESITA  DE JESUS MUÑOZ ROMERO</t>
  </si>
  <si>
    <t>02028-2534616762</t>
  </si>
  <si>
    <t>F70.1</t>
  </si>
  <si>
    <t>RETRASO MENTAL LEVE, DETERIORO DEL COMPORTAMIENTO SIGNIFICATIVO, QUE REQUIERE ATENCION O TRATAMIENTO</t>
  </si>
  <si>
    <t>RC251811-74939</t>
  </si>
  <si>
    <t>EDGAR  DE JESUS GOMEZ RAMIREZ</t>
  </si>
  <si>
    <t>02028-2534617525</t>
  </si>
  <si>
    <t>RC251811-74940</t>
  </si>
  <si>
    <t>MARIA  CAMILA RESTREPO VILLA</t>
  </si>
  <si>
    <t>02028-2534617717</t>
  </si>
  <si>
    <t>V736-9564</t>
  </si>
  <si>
    <t>ESTHEFANY  MARIA GONZALEZ ZARCO</t>
  </si>
  <si>
    <t>32875-2534618188</t>
  </si>
  <si>
    <t>P073-1005260</t>
  </si>
  <si>
    <t>LEIDY  JOHANA SIERRA COBALEDA</t>
  </si>
  <si>
    <t>33276-2534618811</t>
  </si>
  <si>
    <t>R61.1</t>
  </si>
  <si>
    <t>HIPERHIDROSIS GENERALIZADA</t>
  </si>
  <si>
    <t>RC358353-48560</t>
  </si>
  <si>
    <t>CLARICEL  COLLAZOS MEJIA</t>
  </si>
  <si>
    <t>32270-2534620433</t>
  </si>
  <si>
    <t>RC348081-92397</t>
  </si>
  <si>
    <t>CELINA  PALOMINO MONTAÑO</t>
  </si>
  <si>
    <t>32270-2534620658</t>
  </si>
  <si>
    <t>RC348082-74583</t>
  </si>
  <si>
    <t>LEYDI  JOHANNA SALDARRIAGA HERNANDEZ</t>
  </si>
  <si>
    <t>32270-2534620744</t>
  </si>
  <si>
    <t>RC348081-92399</t>
  </si>
  <si>
    <t>33276-2534620921</t>
  </si>
  <si>
    <t>RC358353-48563</t>
  </si>
  <si>
    <t>MARIA  ROSMIRA URRUTIA ARANGO</t>
  </si>
  <si>
    <t>02028-2534621349</t>
  </si>
  <si>
    <t>V736-9568</t>
  </si>
  <si>
    <t>NOHEMY  ROMERO DE OSPINA</t>
  </si>
  <si>
    <t>33276-2534622302</t>
  </si>
  <si>
    <t>RC358352-50423</t>
  </si>
  <si>
    <t>JEYSSON  IGNACIO NUÑEZ ALVAREZ</t>
  </si>
  <si>
    <t>33276-2534622989</t>
  </si>
  <si>
    <t>S96.2</t>
  </si>
  <si>
    <t>TRAUMATISMO DE TENDONES Y MUSCULOS INTRINSECOS A NIVEL DEL PIE Y DEL TOBILLO</t>
  </si>
  <si>
    <t>RC358353-48564</t>
  </si>
  <si>
    <t>LIDA  CONSUELO PINTO CAPERA</t>
  </si>
  <si>
    <t>33276-2534623528</t>
  </si>
  <si>
    <t>RC358352-50424</t>
  </si>
  <si>
    <t>32875-2534623854</t>
  </si>
  <si>
    <t>RC3543010-53229</t>
  </si>
  <si>
    <t>MARIA  JOSE GOMEZ AREVALO</t>
  </si>
  <si>
    <t>02028-2534625656</t>
  </si>
  <si>
    <t>T67.1</t>
  </si>
  <si>
    <t>SINCOPE POR CALOR</t>
  </si>
  <si>
    <t>V736-9569</t>
  </si>
  <si>
    <t>ENY  LUZ BERMUDEZ MORALES</t>
  </si>
  <si>
    <t>32875-2534626606</t>
  </si>
  <si>
    <t>RC3543010-53233</t>
  </si>
  <si>
    <t>WILSON  MARIO GARCIA VALENCIA</t>
  </si>
  <si>
    <t>02028-2534627393</t>
  </si>
  <si>
    <t>RC251811-74942</t>
  </si>
  <si>
    <t>DARLY  MONTAÑO QUINTERO</t>
  </si>
  <si>
    <t>32875-2534627499</t>
  </si>
  <si>
    <t>RC3543010-53234</t>
  </si>
  <si>
    <t>LUISA  FERNANDA MOLINA ACOSTA</t>
  </si>
  <si>
    <t>32875-2534628363</t>
  </si>
  <si>
    <t>RC3543010-53235</t>
  </si>
  <si>
    <t>FABIAN  ELIECER GONZALEZ MAESTRE</t>
  </si>
  <si>
    <t>32875-2534629050</t>
  </si>
  <si>
    <t>RC3543010-53236</t>
  </si>
  <si>
    <t>ALEXANDER  GAVIRIA VARGAS</t>
  </si>
  <si>
    <t>02028-2534629219</t>
  </si>
  <si>
    <t>V736-9572</t>
  </si>
  <si>
    <t>ANA  VICENCIA ARRIETA GUERRA</t>
  </si>
  <si>
    <t>32875-2534630045</t>
  </si>
  <si>
    <t>RC3543010-53238</t>
  </si>
  <si>
    <t>MERY  ESPERANZA FERNANDEZ PORRAS</t>
  </si>
  <si>
    <t>32270-2534630453</t>
  </si>
  <si>
    <t>RC348082-74586</t>
  </si>
  <si>
    <t>MARIA  COLOMBIA JARAMILLO ZAPATA</t>
  </si>
  <si>
    <t>02028-2534630579</t>
  </si>
  <si>
    <t>V736-9573</t>
  </si>
  <si>
    <t>JEIDI  ANDREA BUITRAGO BERNAL</t>
  </si>
  <si>
    <t>33276-2534631080</t>
  </si>
  <si>
    <t>RC358352-50425</t>
  </si>
  <si>
    <t>DIANA  MARIA PEREZ WILCHES</t>
  </si>
  <si>
    <t>33276-2534631490</t>
  </si>
  <si>
    <t>H068-15601</t>
  </si>
  <si>
    <t>ANDREA  CAMILA CARDONA TAFUR</t>
  </si>
  <si>
    <t>33276-2534632147</t>
  </si>
  <si>
    <t>H068-15602</t>
  </si>
  <si>
    <t>VERONICA  MARIN NARVAEZ</t>
  </si>
  <si>
    <t>32270-2534633080</t>
  </si>
  <si>
    <t>RC348082-74588</t>
  </si>
  <si>
    <t>VIOLETA  SERNA ARIAS</t>
  </si>
  <si>
    <t>02028-2534633398</t>
  </si>
  <si>
    <t>RC251811-74945</t>
  </si>
  <si>
    <t>MARIA  CAMILA SALAZAR GIRONZA</t>
  </si>
  <si>
    <t>32270-2534634023</t>
  </si>
  <si>
    <t>V412-14475</t>
  </si>
  <si>
    <t>ELKIN  MAURICIO MARIN PEREZ</t>
  </si>
  <si>
    <t>02028-2532106832</t>
  </si>
  <si>
    <t>RC251811-74946</t>
  </si>
  <si>
    <t>JOAQUIN  GONZALEZ ZABALA</t>
  </si>
  <si>
    <t>33276-2534636037</t>
  </si>
  <si>
    <t>RC358353-48566</t>
  </si>
  <si>
    <t>LUZ  AMPARO COBALEDA VASQUEZ</t>
  </si>
  <si>
    <t>33276-2534636286</t>
  </si>
  <si>
    <t>H068-15603</t>
  </si>
  <si>
    <t>DELTRY  MARIA RODRIGUEZ LOPEZ</t>
  </si>
  <si>
    <t>32875-2534637025</t>
  </si>
  <si>
    <t>P073-1005263</t>
  </si>
  <si>
    <t>PILAR  DEL ROCIO CORREDOR IZQUIERDO</t>
  </si>
  <si>
    <t>33276-2534637322</t>
  </si>
  <si>
    <t>H069-14009</t>
  </si>
  <si>
    <t>MARINA  ESMERALDA POLO MUÑOZ</t>
  </si>
  <si>
    <t>33276-2534638298</t>
  </si>
  <si>
    <t>RC358353-48567</t>
  </si>
  <si>
    <t>OMAR  ANTONIO QUERO CUAMO</t>
  </si>
  <si>
    <t>02028-2534637530</t>
  </si>
  <si>
    <t>V736-9575</t>
  </si>
  <si>
    <t>ANA  MARIA FLOREZ GORDILLO</t>
  </si>
  <si>
    <t>33276-2534639951</t>
  </si>
  <si>
    <t>H068-15604</t>
  </si>
  <si>
    <t>GLADYS  MARITZA VEGA MEDRANO</t>
  </si>
  <si>
    <t>33276-2534640212</t>
  </si>
  <si>
    <t>RC358353-48568</t>
  </si>
  <si>
    <t>ARIANNA  MOLINA TARIFA</t>
  </si>
  <si>
    <t>32875-2525899013</t>
  </si>
  <si>
    <t>RC354308-55336</t>
  </si>
  <si>
    <t>JOSE  ALFREDO CAMACHO BARRIOS</t>
  </si>
  <si>
    <t>32875-2534640828</t>
  </si>
  <si>
    <t>RC3543010-53249</t>
  </si>
  <si>
    <t>ANGIE  CAMILA VARGAS GARZON</t>
  </si>
  <si>
    <t>33276-2534642317</t>
  </si>
  <si>
    <t>H068-15605</t>
  </si>
  <si>
    <t>LUCIANA  KATHERINE GUERRA MORALES</t>
  </si>
  <si>
    <t>32875-2534642343</t>
  </si>
  <si>
    <t>RC3543010-53250</t>
  </si>
  <si>
    <t>KAREN  ALEXANDRA ROBLES HERNANDEZ</t>
  </si>
  <si>
    <t>32875-2534643731</t>
  </si>
  <si>
    <t>P073-1005264</t>
  </si>
  <si>
    <t>MADELYN  ALAIA CABEZAS MARROQUIN</t>
  </si>
  <si>
    <t>33276-2534644518</t>
  </si>
  <si>
    <t>H068-15606</t>
  </si>
  <si>
    <t>LUCELY  MARIA LOPEZ MADERA</t>
  </si>
  <si>
    <t>02028-2534646052</t>
  </si>
  <si>
    <t>RC251811-74952</t>
  </si>
  <si>
    <t>AMALIS  ROSA POLO MEDINA</t>
  </si>
  <si>
    <t>32875-2534646683</t>
  </si>
  <si>
    <t>P073-1005265</t>
  </si>
  <si>
    <t>LUZ  ANGELA CAMINO PINZON</t>
  </si>
  <si>
    <t>33276-2534646818</t>
  </si>
  <si>
    <t>H069-14011</t>
  </si>
  <si>
    <t>ERLINA  MARIA RANGEL VASQUEZ</t>
  </si>
  <si>
    <t>32875-2534647352</t>
  </si>
  <si>
    <t>P073-1005266</t>
  </si>
  <si>
    <t>GLORIA  PATRICIA VARON OVIEDO</t>
  </si>
  <si>
    <t>32875-2534649234</t>
  </si>
  <si>
    <t>RC3543010-53252</t>
  </si>
  <si>
    <t>RAUL  ANTONIO MONTES YEPES</t>
  </si>
  <si>
    <t>02028-2534649558</t>
  </si>
  <si>
    <t>V736-9577</t>
  </si>
  <si>
    <t>YEFERSON  ARLEY DURANGO BETANCUR</t>
  </si>
  <si>
    <t>02028-2534649686</t>
  </si>
  <si>
    <t>RC251811-74953</t>
  </si>
  <si>
    <t>JOSE  EDINSON GOMEZ CASTAÑEDA</t>
  </si>
  <si>
    <t>33276-2534650047</t>
  </si>
  <si>
    <t>H069-14012</t>
  </si>
  <si>
    <t>YICETH  DURAN LOPEZ</t>
  </si>
  <si>
    <t>33276-2534650942</t>
  </si>
  <si>
    <t>RC358353-48569</t>
  </si>
  <si>
    <t>JAIME  STIVEN MATUTE MIRANDA</t>
  </si>
  <si>
    <t>32875-2534651212</t>
  </si>
  <si>
    <t>RC3543010-53254</t>
  </si>
  <si>
    <t>JUAN  SEBASTIAN PORTELA CALDERON</t>
  </si>
  <si>
    <t>33276-2534651382</t>
  </si>
  <si>
    <t>RC358352-50429</t>
  </si>
  <si>
    <t>YULIANIS  ANDREA CERVANTES ORELLANO</t>
  </si>
  <si>
    <t>32875-2534652654</t>
  </si>
  <si>
    <t>P073-1005268</t>
  </si>
  <si>
    <t>ELENA  PATRICIA NIÑO VARELA</t>
  </si>
  <si>
    <t>32875-2534653585</t>
  </si>
  <si>
    <t>RC3543010-53256</t>
  </si>
  <si>
    <t>JEFERSON  DAVID PEÑA QUIÑONES</t>
  </si>
  <si>
    <t>02028-2534654229</t>
  </si>
  <si>
    <t>V736-9579</t>
  </si>
  <si>
    <t>OSCAR  ALONSO CANO LOPERA</t>
  </si>
  <si>
    <t>02028-2534654456</t>
  </si>
  <si>
    <t>RC251811-74958</t>
  </si>
  <si>
    <t>GLORIA  MARGARITA ACOSTA GUEVARA</t>
  </si>
  <si>
    <t>33276-2534655524</t>
  </si>
  <si>
    <t>RC358352-50430</t>
  </si>
  <si>
    <t>ESTEFANNY  MERLITH PITRE QUINTERO</t>
  </si>
  <si>
    <t>32875-2534656375</t>
  </si>
  <si>
    <t>RC3543010-53257</t>
  </si>
  <si>
    <t>HERIBERTO  ANTONIO BOLIVAR SERNA</t>
  </si>
  <si>
    <t>32875-2534658618</t>
  </si>
  <si>
    <t>E11.0</t>
  </si>
  <si>
    <t>DIABETES MELLITUS NO INSULINODEPENDIENTE, CON COMA</t>
  </si>
  <si>
    <t>P073-1005270</t>
  </si>
  <si>
    <t>ANA  ELSY PORTELA GARZON</t>
  </si>
  <si>
    <t>33276-2534658791</t>
  </si>
  <si>
    <t>RC358353-48570</t>
  </si>
  <si>
    <t>MELIDA  JANETH MORENO BECERRA</t>
  </si>
  <si>
    <t>02028-2534659685</t>
  </si>
  <si>
    <t>RC251811-74960</t>
  </si>
  <si>
    <t>SERGIO  MANUEL ROJAS LEDEZMA</t>
  </si>
  <si>
    <t>02028-2534660064</t>
  </si>
  <si>
    <t>V736-9584</t>
  </si>
  <si>
    <t>02028-2534660277</t>
  </si>
  <si>
    <t>RC251811-74961</t>
  </si>
  <si>
    <t>JHON  ALBERTO HERNANDEZ AREIZA</t>
  </si>
  <si>
    <t>02028-2534661969</t>
  </si>
  <si>
    <t>RC251811-74962</t>
  </si>
  <si>
    <t>NORBEY  ANTONIO PORTILLO SOLANO</t>
  </si>
  <si>
    <t>02028-2534662194</t>
  </si>
  <si>
    <t>RC251811-74963</t>
  </si>
  <si>
    <t>SULY  MARIA SINITAVE AREIZA</t>
  </si>
  <si>
    <t>02028-2534662686</t>
  </si>
  <si>
    <t>V736-9587</t>
  </si>
  <si>
    <t xml:space="preserve">JOSE  ALVARO LOZANO </t>
  </si>
  <si>
    <t>33276-2534688507</t>
  </si>
  <si>
    <t>H068-15619</t>
  </si>
  <si>
    <t>SANDRA  LILIANA RODRIGUEZ VEGA</t>
  </si>
  <si>
    <t>33276-2534690066</t>
  </si>
  <si>
    <t>H069-14026</t>
  </si>
  <si>
    <t>33276-2534690316</t>
  </si>
  <si>
    <t>RC358353-48574</t>
  </si>
  <si>
    <t>MARTHA  LUCIA VALENCIA RIVILLAS</t>
  </si>
  <si>
    <t>32875-2534691827</t>
  </si>
  <si>
    <t>P070-1007944</t>
  </si>
  <si>
    <t>RICARDO  ANDRES VEGA JIMENEZ</t>
  </si>
  <si>
    <t>32875-2534692505</t>
  </si>
  <si>
    <t>RC354307-93521</t>
  </si>
  <si>
    <t>LISETH  JARE NIETO REPISO</t>
  </si>
  <si>
    <t>33276-2534694600</t>
  </si>
  <si>
    <t>RC358356-56519</t>
  </si>
  <si>
    <t>MARIBEL  AGUILAR BULLONES</t>
  </si>
  <si>
    <t>32875-2534696334</t>
  </si>
  <si>
    <t>RC354307-93526</t>
  </si>
  <si>
    <t>MONICA  PATRICIA ROJAS IBAÑEZ</t>
  </si>
  <si>
    <t>33276-2534696749</t>
  </si>
  <si>
    <t>H073-8865</t>
  </si>
  <si>
    <t>KAREN  JULIETH PUENTES GARCIA</t>
  </si>
  <si>
    <t>33276-2534697367</t>
  </si>
  <si>
    <t>H069-14027</t>
  </si>
  <si>
    <t>GETSA  YOLANY MEDINA LOPEZ</t>
  </si>
  <si>
    <t>33276-2534697338</t>
  </si>
  <si>
    <t>H077-7936</t>
  </si>
  <si>
    <t>DORIS  AMPARO CRIOLLO MOJANA</t>
  </si>
  <si>
    <t>32270-2534698510</t>
  </si>
  <si>
    <t>RC348082-74640</t>
  </si>
  <si>
    <t>DUBAN  FELIPE RUBIO ORTIZ</t>
  </si>
  <si>
    <t>33276-2534698885</t>
  </si>
  <si>
    <t>RC358352-50445</t>
  </si>
  <si>
    <t>JESUS  ANTONIO CALDERON BOLAÑOS</t>
  </si>
  <si>
    <t>32270-2534699097</t>
  </si>
  <si>
    <t>RC348082-74642</t>
  </si>
  <si>
    <t>JUAN  CARLOS GUERRA MOSCOTE</t>
  </si>
  <si>
    <t>32875-2534699249</t>
  </si>
  <si>
    <t>P070-1007945</t>
  </si>
  <si>
    <t>MARISOL  SHAIK OSPINA</t>
  </si>
  <si>
    <t>32270-2534699967</t>
  </si>
  <si>
    <t>V412-14523</t>
  </si>
  <si>
    <t>HERLYS  JANETH SUAREZ PEREZ</t>
  </si>
  <si>
    <t>32875-2534700310</t>
  </si>
  <si>
    <t>RC354307-93528</t>
  </si>
  <si>
    <t>ESMILDA  GUIZA FLOREZ</t>
  </si>
  <si>
    <t>33276-2534700669</t>
  </si>
  <si>
    <t>RC358353-48577</t>
  </si>
  <si>
    <t xml:space="preserve">MARIA  ESTHER PARRA </t>
  </si>
  <si>
    <t>32875-2534700837</t>
  </si>
  <si>
    <t>RC354307-93529</t>
  </si>
  <si>
    <t>33276-2534700187</t>
  </si>
  <si>
    <t>RC358353-48578</t>
  </si>
  <si>
    <t>KEVIN  ANTONIO ARIZA RUEDA</t>
  </si>
  <si>
    <t>32875-2534701196</t>
  </si>
  <si>
    <t>P070-1007947</t>
  </si>
  <si>
    <t>33276-2534701334</t>
  </si>
  <si>
    <t>H068-15621</t>
  </si>
  <si>
    <t>TATIANA   RIVERO LARA</t>
  </si>
  <si>
    <t>32875-2534702555</t>
  </si>
  <si>
    <t>P070-1007948</t>
  </si>
  <si>
    <t>JOHN  ALEXANDER ROZO FORERO</t>
  </si>
  <si>
    <t>33276-2534703044</t>
  </si>
  <si>
    <t>H069-14029</t>
  </si>
  <si>
    <t>EDILMA  GUTIERREZ CARDONA</t>
  </si>
  <si>
    <t>33276-2534704537</t>
  </si>
  <si>
    <t>RC358352-50447</t>
  </si>
  <si>
    <t>VIVIANA  CUERO ROJAS</t>
  </si>
  <si>
    <t>32270-2534705188</t>
  </si>
  <si>
    <t>V412-14526</t>
  </si>
  <si>
    <t>ANA  DE JESUS JARAMILLO DAZA</t>
  </si>
  <si>
    <t>32875-2534706668</t>
  </si>
  <si>
    <t>P070-1007950</t>
  </si>
  <si>
    <t>GILBERTO  MOSQUERA ACOSTA</t>
  </si>
  <si>
    <t>32270-2534707054</t>
  </si>
  <si>
    <t>V412-14527</t>
  </si>
  <si>
    <t xml:space="preserve">CLARIBETH  CEDANO </t>
  </si>
  <si>
    <t>33276-2534707613</t>
  </si>
  <si>
    <t>RC358359-15522</t>
  </si>
  <si>
    <t>JANER  IVAN DELGADO PORTILLO</t>
  </si>
  <si>
    <t>32270-2534708291</t>
  </si>
  <si>
    <t>V412-14528</t>
  </si>
  <si>
    <t>ANA  MARIA CRUZ VALDES</t>
  </si>
  <si>
    <t>33276-2534709556</t>
  </si>
  <si>
    <t>RC358359-15523</t>
  </si>
  <si>
    <t>MAGALY  MENDINUETA DE ROSADO</t>
  </si>
  <si>
    <t>32875-2534710073</t>
  </si>
  <si>
    <t>P070-1007951</t>
  </si>
  <si>
    <t>MIGUEL  ANGEL OBANDO SANCHEZ</t>
  </si>
  <si>
    <t>33276-2534710368</t>
  </si>
  <si>
    <t>D57.8</t>
  </si>
  <si>
    <t>OTROS TRASTORNOS FALCIFORMES</t>
  </si>
  <si>
    <t>RC358359-15524</t>
  </si>
  <si>
    <t>33276-2534710609</t>
  </si>
  <si>
    <t>RC358359-15525</t>
  </si>
  <si>
    <t>MARTHA  LIGIA ARIAS OLAYA</t>
  </si>
  <si>
    <t>33276-2534499740</t>
  </si>
  <si>
    <t>RC358352-50449</t>
  </si>
  <si>
    <t>MARIA  ALEJANDRA CUELLAR MOSQUERA</t>
  </si>
  <si>
    <t>33276-2534714541</t>
  </si>
  <si>
    <t>RC358358-54304</t>
  </si>
  <si>
    <t>SONIA  DEL CARMEN ROSERO CORTES</t>
  </si>
  <si>
    <t>32270-2534718946</t>
  </si>
  <si>
    <t>RC348081-92406</t>
  </si>
  <si>
    <t>MYRIAM  SANCHEZ DANIEL</t>
  </si>
  <si>
    <t>33276-2534719655</t>
  </si>
  <si>
    <t>RC358352-50451</t>
  </si>
  <si>
    <t>33276-2534719789</t>
  </si>
  <si>
    <t>RC358352-50452</t>
  </si>
  <si>
    <t>YINA  MARCELA SOLANO CUDRIS</t>
  </si>
  <si>
    <t>32875-2524243271</t>
  </si>
  <si>
    <t>P070-1007953</t>
  </si>
  <si>
    <t>ALEXIS  JOSE GIL MEJIA</t>
  </si>
  <si>
    <t>32875-2534721452</t>
  </si>
  <si>
    <t>P070-1007954</t>
  </si>
  <si>
    <t>MARIA  CONSUELO DELGADO BADOS</t>
  </si>
  <si>
    <t>32270-2534721918</t>
  </si>
  <si>
    <t>RC348082-74651</t>
  </si>
  <si>
    <t>MARIA  FERNANDA DITTA AREVALO</t>
  </si>
  <si>
    <t>32875-2534722434</t>
  </si>
  <si>
    <t>RC354307-93542</t>
  </si>
  <si>
    <t>MAGDA  JHISSELA GARZON CARMONA</t>
  </si>
  <si>
    <t>33276-2534724179</t>
  </si>
  <si>
    <t>RC358358-54309</t>
  </si>
  <si>
    <t>INES  BEATRIZ ACOSTA URBINA</t>
  </si>
  <si>
    <t>32875-2534724310</t>
  </si>
  <si>
    <t>RC354307-93544</t>
  </si>
  <si>
    <t>32875-2534724581</t>
  </si>
  <si>
    <t>RC354307-93545</t>
  </si>
  <si>
    <t>LUIS  EDUARDO VILLARREAL YARA</t>
  </si>
  <si>
    <t>33276-2534726162</t>
  </si>
  <si>
    <t>RC358353-48580</t>
  </si>
  <si>
    <t>LEONOR  CRISTINA GUEVARA CAMACHO</t>
  </si>
  <si>
    <t>33276-2534726194</t>
  </si>
  <si>
    <t>H068-15625</t>
  </si>
  <si>
    <t>33276-2534726394</t>
  </si>
  <si>
    <t>RC358353-48581</t>
  </si>
  <si>
    <t>LUZ  ANGELA SAAVEDRA PARRA</t>
  </si>
  <si>
    <t>33276-2534726673</t>
  </si>
  <si>
    <t>RC358353-48582</t>
  </si>
  <si>
    <t>SANDRA  MILENA GARCIA ESPITIA</t>
  </si>
  <si>
    <t>33276-2534729047</t>
  </si>
  <si>
    <t>RC358352-50455</t>
  </si>
  <si>
    <t>ELIZABETH  MARRUGO CANTILLO</t>
  </si>
  <si>
    <t>33483-2534729970</t>
  </si>
  <si>
    <t>1CDP-6124</t>
  </si>
  <si>
    <t>33483-2534730402</t>
  </si>
  <si>
    <t>RC360431-62779</t>
  </si>
  <si>
    <t>LINDA  LUCIA LEON PALOMINO</t>
  </si>
  <si>
    <t>32270-2533580189</t>
  </si>
  <si>
    <t>V411-32264</t>
  </si>
  <si>
    <t>ETELVINA  GUTIERREZ CASTILLA</t>
  </si>
  <si>
    <t>33276-2534731611</t>
  </si>
  <si>
    <t>RC358357-116230</t>
  </si>
  <si>
    <t>MARIA  JOSE CARDENAS ARIAS</t>
  </si>
  <si>
    <t>33276-2534731734</t>
  </si>
  <si>
    <t>RC358359-15527</t>
  </si>
  <si>
    <t>JUAN  CARLOS GUZMAN URUEÑA</t>
  </si>
  <si>
    <t>33276-2534731986</t>
  </si>
  <si>
    <t>RC358353-48584</t>
  </si>
  <si>
    <t>YARITH  LISETH GOMEZ NEGRETE</t>
  </si>
  <si>
    <t>32875-2534731819</t>
  </si>
  <si>
    <t>RC354307-93550</t>
  </si>
  <si>
    <t>33276-2534732094</t>
  </si>
  <si>
    <t>RC358353-48585</t>
  </si>
  <si>
    <t>YENNIFER  CAROLINA RUBIO SANCHEZ</t>
  </si>
  <si>
    <t>33276-2534735683</t>
  </si>
  <si>
    <t>RC358358-54312</t>
  </si>
  <si>
    <t>REIMERY  MEJIA ORTIZ</t>
  </si>
  <si>
    <t>32875-2534737018</t>
  </si>
  <si>
    <t>RC354307-93555</t>
  </si>
  <si>
    <t>ALBA  MERCY ACOSTA ZAPATA</t>
  </si>
  <si>
    <t>33276-2534738558</t>
  </si>
  <si>
    <t>D28.2</t>
  </si>
  <si>
    <t>TUMOR BENIGNO DE LA TROMPA DE FALOPIO Y DE LOS LIGAMENTOS UTERINOS</t>
  </si>
  <si>
    <t>RC358358-54313</t>
  </si>
  <si>
    <t>YAIR  ANDRES GUARDO SIMANCAS</t>
  </si>
  <si>
    <t>33483-2534738873</t>
  </si>
  <si>
    <t>1CDP-6125</t>
  </si>
  <si>
    <t>ROSA  MARIA OSORIO RAMIREZ</t>
  </si>
  <si>
    <t>32875-2534739514</t>
  </si>
  <si>
    <t>P070-1007957</t>
  </si>
  <si>
    <t>ARLEYDIS  TERAN BARBOZA</t>
  </si>
  <si>
    <t>33483-2534740438</t>
  </si>
  <si>
    <t>1CDP-6126</t>
  </si>
  <si>
    <t xml:space="preserve">MARINA  MAURA HERNANDEZ </t>
  </si>
  <si>
    <t>32270-2534741200</t>
  </si>
  <si>
    <t>RC348082-74657</t>
  </si>
  <si>
    <t>DAYANIS  GUILLEN CORTES</t>
  </si>
  <si>
    <t>33483-2534741861</t>
  </si>
  <si>
    <t>1CDP-6128</t>
  </si>
  <si>
    <t>NATALI  HERNANDEZ TRUJILLO</t>
  </si>
  <si>
    <t>33276-2534742192</t>
  </si>
  <si>
    <t>RC358356-56552</t>
  </si>
  <si>
    <t>LUISA  FERNANDA RAMIREZ OSPINA</t>
  </si>
  <si>
    <t>33276-2534742432</t>
  </si>
  <si>
    <t>H077-7944</t>
  </si>
  <si>
    <t>EVELIN  VANESSA FLOREZ CIFUENTES</t>
  </si>
  <si>
    <t>32270-2534741248</t>
  </si>
  <si>
    <t>V411-32268</t>
  </si>
  <si>
    <t>MARIEN  MARTINEZ MOSQUERA</t>
  </si>
  <si>
    <t>33276-2534742685</t>
  </si>
  <si>
    <t>H068-15629</t>
  </si>
  <si>
    <t>33276-2534742926</t>
  </si>
  <si>
    <t>RC358352-50457</t>
  </si>
  <si>
    <t>CRISTIAN  GAEL ORDOÑEZ GIL</t>
  </si>
  <si>
    <t>32270-2534743355</t>
  </si>
  <si>
    <t>V411-32269</t>
  </si>
  <si>
    <t>KATERINE  ALVAREZ MENDOZA</t>
  </si>
  <si>
    <t>33276-2534743496</t>
  </si>
  <si>
    <t>H077-7945</t>
  </si>
  <si>
    <t>LIBARDO  DE JESUS CERDA HUETO</t>
  </si>
  <si>
    <t>33483-2534744560</t>
  </si>
  <si>
    <t>1CDP-6129</t>
  </si>
  <si>
    <t>LUISA  MARIELA ZOTA AVILA</t>
  </si>
  <si>
    <t>33276-2534746022</t>
  </si>
  <si>
    <t>H069-14034</t>
  </si>
  <si>
    <t>EUFEMIA  CECILIA FUENTES ARGOTE</t>
  </si>
  <si>
    <t>32875-2534747231</t>
  </si>
  <si>
    <t>RC354307-93565</t>
  </si>
  <si>
    <t>KETY  MINELVA ALVAREZ GUERRA</t>
  </si>
  <si>
    <t>33483-2534749164</t>
  </si>
  <si>
    <t>1CDP-6130</t>
  </si>
  <si>
    <t>JESUS  EDUARDO QUINTERO HENAO</t>
  </si>
  <si>
    <t>33276-2534749537</t>
  </si>
  <si>
    <t>RC358357-116239</t>
  </si>
  <si>
    <t>LUZ  MIRYAM GOMEZ CASTILLA</t>
  </si>
  <si>
    <t>32875-2534753055</t>
  </si>
  <si>
    <t>RC354307-93568</t>
  </si>
  <si>
    <t>JOSE  LUIS NARVAEZ GUZMAN</t>
  </si>
  <si>
    <t>33483-2534752509</t>
  </si>
  <si>
    <t>1CDP-6132</t>
  </si>
  <si>
    <t>MARTHA  MONICA RUBIO RUBIO</t>
  </si>
  <si>
    <t>33276-2534753919</t>
  </si>
  <si>
    <t>RC358352-50460</t>
  </si>
  <si>
    <t>33276-2534754064</t>
  </si>
  <si>
    <t>H068-15633</t>
  </si>
  <si>
    <t>GABRIELA  ESPERANZA VANSTRALHEN MURE</t>
  </si>
  <si>
    <t>32875-2534754192</t>
  </si>
  <si>
    <t>P070-1007959</t>
  </si>
  <si>
    <t>ADEL  JOSE QUIROZ BERMUDEZ</t>
  </si>
  <si>
    <t>32875-2534754674</t>
  </si>
  <si>
    <t>P070-1007960</t>
  </si>
  <si>
    <t>DELVYS  RODRIGUEZ ESCORCIA</t>
  </si>
  <si>
    <t>33483-2534754876</t>
  </si>
  <si>
    <t>RC360431-62790</t>
  </si>
  <si>
    <t>JILIANGUEL   LEON OLIVARES</t>
  </si>
  <si>
    <t>33483-2534755038</t>
  </si>
  <si>
    <t>1CDP-6133</t>
  </si>
  <si>
    <t>CARLOS  ALBERTO TIQUE BONILLA</t>
  </si>
  <si>
    <t>33276-2534755224</t>
  </si>
  <si>
    <t>H069-14036</t>
  </si>
  <si>
    <t>MONICA  SOFIA VARGAS CORTAZAR</t>
  </si>
  <si>
    <t>33276-2534756597</t>
  </si>
  <si>
    <t>RC358356-56561</t>
  </si>
  <si>
    <t>JESSIKA  MARIA TARON PEÑA</t>
  </si>
  <si>
    <t>33483-2534757591</t>
  </si>
  <si>
    <t>RC360431-62791</t>
  </si>
  <si>
    <t>NOHELIA  OLIVERA DE OYOLA</t>
  </si>
  <si>
    <t>33276-2534757827</t>
  </si>
  <si>
    <t>RC358353-48592</t>
  </si>
  <si>
    <t>DIANA  MARCELA TRONCOSO ROJAS</t>
  </si>
  <si>
    <t>33276-2534757797</t>
  </si>
  <si>
    <t>RC358359-15531</t>
  </si>
  <si>
    <t>MARA  CECILIA PINO MELENDEZ</t>
  </si>
  <si>
    <t>33483-2534757895</t>
  </si>
  <si>
    <t>RC360431-62792</t>
  </si>
  <si>
    <t>CANDIDA  RAQUEL ROBLES ACOSTA</t>
  </si>
  <si>
    <t>32270-2534759709</t>
  </si>
  <si>
    <t>RC348081-92419</t>
  </si>
  <si>
    <t>CECILIA  NIÑO RUBIO</t>
  </si>
  <si>
    <t>33276-2534760162</t>
  </si>
  <si>
    <t>RC358353-48594</t>
  </si>
  <si>
    <t>LUIS  CARLOS CAMACHO BONILLA</t>
  </si>
  <si>
    <t>32875-2534760245</t>
  </si>
  <si>
    <t>RC354307-93569</t>
  </si>
  <si>
    <t>MARIA  EDILMA PEDROZA DIAZ</t>
  </si>
  <si>
    <t>32270-2534760628</t>
  </si>
  <si>
    <t>RC348082-74659</t>
  </si>
  <si>
    <t>DYLAN  ANDRES CASTILLO MURILLO</t>
  </si>
  <si>
    <t>33483-2534760432</t>
  </si>
  <si>
    <t>1CDP-6135</t>
  </si>
  <si>
    <t>GLORIA  ESTHER MIELES PEREZ</t>
  </si>
  <si>
    <t>32875-2534760749</t>
  </si>
  <si>
    <t>RC354307-93570</t>
  </si>
  <si>
    <t>32875-2534760903</t>
  </si>
  <si>
    <t>RC354307-93571</t>
  </si>
  <si>
    <t>MARIA  DE LOS ANGELES DIAZ MAZA</t>
  </si>
  <si>
    <t>33483-2534761154</t>
  </si>
  <si>
    <t>1CDP-6136</t>
  </si>
  <si>
    <t>YESICA  MANRIQUE OSPINO</t>
  </si>
  <si>
    <t>33483-2534762157</t>
  </si>
  <si>
    <t>RC360431-62794</t>
  </si>
  <si>
    <t>JORGE  LUIS PEREZ PEÑARANDA</t>
  </si>
  <si>
    <t>33483-2534762376</t>
  </si>
  <si>
    <t>RC360431-62795</t>
  </si>
  <si>
    <t>GIEZER  ANTONIO SIMANCAS MARQUEZ</t>
  </si>
  <si>
    <t>33483-2534763947</t>
  </si>
  <si>
    <t>RC360431-62796</t>
  </si>
  <si>
    <t>ALEXANDER  VARGAS MORELOS</t>
  </si>
  <si>
    <t>33483-2534764116</t>
  </si>
  <si>
    <t>1CDP-6137</t>
  </si>
  <si>
    <t>SOL  ADALGIZA DELGADO CORTES</t>
  </si>
  <si>
    <t>33276-2534764703</t>
  </si>
  <si>
    <t>RC358353-48596</t>
  </si>
  <si>
    <t>ANDRES  FELIPE LEAL ROA</t>
  </si>
  <si>
    <t>33276-2534766559</t>
  </si>
  <si>
    <t>J34.2</t>
  </si>
  <si>
    <t>DESVIACION DEL TABIQUE NASAL</t>
  </si>
  <si>
    <t>RC358352-50461</t>
  </si>
  <si>
    <t>HAROLD   DUARTE CASTILLO</t>
  </si>
  <si>
    <t>32270-2534768452</t>
  </si>
  <si>
    <t>V411-32277</t>
  </si>
  <si>
    <t>DENIS  MARIA QUIROZ MOJICA</t>
  </si>
  <si>
    <t>32875-2534769206</t>
  </si>
  <si>
    <t>RC354307-93580</t>
  </si>
  <si>
    <t>LUZ  MYRIAM OLAYA VANEGAS</t>
  </si>
  <si>
    <t>33276-2534770276</t>
  </si>
  <si>
    <t>RC358352-50463</t>
  </si>
  <si>
    <t>ANGELA  MARIA PEREZ TORRES</t>
  </si>
  <si>
    <t>33483-2534770318</t>
  </si>
  <si>
    <t>RC360431-62800</t>
  </si>
  <si>
    <t>33276-2534770397</t>
  </si>
  <si>
    <t>RC358352-50464</t>
  </si>
  <si>
    <t>SANDRA  ALAPE GONZALEZ</t>
  </si>
  <si>
    <t>33276-2534770843</t>
  </si>
  <si>
    <t>RC358352-50465</t>
  </si>
  <si>
    <t>33276-2534771054</t>
  </si>
  <si>
    <t>RC358352-50466</t>
  </si>
  <si>
    <t>JHONNY  CASSIANI TORRES</t>
  </si>
  <si>
    <t>33483-2534771058</t>
  </si>
  <si>
    <t>1CDP-6139</t>
  </si>
  <si>
    <t>ROSA  FAUSTA GUERRA DE ZABALETA</t>
  </si>
  <si>
    <t>33483-2534772125</t>
  </si>
  <si>
    <t>1CDP-6140</t>
  </si>
  <si>
    <t>KAREN  YULIETH PERTUZ CHONA</t>
  </si>
  <si>
    <t>32875-2534772305</t>
  </si>
  <si>
    <t>C76.2</t>
  </si>
  <si>
    <t>TUMOR MALIGNO DEL ABDOMEN</t>
  </si>
  <si>
    <t>RC354307-93583</t>
  </si>
  <si>
    <t>ERNESTINA   MACHADO SANTOS</t>
  </si>
  <si>
    <t>33276-2534772865</t>
  </si>
  <si>
    <t>RC358353-48599</t>
  </si>
  <si>
    <t>ALVARO  RAMOS AMADOR</t>
  </si>
  <si>
    <t>33483-2534773110</t>
  </si>
  <si>
    <t>RC360431-62802</t>
  </si>
  <si>
    <t>33276-2534774164</t>
  </si>
  <si>
    <t>RC358353-48600</t>
  </si>
  <si>
    <t>MARIA  CAMILA ROMERO GONZALEZ</t>
  </si>
  <si>
    <t>33276-2534775255</t>
  </si>
  <si>
    <t>RC358358-54330</t>
  </si>
  <si>
    <t>ISAAC  DAVID RODRIGUEZ HURTADO</t>
  </si>
  <si>
    <t>33483-2534775573</t>
  </si>
  <si>
    <t>1CDP-6141</t>
  </si>
  <si>
    <t>JOHANNA  XIMENA ESCOBAR CASTAÑO</t>
  </si>
  <si>
    <t>32270-2534775823</t>
  </si>
  <si>
    <t>D16.1</t>
  </si>
  <si>
    <t>TUMOR BENIGNO DE LOS HUESOS CORTOS DEL MIEMBRO SUPERIOR</t>
  </si>
  <si>
    <t>RC348081-92429</t>
  </si>
  <si>
    <t>GLORIA  CRISTINA CASTILLO FACUNDO</t>
  </si>
  <si>
    <t>33276-2534776185</t>
  </si>
  <si>
    <t>RC358359-15536</t>
  </si>
  <si>
    <t>LEIDYS  CONSUELO ARIAS BRACHO</t>
  </si>
  <si>
    <t>32875-2534776444</t>
  </si>
  <si>
    <t>RC354307-93586</t>
  </si>
  <si>
    <t xml:space="preserve">TEODOLINDA  QUINTANA </t>
  </si>
  <si>
    <t>33276-2534777349</t>
  </si>
  <si>
    <t>RC358358-54332</t>
  </si>
  <si>
    <t>JOSE  VICTOR SANCHEZ RIVEROS</t>
  </si>
  <si>
    <t>33276-2534778176</t>
  </si>
  <si>
    <t>H068-15634</t>
  </si>
  <si>
    <t>EZEQUIEL  DANIEL CASTRO ANAYA</t>
  </si>
  <si>
    <t>33483-2534779016</t>
  </si>
  <si>
    <t>RC360431-62805</t>
  </si>
  <si>
    <t>LUISA  MARIA RODRIGUEZ MEJIA</t>
  </si>
  <si>
    <t>33276-2534779493</t>
  </si>
  <si>
    <t>H069-14040</t>
  </si>
  <si>
    <t>LINA  MARIA LIEVANO DIAZ</t>
  </si>
  <si>
    <t>33276-2534780706</t>
  </si>
  <si>
    <t>RC358356-56578</t>
  </si>
  <si>
    <t>JOSE  JAIRO BASTIDAS PANTOJA</t>
  </si>
  <si>
    <t>32270-2534781314</t>
  </si>
  <si>
    <t>RC348081-92433</t>
  </si>
  <si>
    <t>HERNAN  DAVID VARGAS BALLESTA</t>
  </si>
  <si>
    <t>33483-2534781256</t>
  </si>
  <si>
    <t>1CDP-6144</t>
  </si>
  <si>
    <t>32875-2534782095</t>
  </si>
  <si>
    <t>RC354307-93588</t>
  </si>
  <si>
    <t>CHAREN  FABIANA RIVERA ECHEVERRI</t>
  </si>
  <si>
    <t>32270-2534782513</t>
  </si>
  <si>
    <t>RC348081-92434</t>
  </si>
  <si>
    <t>JAMEL  DAVID ESTRADA LOPEZ</t>
  </si>
  <si>
    <t>32875-2534782760</t>
  </si>
  <si>
    <t>RC354307-93589</t>
  </si>
  <si>
    <t>NASHLY  PAOLA TRUJILLO GUZMAN</t>
  </si>
  <si>
    <t>33276-2534782810</t>
  </si>
  <si>
    <t>RC358359-15540</t>
  </si>
  <si>
    <t>PAULA  ZEQUIEL ORTEGA RAMOS</t>
  </si>
  <si>
    <t>33483-2534782920</t>
  </si>
  <si>
    <t>RC360431-62807</t>
  </si>
  <si>
    <t>MARIO  FRANCISCO BELALCAZAR MORALES</t>
  </si>
  <si>
    <t>33276-2534782899</t>
  </si>
  <si>
    <t>H069-14041</t>
  </si>
  <si>
    <t>INDIRA  TATIANA GARCIA OROZCO</t>
  </si>
  <si>
    <t>32875-2534783445</t>
  </si>
  <si>
    <t>N87.9</t>
  </si>
  <si>
    <t>DISPLASIA DEL CUELLO DEL UTERO, NO ESPECIFICADA</t>
  </si>
  <si>
    <t>RC354307-93590</t>
  </si>
  <si>
    <t>ANDREA  JULIET RODRIGUEZ BUITRAGO</t>
  </si>
  <si>
    <t>32875-2534783808</t>
  </si>
  <si>
    <t>RC354307-93591</t>
  </si>
  <si>
    <t>MIA  LOPEZ LUNA</t>
  </si>
  <si>
    <t>32270-2534784166</t>
  </si>
  <si>
    <t>RC348082-74662</t>
  </si>
  <si>
    <t>LUZ  CELY SANCHEZ RODRIGUEZ</t>
  </si>
  <si>
    <t>33276-2534784448</t>
  </si>
  <si>
    <t>H068-15635</t>
  </si>
  <si>
    <t>JUAN  ALBERTO VAN LEENDEN BOHORQUEZ</t>
  </si>
  <si>
    <t>32875-2534784525</t>
  </si>
  <si>
    <t>RC354307-93592</t>
  </si>
  <si>
    <t>GLORIA  EDITH SANABRIA MEDINA</t>
  </si>
  <si>
    <t>33276-2534784693</t>
  </si>
  <si>
    <t>RC358353-48604</t>
  </si>
  <si>
    <t>LAURA  PATRICIA CONTRERAS QUINTERO</t>
  </si>
  <si>
    <t>33483-2534784774</t>
  </si>
  <si>
    <t>RC360431-62808</t>
  </si>
  <si>
    <t>JOSE  EDWIN VERGARA NIETO</t>
  </si>
  <si>
    <t>33276-2534784909</t>
  </si>
  <si>
    <t>H068-15637</t>
  </si>
  <si>
    <t>OSWALDO  CASTRO RODRIGUEZ</t>
  </si>
  <si>
    <t>32875-2534785241</t>
  </si>
  <si>
    <t>RC354307-93593</t>
  </si>
  <si>
    <t>GLORIA  CRISTINA ACOSTA CAZARES</t>
  </si>
  <si>
    <t>33276-2534785185</t>
  </si>
  <si>
    <t>H079-6737</t>
  </si>
  <si>
    <t>MIGUEL  ANTONIO LOPEZ ORJUELA</t>
  </si>
  <si>
    <t>33276-2534785690</t>
  </si>
  <si>
    <t>H069-14042</t>
  </si>
  <si>
    <t>JENNIFER  KATERINE SARMIENTO CEBALLOS</t>
  </si>
  <si>
    <t>33276-2534785701</t>
  </si>
  <si>
    <t>H068-15638</t>
  </si>
  <si>
    <t>NORMA  CONSTANZA SANCHEZ SANCHEZ</t>
  </si>
  <si>
    <t>33276-2534786703</t>
  </si>
  <si>
    <t>H069-14043</t>
  </si>
  <si>
    <t>ELCY  JARAMILLO SANCHEZ</t>
  </si>
  <si>
    <t>32270-2534786745</t>
  </si>
  <si>
    <t>V411-32287</t>
  </si>
  <si>
    <t>YULIANA  DEL CARMEN CARO VALLEJO</t>
  </si>
  <si>
    <t>33483-2534786681</t>
  </si>
  <si>
    <t>1CDP-6145</t>
  </si>
  <si>
    <t>ORLANDO   MARIN GIRALDO</t>
  </si>
  <si>
    <t>33276-2534786765</t>
  </si>
  <si>
    <t>RC358353-48605</t>
  </si>
  <si>
    <t>MONICA  PATRICIA ALZAMORA ZUÑIGA</t>
  </si>
  <si>
    <t>33483-2534787130</t>
  </si>
  <si>
    <t>RC360431-62812</t>
  </si>
  <si>
    <t>MARIA  ELENA CABEZA GONZALEZ</t>
  </si>
  <si>
    <t>33483-2534787924</t>
  </si>
  <si>
    <t>RC360431-62813</t>
  </si>
  <si>
    <t>ROMEL  DAVID PALACIO RODRIGUEZ</t>
  </si>
  <si>
    <t>32875-2534788076</t>
  </si>
  <si>
    <t>RC354307-93597</t>
  </si>
  <si>
    <t>ANA  RUTH VALENCIA MUÑOZ</t>
  </si>
  <si>
    <t>32270-2534788358</t>
  </si>
  <si>
    <t>K66.0</t>
  </si>
  <si>
    <t>ADHERENCIAS PERITONEALES</t>
  </si>
  <si>
    <t>V412-14544</t>
  </si>
  <si>
    <t>EMMANUEL   SUAREZ CHAVEZ</t>
  </si>
  <si>
    <t>32270-2534788732</t>
  </si>
  <si>
    <t>V411-32289</t>
  </si>
  <si>
    <t>FABIO  ANTONIO PEREZ VALENCIA</t>
  </si>
  <si>
    <t>33276-2534789779</t>
  </si>
  <si>
    <t>RC358352-50473</t>
  </si>
  <si>
    <t>JHON  JAIRO TOBON MENDOZA</t>
  </si>
  <si>
    <t>33483-2534790196</t>
  </si>
  <si>
    <t>1CDP-6147</t>
  </si>
  <si>
    <t>MARIA  MERCEDES PEREZ JARAMILLO</t>
  </si>
  <si>
    <t>33276-2534790220</t>
  </si>
  <si>
    <t>RC358352-50475</t>
  </si>
  <si>
    <t>FREDYS  JESUS BERRIO SOLANO</t>
  </si>
  <si>
    <t>33483-2534790416</t>
  </si>
  <si>
    <t>1CDP-6148</t>
  </si>
  <si>
    <t>MARCELA   CUADRO SALCEDO</t>
  </si>
  <si>
    <t>33483-2534790619</t>
  </si>
  <si>
    <t>RC360431-62816</t>
  </si>
  <si>
    <t>KAROL  LISSETE VELASQUEZ GARZON</t>
  </si>
  <si>
    <t>33276-2534790914</t>
  </si>
  <si>
    <t>H077-7951</t>
  </si>
  <si>
    <t>LUZ  MARINA ARRIETA HEREDIA</t>
  </si>
  <si>
    <t>33483-2534790847</t>
  </si>
  <si>
    <t>1CDP-6149</t>
  </si>
  <si>
    <t>BLANCA  CECILIA RODRIGUEZ GUERRA</t>
  </si>
  <si>
    <t>33276-2534791020</t>
  </si>
  <si>
    <t>RC358358-54342</t>
  </si>
  <si>
    <t>YAIDER  DANIEL GARCIA ARRIETA</t>
  </si>
  <si>
    <t>33483-2534791035</t>
  </si>
  <si>
    <t>RC360431-62817</t>
  </si>
  <si>
    <t>MARIA  PARRA DE CALDERON</t>
  </si>
  <si>
    <t>33276-2534791598</t>
  </si>
  <si>
    <t>H068-15640</t>
  </si>
  <si>
    <t>JOHAN  GABRIEL MARIN VALERO</t>
  </si>
  <si>
    <t>33276-2534792064</t>
  </si>
  <si>
    <t>RC358353-48611</t>
  </si>
  <si>
    <t>LEYDI  CAROLINA BOLIVAR VELASQUEZ</t>
  </si>
  <si>
    <t>33276-2534792157</t>
  </si>
  <si>
    <t>H077-7952</t>
  </si>
  <si>
    <t>SOLEDAD  AMPARO CORTECERO BARON</t>
  </si>
  <si>
    <t>33483-2534792275</t>
  </si>
  <si>
    <t>RC360431-62819</t>
  </si>
  <si>
    <t>NANCY  CIFUENTES CAÑAS</t>
  </si>
  <si>
    <t>32270-2534792289</t>
  </si>
  <si>
    <t>RC348082-74671</t>
  </si>
  <si>
    <t>LINA  MARCELA MARTELO MANCHEGO</t>
  </si>
  <si>
    <t>33483-2534792510</t>
  </si>
  <si>
    <t>1CDP-6150</t>
  </si>
  <si>
    <t>NERIS  ESTER GUTIERREZ ARIAS</t>
  </si>
  <si>
    <t>32875-2534792622</t>
  </si>
  <si>
    <t>RC354307-93602</t>
  </si>
  <si>
    <t>SEGUNDO  FELIX MORALES GUEVARA</t>
  </si>
  <si>
    <t>32270-2534793197</t>
  </si>
  <si>
    <t>V411-32298</t>
  </si>
  <si>
    <t>JEYSON  ESTEBAN PEÑA ZAPATA</t>
  </si>
  <si>
    <t>33276-2534793328</t>
  </si>
  <si>
    <t>H068-15641</t>
  </si>
  <si>
    <t>SANDRA  MARIA MONTES PINEDA</t>
  </si>
  <si>
    <t>33483-2534793716</t>
  </si>
  <si>
    <t>1CDP-6151</t>
  </si>
  <si>
    <t>33483-2534793896</t>
  </si>
  <si>
    <t>RC360431-62820</t>
  </si>
  <si>
    <t>ADRIANA  LUCIA ZARATE RODRIGUEZ</t>
  </si>
  <si>
    <t>33276-2534795192</t>
  </si>
  <si>
    <t>RC358358-54350</t>
  </si>
  <si>
    <t>JHIATH  ZHARICK OSPINA BARRERO</t>
  </si>
  <si>
    <t>33276-2534795606</t>
  </si>
  <si>
    <t>H077-7953</t>
  </si>
  <si>
    <t>MARIA  ISABEL CALDERON GUERRA</t>
  </si>
  <si>
    <t>32875-2534795687</t>
  </si>
  <si>
    <t>RC354307-93607</t>
  </si>
  <si>
    <t>LENDY  PATRICIA GONZALEZ PARDO</t>
  </si>
  <si>
    <t>33483-2534796373</t>
  </si>
  <si>
    <t>RC360431-62824</t>
  </si>
  <si>
    <t>YURY  ANDREA RODRIGUEZ FUENTES</t>
  </si>
  <si>
    <t>33276-2534796540</t>
  </si>
  <si>
    <t>RC358356-56620</t>
  </si>
  <si>
    <t>TATIANA  CRISTINA GONZALEZ PEREZ</t>
  </si>
  <si>
    <t>32875-2534797088</t>
  </si>
  <si>
    <t>RC354307-93608</t>
  </si>
  <si>
    <t>EMILCE  CONTRERAS JIMENEZ</t>
  </si>
  <si>
    <t>33483-2534797177</t>
  </si>
  <si>
    <t>RC360431-62825</t>
  </si>
  <si>
    <t>VICTOR  MANUEL VENERA TORRES</t>
  </si>
  <si>
    <t>33483-2534797902</t>
  </si>
  <si>
    <t>RC360431-62827</t>
  </si>
  <si>
    <t>JINNETH  LORENA CANIZALES VERGARA</t>
  </si>
  <si>
    <t>33276-2534797807</t>
  </si>
  <si>
    <t>H077-7955</t>
  </si>
  <si>
    <t>MICHELL  PAOLA RIVERA MURILLO</t>
  </si>
  <si>
    <t>33483-2534798107</t>
  </si>
  <si>
    <t>1CDP-6152</t>
  </si>
  <si>
    <t>ELVIRA  JOSEFA NORIEGA BORJA</t>
  </si>
  <si>
    <t>32875-2534798448</t>
  </si>
  <si>
    <t>RC354307-93609</t>
  </si>
  <si>
    <t>SONIA  ELINA GONZALEZ MARTINEZ</t>
  </si>
  <si>
    <t>33483-2534798624</t>
  </si>
  <si>
    <t>1CDP-6153</t>
  </si>
  <si>
    <t>MARIA  ALEJANDRA LOPEZ ORTIZ</t>
  </si>
  <si>
    <t>02028-2534798757</t>
  </si>
  <si>
    <t>RC251812-35635</t>
  </si>
  <si>
    <t>MERLY  DEL CARMEN ANAYA URUETA</t>
  </si>
  <si>
    <t>33483-2534798782</t>
  </si>
  <si>
    <t>RC360431-62828</t>
  </si>
  <si>
    <t>MARLY  ANAYA URUETA</t>
  </si>
  <si>
    <t>33483-2534798929</t>
  </si>
  <si>
    <t>RC360431-62829</t>
  </si>
  <si>
    <t>YULIBETH  MANJARRES CUELLO</t>
  </si>
  <si>
    <t>32875-2516903357</t>
  </si>
  <si>
    <t>RC354307-93611</t>
  </si>
  <si>
    <t>MARIBEL  CLARO AMAYA</t>
  </si>
  <si>
    <t>32875-2534799651</t>
  </si>
  <si>
    <t>P070-1007976</t>
  </si>
  <si>
    <t>LUZ  MARINA OVIEDO BARRETO</t>
  </si>
  <si>
    <t>33276-2534799778</t>
  </si>
  <si>
    <t>N85.7</t>
  </si>
  <si>
    <t>HEMATOMETRA</t>
  </si>
  <si>
    <t>RC358358-54362</t>
  </si>
  <si>
    <t>ARGEMIRO  ANGARITA CHINCHILLA</t>
  </si>
  <si>
    <t>32875-2534799806</t>
  </si>
  <si>
    <t>RC354307-93613</t>
  </si>
  <si>
    <t>INGRID  DEL ROSARIO MERCADO BLANQUICETT</t>
  </si>
  <si>
    <t>33483-2534799829</t>
  </si>
  <si>
    <t>RC360431-62831</t>
  </si>
  <si>
    <t>MARY  ISABEL PEÑATE PARRA</t>
  </si>
  <si>
    <t>33483-2534800052</t>
  </si>
  <si>
    <t>RC360431-62833</t>
  </si>
  <si>
    <t>SANDRA  PAOLA PEREZ MORALES</t>
  </si>
  <si>
    <t>33276-2534800095</t>
  </si>
  <si>
    <t>H077-7956</t>
  </si>
  <si>
    <t>AYDEE  CAMARON RODRIGUEZ</t>
  </si>
  <si>
    <t>33483-2534800252</t>
  </si>
  <si>
    <t>RC360431-62835</t>
  </si>
  <si>
    <t>ANGELICA  MARIA VELEZ ORDOÑEZ</t>
  </si>
  <si>
    <t>33276-2534800285</t>
  </si>
  <si>
    <t>H077-7957</t>
  </si>
  <si>
    <t>CARMEN  LUCIA ARAUJO RIOS</t>
  </si>
  <si>
    <t>32875-2534800304</t>
  </si>
  <si>
    <t>RC354307-93614</t>
  </si>
  <si>
    <t>MARIA  ANGEL VILLALBA SANTIAGO</t>
  </si>
  <si>
    <t>32875-2534800528</t>
  </si>
  <si>
    <t>P070-1007977</t>
  </si>
  <si>
    <t>MARIA  LILIANA RAMOS CALDERON</t>
  </si>
  <si>
    <t>32270-2534800592</t>
  </si>
  <si>
    <t>V411-32303</t>
  </si>
  <si>
    <t>PAOLA  ANDREA VELOZA PUELLO</t>
  </si>
  <si>
    <t>33483-2534800715</t>
  </si>
  <si>
    <t>1CDP-6154</t>
  </si>
  <si>
    <t>MARIA  ENITH MORENO AMPUDIA</t>
  </si>
  <si>
    <t>32270-2534801057</t>
  </si>
  <si>
    <t>V411-32306</t>
  </si>
  <si>
    <t>SARAY  MARGARITA HURTADO CABARCAS</t>
  </si>
  <si>
    <t>33483-2534800956</t>
  </si>
  <si>
    <t>1CDP-6155</t>
  </si>
  <si>
    <t>JOSE  GERMAN LACAYO CUESTA</t>
  </si>
  <si>
    <t>33483-2534801227</t>
  </si>
  <si>
    <t>K20X</t>
  </si>
  <si>
    <t>ESOFAGITIS</t>
  </si>
  <si>
    <t>1CDP-6156</t>
  </si>
  <si>
    <t xml:space="preserve">JUAN  MANUEL RUIZ </t>
  </si>
  <si>
    <t>33483-2534801402</t>
  </si>
  <si>
    <t>RC360431-62836</t>
  </si>
  <si>
    <t>DARIO  DE JESUS ZAPATA ARENAS</t>
  </si>
  <si>
    <t>02028-2534801582</t>
  </si>
  <si>
    <t>V737-7299</t>
  </si>
  <si>
    <t>AYSHA  NAYELIN FIGUEROA RENGIFO</t>
  </si>
  <si>
    <t>33483-2534802029</t>
  </si>
  <si>
    <t>RC360431-62837</t>
  </si>
  <si>
    <t>ROSA  ANGELICA VEGA SALAZAR</t>
  </si>
  <si>
    <t>33276-2534802123</t>
  </si>
  <si>
    <t>RC358356-56629</t>
  </si>
  <si>
    <t>DANIELA  VANEGAS POSADA</t>
  </si>
  <si>
    <t>33276-2534802771</t>
  </si>
  <si>
    <t>RC358351-27246</t>
  </si>
  <si>
    <t>KAREN  JULIANA GIRALDO AREIZA</t>
  </si>
  <si>
    <t>02028-2534802917</t>
  </si>
  <si>
    <t>RC251812-35642</t>
  </si>
  <si>
    <t>MARIA  PAULA CACERES CAMPOS</t>
  </si>
  <si>
    <t>33276-2534803210</t>
  </si>
  <si>
    <t>RC358351-27249</t>
  </si>
  <si>
    <t>MAITER  CECILIA LARA TRIANA</t>
  </si>
  <si>
    <t>32875-2534803402</t>
  </si>
  <si>
    <t>Z10.1</t>
  </si>
  <si>
    <t>CONTROL GENERAL DE SALUD DE RUTINA DE RESIDENTES DE INSTITUCIONES</t>
  </si>
  <si>
    <t>P073-1005271</t>
  </si>
  <si>
    <t>VIVIAN  LORENA CASTRO ACOSTA</t>
  </si>
  <si>
    <t>33483-2534803370</t>
  </si>
  <si>
    <t>M46.1</t>
  </si>
  <si>
    <t>SACROILIITIS, NO CLASIFICADA EN OTRA PARTE</t>
  </si>
  <si>
    <t>1CDP-6158</t>
  </si>
  <si>
    <t>LUBIS  DEL CARMEN VERGARA BUELVAS</t>
  </si>
  <si>
    <t>33483-2534803674</t>
  </si>
  <si>
    <t>1CDP-6159</t>
  </si>
  <si>
    <t xml:space="preserve">LUIS  CARLOS BONILLA </t>
  </si>
  <si>
    <t>32270-2534804040</t>
  </si>
  <si>
    <t>V412-14546</t>
  </si>
  <si>
    <t>MIGUEL  ANGEL QUINTERO ACOSTA</t>
  </si>
  <si>
    <t>02028-2534804401</t>
  </si>
  <si>
    <t>RC251812-35643</t>
  </si>
  <si>
    <t>LIZETH  ALEJANDRA VARON BOBADILLA</t>
  </si>
  <si>
    <t>33276-2534804436</t>
  </si>
  <si>
    <t>H077-7959</t>
  </si>
  <si>
    <t>LARISSA  PATRICIA ALCALA VILLA</t>
  </si>
  <si>
    <t>33483-2534804486</t>
  </si>
  <si>
    <t>RC360431-62839</t>
  </si>
  <si>
    <t>DIANA  CAROLINA PAYARES BALLESTEROS</t>
  </si>
  <si>
    <t>33276-2534804664</t>
  </si>
  <si>
    <t>RC358358-54379</t>
  </si>
  <si>
    <t>33483-2534804746</t>
  </si>
  <si>
    <t>RC360431-62840</t>
  </si>
  <si>
    <t>DORA  PATRICIA BENITEZ HOLGUIN</t>
  </si>
  <si>
    <t>02028-2534804823</t>
  </si>
  <si>
    <t>V737-7303</t>
  </si>
  <si>
    <t>HEIDY  TATIANA ARANGO VARGAS</t>
  </si>
  <si>
    <t>33276-2534805309</t>
  </si>
  <si>
    <t>RC358358-54381</t>
  </si>
  <si>
    <t>HECTOR  FABIO ROJAS HURTADO</t>
  </si>
  <si>
    <t>32270-2534805317</t>
  </si>
  <si>
    <t>RC348082-74676</t>
  </si>
  <si>
    <t>ESPERANZA   ORTIZ AVILA</t>
  </si>
  <si>
    <t>33276-2534805572</t>
  </si>
  <si>
    <t>D25.0</t>
  </si>
  <si>
    <t>LEIOMIOMA SUBMUCOSO DEL UTERO</t>
  </si>
  <si>
    <t>H072-6682</t>
  </si>
  <si>
    <t>LUIS  ALBERTO TAFUR MEZA</t>
  </si>
  <si>
    <t>33483-2534805630</t>
  </si>
  <si>
    <t>RC360431-62847</t>
  </si>
  <si>
    <t>ANTOINE   SAAVEDRA ORDOÑEZ</t>
  </si>
  <si>
    <t>32270-2534806048</t>
  </si>
  <si>
    <t>Q37.5</t>
  </si>
  <si>
    <t>FISURA DEL PALADAR DURO Y DEL PALADAR BLANDO CON LABIO LEPORINO, UNILATERAL</t>
  </si>
  <si>
    <t>V412-14549</t>
  </si>
  <si>
    <t>EDUARDO  ANDRES ROSADO BONILLA</t>
  </si>
  <si>
    <t>32875-2534806064</t>
  </si>
  <si>
    <t>RC3543010-53261</t>
  </si>
  <si>
    <t>ANDREIS  ALEJANDRO RUIZ SEGOVIA</t>
  </si>
  <si>
    <t>33483-2534806251</t>
  </si>
  <si>
    <t>RC360431-62849</t>
  </si>
  <si>
    <t>NANCY  ZAPATA LOPEZ</t>
  </si>
  <si>
    <t>33276-2534806515</t>
  </si>
  <si>
    <t>H067-56575</t>
  </si>
  <si>
    <t>MARIA  ANTONIA GOMEZ CAICEDO</t>
  </si>
  <si>
    <t>32270-2534807181</t>
  </si>
  <si>
    <t>V412-14551</t>
  </si>
  <si>
    <t>ANDRI  VALERIA ROJAS RIASCOS</t>
  </si>
  <si>
    <t>32270-2534807235</t>
  </si>
  <si>
    <t>V412-14552</t>
  </si>
  <si>
    <t xml:space="preserve">ARACELY  VANEGAS </t>
  </si>
  <si>
    <t>33276-2534807253</t>
  </si>
  <si>
    <t>RC358352-50484</t>
  </si>
  <si>
    <t>LOLI  LUZ SALAS TABORDA</t>
  </si>
  <si>
    <t>33483-2534807599</t>
  </si>
  <si>
    <t>1CDP-6163</t>
  </si>
  <si>
    <t>JUAN  DAVID ZAMORA ALVAREZ</t>
  </si>
  <si>
    <t>32875-2534807786</t>
  </si>
  <si>
    <t>RC3543010-53262</t>
  </si>
  <si>
    <t>DIANA  MAGLODY ARBOLEDA TAMAYO</t>
  </si>
  <si>
    <t>02028-2534808097</t>
  </si>
  <si>
    <t>RC251812-35647</t>
  </si>
  <si>
    <t>ANGELA  ISABEL NAVARRO ORTEGA</t>
  </si>
  <si>
    <t>02028-2534808337</t>
  </si>
  <si>
    <t>V737-7308</t>
  </si>
  <si>
    <t>ANGELICA  MARIA MORENO CACAIS</t>
  </si>
  <si>
    <t>33276-2534808456</t>
  </si>
  <si>
    <t>H067-56576</t>
  </si>
  <si>
    <t>URIEL  NAYIB PAJARO LOPEZ</t>
  </si>
  <si>
    <t>33483-2534808449</t>
  </si>
  <si>
    <t>RC360431-62850</t>
  </si>
  <si>
    <t>LUZ  MARINA SANCHEZ MARTINEZ</t>
  </si>
  <si>
    <t>33276-2534808499</t>
  </si>
  <si>
    <t>RC358352-50485</t>
  </si>
  <si>
    <t>ANDREA  CAROLINA FANDIÑO RODRIGUEZ</t>
  </si>
  <si>
    <t>32875-2534808663</t>
  </si>
  <si>
    <t>P073-1005273</t>
  </si>
  <si>
    <t xml:space="preserve">ANATILDE  CAICEDO </t>
  </si>
  <si>
    <t>33276-2534808782</t>
  </si>
  <si>
    <t>RC358358-54387</t>
  </si>
  <si>
    <t>LUZ  MARINA VILLANUEVA SANCHEZ</t>
  </si>
  <si>
    <t>33276-2534808891</t>
  </si>
  <si>
    <t>RC358351-27262</t>
  </si>
  <si>
    <t>ISABEL  CRISTINA OROZCO BUILES</t>
  </si>
  <si>
    <t>33483-2534808967</t>
  </si>
  <si>
    <t>RC360431-62851</t>
  </si>
  <si>
    <t>ONELIA  ISABEL NARVAEZ PALENCIA</t>
  </si>
  <si>
    <t>32875-2534809459</t>
  </si>
  <si>
    <t>P073-1005274</t>
  </si>
  <si>
    <t>REMEDIOS  MARIA RODRIGUEZ LUQUEZ</t>
  </si>
  <si>
    <t>32875-2534809789</t>
  </si>
  <si>
    <t>RC3543010-53264</t>
  </si>
  <si>
    <t>CLAUDIA  LUCIA CAMPO ALVAREZ</t>
  </si>
  <si>
    <t>32270-2534810244</t>
  </si>
  <si>
    <t>V412-14557</t>
  </si>
  <si>
    <t>BEATRIZ  ELENA CARDONA LARGO</t>
  </si>
  <si>
    <t>33483-2534810318</t>
  </si>
  <si>
    <t>1CDP-6167</t>
  </si>
  <si>
    <t>LUZ  ENITH TRESPALACIOS CHIQUILLO</t>
  </si>
  <si>
    <t>32875-2534810725</t>
  </si>
  <si>
    <t>P073-1005275</t>
  </si>
  <si>
    <t>LUISA  FERNANDA LARRAHONDO LUGO</t>
  </si>
  <si>
    <t>32270-2534810745</t>
  </si>
  <si>
    <t>V411-32311</t>
  </si>
  <si>
    <t>MIYER  ALDEMAR CHAVEZ DIAZ</t>
  </si>
  <si>
    <t>32270-2534810864</t>
  </si>
  <si>
    <t>RC348081-92470</t>
  </si>
  <si>
    <t>LYDA  JANET VIDAL DIAZ</t>
  </si>
  <si>
    <t>02028-2534810863</t>
  </si>
  <si>
    <t>RC251811-74969</t>
  </si>
  <si>
    <t>JOSE   ARTUBEL ARIAS ARIAS</t>
  </si>
  <si>
    <t>32270-2534811323</t>
  </si>
  <si>
    <t>V411-32313</t>
  </si>
  <si>
    <t>LUIS  HUMBERTO LEDESMA CASTRILLON</t>
  </si>
  <si>
    <t>02028-2534811825</t>
  </si>
  <si>
    <t>H35.0</t>
  </si>
  <si>
    <t>RETINOPATIAS DEL FONDO Y CAMBIOS VASCULARES RETINIANOS</t>
  </si>
  <si>
    <t>V736-9593</t>
  </si>
  <si>
    <t>NATALIA  GUTIERREZ TELLEZ</t>
  </si>
  <si>
    <t>33276-2534811928</t>
  </si>
  <si>
    <t>RC358356-56654</t>
  </si>
  <si>
    <t>YULIETH  DE LA HOZ PAEZ</t>
  </si>
  <si>
    <t>32875-2534812218</t>
  </si>
  <si>
    <t>N64.0</t>
  </si>
  <si>
    <t>FISURA Y FISTULA DEL PEZON</t>
  </si>
  <si>
    <t>RC3543010-53266</t>
  </si>
  <si>
    <t>MYRIAN  ELENA SANTOS SAAVEDRA</t>
  </si>
  <si>
    <t>33276-2534812226</t>
  </si>
  <si>
    <t>RC358352-50487</t>
  </si>
  <si>
    <t>ANGIE  CATALINA CORREA GIRALDO</t>
  </si>
  <si>
    <t>02028-2534812233</t>
  </si>
  <si>
    <t>RC251811-74973</t>
  </si>
  <si>
    <t>MIRIAM  RUTH PALMA GALINDO</t>
  </si>
  <si>
    <t>33276-2534812323</t>
  </si>
  <si>
    <t>H069-14052</t>
  </si>
  <si>
    <t>ANA  GABRIELA OBANDO MOLINA</t>
  </si>
  <si>
    <t>32270-2534812474</t>
  </si>
  <si>
    <t>RC348082-74687</t>
  </si>
  <si>
    <t>YORLIN  XILENA MARTINEZ CARDENAS</t>
  </si>
  <si>
    <t>33276-2534812525</t>
  </si>
  <si>
    <t>RC358358-54392</t>
  </si>
  <si>
    <t>YOHAN  HUMBERTO CHALARCA VILLADA</t>
  </si>
  <si>
    <t>02028-2534811086</t>
  </si>
  <si>
    <t>V736-9595</t>
  </si>
  <si>
    <t>LADY  CAROLINA CORTES SALCEDO</t>
  </si>
  <si>
    <t>33276-2534813974</t>
  </si>
  <si>
    <t>RC358358-54395</t>
  </si>
  <si>
    <t>BEATRIZ  ELENA CASTAÑO RESTREPO</t>
  </si>
  <si>
    <t>02028-2534813992</t>
  </si>
  <si>
    <t>RC251811-74974</t>
  </si>
  <si>
    <t>JESUS  DAVID CAÑIZARES GARAY</t>
  </si>
  <si>
    <t>02028-2534817057</t>
  </si>
  <si>
    <t>RC251811-74975</t>
  </si>
  <si>
    <t>ANA  MARIA MONCADA ARBELAEZ</t>
  </si>
  <si>
    <t>02028-2534817721</t>
  </si>
  <si>
    <t>V736-9596</t>
  </si>
  <si>
    <t>SAMARA  TORRES DAZA</t>
  </si>
  <si>
    <t>32875-2534818773</t>
  </si>
  <si>
    <t>RC3543010-53269</t>
  </si>
  <si>
    <t>ANDRES  FELIPE MOSQUERA HURTADO</t>
  </si>
  <si>
    <t>02028-2534819137</t>
  </si>
  <si>
    <t>V736-9597</t>
  </si>
  <si>
    <t>LUZ  MARIA ESTRADA VILLA</t>
  </si>
  <si>
    <t>02028-2534819628</t>
  </si>
  <si>
    <t>V736-9598</t>
  </si>
  <si>
    <t>MARIA  ANGELICA LOPEZ AVILA</t>
  </si>
  <si>
    <t>32875-2534819725</t>
  </si>
  <si>
    <t>RC3543010-53270</t>
  </si>
  <si>
    <t>SARA  LUCIA GALINDO LOZANO</t>
  </si>
  <si>
    <t>33276-2534820477</t>
  </si>
  <si>
    <t>H069-14055</t>
  </si>
  <si>
    <t>VERONICA  VARON GARCIA</t>
  </si>
  <si>
    <t>33276-2534822424</t>
  </si>
  <si>
    <t>RC358351-27278</t>
  </si>
  <si>
    <t>32875-2534823360</t>
  </si>
  <si>
    <t>P073-1005276</t>
  </si>
  <si>
    <t>MARIA  INES CARDONA JURADO</t>
  </si>
  <si>
    <t>32270-2534823580</t>
  </si>
  <si>
    <t>V411-32320</t>
  </si>
  <si>
    <t>EDUARDO  PEÑON GARCIA</t>
  </si>
  <si>
    <t>33276-2534824707</t>
  </si>
  <si>
    <t>RC358353-48621</t>
  </si>
  <si>
    <t>JESSICA  ALEXANDRA NAVARRETE MOLANO</t>
  </si>
  <si>
    <t>33276-2534825602</t>
  </si>
  <si>
    <t>H077-7960</t>
  </si>
  <si>
    <t>PAOLA  TERESA CAMELO VARGAS</t>
  </si>
  <si>
    <t>33276-2534826327</t>
  </si>
  <si>
    <t>RC358358-54398</t>
  </si>
  <si>
    <t>CARLOS  MARIO RINCON SALDARRIAGA</t>
  </si>
  <si>
    <t>02028-2534826357</t>
  </si>
  <si>
    <t>RC251811-74981</t>
  </si>
  <si>
    <t>GUSTAVO  MELO MARTINEZ</t>
  </si>
  <si>
    <t>33276-2534826892</t>
  </si>
  <si>
    <t>H069-14058</t>
  </si>
  <si>
    <t>DAYANNA  MESA PARADA</t>
  </si>
  <si>
    <t>33276-2534718994</t>
  </si>
  <si>
    <t>H077-7961</t>
  </si>
  <si>
    <t xml:space="preserve">MARINO  GOMEZ </t>
  </si>
  <si>
    <t>02028-2534827777</t>
  </si>
  <si>
    <t>RC251811-74982</t>
  </si>
  <si>
    <t>OMAIRA  VILLARREAL MANRIQUE</t>
  </si>
  <si>
    <t>33276-2534828147</t>
  </si>
  <si>
    <t>RC358358-54401</t>
  </si>
  <si>
    <t>MISAEL  BOHORQUEZ MENDOZA</t>
  </si>
  <si>
    <t>33276-2534828219</t>
  </si>
  <si>
    <t>H068-15650</t>
  </si>
  <si>
    <t>YENIFER   AGUDELO SALAZAR</t>
  </si>
  <si>
    <t>32875-2534828086</t>
  </si>
  <si>
    <t>RC3543010-53272</t>
  </si>
  <si>
    <t>33276-2523555407</t>
  </si>
  <si>
    <t>RC358352-50490</t>
  </si>
  <si>
    <t>ALBENIS  GARRIDO QUESADA</t>
  </si>
  <si>
    <t>32875-2534830044</t>
  </si>
  <si>
    <t>RC3543010-53273</t>
  </si>
  <si>
    <t>HAROLD  JAVIER MESTIZO MONTAÑO</t>
  </si>
  <si>
    <t>32270-2534830460</t>
  </si>
  <si>
    <t>RC348082-74695</t>
  </si>
  <si>
    <t>YARIMA  LEONOR RINCON RODRIGUEZ</t>
  </si>
  <si>
    <t>32875-2534831041</t>
  </si>
  <si>
    <t>RC3543010-53274</t>
  </si>
  <si>
    <t>HIBEANNYS  MELISSA HERNANDEZ GARCIA</t>
  </si>
  <si>
    <t>32875-2534831448</t>
  </si>
  <si>
    <t>P073-1005279</t>
  </si>
  <si>
    <t>BIBIANA  ALEJANDRA HUERFANO GALINDO</t>
  </si>
  <si>
    <t>33276-2534831640</t>
  </si>
  <si>
    <t>H077-7962</t>
  </si>
  <si>
    <t>LEONOR  DAZA VILLARRAGA</t>
  </si>
  <si>
    <t>33276-2534832578</t>
  </si>
  <si>
    <t>RC358353-48623</t>
  </si>
  <si>
    <t>MARIA  IRENE PAEZ ARJONA</t>
  </si>
  <si>
    <t>32270-2534833306</t>
  </si>
  <si>
    <t>V412-14563</t>
  </si>
  <si>
    <t>ANGELA  CRISTINA GARCIA SOTO</t>
  </si>
  <si>
    <t>32270-2534833700</t>
  </si>
  <si>
    <t>RC348082-74697</t>
  </si>
  <si>
    <t>MARIA  MAGNOLIA GOMEZ VASCO</t>
  </si>
  <si>
    <t>33276-2534834050</t>
  </si>
  <si>
    <t>RC358353-48624</t>
  </si>
  <si>
    <t>LAURA  ANDREA ATEHORTUA SALCEDO</t>
  </si>
  <si>
    <t>32875-2534834335</t>
  </si>
  <si>
    <t>P073-1005280</t>
  </si>
  <si>
    <t>NAZLIS  IBETH CERVANTES COBA</t>
  </si>
  <si>
    <t>32875-2534834815</t>
  </si>
  <si>
    <t>P073-1005281</t>
  </si>
  <si>
    <t>KAREN  LORENA PEÑA MENDEZ</t>
  </si>
  <si>
    <t>33276-2534835120</t>
  </si>
  <si>
    <t>RC358358-54403</t>
  </si>
  <si>
    <t>MARLETH  YUMAIRA GARCIA LARA</t>
  </si>
  <si>
    <t>32875-2534835436</t>
  </si>
  <si>
    <t>RC3543010-53275</t>
  </si>
  <si>
    <t>YULIETH  TATIANA MUÑOZ CARO</t>
  </si>
  <si>
    <t>02028-2534835321</t>
  </si>
  <si>
    <t>V736-9603</t>
  </si>
  <si>
    <t>VANESSA  ZAPATA GARCIA</t>
  </si>
  <si>
    <t>02028-2534836514</t>
  </si>
  <si>
    <t>M70.0</t>
  </si>
  <si>
    <t>SINOVITIS CREPITANTE CRONICA DE LA MANO Y DE LA MUÑECA</t>
  </si>
  <si>
    <t>RC251811-74984</t>
  </si>
  <si>
    <t>JOSE  FERNANDO DIAZ AROS</t>
  </si>
  <si>
    <t>32270-2534837760</t>
  </si>
  <si>
    <t>RC348082-74698</t>
  </si>
  <si>
    <t xml:space="preserve">CLAUDIA  MAYELI ALVAREZ </t>
  </si>
  <si>
    <t>33276-2534837773</t>
  </si>
  <si>
    <t>H067-56579</t>
  </si>
  <si>
    <t>MARIA  ARGEMIRA BALZAN SANCHEZ</t>
  </si>
  <si>
    <t>02028-2534838440</t>
  </si>
  <si>
    <t>RC251811-74985</t>
  </si>
  <si>
    <t>FLORALBA  BARRAGAN MOLINA</t>
  </si>
  <si>
    <t>33276-2534838499</t>
  </si>
  <si>
    <t>RC358358-54404</t>
  </si>
  <si>
    <t>HOOVER  ERNEY GUTIERREZ TELLEZ</t>
  </si>
  <si>
    <t>33276-2534839063</t>
  </si>
  <si>
    <t>RC358352-50493</t>
  </si>
  <si>
    <t>LILI  JOHANNA OCAMPO BARRETO</t>
  </si>
  <si>
    <t>33276-2534839331</t>
  </si>
  <si>
    <t>RC358353-48625</t>
  </si>
  <si>
    <t>ANA  MARIA VANEGAS GARCIA</t>
  </si>
  <si>
    <t>33276-2534839506</t>
  </si>
  <si>
    <t>RC358353-48626</t>
  </si>
  <si>
    <t>CAMILO  ANDRES DIAZ PABON</t>
  </si>
  <si>
    <t>02028-2534839763</t>
  </si>
  <si>
    <t>RC251811-74986</t>
  </si>
  <si>
    <t>LUZ  MARINA PARRA BEJARANO</t>
  </si>
  <si>
    <t>33276-2534839994</t>
  </si>
  <si>
    <t>RC358352-50495</t>
  </si>
  <si>
    <t>MADDIE  SOPHIA PATIÑO AGUIRRE</t>
  </si>
  <si>
    <t>02028-2534842741</t>
  </si>
  <si>
    <t>V736-9607</t>
  </si>
  <si>
    <t>32270-2534843054</t>
  </si>
  <si>
    <t>RC348081-92489</t>
  </si>
  <si>
    <t>ANDREA  PATRICIA ROCHA VARON</t>
  </si>
  <si>
    <t>33276-2534843789</t>
  </si>
  <si>
    <t>RC358358-54408</t>
  </si>
  <si>
    <t>ALONSO  URPIANO CHAMORRO ARTEAGA</t>
  </si>
  <si>
    <t>32270-2534844635</t>
  </si>
  <si>
    <t>RC348082-74702</t>
  </si>
  <si>
    <t>DARLYN  KATHERINE PEREZ ROMAN</t>
  </si>
  <si>
    <t>33276-2534843938</t>
  </si>
  <si>
    <t>RC358356-56672</t>
  </si>
  <si>
    <t xml:space="preserve">NELLY   GRUESO </t>
  </si>
  <si>
    <t>32270-2534844775</t>
  </si>
  <si>
    <t>RC348082-74703</t>
  </si>
  <si>
    <t>32270-2534845307</t>
  </si>
  <si>
    <t>RC348081-92494</t>
  </si>
  <si>
    <t>JOANA  ANDREA PULGARIN BALANTA</t>
  </si>
  <si>
    <t>32270-2534846169</t>
  </si>
  <si>
    <t>V411-32328</t>
  </si>
  <si>
    <t>LILIA  MAGNOLIA LEA GUERRA</t>
  </si>
  <si>
    <t>32875-2534846096</t>
  </si>
  <si>
    <t>RC3543010-53278</t>
  </si>
  <si>
    <t>JUAN  CAMILO NARANJO GOMEZ</t>
  </si>
  <si>
    <t>33276-2534846298</t>
  </si>
  <si>
    <t>RC358353-48629</t>
  </si>
  <si>
    <t>BERTA  CECILIA ARROYAVE ARROYAVE</t>
  </si>
  <si>
    <t>02028-2534846508</t>
  </si>
  <si>
    <t>RC251811-74987</t>
  </si>
  <si>
    <t>MARIA  OFIR BUITRAGO ALBARRACIN</t>
  </si>
  <si>
    <t>33276-2534846902</t>
  </si>
  <si>
    <t>H077-7965</t>
  </si>
  <si>
    <t>SINDI  TATIANA VALENCIA GIRALDO</t>
  </si>
  <si>
    <t>02028-2534847662</t>
  </si>
  <si>
    <t>V736-9608</t>
  </si>
  <si>
    <t>JUAN  PABLO RAMIREZ NARANJO</t>
  </si>
  <si>
    <t>33276-2534848541</t>
  </si>
  <si>
    <t>H068-15652</t>
  </si>
  <si>
    <t>ANA  CAROLINA MARTINEZ CASAS</t>
  </si>
  <si>
    <t>32875-2534848690</t>
  </si>
  <si>
    <t>RC3543010-53281</t>
  </si>
  <si>
    <t>LAURA  XIMENA ALDANA AVENDAÑO</t>
  </si>
  <si>
    <t>33276-2534849448</t>
  </si>
  <si>
    <t>RC358358-54410</t>
  </si>
  <si>
    <t>MICHAEL  SEBASTIAN ROJAS GUARIN</t>
  </si>
  <si>
    <t>33276-2534849487</t>
  </si>
  <si>
    <t>RC358353-48630</t>
  </si>
  <si>
    <t>ARGEMIRO   SOGAMOSO DIAZ</t>
  </si>
  <si>
    <t>33276-2534849734</t>
  </si>
  <si>
    <t>H069-14060</t>
  </si>
  <si>
    <t>LUCIANA  CEBALLOS TORRES</t>
  </si>
  <si>
    <t>02028-2534850575</t>
  </si>
  <si>
    <t>V736-9609</t>
  </si>
  <si>
    <t>MARTIN  JUNIOR LOBO ARZUAGA</t>
  </si>
  <si>
    <t>32875-2534852839</t>
  </si>
  <si>
    <t>RC3543010-53283</t>
  </si>
  <si>
    <t>ILDA  JUDITH MORA VACA</t>
  </si>
  <si>
    <t>33276-2534853228</t>
  </si>
  <si>
    <t>RC358351-27285</t>
  </si>
  <si>
    <t>DIANA  MARCELA VAQUIRO GAITA</t>
  </si>
  <si>
    <t>33276-2534855426</t>
  </si>
  <si>
    <t>RC358351-27287</t>
  </si>
  <si>
    <t>KARINET  CORREA IZQUIERDO</t>
  </si>
  <si>
    <t>32270-2534855577</t>
  </si>
  <si>
    <t>V412-14565</t>
  </si>
  <si>
    <t>JUAN  DANIEL COGOLLO LOPEZ</t>
  </si>
  <si>
    <t>02028-2534856541</t>
  </si>
  <si>
    <t>RC251811-74994</t>
  </si>
  <si>
    <t>GABRIELA  CHARLOT CASTRILLON</t>
  </si>
  <si>
    <t>02028-2534856713</t>
  </si>
  <si>
    <t>V736-9610</t>
  </si>
  <si>
    <t>DEISY  ALEJANDRA IBARRA RODRIGUEZ</t>
  </si>
  <si>
    <t>32270-2534857593</t>
  </si>
  <si>
    <t>V412-14566</t>
  </si>
  <si>
    <t>CLAUDIA  MARCELA LOPEZ SUAREZ</t>
  </si>
  <si>
    <t>33276-2534857766</t>
  </si>
  <si>
    <t>RC358353-48633</t>
  </si>
  <si>
    <t>INGRID  CATHERINE SARMIENTO MARTINEZ</t>
  </si>
  <si>
    <t>33276-2534857678</t>
  </si>
  <si>
    <t>H077-7966</t>
  </si>
  <si>
    <t>YUDY  MARBEL CLAVIJO CALDERON</t>
  </si>
  <si>
    <t>33276-2534858513</t>
  </si>
  <si>
    <t>RC358353-48634</t>
  </si>
  <si>
    <t>ALISSON  NICOLL RODRIGUEZ ARTEAGA</t>
  </si>
  <si>
    <t>33276-2534859886</t>
  </si>
  <si>
    <t>H069-14062</t>
  </si>
  <si>
    <t>SUSANA  BLANDON ZAPATA</t>
  </si>
  <si>
    <t>02028-2534859903</t>
  </si>
  <si>
    <t>T38.1</t>
  </si>
  <si>
    <t>HORMONAS TIROIDEAS Y SUSTITUTOS</t>
  </si>
  <si>
    <t>V736-9611</t>
  </si>
  <si>
    <t>MARIANA  FRANCO BOCANEGRA</t>
  </si>
  <si>
    <t>33276-2534860185</t>
  </si>
  <si>
    <t>RC358358-54416</t>
  </si>
  <si>
    <t>LUIS  CARLOS LOPEZ SUAREZ</t>
  </si>
  <si>
    <t>33276-2534860792</t>
  </si>
  <si>
    <t>RC358353-48637</t>
  </si>
  <si>
    <t>DELIO  ORJUELA CADENA</t>
  </si>
  <si>
    <t>33276-2534861295</t>
  </si>
  <si>
    <t>RC358353-48638</t>
  </si>
  <si>
    <t>MARIA  JOSE POLO OROZCO</t>
  </si>
  <si>
    <t>32875-2534861379</t>
  </si>
  <si>
    <t>P073-1005284</t>
  </si>
  <si>
    <t>RUBYS  CECILIA HINESTROZA VALENCIA</t>
  </si>
  <si>
    <t>02028-2534861479</t>
  </si>
  <si>
    <t>V736-9612</t>
  </si>
  <si>
    <t>CHRISTIAN  CAMILO SANCHEZ MONSALVE</t>
  </si>
  <si>
    <t>02028-2534861843</t>
  </si>
  <si>
    <t>V736-9613</t>
  </si>
  <si>
    <t>DORANY  ALEJANDRA SANCHEZ VALENCIA</t>
  </si>
  <si>
    <t>32270-2534862312</t>
  </si>
  <si>
    <t>V412-14570</t>
  </si>
  <si>
    <t>MARIANA  TORRES SANCHEZ</t>
  </si>
  <si>
    <t>33276-2534863401</t>
  </si>
  <si>
    <t>RC358353-48639</t>
  </si>
  <si>
    <t>NANCY  ALVIS DE BONILLA</t>
  </si>
  <si>
    <t>33276-2534864011</t>
  </si>
  <si>
    <t>H072-6685</t>
  </si>
  <si>
    <t>MELANY  PALLARES GAMEZ</t>
  </si>
  <si>
    <t>32875-2534864183</t>
  </si>
  <si>
    <t>RC3543010-53287</t>
  </si>
  <si>
    <t>BETY  MARIA VARGAS DE ROA</t>
  </si>
  <si>
    <t>33276-2534865891</t>
  </si>
  <si>
    <t>H077-7967</t>
  </si>
  <si>
    <t>JUAN  DIEGO GOMEZ MORA</t>
  </si>
  <si>
    <t>32875-2534866504</t>
  </si>
  <si>
    <t>P073-1005285</t>
  </si>
  <si>
    <t>JAVIER  DE JESUS CASTRO ZAPATA</t>
  </si>
  <si>
    <t>02028-2534866878</t>
  </si>
  <si>
    <t>V736-9615</t>
  </si>
  <si>
    <t>HELER  ESLAIDEN AVILEZ PORTACIO</t>
  </si>
  <si>
    <t>32875-2534867374</t>
  </si>
  <si>
    <t>RC3543010-53288</t>
  </si>
  <si>
    <t>MARISOL  VERGARA VELEZ</t>
  </si>
  <si>
    <t>33276-2534867549</t>
  </si>
  <si>
    <t>RC358353-48640</t>
  </si>
  <si>
    <t>LUZ  DARY OCHOA LONDOÑO</t>
  </si>
  <si>
    <t>02028-2534869425</t>
  </si>
  <si>
    <t>RC251811-75001</t>
  </si>
  <si>
    <t>DILIA  ELVIRA LOPEZ COTES</t>
  </si>
  <si>
    <t>32875-2534869909</t>
  </si>
  <si>
    <t>P073-1005287</t>
  </si>
  <si>
    <t>MARIANGEL  JOSE OLIVELLA BUSTAMANTE</t>
  </si>
  <si>
    <t>32875-2534870620</t>
  </si>
  <si>
    <t>P073-1005288</t>
  </si>
  <si>
    <t>BEATRIZ  CARDOZO DE SALAZAR</t>
  </si>
  <si>
    <t>33276-2534871923</t>
  </si>
  <si>
    <t>H069-14063</t>
  </si>
  <si>
    <t>JOSE  MARIA CORDOBA MOLINA</t>
  </si>
  <si>
    <t>33276-2534873021</t>
  </si>
  <si>
    <t>H069-14064</t>
  </si>
  <si>
    <t>33276-2534873614</t>
  </si>
  <si>
    <t>H069-14065</t>
  </si>
  <si>
    <t>LUZ  DARIS TORRES BALLESTAS</t>
  </si>
  <si>
    <t>32875-2534874034</t>
  </si>
  <si>
    <t>RC3543010-53292</t>
  </si>
  <si>
    <t>SUSANA  ESTHER DURANGO YANES</t>
  </si>
  <si>
    <t>02028-2534874428</t>
  </si>
  <si>
    <t>V736-9617</t>
  </si>
  <si>
    <t>ANDREA  DEL PILAR MARULANDA GUTIERREZ</t>
  </si>
  <si>
    <t>33276-2534874924</t>
  </si>
  <si>
    <t>Y84.1</t>
  </si>
  <si>
    <t>DIALISIS RENAL</t>
  </si>
  <si>
    <t>RC358353-48641</t>
  </si>
  <si>
    <t xml:space="preserve">LUZ  ENID QUINTERO </t>
  </si>
  <si>
    <t>33276-2534875301</t>
  </si>
  <si>
    <t>H069-14066</t>
  </si>
  <si>
    <t>MARIA  MARLENNY FLOREZ HERRERA</t>
  </si>
  <si>
    <t>02028-2534876158</t>
  </si>
  <si>
    <t>Y65.8</t>
  </si>
  <si>
    <t>OTROS INCIDENTES ESPECIFICADOS DURANTE LA ATENCION MEDICA Y QUIRURGICA</t>
  </si>
  <si>
    <t>RC251811-75003</t>
  </si>
  <si>
    <t>LUZ  DARY HERNANDEZ ARBOLEDA</t>
  </si>
  <si>
    <t>02028-2534876251</t>
  </si>
  <si>
    <t>RC251811-75004</t>
  </si>
  <si>
    <t>33276-2534876299</t>
  </si>
  <si>
    <t>RC358358-54422</t>
  </si>
  <si>
    <t>33276-2534876486</t>
  </si>
  <si>
    <t>RC358358-54423</t>
  </si>
  <si>
    <t>DAYANA  ALEJANDRA CASTRO GUERRA</t>
  </si>
  <si>
    <t>32875-2534877869</t>
  </si>
  <si>
    <t>P073-1005290</t>
  </si>
  <si>
    <t>MONICA  CECILIA PARDO CALDERON</t>
  </si>
  <si>
    <t>32875-2534878479</t>
  </si>
  <si>
    <t>RC3543010-53294</t>
  </si>
  <si>
    <t>ANGEL  DAVID CAMAÑO BOHORQUEZ</t>
  </si>
  <si>
    <t>02028-2534879201</t>
  </si>
  <si>
    <t>O62.0</t>
  </si>
  <si>
    <t>CONTRACCIONES PRIMARIAS INADECUADAS</t>
  </si>
  <si>
    <t>V736-9619</t>
  </si>
  <si>
    <t>MILENA  BARRETO SOSSA</t>
  </si>
  <si>
    <t>33276-2534879640</t>
  </si>
  <si>
    <t>RC358351-27298</t>
  </si>
  <si>
    <t>YURIBEL  ZAVALA REYES</t>
  </si>
  <si>
    <t>02028-2534879814</t>
  </si>
  <si>
    <t>V736-9620</t>
  </si>
  <si>
    <t>JOHAN  ESTIVEN VEGA VALENCIA</t>
  </si>
  <si>
    <t>02028-2534880052</t>
  </si>
  <si>
    <t>V736-9621</t>
  </si>
  <si>
    <t xml:space="preserve">ESTER  JAEL GOMEZ </t>
  </si>
  <si>
    <t>02028-2534881113</t>
  </si>
  <si>
    <t>RC251811-75010</t>
  </si>
  <si>
    <t>MARIA  ALEJANDRA BERNATE CRUZ</t>
  </si>
  <si>
    <t>33276-2534883041</t>
  </si>
  <si>
    <t>H072-6686</t>
  </si>
  <si>
    <t>MOISES  AROCA CABARCAS</t>
  </si>
  <si>
    <t>32875-2534883240</t>
  </si>
  <si>
    <t>P073-1005292</t>
  </si>
  <si>
    <t>ANA  SOFIA GUTIERREZ ROJAS</t>
  </si>
  <si>
    <t>33276-2534883683</t>
  </si>
  <si>
    <t>RC358358-54425</t>
  </si>
  <si>
    <t>SHARON  DAYANA CLAVIJO ROMERO</t>
  </si>
  <si>
    <t>33276-2534883831</t>
  </si>
  <si>
    <t>RC358358-54426</t>
  </si>
  <si>
    <t>MARIA  FERNANDA SANCHEZ CAMACHO</t>
  </si>
  <si>
    <t>32875-2534883900</t>
  </si>
  <si>
    <t>P073-1005293</t>
  </si>
  <si>
    <t>OSCAR  DE JESUS BETANCUR MARIN</t>
  </si>
  <si>
    <t>02028-2534885783</t>
  </si>
  <si>
    <t>Q26.8</t>
  </si>
  <si>
    <t>OTRAS MALFORMACIONES CONGENITAS DE LAS GRANDES VENAS</t>
  </si>
  <si>
    <t>V736-9625</t>
  </si>
  <si>
    <t>02028-2534886044</t>
  </si>
  <si>
    <t>V736-9626</t>
  </si>
  <si>
    <t>MARTHA  MERCEDES ANGULO RODRIGUEZ</t>
  </si>
  <si>
    <t>32875-2534887010</t>
  </si>
  <si>
    <t>RC3543010-53296</t>
  </si>
  <si>
    <t>LUZ  DARY CESPEDES CESPEDES</t>
  </si>
  <si>
    <t>33276-2534888089</t>
  </si>
  <si>
    <t>RC358358-54429</t>
  </si>
  <si>
    <t>MONICA  ALEJANDRA RUBIO HERNANDEZ</t>
  </si>
  <si>
    <t>33276-2534888512</t>
  </si>
  <si>
    <t>RC358358-54430</t>
  </si>
  <si>
    <t>MARILETH  CASTRO GUILOMBO</t>
  </si>
  <si>
    <t>33276-2534889070</t>
  </si>
  <si>
    <t>RC358358-54431</t>
  </si>
  <si>
    <t>MILAN  DAVID NAJERA CONTRERAS</t>
  </si>
  <si>
    <t>02028-2534889926</t>
  </si>
  <si>
    <t>RC251811-75015</t>
  </si>
  <si>
    <t>YUSELIS  YURANIS VIDES CORTINA</t>
  </si>
  <si>
    <t>32875-2534908577</t>
  </si>
  <si>
    <t>RC354307-93663</t>
  </si>
  <si>
    <t>MONICA  TATIANA GARCIA DIAZ</t>
  </si>
  <si>
    <t>33276-2534912220</t>
  </si>
  <si>
    <t>RC358357-116276</t>
  </si>
  <si>
    <t>MARILIN  PUELLO SIMANCA</t>
  </si>
  <si>
    <t>33483-2534913242</t>
  </si>
  <si>
    <t>RC360431-62903</t>
  </si>
  <si>
    <t>LUZMILA  GUTIERREZ GOMEZ</t>
  </si>
  <si>
    <t>32875-2534914370</t>
  </si>
  <si>
    <t>RC354307-93664</t>
  </si>
  <si>
    <t>IRMA  HELENA REYES FIGUEROA</t>
  </si>
  <si>
    <t>33483-2534914811</t>
  </si>
  <si>
    <t>1CDP-6208</t>
  </si>
  <si>
    <t>CAMILO  ANDRES GOMEZ BERTEL</t>
  </si>
  <si>
    <t>33483-2534915104</t>
  </si>
  <si>
    <t>1CDP-6209</t>
  </si>
  <si>
    <t>MARIA  CAMILA GONZALEZ HERNANDEZ</t>
  </si>
  <si>
    <t>33276-2534918527</t>
  </si>
  <si>
    <t>RC358358-54446</t>
  </si>
  <si>
    <t>TATIANA  CAROLINA DIAZ SALGUEDO</t>
  </si>
  <si>
    <t>33483-2534919230</t>
  </si>
  <si>
    <t>1CDP-6210</t>
  </si>
  <si>
    <t>OFELIA  EDITH SANTANA MARTINEZ</t>
  </si>
  <si>
    <t>32875-2534923191</t>
  </si>
  <si>
    <t>RC354307-93666</t>
  </si>
  <si>
    <t>JOSE  ANTONIO AMAYA ARANGO</t>
  </si>
  <si>
    <t>32875-2534923402</t>
  </si>
  <si>
    <t>P070-1007986</t>
  </si>
  <si>
    <t>LEIDY  CAROLINA RODRIGUEZ HERNANDEZ</t>
  </si>
  <si>
    <t>33276-2534924012</t>
  </si>
  <si>
    <t>H077-7973</t>
  </si>
  <si>
    <t>ANYELIS  PAOLA BLANCO CANTILLO</t>
  </si>
  <si>
    <t>33483-2534924189</t>
  </si>
  <si>
    <t>RC360431-62913</t>
  </si>
  <si>
    <t>ISABELLA  APONTE SIERRA</t>
  </si>
  <si>
    <t>33483-2534925536</t>
  </si>
  <si>
    <t>R25.8</t>
  </si>
  <si>
    <t>OTROS MOVIMIENTOS ANORMALES INVOLUNTARIOS Y LOS NO ESPECIFICADOS</t>
  </si>
  <si>
    <t>1CDP-6213</t>
  </si>
  <si>
    <t>JESSICA  ADELAIDA PRIETO GONZALEZ</t>
  </si>
  <si>
    <t>33276-2534927650</t>
  </si>
  <si>
    <t>H077-7974</t>
  </si>
  <si>
    <t>ANYEL  LIZETH MARTINEZ GOMEZ</t>
  </si>
  <si>
    <t>33483-2534927655</t>
  </si>
  <si>
    <t>1CDP-6214</t>
  </si>
  <si>
    <t>JORGE  ELIECER OSORIO URREGO</t>
  </si>
  <si>
    <t>33483-2534928049</t>
  </si>
  <si>
    <t>RC360431-62914</t>
  </si>
  <si>
    <t>33483-2534928938</t>
  </si>
  <si>
    <t>1CDP-6215</t>
  </si>
  <si>
    <t>FABIOLA  YANETH MARTINEZ GOMEZ</t>
  </si>
  <si>
    <t>33276-2534930638</t>
  </si>
  <si>
    <t>RC358357-116287</t>
  </si>
  <si>
    <t>DIANA  PAOLA HERNANDEZ NUÑEZ</t>
  </si>
  <si>
    <t>33276-2534928743</t>
  </si>
  <si>
    <t>RC358357-116288</t>
  </si>
  <si>
    <t>GLADYS  PATRICIA DURAN CRIADO</t>
  </si>
  <si>
    <t>32875-2534931209</t>
  </si>
  <si>
    <t>P070-1007989</t>
  </si>
  <si>
    <t>FASDIE  JEANNETTE MARIN HENAO</t>
  </si>
  <si>
    <t>33276-2534931212</t>
  </si>
  <si>
    <t>D39.0</t>
  </si>
  <si>
    <t>TUMOR DE COMPORTAMIENTO INCIERTO O DESCONOCIDO DEL UTERO</t>
  </si>
  <si>
    <t>RC358356-56734</t>
  </si>
  <si>
    <t>VICTORIA  MARIA ESCOBAR DE OTERO</t>
  </si>
  <si>
    <t>32875-2534931371</t>
  </si>
  <si>
    <t>RC354307-93668</t>
  </si>
  <si>
    <t>MARLIS  ALMANZA PARRA</t>
  </si>
  <si>
    <t>33483-2534932360</t>
  </si>
  <si>
    <t>1CDP-6216</t>
  </si>
  <si>
    <t>JHON  HAROLD MARIMON LOPEZ</t>
  </si>
  <si>
    <t>33483-2534935007</t>
  </si>
  <si>
    <t>1CDP-6217</t>
  </si>
  <si>
    <t>ALBEIRO  REYES QUINTERO</t>
  </si>
  <si>
    <t>32875-2534936300</t>
  </si>
  <si>
    <t>P070-1007992</t>
  </si>
  <si>
    <t>CESAR  ANDRES URUETA ARGEL</t>
  </si>
  <si>
    <t>33483-2534936754</t>
  </si>
  <si>
    <t>1CDP-6219</t>
  </si>
  <si>
    <t>IVIS  DE JESUS PATERNINA ALVAREZ</t>
  </si>
  <si>
    <t>33483-2534937554</t>
  </si>
  <si>
    <t>1CDP-6220</t>
  </si>
  <si>
    <t>MARIA  ALEJANDRA SANTOS ROBAYO</t>
  </si>
  <si>
    <t>33276-2534938595</t>
  </si>
  <si>
    <t>RC358356-56742</t>
  </si>
  <si>
    <t>MAYRA  ALEJANDRA ROCHA MEDINA</t>
  </si>
  <si>
    <t>33276-2534937954</t>
  </si>
  <si>
    <t>RC358358-54449</t>
  </si>
  <si>
    <t>JENIFFER  DUEÑAS LAMADRID</t>
  </si>
  <si>
    <t>33483-2534941008</t>
  </si>
  <si>
    <t>1CDP-6221</t>
  </si>
  <si>
    <t>LESTHER  MIGUEL BOHORQUEZ JULIO</t>
  </si>
  <si>
    <t>33483-2534941652</t>
  </si>
  <si>
    <t>1CDP-6222</t>
  </si>
  <si>
    <t>REGINA  MENDOZA DE MARTINEZ</t>
  </si>
  <si>
    <t>32875-2534944032</t>
  </si>
  <si>
    <t>RC354307-93671</t>
  </si>
  <si>
    <t>AMALIA  ROSA MIRANDA LARA</t>
  </si>
  <si>
    <t>32875-2534944687</t>
  </si>
  <si>
    <t>RC354307-93672</t>
  </si>
  <si>
    <t>ANA  SOFIA PALACIO BARRERA</t>
  </si>
  <si>
    <t>33276-2534944892</t>
  </si>
  <si>
    <t>H073-8869</t>
  </si>
  <si>
    <t>SEBASTIAN   VILLALBA PEREZ</t>
  </si>
  <si>
    <t>33483-2534944844</t>
  </si>
  <si>
    <t>1CDP-6223</t>
  </si>
  <si>
    <t>XIOMY  DANIELA VARON GARCIA</t>
  </si>
  <si>
    <t>33276-2534945259</t>
  </si>
  <si>
    <t>H077-7975</t>
  </si>
  <si>
    <t>NELSY  YANETH HENAO VANEGAS</t>
  </si>
  <si>
    <t>33276-2534945483</t>
  </si>
  <si>
    <t>RC358356-56746</t>
  </si>
  <si>
    <t>RICARDO  JOSE BARRANCO ANDRADE</t>
  </si>
  <si>
    <t>32875-2534946180</t>
  </si>
  <si>
    <t>P070-1007997</t>
  </si>
  <si>
    <t>YAMILE  DEL CARMEN BUENDIA GONZALEZ</t>
  </si>
  <si>
    <t>33483-2534946006</t>
  </si>
  <si>
    <t>1CDP-6224</t>
  </si>
  <si>
    <t>MELVIS  ESTER DEL VALLE TORRES</t>
  </si>
  <si>
    <t>33483-2534946616</t>
  </si>
  <si>
    <t>RC360431-62917</t>
  </si>
  <si>
    <t>MONICA  ELIANA CORTES FLORIAN</t>
  </si>
  <si>
    <t>33276-2534953963</t>
  </si>
  <si>
    <t>RC358358-54454</t>
  </si>
  <si>
    <t>EVELIN  JHANNIEL JIMENEZ CONRADO</t>
  </si>
  <si>
    <t>33276-2534954302</t>
  </si>
  <si>
    <t>RC358358-54455</t>
  </si>
  <si>
    <t>ALCIRA  MARIA CABARCAS CABALLERO</t>
  </si>
  <si>
    <t>33483-2534954936</t>
  </si>
  <si>
    <t>RC360431-62921</t>
  </si>
  <si>
    <t>ISABEL  CRISTINA MONTOYA MARTINEZ</t>
  </si>
  <si>
    <t>33276-2534960513</t>
  </si>
  <si>
    <t>H073-8871</t>
  </si>
  <si>
    <t>33276-2534961545</t>
  </si>
  <si>
    <t>RC358358-54458</t>
  </si>
  <si>
    <t>AGDA  JULIANA NEISA MARIN</t>
  </si>
  <si>
    <t>33276-2534966664</t>
  </si>
  <si>
    <t>RC358358-54459</t>
  </si>
  <si>
    <t>33276-2534967801</t>
  </si>
  <si>
    <t>RC358358-54460</t>
  </si>
  <si>
    <t>ANDRYS  DAYAHANA RODRIGUEZ ZAMBRANO</t>
  </si>
  <si>
    <t>32875-2534968617</t>
  </si>
  <si>
    <t>RC354307-93678</t>
  </si>
  <si>
    <t>NUBIA  PATRICIA ACUÑA VIDES</t>
  </si>
  <si>
    <t>32875-2534968952</t>
  </si>
  <si>
    <t>P070-1008001</t>
  </si>
  <si>
    <t>MARLEBY  MADRIGAL SALDAÑA</t>
  </si>
  <si>
    <t>33276-2534970808</t>
  </si>
  <si>
    <t>RC358358-54462</t>
  </si>
  <si>
    <t>NIKOL  XIOMARA RAMIREZ OSPINA</t>
  </si>
  <si>
    <t>33276-2534972234</t>
  </si>
  <si>
    <t>RC358356-56758</t>
  </si>
  <si>
    <t xml:space="preserve">ZULMA  YENIFER LIZCANO </t>
  </si>
  <si>
    <t>33276-2534972277</t>
  </si>
  <si>
    <t>RC358357-116314</t>
  </si>
  <si>
    <t>ESTEFANI  LILIANA RADA RODRIGUEZ</t>
  </si>
  <si>
    <t>32875-2534972716</t>
  </si>
  <si>
    <t>P070-1008002</t>
  </si>
  <si>
    <t>YAQUELIN  PARRA GELVIS</t>
  </si>
  <si>
    <t>32875-2534975716</t>
  </si>
  <si>
    <t>RC354307-93681</t>
  </si>
  <si>
    <t>KATERINE  RAMIREZ ARQUEZ</t>
  </si>
  <si>
    <t>32875-2534976228</t>
  </si>
  <si>
    <t>P070-1008003</t>
  </si>
  <si>
    <t>ALEXIS  JOHANNA SANCHEZ URREGO</t>
  </si>
  <si>
    <t>33276-2534976966</t>
  </si>
  <si>
    <t>H073-8873</t>
  </si>
  <si>
    <t>VIRNA  MILENA MESTRA BARBOSA</t>
  </si>
  <si>
    <t>32875-2534978564</t>
  </si>
  <si>
    <t>P070-1008004</t>
  </si>
  <si>
    <t>MIA  ISABELL BLANCO BRITO</t>
  </si>
  <si>
    <t>32875-2534980470</t>
  </si>
  <si>
    <t>RC354307-93685</t>
  </si>
  <si>
    <t>RAFAEL  ALEJANDRO PEÑARANDA MONTERO</t>
  </si>
  <si>
    <t>32875-2534981415</t>
  </si>
  <si>
    <t>RC354307-93686</t>
  </si>
  <si>
    <t>ELODIA  CAROLINA MUÑOZ ARAUJO</t>
  </si>
  <si>
    <t>32875-2534984784</t>
  </si>
  <si>
    <t>RC354307-93688</t>
  </si>
  <si>
    <t>ERIKA  YULIETH HERNANDEZ DURAN</t>
  </si>
  <si>
    <t>33276-2534985623</t>
  </si>
  <si>
    <t>RC358356-56768</t>
  </si>
  <si>
    <t>ANGEL  MATTEO GUTIERREZ MEZA</t>
  </si>
  <si>
    <t>32875-2534985646</t>
  </si>
  <si>
    <t>RC354307-93689</t>
  </si>
  <si>
    <t>JOHANNA  CAROLINA VALDERRAMA ALVIS</t>
  </si>
  <si>
    <t>33276-2534986592</t>
  </si>
  <si>
    <t>RC358358-54467</t>
  </si>
  <si>
    <t>NATALIA  JULIETH BEDOYA CASTRO</t>
  </si>
  <si>
    <t>33276-2534987836</t>
  </si>
  <si>
    <t>H92.0</t>
  </si>
  <si>
    <t>OTALGIA</t>
  </si>
  <si>
    <t>H077-7977</t>
  </si>
  <si>
    <t>YEINIS  LICETH MUEGUES OROZCO</t>
  </si>
  <si>
    <t>32875-2523643486</t>
  </si>
  <si>
    <t>RC354307-93690</t>
  </si>
  <si>
    <t xml:space="preserve">ADALCEINDA  MERCEDES DE ARMAS </t>
  </si>
  <si>
    <t>32875-2534991173</t>
  </si>
  <si>
    <t>P070-1008009</t>
  </si>
  <si>
    <t>GRACIELA  GOMEZ ARANGO</t>
  </si>
  <si>
    <t>33276-2534993755</t>
  </si>
  <si>
    <t>RC358358-54470</t>
  </si>
  <si>
    <t>INDYRA  MARLADY AVILA ARTEAGA</t>
  </si>
  <si>
    <t>33276-2534995319</t>
  </si>
  <si>
    <t>RC358358-54473</t>
  </si>
  <si>
    <t>CLARA  SUSANA CALDERON SUAREZ</t>
  </si>
  <si>
    <t>33276-2534997262</t>
  </si>
  <si>
    <t>H073-8875</t>
  </si>
  <si>
    <t>GLADYS  ELVIRA ALVEAR VERGEL</t>
  </si>
  <si>
    <t>32875-2535005792</t>
  </si>
  <si>
    <t>P070-1008010</t>
  </si>
  <si>
    <t>KAREN  PATRICIA PEÑA MORA</t>
  </si>
  <si>
    <t>33276-2535006949</t>
  </si>
  <si>
    <t>RC358357-116328</t>
  </si>
  <si>
    <t>LUZ  ANALIDA CORRALES MONTOYA</t>
  </si>
  <si>
    <t>33276-2535007513</t>
  </si>
  <si>
    <t>RC358357-116329</t>
  </si>
  <si>
    <t>EDNA  ROCIO SALCEDO REYES</t>
  </si>
  <si>
    <t>33276-2535009356</t>
  </si>
  <si>
    <t>H077-7980</t>
  </si>
  <si>
    <t>JUAN  DAVID ROMERO RODRIGUEZ</t>
  </si>
  <si>
    <t>32875-2535011287</t>
  </si>
  <si>
    <t>P070-1008011</t>
  </si>
  <si>
    <t>MARIA  FERNANDA PAEZ LUNA</t>
  </si>
  <si>
    <t>33276-2535011589</t>
  </si>
  <si>
    <t>H077-7981</t>
  </si>
  <si>
    <t>CARLOS  JOSE PEREZ CARRILLO</t>
  </si>
  <si>
    <t>32875-2535014973</t>
  </si>
  <si>
    <t>RC354307-93696</t>
  </si>
  <si>
    <t>ANADEYVI  SABOGAL MAYORGA</t>
  </si>
  <si>
    <t>33276-2535016123</t>
  </si>
  <si>
    <t>RC358358-54477</t>
  </si>
  <si>
    <t>LUZ  MILEIDA URREGO SANCHEZ</t>
  </si>
  <si>
    <t>33276-2535018054</t>
  </si>
  <si>
    <t>RC358357-116335</t>
  </si>
  <si>
    <t>JULIANA  MONROY RODRIGUEZ</t>
  </si>
  <si>
    <t>33276-2535024961</t>
  </si>
  <si>
    <t>H077-7983</t>
  </si>
  <si>
    <t>GLENNIS  LORENA HUERTAS LOPEZ</t>
  </si>
  <si>
    <t>33276-2535029105</t>
  </si>
  <si>
    <t>RC358358-54479</t>
  </si>
  <si>
    <t>ANDREA  CAROLINA PEREZ TAFUR</t>
  </si>
  <si>
    <t>33276-2535029991</t>
  </si>
  <si>
    <t>RC358357-116339</t>
  </si>
  <si>
    <t>MARIA  CAMILA LUGO LOPEZ</t>
  </si>
  <si>
    <t>33276-2535032770</t>
  </si>
  <si>
    <t>RC358358-54481</t>
  </si>
  <si>
    <t>MARTHA  ROCIO SANCHEZ ARANGO</t>
  </si>
  <si>
    <t>33276-2535032987</t>
  </si>
  <si>
    <t>RC358357-116341</t>
  </si>
  <si>
    <t>ARGELIA  MILENA MIRANDA COFLES</t>
  </si>
  <si>
    <t>33276-2535038477</t>
  </si>
  <si>
    <t>RC358358-54484</t>
  </si>
  <si>
    <t>NICOLL  DAYANA CARRETERO HERRAN</t>
  </si>
  <si>
    <t>33276-2535039819</t>
  </si>
  <si>
    <t>H077-7984</t>
  </si>
  <si>
    <t>LAURA  DANIELA UPEGUI DIAZ</t>
  </si>
  <si>
    <t>33276-2535042844</t>
  </si>
  <si>
    <t>H073-8876</t>
  </si>
  <si>
    <t>Validado Radiologo</t>
  </si>
  <si>
    <t>MARIA  ELSY VALENCIA RIASCOS</t>
  </si>
  <si>
    <t>32270-2530456832</t>
  </si>
  <si>
    <t>RC348081-90524</t>
  </si>
  <si>
    <t>IRIS  MERCEDES MONCARIS HERNANDEZ</t>
  </si>
  <si>
    <t>33483-2532055103</t>
  </si>
  <si>
    <t>1CDP-5147</t>
  </si>
  <si>
    <t>STEFANY   ARIAS OSORIO</t>
  </si>
  <si>
    <t>32270-2532496587</t>
  </si>
  <si>
    <t>RC348082-73865</t>
  </si>
  <si>
    <t>DAGOBERTO  LOPEZ FLORIAN</t>
  </si>
  <si>
    <t>32875-2533447865</t>
  </si>
  <si>
    <t>RC3543010-52671</t>
  </si>
  <si>
    <t>DIANA  LUZ ECHEVERRIA CASTILLEJO</t>
  </si>
  <si>
    <t>32875-2533449677</t>
  </si>
  <si>
    <t>P073-1005060</t>
  </si>
  <si>
    <t>VALERIA   PAREJA LOPEZ</t>
  </si>
  <si>
    <t>01268-2533838607</t>
  </si>
  <si>
    <t>RC12097-327309</t>
  </si>
  <si>
    <t>LEONIDAS  RAFAEL MOSCOTE YARURO</t>
  </si>
  <si>
    <t>32875-2533888996</t>
  </si>
  <si>
    <t>RC3543010-52860</t>
  </si>
  <si>
    <t>ELDER  AGUDELO RESTREPO</t>
  </si>
  <si>
    <t>32875-2533948267</t>
  </si>
  <si>
    <t>RC3543010-52901</t>
  </si>
  <si>
    <t>ANNYI  CAROLINA PEÑA MOLINA</t>
  </si>
  <si>
    <t>32875-2533975626</t>
  </si>
  <si>
    <t>RC3543010-52911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</si>
</sst>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"/>
    <numFmt numFmtId="165" formatCode="mmmm\ d&quot;, &quot;yyyy&quot;, &quot;hh:mm"/>
  </numFmts>
  <fonts count="1" x14ac:knownFonts="1"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165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562"/>
  <sheetViews>
    <sheetView tabSelected="1" zoomScale="115" zoomScaleNormal="115" workbookViewId="0">
      <selection activeCell="B1" sqref="B1"/>
    </sheetView>
  </sheetViews>
  <sheetFormatPr baseColWidth="10" defaultColWidth="10.7109375" defaultRowHeight="15" x14ac:dyDescent="0.25"/>
  <cols>
    <col min="1" max="1" width="18.28515625" customWidth="1"/>
    <col min="2" max="2" width="17.42578125" bestFit="1" customWidth="1"/>
    <col min="3" max="3" width="12.28515625" bestFit="1" customWidth="1"/>
    <col min="4" max="4" width="10.140625" bestFit="1" customWidth="1"/>
    <col min="5" max="5" width="55.5703125" customWidth="1"/>
    <col min="6" max="6" width="18.7109375" bestFit="1" customWidth="1"/>
    <col min="7" max="7" width="96.7109375" bestFit="1" customWidth="1"/>
    <col min="8" max="8" width="12.28515625" bestFit="1" customWidth="1"/>
    <col min="9" max="9" width="5.42578125" bestFit="1" customWidth="1"/>
    <col min="10" max="10" width="9.42578125" customWidth="1"/>
    <col min="11" max="11" width="151.140625" bestFit="1" customWidth="1"/>
    <col min="12" max="12" width="43.7109375" customWidth="1"/>
    <col min="13" max="13" width="17.42578125" bestFit="1" customWidth="1"/>
    <col min="14" max="14" width="35.140625" customWidth="1"/>
    <col min="15" max="15" width="16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s="1">
        <v>45811.252256944397</v>
      </c>
      <c r="C2">
        <v>1065870552</v>
      </c>
      <c r="D2">
        <v>92912731</v>
      </c>
      <c r="E2" t="s">
        <v>16</v>
      </c>
      <c r="F2" t="s">
        <v>17</v>
      </c>
      <c r="G2" t="s">
        <v>18</v>
      </c>
      <c r="H2">
        <v>8814350000</v>
      </c>
      <c r="I2">
        <v>19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</row>
    <row r="3" spans="1:15" x14ac:dyDescent="0.25">
      <c r="A3" t="s">
        <v>15</v>
      </c>
      <c r="B3" s="1">
        <v>45811.2531018519</v>
      </c>
      <c r="C3">
        <v>1096254614</v>
      </c>
      <c r="D3">
        <v>94461052</v>
      </c>
      <c r="E3" t="s">
        <v>25</v>
      </c>
      <c r="F3" t="s">
        <v>26</v>
      </c>
      <c r="G3" t="s">
        <v>27</v>
      </c>
      <c r="H3">
        <v>8814370200</v>
      </c>
      <c r="I3">
        <v>23</v>
      </c>
      <c r="J3" t="s">
        <v>19</v>
      </c>
      <c r="K3" t="s">
        <v>20</v>
      </c>
      <c r="L3" t="s">
        <v>21</v>
      </c>
      <c r="M3" t="s">
        <v>28</v>
      </c>
      <c r="N3" t="s">
        <v>23</v>
      </c>
      <c r="O3" t="s">
        <v>24</v>
      </c>
    </row>
    <row r="4" spans="1:15" x14ac:dyDescent="0.25">
      <c r="A4" t="s">
        <v>15</v>
      </c>
      <c r="B4" s="1">
        <v>45811.257511574098</v>
      </c>
      <c r="C4">
        <v>1100974619</v>
      </c>
      <c r="D4">
        <v>94285696</v>
      </c>
      <c r="E4" t="s">
        <v>29</v>
      </c>
      <c r="F4" t="s">
        <v>30</v>
      </c>
      <c r="G4" t="s">
        <v>27</v>
      </c>
      <c r="H4">
        <v>8814370200</v>
      </c>
      <c r="I4">
        <v>26</v>
      </c>
      <c r="J4" t="s">
        <v>19</v>
      </c>
      <c r="K4" t="s">
        <v>20</v>
      </c>
      <c r="L4" t="s">
        <v>21</v>
      </c>
      <c r="M4" t="s">
        <v>31</v>
      </c>
      <c r="N4" t="s">
        <v>23</v>
      </c>
      <c r="O4" t="s">
        <v>24</v>
      </c>
    </row>
    <row r="5" spans="1:15" x14ac:dyDescent="0.25">
      <c r="A5" s="2" t="s">
        <v>15</v>
      </c>
      <c r="B5" s="3">
        <v>45811.261608796303</v>
      </c>
      <c r="C5" s="2">
        <v>1033777077</v>
      </c>
      <c r="D5" s="2">
        <v>226798</v>
      </c>
      <c r="E5" s="2" t="s">
        <v>32</v>
      </c>
      <c r="F5" s="2" t="s">
        <v>33</v>
      </c>
      <c r="G5" s="2" t="s">
        <v>34</v>
      </c>
      <c r="H5" s="2">
        <v>8813050000</v>
      </c>
      <c r="I5" s="2">
        <v>30</v>
      </c>
      <c r="J5" s="2" t="s">
        <v>35</v>
      </c>
      <c r="K5" s="2" t="s">
        <v>36</v>
      </c>
      <c r="L5" s="2" t="s">
        <v>37</v>
      </c>
      <c r="M5" s="2" t="s">
        <v>38</v>
      </c>
      <c r="N5" s="2" t="s">
        <v>39</v>
      </c>
      <c r="O5" s="2" t="s">
        <v>40</v>
      </c>
    </row>
    <row r="6" spans="1:15" x14ac:dyDescent="0.25">
      <c r="A6" t="s">
        <v>15</v>
      </c>
      <c r="B6" s="1">
        <v>45811.263900462996</v>
      </c>
      <c r="C6">
        <v>63452422</v>
      </c>
      <c r="D6">
        <v>90235167</v>
      </c>
      <c r="E6" t="s">
        <v>41</v>
      </c>
      <c r="F6" t="s">
        <v>42</v>
      </c>
      <c r="G6" t="s">
        <v>43</v>
      </c>
      <c r="H6">
        <v>8811410000</v>
      </c>
      <c r="I6">
        <v>43</v>
      </c>
      <c r="J6" t="s">
        <v>44</v>
      </c>
      <c r="K6" t="s">
        <v>45</v>
      </c>
      <c r="L6" t="s">
        <v>46</v>
      </c>
      <c r="M6" t="s">
        <v>47</v>
      </c>
      <c r="N6" t="s">
        <v>48</v>
      </c>
      <c r="O6" t="s">
        <v>24</v>
      </c>
    </row>
    <row r="7" spans="1:15" x14ac:dyDescent="0.25">
      <c r="A7" s="2" t="s">
        <v>15</v>
      </c>
      <c r="B7" s="3">
        <v>45811.264965277798</v>
      </c>
      <c r="C7" s="2">
        <v>93117051</v>
      </c>
      <c r="D7" s="2">
        <v>91126448</v>
      </c>
      <c r="E7" s="2" t="s">
        <v>49</v>
      </c>
      <c r="F7" s="2" t="s">
        <v>50</v>
      </c>
      <c r="G7" s="2" t="s">
        <v>34</v>
      </c>
      <c r="H7" s="2">
        <v>8813050000</v>
      </c>
      <c r="I7" s="2">
        <v>70</v>
      </c>
      <c r="J7" s="2" t="s">
        <v>51</v>
      </c>
      <c r="K7" s="2" t="s">
        <v>52</v>
      </c>
      <c r="L7" s="2" t="s">
        <v>53</v>
      </c>
      <c r="M7" s="2" t="s">
        <v>54</v>
      </c>
      <c r="N7" s="2" t="s">
        <v>55</v>
      </c>
      <c r="O7" s="2" t="s">
        <v>56</v>
      </c>
    </row>
    <row r="8" spans="1:15" x14ac:dyDescent="0.25">
      <c r="A8" s="2" t="s">
        <v>15</v>
      </c>
      <c r="B8" s="3">
        <v>45811.269224536998</v>
      </c>
      <c r="C8" s="2">
        <v>25152646</v>
      </c>
      <c r="D8" s="2">
        <v>94126636</v>
      </c>
      <c r="E8" s="2" t="s">
        <v>57</v>
      </c>
      <c r="F8" s="2" t="s">
        <v>58</v>
      </c>
      <c r="G8" s="2" t="s">
        <v>34</v>
      </c>
      <c r="H8" s="2">
        <v>8813050000</v>
      </c>
      <c r="I8" s="2">
        <v>82</v>
      </c>
      <c r="J8" s="2" t="s">
        <v>59</v>
      </c>
      <c r="K8" s="2" t="s">
        <v>60</v>
      </c>
      <c r="L8" s="2" t="s">
        <v>61</v>
      </c>
      <c r="M8" s="2" t="s">
        <v>62</v>
      </c>
      <c r="N8" s="2" t="s">
        <v>63</v>
      </c>
      <c r="O8" s="2" t="s">
        <v>64</v>
      </c>
    </row>
    <row r="9" spans="1:15" x14ac:dyDescent="0.25">
      <c r="A9" s="2" t="s">
        <v>15</v>
      </c>
      <c r="B9" s="3">
        <v>45811.271747685198</v>
      </c>
      <c r="C9" s="2">
        <v>49786898</v>
      </c>
      <c r="D9" s="2">
        <v>88323617</v>
      </c>
      <c r="E9" s="2" t="s">
        <v>65</v>
      </c>
      <c r="F9" s="2" t="s">
        <v>66</v>
      </c>
      <c r="G9" s="2" t="s">
        <v>34</v>
      </c>
      <c r="H9" s="2">
        <v>8813050000</v>
      </c>
      <c r="I9" s="2">
        <v>46</v>
      </c>
      <c r="J9" s="2" t="s">
        <v>51</v>
      </c>
      <c r="K9" s="2" t="s">
        <v>52</v>
      </c>
      <c r="L9" s="2" t="s">
        <v>67</v>
      </c>
      <c r="M9" s="2" t="s">
        <v>68</v>
      </c>
      <c r="N9" s="2" t="s">
        <v>69</v>
      </c>
      <c r="O9" s="2" t="s">
        <v>70</v>
      </c>
    </row>
    <row r="10" spans="1:15" x14ac:dyDescent="0.25">
      <c r="A10" s="2" t="s">
        <v>15</v>
      </c>
      <c r="B10" s="3">
        <v>45811.274259259299</v>
      </c>
      <c r="C10" s="2">
        <v>28151106</v>
      </c>
      <c r="D10" s="2">
        <v>89024228</v>
      </c>
      <c r="E10" s="2" t="s">
        <v>71</v>
      </c>
      <c r="F10" s="2" t="s">
        <v>72</v>
      </c>
      <c r="G10" s="2" t="s">
        <v>73</v>
      </c>
      <c r="H10" s="2">
        <v>8813020000</v>
      </c>
      <c r="I10" s="2">
        <v>51</v>
      </c>
      <c r="J10" s="2" t="s">
        <v>74</v>
      </c>
      <c r="K10" s="2" t="s">
        <v>75</v>
      </c>
      <c r="L10" s="2" t="s">
        <v>46</v>
      </c>
      <c r="M10" s="2" t="s">
        <v>76</v>
      </c>
      <c r="N10" s="2" t="s">
        <v>77</v>
      </c>
      <c r="O10" s="2" t="s">
        <v>24</v>
      </c>
    </row>
    <row r="11" spans="1:15" x14ac:dyDescent="0.25">
      <c r="A11" s="2" t="s">
        <v>15</v>
      </c>
      <c r="B11" s="3">
        <v>45811.276064814803</v>
      </c>
      <c r="C11" s="2">
        <v>43454959</v>
      </c>
      <c r="D11" s="2">
        <v>87393824</v>
      </c>
      <c r="E11" s="2" t="s">
        <v>78</v>
      </c>
      <c r="F11" s="2" t="s">
        <v>79</v>
      </c>
      <c r="G11" s="2" t="s">
        <v>34</v>
      </c>
      <c r="H11" s="2">
        <v>8813050000</v>
      </c>
      <c r="I11" s="2">
        <v>41</v>
      </c>
      <c r="J11" s="2" t="s">
        <v>35</v>
      </c>
      <c r="K11" s="2" t="s">
        <v>36</v>
      </c>
      <c r="L11" s="2" t="s">
        <v>37</v>
      </c>
      <c r="M11" s="2" t="s">
        <v>80</v>
      </c>
      <c r="N11" s="2" t="s">
        <v>39</v>
      </c>
      <c r="O11" s="2" t="s">
        <v>40</v>
      </c>
    </row>
    <row r="12" spans="1:15" x14ac:dyDescent="0.25">
      <c r="A12" s="2" t="s">
        <v>15</v>
      </c>
      <c r="B12" s="3">
        <v>45811.278009259302</v>
      </c>
      <c r="C12" s="2">
        <v>91487494</v>
      </c>
      <c r="D12" s="2">
        <v>2983294</v>
      </c>
      <c r="E12" s="2" t="s">
        <v>81</v>
      </c>
      <c r="F12" s="2" t="s">
        <v>82</v>
      </c>
      <c r="G12" s="2" t="s">
        <v>34</v>
      </c>
      <c r="H12" s="2">
        <v>8813050000</v>
      </c>
      <c r="I12" s="2">
        <v>49</v>
      </c>
      <c r="J12" s="2" t="s">
        <v>51</v>
      </c>
      <c r="K12" s="2" t="s">
        <v>52</v>
      </c>
      <c r="L12" s="2" t="s">
        <v>46</v>
      </c>
      <c r="M12" s="2" t="s">
        <v>83</v>
      </c>
      <c r="N12" s="2" t="s">
        <v>77</v>
      </c>
      <c r="O12" s="2" t="s">
        <v>24</v>
      </c>
    </row>
    <row r="13" spans="1:15" x14ac:dyDescent="0.25">
      <c r="A13" s="2" t="s">
        <v>15</v>
      </c>
      <c r="B13" s="3">
        <v>45811.278645833299</v>
      </c>
      <c r="C13" s="2">
        <v>45493514</v>
      </c>
      <c r="D13" s="2">
        <v>86987029</v>
      </c>
      <c r="E13" s="2" t="s">
        <v>84</v>
      </c>
      <c r="F13" s="2" t="s">
        <v>85</v>
      </c>
      <c r="G13" s="2" t="s">
        <v>86</v>
      </c>
      <c r="H13" s="2">
        <v>8816020000</v>
      </c>
      <c r="I13" s="2">
        <v>54</v>
      </c>
      <c r="J13" s="2" t="s">
        <v>87</v>
      </c>
      <c r="K13" s="2" t="s">
        <v>88</v>
      </c>
      <c r="L13" s="2" t="s">
        <v>37</v>
      </c>
      <c r="M13" s="2" t="s">
        <v>89</v>
      </c>
      <c r="N13" s="2" t="s">
        <v>39</v>
      </c>
      <c r="O13" s="2" t="s">
        <v>40</v>
      </c>
    </row>
    <row r="14" spans="1:15" x14ac:dyDescent="0.25">
      <c r="A14" s="2" t="s">
        <v>15</v>
      </c>
      <c r="B14" s="3">
        <v>45811.279189814799</v>
      </c>
      <c r="C14" s="2">
        <v>65703478</v>
      </c>
      <c r="D14" s="2">
        <v>90124738</v>
      </c>
      <c r="E14" s="2" t="s">
        <v>90</v>
      </c>
      <c r="F14" s="2" t="s">
        <v>91</v>
      </c>
      <c r="G14" s="2" t="s">
        <v>34</v>
      </c>
      <c r="H14" s="2">
        <v>8813050000</v>
      </c>
      <c r="I14" s="2">
        <v>48</v>
      </c>
      <c r="J14" s="2" t="s">
        <v>92</v>
      </c>
      <c r="K14" s="2" t="s">
        <v>93</v>
      </c>
      <c r="L14" s="2" t="s">
        <v>53</v>
      </c>
      <c r="M14" s="2" t="s">
        <v>94</v>
      </c>
      <c r="N14" s="2" t="s">
        <v>55</v>
      </c>
      <c r="O14" s="2" t="s">
        <v>56</v>
      </c>
    </row>
    <row r="15" spans="1:15" x14ac:dyDescent="0.25">
      <c r="A15" t="s">
        <v>15</v>
      </c>
      <c r="B15" s="1">
        <v>45811.279699074097</v>
      </c>
      <c r="C15">
        <v>1101340077</v>
      </c>
      <c r="D15">
        <v>91283315</v>
      </c>
      <c r="E15" t="s">
        <v>95</v>
      </c>
      <c r="F15" t="s">
        <v>96</v>
      </c>
      <c r="G15" t="s">
        <v>97</v>
      </c>
      <c r="H15">
        <v>8814360300</v>
      </c>
      <c r="I15">
        <v>37</v>
      </c>
      <c r="J15" t="s">
        <v>19</v>
      </c>
      <c r="K15" t="s">
        <v>20</v>
      </c>
      <c r="L15" t="s">
        <v>21</v>
      </c>
      <c r="M15" t="s">
        <v>98</v>
      </c>
      <c r="N15" t="s">
        <v>23</v>
      </c>
      <c r="O15" t="s">
        <v>24</v>
      </c>
    </row>
    <row r="16" spans="1:15" x14ac:dyDescent="0.25">
      <c r="A16" s="2" t="s">
        <v>15</v>
      </c>
      <c r="B16" s="3">
        <v>45811.2797222222</v>
      </c>
      <c r="C16" s="2">
        <v>37555135</v>
      </c>
      <c r="D16" s="2">
        <v>88789726</v>
      </c>
      <c r="E16" s="2" t="s">
        <v>99</v>
      </c>
      <c r="F16" s="2" t="s">
        <v>100</v>
      </c>
      <c r="G16" s="2" t="s">
        <v>101</v>
      </c>
      <c r="H16" s="2">
        <v>8813060000</v>
      </c>
      <c r="I16" s="2">
        <v>48</v>
      </c>
      <c r="J16" s="2" t="s">
        <v>35</v>
      </c>
      <c r="K16" s="2" t="s">
        <v>36</v>
      </c>
      <c r="L16" s="2" t="s">
        <v>46</v>
      </c>
      <c r="M16" s="2" t="s">
        <v>102</v>
      </c>
      <c r="N16" s="2" t="s">
        <v>77</v>
      </c>
      <c r="O16" s="2" t="s">
        <v>24</v>
      </c>
    </row>
    <row r="17" spans="1:15" x14ac:dyDescent="0.25">
      <c r="A17" s="2" t="s">
        <v>15</v>
      </c>
      <c r="B17" s="3">
        <v>45811.2812962963</v>
      </c>
      <c r="C17" s="2">
        <v>1104935377</v>
      </c>
      <c r="D17" s="2">
        <v>85187851</v>
      </c>
      <c r="E17" s="2" t="s">
        <v>103</v>
      </c>
      <c r="F17" s="2" t="s">
        <v>104</v>
      </c>
      <c r="G17" s="2" t="s">
        <v>105</v>
      </c>
      <c r="H17" s="2">
        <v>8813320000</v>
      </c>
      <c r="I17" s="2">
        <v>21</v>
      </c>
      <c r="J17" s="2" t="s">
        <v>106</v>
      </c>
      <c r="K17" s="2" t="s">
        <v>107</v>
      </c>
      <c r="L17" s="2" t="s">
        <v>61</v>
      </c>
      <c r="M17" s="2" t="s">
        <v>108</v>
      </c>
      <c r="N17" s="2" t="s">
        <v>63</v>
      </c>
      <c r="O17" s="2" t="s">
        <v>64</v>
      </c>
    </row>
    <row r="18" spans="1:15" x14ac:dyDescent="0.25">
      <c r="A18" s="2" t="s">
        <v>15</v>
      </c>
      <c r="B18" s="3">
        <v>45811.281527777799</v>
      </c>
      <c r="C18" s="2">
        <v>1104935377</v>
      </c>
      <c r="D18" s="2">
        <v>85187851</v>
      </c>
      <c r="E18" s="2" t="s">
        <v>103</v>
      </c>
      <c r="F18" s="2" t="s">
        <v>109</v>
      </c>
      <c r="G18" s="2" t="s">
        <v>34</v>
      </c>
      <c r="H18" s="2">
        <v>8813050000</v>
      </c>
      <c r="I18" s="2">
        <v>21</v>
      </c>
      <c r="J18" s="2" t="s">
        <v>106</v>
      </c>
      <c r="K18" s="2" t="s">
        <v>107</v>
      </c>
      <c r="L18" s="2" t="s">
        <v>61</v>
      </c>
      <c r="M18" s="2" t="s">
        <v>110</v>
      </c>
      <c r="N18" s="2" t="s">
        <v>63</v>
      </c>
      <c r="O18" s="2" t="s">
        <v>64</v>
      </c>
    </row>
    <row r="19" spans="1:15" x14ac:dyDescent="0.25">
      <c r="A19" s="2" t="s">
        <v>15</v>
      </c>
      <c r="B19" s="3">
        <v>45811.281875000001</v>
      </c>
      <c r="C19" s="2">
        <v>64559147</v>
      </c>
      <c r="D19" s="2">
        <v>93965355</v>
      </c>
      <c r="E19" s="2" t="s">
        <v>111</v>
      </c>
      <c r="F19" s="2" t="s">
        <v>112</v>
      </c>
      <c r="G19" s="2" t="s">
        <v>113</v>
      </c>
      <c r="H19" s="2">
        <v>8812010000</v>
      </c>
      <c r="I19" s="2">
        <v>56</v>
      </c>
      <c r="J19" s="2" t="s">
        <v>114</v>
      </c>
      <c r="K19" s="2" t="s">
        <v>115</v>
      </c>
      <c r="L19" s="2" t="s">
        <v>37</v>
      </c>
      <c r="M19" s="2" t="s">
        <v>116</v>
      </c>
      <c r="N19" s="2" t="s">
        <v>39</v>
      </c>
      <c r="O19" s="2" t="s">
        <v>40</v>
      </c>
    </row>
    <row r="20" spans="1:15" x14ac:dyDescent="0.25">
      <c r="A20" t="s">
        <v>15</v>
      </c>
      <c r="B20" s="1">
        <v>45811.2829166667</v>
      </c>
      <c r="C20">
        <v>1146336116</v>
      </c>
      <c r="D20">
        <v>89297397</v>
      </c>
      <c r="E20" t="s">
        <v>117</v>
      </c>
      <c r="F20" t="s">
        <v>118</v>
      </c>
      <c r="G20" t="s">
        <v>73</v>
      </c>
      <c r="H20">
        <v>8813020000</v>
      </c>
      <c r="I20">
        <v>11</v>
      </c>
      <c r="J20" t="s">
        <v>119</v>
      </c>
      <c r="K20" t="s">
        <v>120</v>
      </c>
      <c r="L20" t="s">
        <v>46</v>
      </c>
      <c r="M20" t="s">
        <v>121</v>
      </c>
      <c r="N20" t="s">
        <v>48</v>
      </c>
      <c r="O20" t="s">
        <v>24</v>
      </c>
    </row>
    <row r="21" spans="1:15" x14ac:dyDescent="0.25">
      <c r="A21" s="2" t="s">
        <v>15</v>
      </c>
      <c r="B21" s="3">
        <v>45811.283078703702</v>
      </c>
      <c r="C21" s="2">
        <v>63452791</v>
      </c>
      <c r="D21" s="2">
        <v>87696263</v>
      </c>
      <c r="E21" s="2" t="s">
        <v>122</v>
      </c>
      <c r="F21" s="2" t="s">
        <v>123</v>
      </c>
      <c r="G21" s="2" t="s">
        <v>101</v>
      </c>
      <c r="H21" s="2">
        <v>8813060000</v>
      </c>
      <c r="I21" s="2">
        <v>42</v>
      </c>
      <c r="J21" s="2" t="s">
        <v>35</v>
      </c>
      <c r="K21" s="2" t="s">
        <v>36</v>
      </c>
      <c r="L21" s="2" t="s">
        <v>46</v>
      </c>
      <c r="M21" s="2" t="s">
        <v>124</v>
      </c>
      <c r="N21" s="2" t="s">
        <v>77</v>
      </c>
      <c r="O21" s="2" t="s">
        <v>24</v>
      </c>
    </row>
    <row r="22" spans="1:15" x14ac:dyDescent="0.25">
      <c r="A22" s="2" t="s">
        <v>15</v>
      </c>
      <c r="B22" s="3">
        <v>45811.286122685196</v>
      </c>
      <c r="C22" s="2">
        <v>39562268</v>
      </c>
      <c r="D22" s="2">
        <v>92679780</v>
      </c>
      <c r="E22" s="2" t="s">
        <v>125</v>
      </c>
      <c r="F22" s="2" t="s">
        <v>126</v>
      </c>
      <c r="G22" s="2" t="s">
        <v>105</v>
      </c>
      <c r="H22" s="2">
        <v>8813320000</v>
      </c>
      <c r="I22" s="2">
        <v>57</v>
      </c>
      <c r="J22" s="2" t="s">
        <v>114</v>
      </c>
      <c r="K22" s="2" t="s">
        <v>115</v>
      </c>
      <c r="L22" s="2" t="s">
        <v>53</v>
      </c>
      <c r="M22" s="2" t="s">
        <v>127</v>
      </c>
      <c r="N22" s="2" t="s">
        <v>55</v>
      </c>
      <c r="O22" s="2" t="s">
        <v>56</v>
      </c>
    </row>
    <row r="23" spans="1:15" x14ac:dyDescent="0.25">
      <c r="A23" s="2" t="s">
        <v>15</v>
      </c>
      <c r="B23" s="3">
        <v>45811.286342592597</v>
      </c>
      <c r="C23" s="2">
        <v>1098615154</v>
      </c>
      <c r="D23" s="2">
        <v>88686397</v>
      </c>
      <c r="E23" s="2" t="s">
        <v>128</v>
      </c>
      <c r="F23" s="2" t="s">
        <v>129</v>
      </c>
      <c r="G23" s="2" t="s">
        <v>113</v>
      </c>
      <c r="H23" s="2">
        <v>8812010000</v>
      </c>
      <c r="I23" s="2">
        <v>39</v>
      </c>
      <c r="J23" s="2" t="s">
        <v>130</v>
      </c>
      <c r="K23" s="2" t="s">
        <v>131</v>
      </c>
      <c r="L23" s="2" t="s">
        <v>46</v>
      </c>
      <c r="M23" s="2" t="s">
        <v>132</v>
      </c>
      <c r="N23" s="2" t="s">
        <v>77</v>
      </c>
      <c r="O23" s="2" t="s">
        <v>24</v>
      </c>
    </row>
    <row r="24" spans="1:15" x14ac:dyDescent="0.25">
      <c r="A24" s="2" t="s">
        <v>15</v>
      </c>
      <c r="B24" s="3">
        <v>45811.286400463003</v>
      </c>
      <c r="C24" s="2">
        <v>5903435</v>
      </c>
      <c r="D24" s="2">
        <v>94988108</v>
      </c>
      <c r="E24" s="2" t="s">
        <v>133</v>
      </c>
      <c r="F24" s="2" t="s">
        <v>134</v>
      </c>
      <c r="G24" s="2" t="s">
        <v>105</v>
      </c>
      <c r="H24" s="2">
        <v>8813320000</v>
      </c>
      <c r="I24" s="2">
        <v>66</v>
      </c>
      <c r="J24" s="2" t="s">
        <v>114</v>
      </c>
      <c r="K24" s="2" t="s">
        <v>115</v>
      </c>
      <c r="L24" s="2" t="s">
        <v>53</v>
      </c>
      <c r="M24" s="2" t="s">
        <v>135</v>
      </c>
      <c r="N24" s="2" t="s">
        <v>55</v>
      </c>
      <c r="O24" s="2" t="s">
        <v>56</v>
      </c>
    </row>
    <row r="25" spans="1:15" x14ac:dyDescent="0.25">
      <c r="A25" t="s">
        <v>15</v>
      </c>
      <c r="B25" s="1">
        <v>45811.286932870396</v>
      </c>
      <c r="C25">
        <v>1098682222</v>
      </c>
      <c r="D25">
        <v>87930412</v>
      </c>
      <c r="E25" t="s">
        <v>136</v>
      </c>
      <c r="F25" t="s">
        <v>137</v>
      </c>
      <c r="G25" t="s">
        <v>138</v>
      </c>
      <c r="H25">
        <v>8822980000</v>
      </c>
      <c r="I25">
        <v>35</v>
      </c>
      <c r="J25" t="s">
        <v>19</v>
      </c>
      <c r="K25" t="s">
        <v>20</v>
      </c>
      <c r="L25" t="s">
        <v>21</v>
      </c>
      <c r="M25" t="s">
        <v>139</v>
      </c>
      <c r="N25" t="s">
        <v>23</v>
      </c>
      <c r="O25" t="s">
        <v>24</v>
      </c>
    </row>
    <row r="26" spans="1:15" x14ac:dyDescent="0.25">
      <c r="A26" s="2" t="s">
        <v>15</v>
      </c>
      <c r="B26" s="3">
        <v>45811.2890625</v>
      </c>
      <c r="C26" s="2">
        <v>27499477</v>
      </c>
      <c r="D26" s="2">
        <v>92348623</v>
      </c>
      <c r="E26" s="2" t="s">
        <v>140</v>
      </c>
      <c r="F26" s="2" t="s">
        <v>141</v>
      </c>
      <c r="G26" s="2" t="s">
        <v>34</v>
      </c>
      <c r="H26" s="2">
        <v>8813050000</v>
      </c>
      <c r="I26" s="2">
        <v>74</v>
      </c>
      <c r="J26" s="2" t="s">
        <v>114</v>
      </c>
      <c r="K26" s="2" t="s">
        <v>115</v>
      </c>
      <c r="L26" s="2" t="s">
        <v>53</v>
      </c>
      <c r="M26" s="2" t="s">
        <v>142</v>
      </c>
      <c r="N26" s="2" t="s">
        <v>55</v>
      </c>
      <c r="O26" s="2" t="s">
        <v>56</v>
      </c>
    </row>
    <row r="27" spans="1:15" x14ac:dyDescent="0.25">
      <c r="A27" t="s">
        <v>15</v>
      </c>
      <c r="B27" s="1">
        <v>45811.290451388901</v>
      </c>
      <c r="C27">
        <v>1098813391</v>
      </c>
      <c r="D27">
        <v>3425157</v>
      </c>
      <c r="E27" t="s">
        <v>143</v>
      </c>
      <c r="F27" t="s">
        <v>144</v>
      </c>
      <c r="G27" t="s">
        <v>18</v>
      </c>
      <c r="H27">
        <v>8814350000</v>
      </c>
      <c r="I27">
        <v>26</v>
      </c>
      <c r="J27" t="s">
        <v>19</v>
      </c>
      <c r="K27" t="s">
        <v>20</v>
      </c>
      <c r="L27" t="s">
        <v>21</v>
      </c>
      <c r="M27" t="s">
        <v>145</v>
      </c>
      <c r="N27" t="s">
        <v>23</v>
      </c>
      <c r="O27" t="s">
        <v>24</v>
      </c>
    </row>
    <row r="28" spans="1:15" x14ac:dyDescent="0.25">
      <c r="A28" s="2" t="s">
        <v>15</v>
      </c>
      <c r="B28" s="3">
        <v>45811.2905902778</v>
      </c>
      <c r="C28" s="2">
        <v>27499477</v>
      </c>
      <c r="D28" s="2">
        <v>92348623</v>
      </c>
      <c r="E28" s="2" t="s">
        <v>140</v>
      </c>
      <c r="F28" s="2" t="s">
        <v>146</v>
      </c>
      <c r="G28" s="2" t="s">
        <v>105</v>
      </c>
      <c r="H28" s="2">
        <v>8813320000</v>
      </c>
      <c r="I28" s="2">
        <v>74</v>
      </c>
      <c r="J28" s="2" t="s">
        <v>147</v>
      </c>
      <c r="K28" s="2" t="s">
        <v>148</v>
      </c>
      <c r="L28" s="2" t="s">
        <v>53</v>
      </c>
      <c r="M28" s="2" t="s">
        <v>149</v>
      </c>
      <c r="N28" s="2" t="s">
        <v>55</v>
      </c>
      <c r="O28" s="2" t="s">
        <v>56</v>
      </c>
    </row>
    <row r="29" spans="1:15" x14ac:dyDescent="0.25">
      <c r="A29" s="2" t="s">
        <v>15</v>
      </c>
      <c r="B29" s="3">
        <v>45811.290601851899</v>
      </c>
      <c r="C29" s="2">
        <v>43749951</v>
      </c>
      <c r="D29" s="2">
        <v>86994736</v>
      </c>
      <c r="E29" s="2" t="s">
        <v>150</v>
      </c>
      <c r="F29" s="2" t="s">
        <v>151</v>
      </c>
      <c r="G29" s="2" t="s">
        <v>113</v>
      </c>
      <c r="H29" s="2">
        <v>8812010000</v>
      </c>
      <c r="I29" s="2">
        <v>51</v>
      </c>
      <c r="J29" s="2" t="s">
        <v>152</v>
      </c>
      <c r="K29" s="2" t="s">
        <v>153</v>
      </c>
      <c r="L29" s="2" t="s">
        <v>37</v>
      </c>
      <c r="M29" s="2" t="s">
        <v>154</v>
      </c>
      <c r="N29" s="2" t="s">
        <v>39</v>
      </c>
      <c r="O29" s="2" t="s">
        <v>40</v>
      </c>
    </row>
    <row r="30" spans="1:15" x14ac:dyDescent="0.25">
      <c r="A30" t="s">
        <v>15</v>
      </c>
      <c r="B30" s="1">
        <v>45811.291458333297</v>
      </c>
      <c r="C30">
        <v>1098732943</v>
      </c>
      <c r="D30">
        <v>3874858</v>
      </c>
      <c r="E30" t="s">
        <v>155</v>
      </c>
      <c r="F30" t="s">
        <v>156</v>
      </c>
      <c r="G30" t="s">
        <v>34</v>
      </c>
      <c r="H30">
        <v>8813050000</v>
      </c>
      <c r="I30">
        <v>32</v>
      </c>
      <c r="J30" t="s">
        <v>157</v>
      </c>
      <c r="K30" t="s">
        <v>158</v>
      </c>
      <c r="L30" t="s">
        <v>46</v>
      </c>
      <c r="M30" t="s">
        <v>159</v>
      </c>
      <c r="N30" t="s">
        <v>48</v>
      </c>
      <c r="O30" t="s">
        <v>24</v>
      </c>
    </row>
    <row r="31" spans="1:15" x14ac:dyDescent="0.25">
      <c r="A31" t="s">
        <v>15</v>
      </c>
      <c r="B31" s="1">
        <v>45811.292662036998</v>
      </c>
      <c r="C31">
        <v>1005259808</v>
      </c>
      <c r="D31">
        <v>93226701</v>
      </c>
      <c r="E31" t="s">
        <v>160</v>
      </c>
      <c r="F31" t="s">
        <v>161</v>
      </c>
      <c r="G31" t="s">
        <v>97</v>
      </c>
      <c r="H31">
        <v>8814360300</v>
      </c>
      <c r="I31">
        <v>24</v>
      </c>
      <c r="J31" t="s">
        <v>19</v>
      </c>
      <c r="K31" t="s">
        <v>20</v>
      </c>
      <c r="L31" t="s">
        <v>21</v>
      </c>
      <c r="M31" t="s">
        <v>162</v>
      </c>
      <c r="N31" t="s">
        <v>23</v>
      </c>
      <c r="O31" t="s">
        <v>24</v>
      </c>
    </row>
    <row r="32" spans="1:15" x14ac:dyDescent="0.25">
      <c r="A32" s="2" t="s">
        <v>15</v>
      </c>
      <c r="B32" s="3">
        <v>45811.293368055602</v>
      </c>
      <c r="C32" s="2">
        <v>1110607924</v>
      </c>
      <c r="D32" s="2">
        <v>92468284</v>
      </c>
      <c r="E32" s="2" t="s">
        <v>163</v>
      </c>
      <c r="F32" s="2" t="s">
        <v>164</v>
      </c>
      <c r="G32" s="2" t="s">
        <v>34</v>
      </c>
      <c r="H32" s="2">
        <v>8813050000</v>
      </c>
      <c r="I32" s="2">
        <v>4</v>
      </c>
      <c r="J32" s="2" t="s">
        <v>165</v>
      </c>
      <c r="K32" s="2" t="s">
        <v>166</v>
      </c>
      <c r="L32" s="2" t="s">
        <v>61</v>
      </c>
      <c r="M32" s="2" t="s">
        <v>167</v>
      </c>
      <c r="N32" s="2" t="s">
        <v>63</v>
      </c>
      <c r="O32" s="2" t="s">
        <v>64</v>
      </c>
    </row>
    <row r="33" spans="1:15" x14ac:dyDescent="0.25">
      <c r="A33" s="2" t="s">
        <v>15</v>
      </c>
      <c r="B33" s="3">
        <v>45811.293587963002</v>
      </c>
      <c r="C33" s="2">
        <v>43828321</v>
      </c>
      <c r="D33" s="2">
        <v>88432457</v>
      </c>
      <c r="E33" s="2" t="s">
        <v>168</v>
      </c>
      <c r="F33" s="2" t="s">
        <v>169</v>
      </c>
      <c r="G33" s="2" t="s">
        <v>34</v>
      </c>
      <c r="H33" s="2">
        <v>8813050000</v>
      </c>
      <c r="I33" s="2">
        <v>50</v>
      </c>
      <c r="J33" s="2" t="s">
        <v>165</v>
      </c>
      <c r="K33" s="2" t="s">
        <v>166</v>
      </c>
      <c r="L33" s="2" t="s">
        <v>37</v>
      </c>
      <c r="M33" s="2" t="s">
        <v>170</v>
      </c>
      <c r="N33" s="2" t="s">
        <v>39</v>
      </c>
      <c r="O33" s="2" t="s">
        <v>40</v>
      </c>
    </row>
    <row r="34" spans="1:15" x14ac:dyDescent="0.25">
      <c r="A34" s="2" t="s">
        <v>15</v>
      </c>
      <c r="B34" s="3">
        <v>45811.294016203698</v>
      </c>
      <c r="C34" s="2">
        <v>1011510084</v>
      </c>
      <c r="D34" s="2">
        <v>90821425</v>
      </c>
      <c r="E34" s="2" t="s">
        <v>171</v>
      </c>
      <c r="F34" s="2" t="s">
        <v>172</v>
      </c>
      <c r="G34" s="2" t="s">
        <v>113</v>
      </c>
      <c r="H34" s="2">
        <v>8812010000</v>
      </c>
      <c r="I34" s="2">
        <v>21</v>
      </c>
      <c r="J34" s="2" t="s">
        <v>173</v>
      </c>
      <c r="K34" s="2" t="s">
        <v>174</v>
      </c>
      <c r="L34" s="2" t="s">
        <v>37</v>
      </c>
      <c r="M34" s="2" t="s">
        <v>175</v>
      </c>
      <c r="N34" s="2" t="s">
        <v>39</v>
      </c>
      <c r="O34" s="2" t="s">
        <v>40</v>
      </c>
    </row>
    <row r="35" spans="1:15" x14ac:dyDescent="0.25">
      <c r="A35" s="2" t="s">
        <v>15</v>
      </c>
      <c r="B35" s="3">
        <v>45811.294722222199</v>
      </c>
      <c r="C35" s="2">
        <v>1051678897</v>
      </c>
      <c r="D35" s="2">
        <v>93732451</v>
      </c>
      <c r="E35" s="2" t="s">
        <v>176</v>
      </c>
      <c r="F35" s="2" t="s">
        <v>177</v>
      </c>
      <c r="G35" s="2" t="s">
        <v>101</v>
      </c>
      <c r="H35" s="2">
        <v>8813060000</v>
      </c>
      <c r="I35" s="2">
        <v>26</v>
      </c>
      <c r="J35" s="2" t="s">
        <v>35</v>
      </c>
      <c r="K35" s="2" t="s">
        <v>36</v>
      </c>
      <c r="L35" s="2" t="s">
        <v>67</v>
      </c>
      <c r="M35" s="2" t="s">
        <v>178</v>
      </c>
      <c r="N35" s="2" t="s">
        <v>69</v>
      </c>
      <c r="O35" s="2" t="s">
        <v>70</v>
      </c>
    </row>
    <row r="36" spans="1:15" x14ac:dyDescent="0.25">
      <c r="A36" t="s">
        <v>15</v>
      </c>
      <c r="B36" s="1">
        <v>45811.295775462997</v>
      </c>
      <c r="C36">
        <v>1005296755</v>
      </c>
      <c r="D36">
        <v>88012786</v>
      </c>
      <c r="E36" t="s">
        <v>179</v>
      </c>
      <c r="F36" t="s">
        <v>180</v>
      </c>
      <c r="G36" t="s">
        <v>18</v>
      </c>
      <c r="H36">
        <v>8814350000</v>
      </c>
      <c r="I36">
        <v>30</v>
      </c>
      <c r="J36" t="s">
        <v>19</v>
      </c>
      <c r="K36" t="s">
        <v>20</v>
      </c>
      <c r="L36" t="s">
        <v>21</v>
      </c>
      <c r="M36" t="s">
        <v>181</v>
      </c>
      <c r="N36" t="s">
        <v>23</v>
      </c>
      <c r="O36" t="s">
        <v>24</v>
      </c>
    </row>
    <row r="37" spans="1:15" x14ac:dyDescent="0.25">
      <c r="A37" s="2" t="s">
        <v>15</v>
      </c>
      <c r="B37" s="3">
        <v>45811.297407407401</v>
      </c>
      <c r="C37" s="2">
        <v>49762329</v>
      </c>
      <c r="D37" s="2">
        <v>91329937</v>
      </c>
      <c r="E37" s="2" t="s">
        <v>182</v>
      </c>
      <c r="F37" s="2" t="s">
        <v>183</v>
      </c>
      <c r="G37" s="2" t="s">
        <v>34</v>
      </c>
      <c r="H37" s="2">
        <v>8813050000</v>
      </c>
      <c r="I37" s="2">
        <v>54</v>
      </c>
      <c r="J37" s="2" t="s">
        <v>184</v>
      </c>
      <c r="K37" s="2" t="s">
        <v>185</v>
      </c>
      <c r="L37" s="2" t="s">
        <v>67</v>
      </c>
      <c r="M37" s="2" t="s">
        <v>186</v>
      </c>
      <c r="N37" s="2" t="s">
        <v>69</v>
      </c>
      <c r="O37" s="2" t="s">
        <v>70</v>
      </c>
    </row>
    <row r="38" spans="1:15" x14ac:dyDescent="0.25">
      <c r="A38" s="2" t="s">
        <v>15</v>
      </c>
      <c r="B38" s="3">
        <v>45811.297581018502</v>
      </c>
      <c r="C38" s="2">
        <v>63347663</v>
      </c>
      <c r="D38" s="2">
        <v>26886147</v>
      </c>
      <c r="E38" s="2" t="s">
        <v>187</v>
      </c>
      <c r="F38" s="2" t="s">
        <v>188</v>
      </c>
      <c r="G38" s="2" t="s">
        <v>73</v>
      </c>
      <c r="H38" s="2">
        <v>8813020000</v>
      </c>
      <c r="I38" s="2">
        <v>58</v>
      </c>
      <c r="J38" s="2" t="s">
        <v>59</v>
      </c>
      <c r="K38" s="2" t="s">
        <v>60</v>
      </c>
      <c r="L38" s="2" t="s">
        <v>46</v>
      </c>
      <c r="M38" s="2" t="s">
        <v>189</v>
      </c>
      <c r="N38" s="2" t="s">
        <v>77</v>
      </c>
      <c r="O38" s="2" t="s">
        <v>24</v>
      </c>
    </row>
    <row r="39" spans="1:15" x14ac:dyDescent="0.25">
      <c r="A39" s="2" t="s">
        <v>15</v>
      </c>
      <c r="B39" s="3">
        <v>45811.297835648198</v>
      </c>
      <c r="C39" s="2">
        <v>37552167</v>
      </c>
      <c r="D39" s="2">
        <v>10373009</v>
      </c>
      <c r="E39" s="2" t="s">
        <v>190</v>
      </c>
      <c r="F39" s="2" t="s">
        <v>191</v>
      </c>
      <c r="G39" s="2" t="s">
        <v>34</v>
      </c>
      <c r="H39" s="2">
        <v>8813050000</v>
      </c>
      <c r="I39" s="2">
        <v>39</v>
      </c>
      <c r="J39" s="2" t="s">
        <v>192</v>
      </c>
      <c r="K39" s="2" t="s">
        <v>193</v>
      </c>
      <c r="L39" s="2" t="s">
        <v>46</v>
      </c>
      <c r="M39" s="2" t="s">
        <v>194</v>
      </c>
      <c r="N39" s="2" t="s">
        <v>77</v>
      </c>
      <c r="O39" s="2" t="s">
        <v>24</v>
      </c>
    </row>
    <row r="40" spans="1:15" x14ac:dyDescent="0.25">
      <c r="A40" s="2" t="s">
        <v>15</v>
      </c>
      <c r="B40" s="3">
        <v>45811.298321759299</v>
      </c>
      <c r="C40" s="2">
        <v>1104949771</v>
      </c>
      <c r="D40" s="2">
        <v>88897051</v>
      </c>
      <c r="E40" s="2" t="s">
        <v>195</v>
      </c>
      <c r="F40" s="2" t="s">
        <v>196</v>
      </c>
      <c r="G40" s="2" t="s">
        <v>34</v>
      </c>
      <c r="H40" s="2">
        <v>8813050000</v>
      </c>
      <c r="I40" s="2">
        <v>13</v>
      </c>
      <c r="J40" s="2" t="s">
        <v>197</v>
      </c>
      <c r="K40" s="2" t="s">
        <v>198</v>
      </c>
      <c r="L40" s="2" t="s">
        <v>61</v>
      </c>
      <c r="M40" s="2" t="s">
        <v>199</v>
      </c>
      <c r="N40" s="2" t="s">
        <v>200</v>
      </c>
      <c r="O40" s="2" t="s">
        <v>64</v>
      </c>
    </row>
    <row r="41" spans="1:15" x14ac:dyDescent="0.25">
      <c r="A41" s="2" t="s">
        <v>15</v>
      </c>
      <c r="B41" s="3">
        <v>45811.299108796302</v>
      </c>
      <c r="C41" s="2">
        <v>39048593</v>
      </c>
      <c r="D41" s="2">
        <v>93723506</v>
      </c>
      <c r="E41" s="2" t="s">
        <v>201</v>
      </c>
      <c r="F41" s="2" t="s">
        <v>202</v>
      </c>
      <c r="G41" s="2" t="s">
        <v>34</v>
      </c>
      <c r="H41" s="2">
        <v>8813050000</v>
      </c>
      <c r="I41" s="2">
        <v>45</v>
      </c>
      <c r="J41" s="2" t="s">
        <v>114</v>
      </c>
      <c r="K41" s="2" t="s">
        <v>115</v>
      </c>
      <c r="L41" s="2" t="s">
        <v>67</v>
      </c>
      <c r="M41" s="2" t="s">
        <v>203</v>
      </c>
      <c r="N41" s="2" t="s">
        <v>69</v>
      </c>
      <c r="O41" s="2" t="s">
        <v>70</v>
      </c>
    </row>
    <row r="42" spans="1:15" x14ac:dyDescent="0.25">
      <c r="A42" s="2" t="s">
        <v>15</v>
      </c>
      <c r="B42" s="3">
        <v>45811.299745370401</v>
      </c>
      <c r="C42" s="2">
        <v>49773447</v>
      </c>
      <c r="D42" s="2">
        <v>2035641</v>
      </c>
      <c r="E42" s="2" t="s">
        <v>204</v>
      </c>
      <c r="F42" s="2" t="s">
        <v>205</v>
      </c>
      <c r="G42" s="2" t="s">
        <v>34</v>
      </c>
      <c r="H42" s="2">
        <v>8813050000</v>
      </c>
      <c r="I42" s="2">
        <v>53</v>
      </c>
      <c r="J42" s="2" t="s">
        <v>59</v>
      </c>
      <c r="K42" s="2" t="s">
        <v>60</v>
      </c>
      <c r="L42" s="2" t="s">
        <v>67</v>
      </c>
      <c r="M42" s="2" t="s">
        <v>206</v>
      </c>
      <c r="N42" s="2" t="s">
        <v>69</v>
      </c>
      <c r="O42" s="2" t="s">
        <v>70</v>
      </c>
    </row>
    <row r="43" spans="1:15" x14ac:dyDescent="0.25">
      <c r="A43" s="2" t="s">
        <v>15</v>
      </c>
      <c r="B43" s="3">
        <v>45811.304456018501</v>
      </c>
      <c r="C43" s="2">
        <v>28612272</v>
      </c>
      <c r="D43" s="2">
        <v>90624633</v>
      </c>
      <c r="E43" s="2" t="s">
        <v>207</v>
      </c>
      <c r="F43" s="2" t="s">
        <v>208</v>
      </c>
      <c r="G43" s="2" t="s">
        <v>101</v>
      </c>
      <c r="H43" s="2">
        <v>8813060000</v>
      </c>
      <c r="I43" s="2">
        <v>68</v>
      </c>
      <c r="J43" s="2" t="s">
        <v>209</v>
      </c>
      <c r="K43" s="2" t="s">
        <v>210</v>
      </c>
      <c r="L43" s="2" t="s">
        <v>61</v>
      </c>
      <c r="M43" s="2" t="s">
        <v>211</v>
      </c>
      <c r="N43" s="2" t="s">
        <v>200</v>
      </c>
      <c r="O43" s="2" t="s">
        <v>64</v>
      </c>
    </row>
    <row r="44" spans="1:15" x14ac:dyDescent="0.25">
      <c r="A44" t="s">
        <v>15</v>
      </c>
      <c r="B44" s="1">
        <v>45811.305219907401</v>
      </c>
      <c r="C44">
        <v>5559987</v>
      </c>
      <c r="D44">
        <v>1798791</v>
      </c>
      <c r="E44" t="s">
        <v>212</v>
      </c>
      <c r="F44" t="s">
        <v>213</v>
      </c>
      <c r="G44" t="s">
        <v>73</v>
      </c>
      <c r="H44">
        <v>8813020000</v>
      </c>
      <c r="I44">
        <v>80</v>
      </c>
      <c r="J44" t="s">
        <v>214</v>
      </c>
      <c r="K44" t="s">
        <v>215</v>
      </c>
      <c r="L44" t="s">
        <v>46</v>
      </c>
      <c r="M44" t="s">
        <v>216</v>
      </c>
      <c r="N44" t="s">
        <v>48</v>
      </c>
      <c r="O44" t="s">
        <v>24</v>
      </c>
    </row>
    <row r="45" spans="1:15" x14ac:dyDescent="0.25">
      <c r="A45" s="2" t="s">
        <v>15</v>
      </c>
      <c r="B45" s="3">
        <v>45811.306111111102</v>
      </c>
      <c r="C45" s="2">
        <v>28831008</v>
      </c>
      <c r="D45" s="2">
        <v>88216358</v>
      </c>
      <c r="E45" s="2" t="s">
        <v>217</v>
      </c>
      <c r="F45" s="2" t="s">
        <v>218</v>
      </c>
      <c r="G45" s="2" t="s">
        <v>34</v>
      </c>
      <c r="H45" s="2">
        <v>8813050000</v>
      </c>
      <c r="I45" s="2">
        <v>93</v>
      </c>
      <c r="J45" s="2" t="s">
        <v>114</v>
      </c>
      <c r="K45" s="2" t="s">
        <v>115</v>
      </c>
      <c r="L45" s="2" t="s">
        <v>53</v>
      </c>
      <c r="M45" s="2" t="s">
        <v>219</v>
      </c>
      <c r="N45" s="2" t="s">
        <v>55</v>
      </c>
      <c r="O45" s="2" t="s">
        <v>56</v>
      </c>
    </row>
    <row r="46" spans="1:15" x14ac:dyDescent="0.25">
      <c r="A46" t="s">
        <v>15</v>
      </c>
      <c r="B46" s="1">
        <v>45811.3063541667</v>
      </c>
      <c r="C46">
        <v>25480240</v>
      </c>
      <c r="D46">
        <v>2362552</v>
      </c>
      <c r="E46" t="s">
        <v>220</v>
      </c>
      <c r="F46" t="s">
        <v>221</v>
      </c>
      <c r="G46" t="s">
        <v>101</v>
      </c>
      <c r="H46">
        <v>8813060000</v>
      </c>
      <c r="I46">
        <v>50</v>
      </c>
      <c r="J46" t="s">
        <v>222</v>
      </c>
      <c r="K46" t="s">
        <v>223</v>
      </c>
      <c r="L46" t="s">
        <v>46</v>
      </c>
      <c r="M46" t="s">
        <v>224</v>
      </c>
      <c r="N46" t="s">
        <v>48</v>
      </c>
      <c r="O46" t="s">
        <v>24</v>
      </c>
    </row>
    <row r="47" spans="1:15" x14ac:dyDescent="0.25">
      <c r="A47" s="2" t="s">
        <v>15</v>
      </c>
      <c r="B47" s="3">
        <v>45811.307754629597</v>
      </c>
      <c r="C47" s="2">
        <v>1098813311</v>
      </c>
      <c r="D47" s="2">
        <v>90716185</v>
      </c>
      <c r="E47" s="2" t="s">
        <v>225</v>
      </c>
      <c r="F47" s="2" t="s">
        <v>226</v>
      </c>
      <c r="G47" s="2" t="s">
        <v>34</v>
      </c>
      <c r="H47" s="2">
        <v>8813050000</v>
      </c>
      <c r="I47" s="2">
        <v>46</v>
      </c>
      <c r="J47" s="2" t="s">
        <v>157</v>
      </c>
      <c r="K47" s="2" t="s">
        <v>158</v>
      </c>
      <c r="L47" s="2" t="s">
        <v>46</v>
      </c>
      <c r="M47" s="2" t="s">
        <v>227</v>
      </c>
      <c r="N47" s="2" t="s">
        <v>77</v>
      </c>
      <c r="O47" s="2" t="s">
        <v>24</v>
      </c>
    </row>
    <row r="48" spans="1:15" x14ac:dyDescent="0.25">
      <c r="A48" s="2" t="s">
        <v>15</v>
      </c>
      <c r="B48" s="3">
        <v>45811.308229166701</v>
      </c>
      <c r="C48" s="2">
        <v>1110480601</v>
      </c>
      <c r="D48" s="2">
        <v>93383268</v>
      </c>
      <c r="E48" s="2" t="s">
        <v>228</v>
      </c>
      <c r="F48" s="2" t="s">
        <v>229</v>
      </c>
      <c r="G48" s="2" t="s">
        <v>230</v>
      </c>
      <c r="H48" s="2">
        <v>8814320000</v>
      </c>
      <c r="I48" s="2">
        <v>33</v>
      </c>
      <c r="J48" s="2" t="s">
        <v>231</v>
      </c>
      <c r="K48" s="2" t="s">
        <v>232</v>
      </c>
      <c r="L48" s="2" t="s">
        <v>61</v>
      </c>
      <c r="M48" s="2" t="s">
        <v>233</v>
      </c>
      <c r="N48" s="2" t="s">
        <v>234</v>
      </c>
      <c r="O48" s="2" t="s">
        <v>64</v>
      </c>
    </row>
    <row r="49" spans="1:15" x14ac:dyDescent="0.25">
      <c r="A49" s="2" t="s">
        <v>15</v>
      </c>
      <c r="B49" s="3">
        <v>45811.310150463003</v>
      </c>
      <c r="C49" s="2">
        <v>43827484</v>
      </c>
      <c r="D49" s="2">
        <v>94117748</v>
      </c>
      <c r="E49" s="2" t="s">
        <v>235</v>
      </c>
      <c r="F49" s="2" t="s">
        <v>236</v>
      </c>
      <c r="G49" s="2" t="s">
        <v>113</v>
      </c>
      <c r="H49" s="2">
        <v>8812010000</v>
      </c>
      <c r="I49" s="2">
        <v>51</v>
      </c>
      <c r="J49" s="2" t="s">
        <v>114</v>
      </c>
      <c r="K49" s="2" t="s">
        <v>115</v>
      </c>
      <c r="L49" s="2" t="s">
        <v>37</v>
      </c>
      <c r="M49" s="2" t="s">
        <v>237</v>
      </c>
      <c r="N49" s="2" t="s">
        <v>39</v>
      </c>
      <c r="O49" s="2" t="s">
        <v>40</v>
      </c>
    </row>
    <row r="50" spans="1:15" x14ac:dyDescent="0.25">
      <c r="A50" s="2" t="s">
        <v>15</v>
      </c>
      <c r="B50" s="3">
        <v>45811.310486111099</v>
      </c>
      <c r="C50" s="2">
        <v>55117024</v>
      </c>
      <c r="D50" s="2">
        <v>94693071</v>
      </c>
      <c r="E50" s="2" t="s">
        <v>238</v>
      </c>
      <c r="F50" s="2" t="s">
        <v>239</v>
      </c>
      <c r="G50" s="2" t="s">
        <v>34</v>
      </c>
      <c r="H50" s="2">
        <v>8813050000</v>
      </c>
      <c r="I50" s="2">
        <v>52</v>
      </c>
      <c r="J50" s="2" t="s">
        <v>240</v>
      </c>
      <c r="K50" s="2" t="s">
        <v>241</v>
      </c>
      <c r="L50" s="2" t="s">
        <v>61</v>
      </c>
      <c r="M50" s="2" t="s">
        <v>242</v>
      </c>
      <c r="N50" s="2" t="s">
        <v>63</v>
      </c>
      <c r="O50" s="2" t="s">
        <v>64</v>
      </c>
    </row>
    <row r="51" spans="1:15" x14ac:dyDescent="0.25">
      <c r="A51" s="2" t="s">
        <v>15</v>
      </c>
      <c r="B51" s="3">
        <v>45811.311770833301</v>
      </c>
      <c r="C51" s="2">
        <v>28816142</v>
      </c>
      <c r="D51" s="2">
        <v>1573175</v>
      </c>
      <c r="E51" s="2" t="s">
        <v>243</v>
      </c>
      <c r="F51" s="2" t="s">
        <v>244</v>
      </c>
      <c r="G51" s="2" t="s">
        <v>34</v>
      </c>
      <c r="H51" s="2">
        <v>8813050000</v>
      </c>
      <c r="I51" s="2">
        <v>63</v>
      </c>
      <c r="J51" s="2" t="s">
        <v>114</v>
      </c>
      <c r="K51" s="2" t="s">
        <v>115</v>
      </c>
      <c r="L51" s="2" t="s">
        <v>61</v>
      </c>
      <c r="M51" s="2" t="s">
        <v>245</v>
      </c>
      <c r="N51" s="2" t="s">
        <v>63</v>
      </c>
      <c r="O51" s="2" t="s">
        <v>64</v>
      </c>
    </row>
    <row r="52" spans="1:15" x14ac:dyDescent="0.25">
      <c r="A52" s="2" t="s">
        <v>15</v>
      </c>
      <c r="B52" s="3">
        <v>45811.311863425901</v>
      </c>
      <c r="C52" s="2">
        <v>93117431</v>
      </c>
      <c r="D52" s="2">
        <v>92097562</v>
      </c>
      <c r="E52" s="2" t="s">
        <v>246</v>
      </c>
      <c r="F52" s="2" t="s">
        <v>247</v>
      </c>
      <c r="G52" s="2" t="s">
        <v>34</v>
      </c>
      <c r="H52" s="2">
        <v>8813050000</v>
      </c>
      <c r="I52" s="2">
        <v>72</v>
      </c>
      <c r="J52" s="2" t="s">
        <v>248</v>
      </c>
      <c r="K52" s="2" t="s">
        <v>249</v>
      </c>
      <c r="L52" s="2" t="s">
        <v>53</v>
      </c>
      <c r="M52" s="2" t="s">
        <v>250</v>
      </c>
      <c r="N52" s="2" t="s">
        <v>55</v>
      </c>
      <c r="O52" s="2" t="s">
        <v>56</v>
      </c>
    </row>
    <row r="53" spans="1:15" x14ac:dyDescent="0.25">
      <c r="A53" s="2" t="s">
        <v>15</v>
      </c>
      <c r="B53" s="3">
        <v>45811.312418981499</v>
      </c>
      <c r="C53" s="2">
        <v>28798304</v>
      </c>
      <c r="D53" s="2">
        <v>93549178</v>
      </c>
      <c r="E53" s="2" t="s">
        <v>251</v>
      </c>
      <c r="F53" s="2" t="s">
        <v>252</v>
      </c>
      <c r="G53" s="2" t="s">
        <v>253</v>
      </c>
      <c r="H53" s="2">
        <v>8814010000</v>
      </c>
      <c r="I53" s="2">
        <v>45</v>
      </c>
      <c r="J53" s="2" t="s">
        <v>254</v>
      </c>
      <c r="K53" s="2" t="s">
        <v>255</v>
      </c>
      <c r="L53" s="2" t="s">
        <v>61</v>
      </c>
      <c r="M53" s="2" t="s">
        <v>256</v>
      </c>
      <c r="N53" s="2" t="s">
        <v>234</v>
      </c>
      <c r="O53" s="2" t="s">
        <v>64</v>
      </c>
    </row>
    <row r="54" spans="1:15" x14ac:dyDescent="0.25">
      <c r="A54" t="s">
        <v>15</v>
      </c>
      <c r="B54" s="1">
        <v>45811.312777777799</v>
      </c>
      <c r="C54">
        <v>2011261</v>
      </c>
      <c r="D54">
        <v>92557207</v>
      </c>
      <c r="E54" t="s">
        <v>257</v>
      </c>
      <c r="F54" t="s">
        <v>258</v>
      </c>
      <c r="G54" t="s">
        <v>34</v>
      </c>
      <c r="H54">
        <v>8813050000</v>
      </c>
      <c r="I54">
        <v>93</v>
      </c>
      <c r="J54" t="s">
        <v>259</v>
      </c>
      <c r="K54" t="s">
        <v>260</v>
      </c>
      <c r="L54" t="s">
        <v>46</v>
      </c>
      <c r="M54" t="s">
        <v>261</v>
      </c>
      <c r="N54" t="s">
        <v>48</v>
      </c>
      <c r="O54" t="s">
        <v>24</v>
      </c>
    </row>
    <row r="55" spans="1:15" x14ac:dyDescent="0.25">
      <c r="A55" t="s">
        <v>15</v>
      </c>
      <c r="B55" s="1">
        <v>45811.313437500001</v>
      </c>
      <c r="C55">
        <v>1018280752</v>
      </c>
      <c r="D55">
        <v>95024889</v>
      </c>
      <c r="E55" t="s">
        <v>262</v>
      </c>
      <c r="F55" t="s">
        <v>263</v>
      </c>
      <c r="G55" t="s">
        <v>73</v>
      </c>
      <c r="H55">
        <v>8813020000</v>
      </c>
      <c r="I55">
        <v>2</v>
      </c>
      <c r="J55" t="s">
        <v>147</v>
      </c>
      <c r="K55" t="s">
        <v>148</v>
      </c>
      <c r="L55" t="s">
        <v>264</v>
      </c>
      <c r="M55" t="s">
        <v>265</v>
      </c>
      <c r="N55" t="s">
        <v>266</v>
      </c>
      <c r="O55" t="s">
        <v>24</v>
      </c>
    </row>
    <row r="56" spans="1:15" x14ac:dyDescent="0.25">
      <c r="A56" s="2" t="s">
        <v>15</v>
      </c>
      <c r="B56" s="3">
        <v>45811.313460648198</v>
      </c>
      <c r="C56" s="2">
        <v>1095947827</v>
      </c>
      <c r="D56" s="2">
        <v>92998264</v>
      </c>
      <c r="E56" s="2" t="s">
        <v>267</v>
      </c>
      <c r="F56" s="2" t="s">
        <v>268</v>
      </c>
      <c r="G56" s="2" t="s">
        <v>113</v>
      </c>
      <c r="H56" s="2">
        <v>8812010000</v>
      </c>
      <c r="I56" s="2">
        <v>28</v>
      </c>
      <c r="J56" s="2" t="s">
        <v>269</v>
      </c>
      <c r="K56" s="2" t="s">
        <v>270</v>
      </c>
      <c r="L56" s="2" t="s">
        <v>46</v>
      </c>
      <c r="M56" s="2" t="s">
        <v>271</v>
      </c>
      <c r="N56" s="2" t="s">
        <v>77</v>
      </c>
      <c r="O56" s="2" t="s">
        <v>24</v>
      </c>
    </row>
    <row r="57" spans="1:15" x14ac:dyDescent="0.25">
      <c r="A57" t="s">
        <v>15</v>
      </c>
      <c r="B57" s="1">
        <v>45811.314016203702</v>
      </c>
      <c r="C57">
        <v>1095836508</v>
      </c>
      <c r="D57">
        <v>90589581</v>
      </c>
      <c r="E57" t="s">
        <v>272</v>
      </c>
      <c r="F57" t="s">
        <v>273</v>
      </c>
      <c r="G57" t="s">
        <v>73</v>
      </c>
      <c r="H57">
        <v>8813020000</v>
      </c>
      <c r="I57">
        <v>27</v>
      </c>
      <c r="J57" t="s">
        <v>74</v>
      </c>
      <c r="K57" t="s">
        <v>75</v>
      </c>
      <c r="L57" t="s">
        <v>46</v>
      </c>
      <c r="M57" t="s">
        <v>274</v>
      </c>
      <c r="N57" t="s">
        <v>48</v>
      </c>
      <c r="O57" t="s">
        <v>24</v>
      </c>
    </row>
    <row r="58" spans="1:15" x14ac:dyDescent="0.25">
      <c r="A58" s="2" t="s">
        <v>15</v>
      </c>
      <c r="B58" s="3">
        <v>45811.314062500001</v>
      </c>
      <c r="C58" s="2">
        <v>41419409</v>
      </c>
      <c r="D58" s="2">
        <v>94572804</v>
      </c>
      <c r="E58" s="2" t="s">
        <v>275</v>
      </c>
      <c r="F58" s="2" t="s">
        <v>276</v>
      </c>
      <c r="G58" s="2" t="s">
        <v>34</v>
      </c>
      <c r="H58" s="2">
        <v>8813050000</v>
      </c>
      <c r="I58" s="2">
        <v>84</v>
      </c>
      <c r="J58" s="2" t="s">
        <v>165</v>
      </c>
      <c r="K58" s="2" t="s">
        <v>166</v>
      </c>
      <c r="L58" s="2" t="s">
        <v>61</v>
      </c>
      <c r="M58" s="2" t="s">
        <v>277</v>
      </c>
      <c r="N58" s="2" t="s">
        <v>200</v>
      </c>
      <c r="O58" s="2" t="s">
        <v>64</v>
      </c>
    </row>
    <row r="59" spans="1:15" x14ac:dyDescent="0.25">
      <c r="A59" t="s">
        <v>15</v>
      </c>
      <c r="B59" s="1">
        <v>45811.314155092601</v>
      </c>
      <c r="C59">
        <v>1099427496</v>
      </c>
      <c r="D59">
        <v>90072674</v>
      </c>
      <c r="E59" t="s">
        <v>278</v>
      </c>
      <c r="F59" t="s">
        <v>279</v>
      </c>
      <c r="G59" t="s">
        <v>73</v>
      </c>
      <c r="H59">
        <v>8813020000</v>
      </c>
      <c r="I59">
        <v>9</v>
      </c>
      <c r="J59" t="s">
        <v>119</v>
      </c>
      <c r="K59" t="s">
        <v>120</v>
      </c>
      <c r="L59" t="s">
        <v>264</v>
      </c>
      <c r="M59" t="s">
        <v>280</v>
      </c>
      <c r="N59" t="s">
        <v>266</v>
      </c>
      <c r="O59" t="s">
        <v>24</v>
      </c>
    </row>
    <row r="60" spans="1:15" x14ac:dyDescent="0.25">
      <c r="A60" s="2" t="s">
        <v>15</v>
      </c>
      <c r="B60" s="3">
        <v>45811.315682870401</v>
      </c>
      <c r="C60" s="2">
        <v>93129771</v>
      </c>
      <c r="D60" s="2">
        <v>1709797</v>
      </c>
      <c r="E60" s="2" t="s">
        <v>281</v>
      </c>
      <c r="F60" s="2" t="s">
        <v>282</v>
      </c>
      <c r="G60" s="2" t="s">
        <v>283</v>
      </c>
      <c r="H60" s="2">
        <v>8813010000</v>
      </c>
      <c r="I60" s="2">
        <v>51</v>
      </c>
      <c r="J60" s="2" t="s">
        <v>284</v>
      </c>
      <c r="K60" s="2" t="s">
        <v>285</v>
      </c>
      <c r="L60" s="2" t="s">
        <v>53</v>
      </c>
      <c r="M60" s="2" t="s">
        <v>286</v>
      </c>
      <c r="N60" s="2" t="s">
        <v>55</v>
      </c>
      <c r="O60" s="2" t="s">
        <v>56</v>
      </c>
    </row>
    <row r="61" spans="1:15" x14ac:dyDescent="0.25">
      <c r="A61" t="s">
        <v>15</v>
      </c>
      <c r="B61" s="1">
        <v>45811.316284722197</v>
      </c>
      <c r="C61">
        <v>1097918052</v>
      </c>
      <c r="D61">
        <v>92111621</v>
      </c>
      <c r="E61" t="s">
        <v>287</v>
      </c>
      <c r="F61" t="s">
        <v>288</v>
      </c>
      <c r="G61" t="s">
        <v>73</v>
      </c>
      <c r="H61">
        <v>8813020000</v>
      </c>
      <c r="I61">
        <v>10</v>
      </c>
      <c r="J61" t="s">
        <v>289</v>
      </c>
      <c r="K61" t="s">
        <v>290</v>
      </c>
      <c r="L61" t="s">
        <v>264</v>
      </c>
      <c r="M61" t="s">
        <v>291</v>
      </c>
      <c r="N61" t="s">
        <v>266</v>
      </c>
      <c r="O61" t="s">
        <v>24</v>
      </c>
    </row>
    <row r="62" spans="1:15" x14ac:dyDescent="0.25">
      <c r="A62" t="s">
        <v>15</v>
      </c>
      <c r="B62" s="1">
        <v>45811.319293981498</v>
      </c>
      <c r="C62">
        <v>15703366</v>
      </c>
      <c r="D62">
        <v>88573893</v>
      </c>
      <c r="E62" t="s">
        <v>292</v>
      </c>
      <c r="F62" t="s">
        <v>293</v>
      </c>
      <c r="G62" t="s">
        <v>105</v>
      </c>
      <c r="H62">
        <v>8813320000</v>
      </c>
      <c r="I62">
        <v>52</v>
      </c>
      <c r="J62" t="s">
        <v>294</v>
      </c>
      <c r="K62" t="s">
        <v>295</v>
      </c>
      <c r="L62" t="s">
        <v>46</v>
      </c>
      <c r="M62" t="s">
        <v>296</v>
      </c>
      <c r="N62" t="s">
        <v>48</v>
      </c>
      <c r="O62" t="s">
        <v>24</v>
      </c>
    </row>
    <row r="63" spans="1:15" x14ac:dyDescent="0.25">
      <c r="A63" s="2" t="s">
        <v>15</v>
      </c>
      <c r="B63" s="3">
        <v>45811.321180555598</v>
      </c>
      <c r="C63" s="2">
        <v>1110579315</v>
      </c>
      <c r="D63" s="2">
        <v>86918724</v>
      </c>
      <c r="E63" s="2" t="s">
        <v>297</v>
      </c>
      <c r="F63" s="2" t="s">
        <v>298</v>
      </c>
      <c r="G63" s="2" t="s">
        <v>34</v>
      </c>
      <c r="H63" s="2">
        <v>8813050000</v>
      </c>
      <c r="I63" s="2">
        <v>28</v>
      </c>
      <c r="J63" s="2" t="s">
        <v>284</v>
      </c>
      <c r="K63" s="2" t="s">
        <v>285</v>
      </c>
      <c r="L63" s="2" t="s">
        <v>61</v>
      </c>
      <c r="M63" s="2" t="s">
        <v>299</v>
      </c>
      <c r="N63" s="2" t="s">
        <v>63</v>
      </c>
      <c r="O63" s="2" t="s">
        <v>64</v>
      </c>
    </row>
    <row r="64" spans="1:15" x14ac:dyDescent="0.25">
      <c r="A64" s="2" t="s">
        <v>15</v>
      </c>
      <c r="B64" s="3">
        <v>45811.321342592601</v>
      </c>
      <c r="C64" s="2">
        <v>51686447</v>
      </c>
      <c r="D64" s="2">
        <v>86732152</v>
      </c>
      <c r="E64" s="2" t="s">
        <v>300</v>
      </c>
      <c r="F64" s="2" t="s">
        <v>301</v>
      </c>
      <c r="G64" s="2" t="s">
        <v>34</v>
      </c>
      <c r="H64" s="2">
        <v>8813050000</v>
      </c>
      <c r="I64" s="2">
        <v>62</v>
      </c>
      <c r="J64" s="2" t="s">
        <v>302</v>
      </c>
      <c r="K64" s="2" t="s">
        <v>303</v>
      </c>
      <c r="L64" s="2" t="s">
        <v>61</v>
      </c>
      <c r="M64" s="2" t="s">
        <v>304</v>
      </c>
      <c r="N64" s="2" t="s">
        <v>63</v>
      </c>
      <c r="O64" s="2" t="s">
        <v>64</v>
      </c>
    </row>
    <row r="65" spans="1:15" x14ac:dyDescent="0.25">
      <c r="A65" s="2" t="s">
        <v>15</v>
      </c>
      <c r="B65" s="3">
        <v>45811.321469907401</v>
      </c>
      <c r="C65" s="2">
        <v>1110579315</v>
      </c>
      <c r="D65" s="2">
        <v>86918724</v>
      </c>
      <c r="E65" s="2" t="s">
        <v>297</v>
      </c>
      <c r="F65" s="2" t="s">
        <v>305</v>
      </c>
      <c r="G65" s="2" t="s">
        <v>105</v>
      </c>
      <c r="H65" s="2">
        <v>8813320000</v>
      </c>
      <c r="I65" s="2">
        <v>28</v>
      </c>
      <c r="J65" s="2" t="s">
        <v>284</v>
      </c>
      <c r="K65" s="2" t="s">
        <v>285</v>
      </c>
      <c r="L65" s="2" t="s">
        <v>61</v>
      </c>
      <c r="M65" s="2" t="s">
        <v>306</v>
      </c>
      <c r="N65" s="2" t="s">
        <v>63</v>
      </c>
      <c r="O65" s="2" t="s">
        <v>64</v>
      </c>
    </row>
    <row r="66" spans="1:15" x14ac:dyDescent="0.25">
      <c r="A66" t="s">
        <v>15</v>
      </c>
      <c r="B66" s="1">
        <v>45811.321759259299</v>
      </c>
      <c r="C66">
        <v>1098082862</v>
      </c>
      <c r="D66">
        <v>93730305</v>
      </c>
      <c r="E66" t="s">
        <v>307</v>
      </c>
      <c r="F66" t="s">
        <v>308</v>
      </c>
      <c r="G66" t="s">
        <v>73</v>
      </c>
      <c r="H66">
        <v>8813020000</v>
      </c>
      <c r="I66">
        <v>2</v>
      </c>
      <c r="J66" t="s">
        <v>309</v>
      </c>
      <c r="K66" t="s">
        <v>310</v>
      </c>
      <c r="L66" t="s">
        <v>46</v>
      </c>
      <c r="M66" t="s">
        <v>311</v>
      </c>
      <c r="N66" t="s">
        <v>48</v>
      </c>
      <c r="O66" t="s">
        <v>24</v>
      </c>
    </row>
    <row r="67" spans="1:15" x14ac:dyDescent="0.25">
      <c r="A67" s="2" t="s">
        <v>15</v>
      </c>
      <c r="B67" s="3">
        <v>45811.321782407402</v>
      </c>
      <c r="C67" s="2">
        <v>51686447</v>
      </c>
      <c r="D67" s="2">
        <v>86732152</v>
      </c>
      <c r="E67" s="2" t="s">
        <v>300</v>
      </c>
      <c r="F67" s="2" t="s">
        <v>312</v>
      </c>
      <c r="G67" s="2" t="s">
        <v>313</v>
      </c>
      <c r="H67" s="2">
        <v>8816100000</v>
      </c>
      <c r="I67" s="2">
        <v>62</v>
      </c>
      <c r="J67" s="2" t="s">
        <v>314</v>
      </c>
      <c r="K67" s="2" t="s">
        <v>315</v>
      </c>
      <c r="L67" s="2" t="s">
        <v>61</v>
      </c>
      <c r="M67" s="2" t="s">
        <v>316</v>
      </c>
      <c r="N67" s="2" t="s">
        <v>63</v>
      </c>
      <c r="O67" s="2" t="s">
        <v>64</v>
      </c>
    </row>
    <row r="68" spans="1:15" x14ac:dyDescent="0.25">
      <c r="A68" t="s">
        <v>15</v>
      </c>
      <c r="B68" s="1">
        <v>45811.3225578704</v>
      </c>
      <c r="C68">
        <v>91215416</v>
      </c>
      <c r="D68">
        <v>92961265</v>
      </c>
      <c r="E68" t="s">
        <v>317</v>
      </c>
      <c r="F68" t="s">
        <v>318</v>
      </c>
      <c r="G68" t="s">
        <v>73</v>
      </c>
      <c r="H68">
        <v>8813020000</v>
      </c>
      <c r="I68">
        <v>63</v>
      </c>
      <c r="J68" t="s">
        <v>319</v>
      </c>
      <c r="K68" t="s">
        <v>320</v>
      </c>
      <c r="L68" t="s">
        <v>46</v>
      </c>
      <c r="M68" t="s">
        <v>321</v>
      </c>
      <c r="N68" t="s">
        <v>48</v>
      </c>
      <c r="O68" t="s">
        <v>24</v>
      </c>
    </row>
    <row r="69" spans="1:15" x14ac:dyDescent="0.25">
      <c r="A69" s="2" t="s">
        <v>15</v>
      </c>
      <c r="B69" s="3">
        <v>45811.322662036997</v>
      </c>
      <c r="C69" s="2">
        <v>1034277497</v>
      </c>
      <c r="D69" s="2">
        <v>94785349</v>
      </c>
      <c r="E69" s="2" t="s">
        <v>322</v>
      </c>
      <c r="F69" s="2" t="s">
        <v>323</v>
      </c>
      <c r="G69" s="2" t="s">
        <v>105</v>
      </c>
      <c r="H69" s="2">
        <v>8813320000</v>
      </c>
      <c r="I69" s="2">
        <v>21</v>
      </c>
      <c r="J69" s="2" t="s">
        <v>74</v>
      </c>
      <c r="K69" s="2" t="s">
        <v>75</v>
      </c>
      <c r="L69" s="2" t="s">
        <v>61</v>
      </c>
      <c r="M69" s="2" t="s">
        <v>324</v>
      </c>
      <c r="N69" s="2" t="s">
        <v>200</v>
      </c>
      <c r="O69" s="2" t="s">
        <v>64</v>
      </c>
    </row>
    <row r="70" spans="1:15" x14ac:dyDescent="0.25">
      <c r="A70" s="2" t="s">
        <v>15</v>
      </c>
      <c r="B70" s="3">
        <v>45811.325266203698</v>
      </c>
      <c r="C70" s="2">
        <v>27904989</v>
      </c>
      <c r="D70" s="2">
        <v>89296652</v>
      </c>
      <c r="E70" s="2" t="s">
        <v>325</v>
      </c>
      <c r="F70" s="2" t="s">
        <v>326</v>
      </c>
      <c r="G70" s="2" t="s">
        <v>283</v>
      </c>
      <c r="H70" s="2">
        <v>8813010000</v>
      </c>
      <c r="I70" s="2">
        <v>95</v>
      </c>
      <c r="J70" s="2" t="s">
        <v>327</v>
      </c>
      <c r="K70" s="2" t="s">
        <v>328</v>
      </c>
      <c r="L70" s="2" t="s">
        <v>46</v>
      </c>
      <c r="M70" s="2" t="s">
        <v>329</v>
      </c>
      <c r="N70" s="2" t="s">
        <v>77</v>
      </c>
      <c r="O70" s="2" t="s">
        <v>24</v>
      </c>
    </row>
    <row r="71" spans="1:15" x14ac:dyDescent="0.25">
      <c r="A71" s="2" t="s">
        <v>15</v>
      </c>
      <c r="B71" s="3">
        <v>45811.325567129599</v>
      </c>
      <c r="C71" s="2">
        <v>93384395</v>
      </c>
      <c r="D71" s="2">
        <v>2450945</v>
      </c>
      <c r="E71" s="2" t="s">
        <v>330</v>
      </c>
      <c r="F71" s="2" t="s">
        <v>331</v>
      </c>
      <c r="G71" s="2" t="s">
        <v>101</v>
      </c>
      <c r="H71" s="2">
        <v>8813060000</v>
      </c>
      <c r="I71" s="2">
        <v>54</v>
      </c>
      <c r="J71" s="2" t="s">
        <v>332</v>
      </c>
      <c r="K71" s="2" t="s">
        <v>333</v>
      </c>
      <c r="L71" s="2" t="s">
        <v>61</v>
      </c>
      <c r="M71" s="2" t="s">
        <v>334</v>
      </c>
      <c r="N71" s="2" t="s">
        <v>63</v>
      </c>
      <c r="O71" s="2" t="s">
        <v>64</v>
      </c>
    </row>
    <row r="72" spans="1:15" x14ac:dyDescent="0.25">
      <c r="A72" s="2" t="s">
        <v>15</v>
      </c>
      <c r="B72" s="3">
        <v>45811.325706018499</v>
      </c>
      <c r="C72" s="2">
        <v>1034277497</v>
      </c>
      <c r="D72" s="2">
        <v>94785349</v>
      </c>
      <c r="E72" s="2" t="s">
        <v>322</v>
      </c>
      <c r="F72" s="2" t="s">
        <v>335</v>
      </c>
      <c r="G72" s="2" t="s">
        <v>34</v>
      </c>
      <c r="H72" s="2">
        <v>8813050000</v>
      </c>
      <c r="I72" s="2">
        <v>21</v>
      </c>
      <c r="J72" s="2" t="s">
        <v>74</v>
      </c>
      <c r="K72" s="2" t="s">
        <v>75</v>
      </c>
      <c r="L72" s="2" t="s">
        <v>61</v>
      </c>
      <c r="M72" s="2" t="s">
        <v>336</v>
      </c>
      <c r="N72" s="2" t="s">
        <v>200</v>
      </c>
      <c r="O72" s="2" t="s">
        <v>64</v>
      </c>
    </row>
    <row r="73" spans="1:15" x14ac:dyDescent="0.25">
      <c r="A73" s="2" t="s">
        <v>15</v>
      </c>
      <c r="B73" s="3">
        <v>45811.326423611099</v>
      </c>
      <c r="C73" s="2">
        <v>27904989</v>
      </c>
      <c r="D73" s="2">
        <v>89296652</v>
      </c>
      <c r="E73" s="2" t="s">
        <v>325</v>
      </c>
      <c r="F73" s="2" t="s">
        <v>337</v>
      </c>
      <c r="G73" s="2" t="s">
        <v>73</v>
      </c>
      <c r="H73" s="2">
        <v>8813020000</v>
      </c>
      <c r="I73" s="2">
        <v>95</v>
      </c>
      <c r="J73" s="2" t="s">
        <v>338</v>
      </c>
      <c r="K73" s="2" t="s">
        <v>339</v>
      </c>
      <c r="L73" s="2" t="s">
        <v>46</v>
      </c>
      <c r="M73" s="2" t="s">
        <v>340</v>
      </c>
      <c r="N73" s="2" t="s">
        <v>77</v>
      </c>
      <c r="O73" s="2" t="s">
        <v>24</v>
      </c>
    </row>
    <row r="74" spans="1:15" x14ac:dyDescent="0.25">
      <c r="A74" s="2" t="s">
        <v>15</v>
      </c>
      <c r="B74" s="3">
        <v>45811.326527777797</v>
      </c>
      <c r="C74" s="2">
        <v>1110592971</v>
      </c>
      <c r="D74" s="2">
        <v>93246127</v>
      </c>
      <c r="E74" s="2" t="s">
        <v>341</v>
      </c>
      <c r="F74" s="2" t="s">
        <v>342</v>
      </c>
      <c r="G74" s="2" t="s">
        <v>34</v>
      </c>
      <c r="H74" s="2">
        <v>8813050000</v>
      </c>
      <c r="I74" s="2">
        <v>26</v>
      </c>
      <c r="J74" s="2" t="s">
        <v>51</v>
      </c>
      <c r="K74" s="2" t="s">
        <v>52</v>
      </c>
      <c r="L74" s="2" t="s">
        <v>61</v>
      </c>
      <c r="M74" s="2" t="s">
        <v>343</v>
      </c>
      <c r="N74" s="2" t="s">
        <v>200</v>
      </c>
      <c r="O74" s="2" t="s">
        <v>64</v>
      </c>
    </row>
    <row r="75" spans="1:15" x14ac:dyDescent="0.25">
      <c r="A75" t="s">
        <v>15</v>
      </c>
      <c r="B75" s="1">
        <v>45811.327199074098</v>
      </c>
      <c r="C75">
        <v>63364915</v>
      </c>
      <c r="D75">
        <v>87417202</v>
      </c>
      <c r="E75" t="s">
        <v>344</v>
      </c>
      <c r="F75" t="s">
        <v>345</v>
      </c>
      <c r="G75" t="s">
        <v>113</v>
      </c>
      <c r="H75">
        <v>8812010000</v>
      </c>
      <c r="I75">
        <v>53</v>
      </c>
      <c r="J75" t="s">
        <v>74</v>
      </c>
      <c r="K75" t="s">
        <v>75</v>
      </c>
      <c r="L75" t="s">
        <v>264</v>
      </c>
      <c r="M75" t="s">
        <v>346</v>
      </c>
      <c r="N75" t="s">
        <v>347</v>
      </c>
      <c r="O75" t="s">
        <v>24</v>
      </c>
    </row>
    <row r="76" spans="1:15" x14ac:dyDescent="0.25">
      <c r="A76" s="2" t="s">
        <v>15</v>
      </c>
      <c r="B76" s="3">
        <v>45811.3276273148</v>
      </c>
      <c r="C76" s="2">
        <v>1098727303</v>
      </c>
      <c r="D76" s="2">
        <v>85569911</v>
      </c>
      <c r="E76" s="2" t="s">
        <v>348</v>
      </c>
      <c r="F76" s="2" t="s">
        <v>349</v>
      </c>
      <c r="G76" s="2" t="s">
        <v>350</v>
      </c>
      <c r="H76" s="2">
        <v>8816200000</v>
      </c>
      <c r="I76" s="2">
        <v>32</v>
      </c>
      <c r="J76" s="2" t="s">
        <v>351</v>
      </c>
      <c r="K76" s="2" t="s">
        <v>352</v>
      </c>
      <c r="L76" s="2" t="s">
        <v>46</v>
      </c>
      <c r="M76" s="2" t="s">
        <v>353</v>
      </c>
      <c r="N76" s="2" t="s">
        <v>77</v>
      </c>
      <c r="O76" s="2" t="s">
        <v>24</v>
      </c>
    </row>
    <row r="77" spans="1:15" x14ac:dyDescent="0.25">
      <c r="A77" s="2" t="s">
        <v>15</v>
      </c>
      <c r="B77" s="3">
        <v>45811.327939814801</v>
      </c>
      <c r="C77" s="2">
        <v>38286089</v>
      </c>
      <c r="D77" s="2">
        <v>88937574</v>
      </c>
      <c r="E77" s="2" t="s">
        <v>354</v>
      </c>
      <c r="F77" s="2" t="s">
        <v>355</v>
      </c>
      <c r="G77" s="2" t="s">
        <v>113</v>
      </c>
      <c r="H77" s="2">
        <v>8812010000</v>
      </c>
      <c r="I77" s="2">
        <v>53</v>
      </c>
      <c r="J77" s="2" t="s">
        <v>356</v>
      </c>
      <c r="K77" s="2" t="s">
        <v>357</v>
      </c>
      <c r="L77" s="2" t="s">
        <v>61</v>
      </c>
      <c r="M77" s="2" t="s">
        <v>358</v>
      </c>
      <c r="N77" s="2" t="s">
        <v>200</v>
      </c>
      <c r="O77" s="2" t="s">
        <v>64</v>
      </c>
    </row>
    <row r="78" spans="1:15" x14ac:dyDescent="0.25">
      <c r="A78" t="s">
        <v>15</v>
      </c>
      <c r="B78" s="1">
        <v>45811.328368055598</v>
      </c>
      <c r="C78">
        <v>63308014</v>
      </c>
      <c r="D78">
        <v>3468998</v>
      </c>
      <c r="E78" t="s">
        <v>359</v>
      </c>
      <c r="F78" t="s">
        <v>360</v>
      </c>
      <c r="G78" t="s">
        <v>313</v>
      </c>
      <c r="H78">
        <v>8816100000</v>
      </c>
      <c r="I78">
        <v>63</v>
      </c>
      <c r="J78" t="s">
        <v>361</v>
      </c>
      <c r="K78" t="s">
        <v>362</v>
      </c>
      <c r="L78" t="s">
        <v>46</v>
      </c>
      <c r="M78" t="s">
        <v>363</v>
      </c>
      <c r="N78" t="s">
        <v>48</v>
      </c>
      <c r="O78" t="s">
        <v>24</v>
      </c>
    </row>
    <row r="79" spans="1:15" x14ac:dyDescent="0.25">
      <c r="A79" s="2" t="s">
        <v>15</v>
      </c>
      <c r="B79" s="3">
        <v>45811.3289814815</v>
      </c>
      <c r="C79" s="2">
        <v>1047967114</v>
      </c>
      <c r="D79" s="2">
        <v>1103875</v>
      </c>
      <c r="E79" s="2" t="s">
        <v>364</v>
      </c>
      <c r="F79" s="2" t="s">
        <v>365</v>
      </c>
      <c r="G79" s="2" t="s">
        <v>113</v>
      </c>
      <c r="H79" s="2">
        <v>8812010000</v>
      </c>
      <c r="I79" s="2">
        <v>35</v>
      </c>
      <c r="J79" s="2" t="s">
        <v>366</v>
      </c>
      <c r="K79" s="2" t="s">
        <v>367</v>
      </c>
      <c r="L79" s="2" t="s">
        <v>37</v>
      </c>
      <c r="M79" s="2" t="s">
        <v>368</v>
      </c>
      <c r="N79" s="2" t="s">
        <v>39</v>
      </c>
      <c r="O79" s="2" t="s">
        <v>40</v>
      </c>
    </row>
    <row r="80" spans="1:15" x14ac:dyDescent="0.25">
      <c r="A80" s="2" t="s">
        <v>15</v>
      </c>
      <c r="B80" s="3">
        <v>45811.329305555599</v>
      </c>
      <c r="C80" s="2">
        <v>1098076343</v>
      </c>
      <c r="D80" s="2">
        <v>92780550</v>
      </c>
      <c r="E80" s="2" t="s">
        <v>369</v>
      </c>
      <c r="F80" s="2" t="s">
        <v>370</v>
      </c>
      <c r="G80" s="2" t="s">
        <v>101</v>
      </c>
      <c r="H80" s="2">
        <v>8813060000</v>
      </c>
      <c r="I80" s="2">
        <v>13</v>
      </c>
      <c r="J80" s="2" t="s">
        <v>35</v>
      </c>
      <c r="K80" s="2" t="s">
        <v>36</v>
      </c>
      <c r="L80" s="2" t="s">
        <v>46</v>
      </c>
      <c r="M80" s="2" t="s">
        <v>371</v>
      </c>
      <c r="N80" s="2" t="s">
        <v>77</v>
      </c>
      <c r="O80" s="2" t="s">
        <v>24</v>
      </c>
    </row>
    <row r="81" spans="1:15" x14ac:dyDescent="0.25">
      <c r="A81" s="2" t="s">
        <v>15</v>
      </c>
      <c r="B81" s="3">
        <v>45811.329421296301</v>
      </c>
      <c r="C81" s="2">
        <v>1111453375</v>
      </c>
      <c r="D81" s="2">
        <v>93050992</v>
      </c>
      <c r="E81" s="2" t="s">
        <v>372</v>
      </c>
      <c r="F81" s="2" t="s">
        <v>373</v>
      </c>
      <c r="G81" s="2" t="s">
        <v>105</v>
      </c>
      <c r="H81" s="2">
        <v>8813320000</v>
      </c>
      <c r="I81" s="2">
        <v>34</v>
      </c>
      <c r="J81" s="2" t="s">
        <v>59</v>
      </c>
      <c r="K81" s="2" t="s">
        <v>60</v>
      </c>
      <c r="L81" s="2" t="s">
        <v>61</v>
      </c>
      <c r="M81" s="2" t="s">
        <v>374</v>
      </c>
      <c r="N81" s="2" t="s">
        <v>63</v>
      </c>
      <c r="O81" s="2" t="s">
        <v>64</v>
      </c>
    </row>
    <row r="82" spans="1:15" x14ac:dyDescent="0.25">
      <c r="A82" s="2" t="s">
        <v>15</v>
      </c>
      <c r="B82" s="3">
        <v>45811.329594907402</v>
      </c>
      <c r="C82" s="2">
        <v>1065842774</v>
      </c>
      <c r="D82" s="2">
        <v>1342578</v>
      </c>
      <c r="E82" s="2" t="s">
        <v>375</v>
      </c>
      <c r="F82" s="2" t="s">
        <v>376</v>
      </c>
      <c r="G82" s="2" t="s">
        <v>230</v>
      </c>
      <c r="H82" s="2">
        <v>8814320000</v>
      </c>
      <c r="I82" s="2">
        <v>26</v>
      </c>
      <c r="J82" s="2" t="s">
        <v>377</v>
      </c>
      <c r="K82" s="2" t="s">
        <v>378</v>
      </c>
      <c r="L82" s="2" t="s">
        <v>67</v>
      </c>
      <c r="M82" s="2" t="s">
        <v>379</v>
      </c>
      <c r="N82" s="2" t="s">
        <v>69</v>
      </c>
      <c r="O82" s="2" t="s">
        <v>70</v>
      </c>
    </row>
    <row r="83" spans="1:15" x14ac:dyDescent="0.25">
      <c r="A83" s="2" t="s">
        <v>15</v>
      </c>
      <c r="B83" s="3">
        <v>45811.330439814803</v>
      </c>
      <c r="C83" s="2">
        <v>65707870</v>
      </c>
      <c r="D83" s="2">
        <v>94775370</v>
      </c>
      <c r="E83" s="2" t="s">
        <v>380</v>
      </c>
      <c r="F83" s="2" t="s">
        <v>381</v>
      </c>
      <c r="G83" s="2" t="s">
        <v>313</v>
      </c>
      <c r="H83" s="2">
        <v>8816100000</v>
      </c>
      <c r="I83" s="2">
        <v>43</v>
      </c>
      <c r="J83" s="2" t="s">
        <v>74</v>
      </c>
      <c r="K83" s="2" t="s">
        <v>75</v>
      </c>
      <c r="L83" s="2" t="s">
        <v>53</v>
      </c>
      <c r="M83" s="2" t="s">
        <v>382</v>
      </c>
      <c r="N83" s="2" t="s">
        <v>55</v>
      </c>
      <c r="O83" s="2" t="s">
        <v>56</v>
      </c>
    </row>
    <row r="84" spans="1:15" x14ac:dyDescent="0.25">
      <c r="A84" s="2" t="s">
        <v>15</v>
      </c>
      <c r="B84" s="3">
        <v>45811.330486111103</v>
      </c>
      <c r="C84" s="2">
        <v>49720102</v>
      </c>
      <c r="D84" s="2">
        <v>23655589</v>
      </c>
      <c r="E84" s="2" t="s">
        <v>383</v>
      </c>
      <c r="F84" s="2" t="s">
        <v>384</v>
      </c>
      <c r="G84" s="2" t="s">
        <v>253</v>
      </c>
      <c r="H84" s="2">
        <v>8814010000</v>
      </c>
      <c r="I84" s="2">
        <v>45</v>
      </c>
      <c r="J84" s="2" t="s">
        <v>385</v>
      </c>
      <c r="K84" s="2" t="s">
        <v>386</v>
      </c>
      <c r="L84" s="2" t="s">
        <v>67</v>
      </c>
      <c r="M84" s="2" t="s">
        <v>387</v>
      </c>
      <c r="N84" s="2" t="s">
        <v>69</v>
      </c>
      <c r="O84" s="2" t="s">
        <v>70</v>
      </c>
    </row>
    <row r="85" spans="1:15" x14ac:dyDescent="0.25">
      <c r="A85" s="2" t="s">
        <v>15</v>
      </c>
      <c r="B85" s="3">
        <v>45811.330636574101</v>
      </c>
      <c r="C85" s="2">
        <v>1110449495</v>
      </c>
      <c r="D85" s="2">
        <v>91251765</v>
      </c>
      <c r="E85" s="2" t="s">
        <v>388</v>
      </c>
      <c r="F85" s="2" t="s">
        <v>389</v>
      </c>
      <c r="G85" s="2" t="s">
        <v>253</v>
      </c>
      <c r="H85" s="2">
        <v>8814010000</v>
      </c>
      <c r="I85" s="2">
        <v>38</v>
      </c>
      <c r="J85" s="2" t="s">
        <v>390</v>
      </c>
      <c r="K85" s="2" t="s">
        <v>391</v>
      </c>
      <c r="L85" s="2" t="s">
        <v>61</v>
      </c>
      <c r="M85" s="2" t="s">
        <v>392</v>
      </c>
      <c r="N85" s="2" t="s">
        <v>234</v>
      </c>
      <c r="O85" s="2" t="s">
        <v>64</v>
      </c>
    </row>
    <row r="86" spans="1:15" x14ac:dyDescent="0.25">
      <c r="A86" t="s">
        <v>15</v>
      </c>
      <c r="B86" s="1">
        <v>45811.330925925897</v>
      </c>
      <c r="C86">
        <v>63367831</v>
      </c>
      <c r="D86">
        <v>23404549</v>
      </c>
      <c r="E86" t="s">
        <v>393</v>
      </c>
      <c r="F86" t="s">
        <v>394</v>
      </c>
      <c r="G86" t="s">
        <v>101</v>
      </c>
      <c r="H86">
        <v>8813060000</v>
      </c>
      <c r="I86">
        <v>54</v>
      </c>
      <c r="J86" t="s">
        <v>35</v>
      </c>
      <c r="K86" t="s">
        <v>36</v>
      </c>
      <c r="L86" t="s">
        <v>264</v>
      </c>
      <c r="M86" t="s">
        <v>395</v>
      </c>
      <c r="N86" t="s">
        <v>266</v>
      </c>
      <c r="O86" t="s">
        <v>24</v>
      </c>
    </row>
    <row r="87" spans="1:15" x14ac:dyDescent="0.25">
      <c r="A87" t="s">
        <v>15</v>
      </c>
      <c r="B87" s="1">
        <v>45811.331493055601</v>
      </c>
      <c r="C87">
        <v>1098621419</v>
      </c>
      <c r="D87">
        <v>90161538</v>
      </c>
      <c r="E87" t="s">
        <v>396</v>
      </c>
      <c r="F87" t="s">
        <v>397</v>
      </c>
      <c r="G87" t="s">
        <v>113</v>
      </c>
      <c r="H87">
        <v>8812010000</v>
      </c>
      <c r="I87">
        <v>38</v>
      </c>
      <c r="J87" t="s">
        <v>398</v>
      </c>
      <c r="K87" t="s">
        <v>399</v>
      </c>
      <c r="L87" t="s">
        <v>264</v>
      </c>
      <c r="M87" t="s">
        <v>400</v>
      </c>
      <c r="N87" t="s">
        <v>266</v>
      </c>
      <c r="O87" t="s">
        <v>24</v>
      </c>
    </row>
    <row r="88" spans="1:15" x14ac:dyDescent="0.25">
      <c r="A88" t="s">
        <v>15</v>
      </c>
      <c r="B88" s="1">
        <v>45811.332754629599</v>
      </c>
      <c r="C88">
        <v>28351667</v>
      </c>
      <c r="D88">
        <v>92965048</v>
      </c>
      <c r="E88" t="s">
        <v>401</v>
      </c>
      <c r="F88" t="s">
        <v>402</v>
      </c>
      <c r="G88" t="s">
        <v>105</v>
      </c>
      <c r="H88">
        <v>8813320000</v>
      </c>
      <c r="I88">
        <v>53</v>
      </c>
      <c r="J88" t="s">
        <v>403</v>
      </c>
      <c r="K88" t="s">
        <v>404</v>
      </c>
      <c r="L88" t="s">
        <v>46</v>
      </c>
      <c r="M88" t="s">
        <v>405</v>
      </c>
      <c r="N88" t="s">
        <v>48</v>
      </c>
      <c r="O88" t="s">
        <v>24</v>
      </c>
    </row>
    <row r="89" spans="1:15" x14ac:dyDescent="0.25">
      <c r="A89" t="s">
        <v>15</v>
      </c>
      <c r="B89" s="1">
        <v>45811.3335069444</v>
      </c>
      <c r="C89">
        <v>30873452</v>
      </c>
      <c r="D89">
        <v>93775794</v>
      </c>
      <c r="E89" t="s">
        <v>406</v>
      </c>
      <c r="F89" t="s">
        <v>407</v>
      </c>
      <c r="G89" t="s">
        <v>34</v>
      </c>
      <c r="H89">
        <v>8813050000</v>
      </c>
      <c r="I89">
        <v>57</v>
      </c>
      <c r="J89" t="s">
        <v>408</v>
      </c>
      <c r="K89" t="s">
        <v>409</v>
      </c>
      <c r="L89" t="s">
        <v>410</v>
      </c>
      <c r="M89" t="s">
        <v>411</v>
      </c>
      <c r="N89" t="s">
        <v>412</v>
      </c>
      <c r="O89" t="s">
        <v>413</v>
      </c>
    </row>
    <row r="90" spans="1:15" x14ac:dyDescent="0.25">
      <c r="A90" s="2" t="s">
        <v>15</v>
      </c>
      <c r="B90" s="3">
        <v>45811.333738425899</v>
      </c>
      <c r="C90" s="2">
        <v>1110530129</v>
      </c>
      <c r="D90" s="2">
        <v>1572719</v>
      </c>
      <c r="E90" s="2" t="s">
        <v>414</v>
      </c>
      <c r="F90" s="2" t="s">
        <v>415</v>
      </c>
      <c r="G90" s="2" t="s">
        <v>34</v>
      </c>
      <c r="H90" s="2">
        <v>8813050000</v>
      </c>
      <c r="I90" s="2">
        <v>32</v>
      </c>
      <c r="J90" s="2" t="s">
        <v>416</v>
      </c>
      <c r="K90" s="2" t="s">
        <v>417</v>
      </c>
      <c r="L90" s="2" t="s">
        <v>61</v>
      </c>
      <c r="M90" s="2" t="s">
        <v>418</v>
      </c>
      <c r="N90" s="2" t="s">
        <v>200</v>
      </c>
      <c r="O90" s="2" t="s">
        <v>64</v>
      </c>
    </row>
    <row r="91" spans="1:15" x14ac:dyDescent="0.25">
      <c r="A91" s="2" t="s">
        <v>15</v>
      </c>
      <c r="B91" s="3">
        <v>45811.334421296298</v>
      </c>
      <c r="C91" s="2">
        <v>5978495</v>
      </c>
      <c r="D91" s="2">
        <v>94250369</v>
      </c>
      <c r="E91" s="2" t="s">
        <v>419</v>
      </c>
      <c r="F91" s="2" t="s">
        <v>420</v>
      </c>
      <c r="G91" s="2" t="s">
        <v>34</v>
      </c>
      <c r="H91" s="2">
        <v>8813050000</v>
      </c>
      <c r="I91" s="2">
        <v>54</v>
      </c>
      <c r="J91" s="2" t="s">
        <v>351</v>
      </c>
      <c r="K91" s="2" t="s">
        <v>352</v>
      </c>
      <c r="L91" s="2" t="s">
        <v>53</v>
      </c>
      <c r="M91" s="2" t="s">
        <v>421</v>
      </c>
      <c r="N91" s="2" t="s">
        <v>55</v>
      </c>
      <c r="O91" s="2" t="s">
        <v>56</v>
      </c>
    </row>
    <row r="92" spans="1:15" x14ac:dyDescent="0.25">
      <c r="A92" s="2" t="s">
        <v>15</v>
      </c>
      <c r="B92" s="3">
        <v>45811.336712962999</v>
      </c>
      <c r="C92" s="2">
        <v>1015484274</v>
      </c>
      <c r="D92" s="2">
        <v>94545259</v>
      </c>
      <c r="E92" s="2" t="s">
        <v>422</v>
      </c>
      <c r="F92" s="2" t="s">
        <v>423</v>
      </c>
      <c r="G92" s="2" t="s">
        <v>424</v>
      </c>
      <c r="H92" s="2">
        <v>8814310000</v>
      </c>
      <c r="I92" s="2">
        <v>25</v>
      </c>
      <c r="J92" s="2" t="s">
        <v>425</v>
      </c>
      <c r="K92" s="2" t="s">
        <v>426</v>
      </c>
      <c r="L92" s="2" t="s">
        <v>61</v>
      </c>
      <c r="M92" s="2" t="s">
        <v>427</v>
      </c>
      <c r="N92" s="2" t="s">
        <v>234</v>
      </c>
      <c r="O92" s="2" t="s">
        <v>64</v>
      </c>
    </row>
    <row r="93" spans="1:15" x14ac:dyDescent="0.25">
      <c r="A93" s="2" t="s">
        <v>15</v>
      </c>
      <c r="B93" s="3">
        <v>45811.336944444498</v>
      </c>
      <c r="C93" s="2">
        <v>1065659497</v>
      </c>
      <c r="D93" s="2">
        <v>89239219</v>
      </c>
      <c r="E93" s="2" t="s">
        <v>428</v>
      </c>
      <c r="F93" s="2" t="s">
        <v>429</v>
      </c>
      <c r="G93" s="2" t="s">
        <v>34</v>
      </c>
      <c r="H93" s="2">
        <v>8813050000</v>
      </c>
      <c r="I93" s="2">
        <v>32</v>
      </c>
      <c r="J93" s="2" t="s">
        <v>430</v>
      </c>
      <c r="K93" s="2" t="s">
        <v>431</v>
      </c>
      <c r="L93" s="2" t="s">
        <v>67</v>
      </c>
      <c r="M93" s="2" t="s">
        <v>432</v>
      </c>
      <c r="N93" s="2" t="s">
        <v>69</v>
      </c>
      <c r="O93" s="2" t="s">
        <v>70</v>
      </c>
    </row>
    <row r="94" spans="1:15" x14ac:dyDescent="0.25">
      <c r="A94" s="2" t="s">
        <v>15</v>
      </c>
      <c r="B94" s="3">
        <v>45811.337118055599</v>
      </c>
      <c r="C94" s="2">
        <v>1030669415</v>
      </c>
      <c r="D94" s="2">
        <v>92378735</v>
      </c>
      <c r="E94" s="2" t="s">
        <v>433</v>
      </c>
      <c r="F94" s="2" t="s">
        <v>434</v>
      </c>
      <c r="G94" s="2" t="s">
        <v>105</v>
      </c>
      <c r="H94" s="2">
        <v>8813320000</v>
      </c>
      <c r="I94" s="2">
        <v>28</v>
      </c>
      <c r="J94" s="2" t="s">
        <v>435</v>
      </c>
      <c r="K94" s="2" t="s">
        <v>436</v>
      </c>
      <c r="L94" s="2" t="s">
        <v>61</v>
      </c>
      <c r="M94" s="2" t="s">
        <v>437</v>
      </c>
      <c r="N94" s="2" t="s">
        <v>200</v>
      </c>
      <c r="O94" s="2" t="s">
        <v>64</v>
      </c>
    </row>
    <row r="95" spans="1:15" x14ac:dyDescent="0.25">
      <c r="A95" s="2" t="s">
        <v>15</v>
      </c>
      <c r="B95" s="3">
        <v>45811.337673611102</v>
      </c>
      <c r="C95" s="2">
        <v>1030669415</v>
      </c>
      <c r="D95" s="2">
        <v>92378735</v>
      </c>
      <c r="E95" s="2" t="s">
        <v>433</v>
      </c>
      <c r="F95" s="2" t="s">
        <v>438</v>
      </c>
      <c r="G95" s="2" t="s">
        <v>34</v>
      </c>
      <c r="H95" s="2">
        <v>8813050000</v>
      </c>
      <c r="I95" s="2">
        <v>28</v>
      </c>
      <c r="J95" s="2" t="s">
        <v>439</v>
      </c>
      <c r="K95" s="2" t="s">
        <v>440</v>
      </c>
      <c r="L95" s="2" t="s">
        <v>61</v>
      </c>
      <c r="M95" s="2" t="s">
        <v>441</v>
      </c>
      <c r="N95" s="2" t="s">
        <v>200</v>
      </c>
      <c r="O95" s="2" t="s">
        <v>64</v>
      </c>
    </row>
    <row r="96" spans="1:15" x14ac:dyDescent="0.25">
      <c r="A96" s="2" t="s">
        <v>15</v>
      </c>
      <c r="B96" s="3">
        <v>45811.337743055599</v>
      </c>
      <c r="C96" s="2">
        <v>39021575</v>
      </c>
      <c r="D96" s="2">
        <v>92621811</v>
      </c>
      <c r="E96" s="2" t="s">
        <v>442</v>
      </c>
      <c r="F96" s="2" t="s">
        <v>443</v>
      </c>
      <c r="G96" s="2" t="s">
        <v>253</v>
      </c>
      <c r="H96" s="2">
        <v>8814010000</v>
      </c>
      <c r="I96" s="2">
        <v>43</v>
      </c>
      <c r="J96" s="2" t="s">
        <v>74</v>
      </c>
      <c r="K96" s="2" t="s">
        <v>75</v>
      </c>
      <c r="L96" s="2" t="s">
        <v>67</v>
      </c>
      <c r="M96" s="2" t="s">
        <v>444</v>
      </c>
      <c r="N96" s="2" t="s">
        <v>69</v>
      </c>
      <c r="O96" s="2" t="s">
        <v>70</v>
      </c>
    </row>
    <row r="97" spans="1:15" x14ac:dyDescent="0.25">
      <c r="A97" s="2" t="s">
        <v>15</v>
      </c>
      <c r="B97" s="3">
        <v>45811.339710648201</v>
      </c>
      <c r="C97" s="2">
        <v>37710625</v>
      </c>
      <c r="D97" s="2">
        <v>87555278</v>
      </c>
      <c r="E97" s="2" t="s">
        <v>445</v>
      </c>
      <c r="F97" s="2" t="s">
        <v>446</v>
      </c>
      <c r="G97" s="2" t="s">
        <v>101</v>
      </c>
      <c r="H97" s="2">
        <v>8813060000</v>
      </c>
      <c r="I97" s="2">
        <v>55</v>
      </c>
      <c r="J97" s="2" t="s">
        <v>447</v>
      </c>
      <c r="K97" s="2" t="s">
        <v>448</v>
      </c>
      <c r="L97" s="2" t="s">
        <v>46</v>
      </c>
      <c r="M97" s="2" t="s">
        <v>449</v>
      </c>
      <c r="N97" s="2" t="s">
        <v>77</v>
      </c>
      <c r="O97" s="2" t="s">
        <v>24</v>
      </c>
    </row>
    <row r="98" spans="1:15" x14ac:dyDescent="0.25">
      <c r="A98" s="2" t="s">
        <v>15</v>
      </c>
      <c r="B98" s="3">
        <v>45811.342789351896</v>
      </c>
      <c r="C98" s="2">
        <v>38144663</v>
      </c>
      <c r="D98" s="2">
        <v>554486</v>
      </c>
      <c r="E98" s="2" t="s">
        <v>450</v>
      </c>
      <c r="F98" s="2" t="s">
        <v>451</v>
      </c>
      <c r="G98" s="2" t="s">
        <v>253</v>
      </c>
      <c r="H98" s="2">
        <v>8814010000</v>
      </c>
      <c r="I98" s="2">
        <v>44</v>
      </c>
      <c r="J98" s="2" t="s">
        <v>452</v>
      </c>
      <c r="K98" s="2" t="s">
        <v>453</v>
      </c>
      <c r="L98" s="2" t="s">
        <v>61</v>
      </c>
      <c r="M98" s="2" t="s">
        <v>454</v>
      </c>
      <c r="N98" s="2" t="s">
        <v>234</v>
      </c>
      <c r="O98" s="2" t="s">
        <v>64</v>
      </c>
    </row>
    <row r="99" spans="1:15" x14ac:dyDescent="0.25">
      <c r="A99" s="2" t="s">
        <v>15</v>
      </c>
      <c r="B99" s="3">
        <v>45811.343113425901</v>
      </c>
      <c r="C99" s="2">
        <v>63283217</v>
      </c>
      <c r="D99" s="2">
        <v>2855834</v>
      </c>
      <c r="E99" s="2" t="s">
        <v>455</v>
      </c>
      <c r="F99" s="2" t="s">
        <v>456</v>
      </c>
      <c r="G99" s="2" t="s">
        <v>113</v>
      </c>
      <c r="H99" s="2">
        <v>8812010000</v>
      </c>
      <c r="I99" s="2">
        <v>65</v>
      </c>
      <c r="J99" s="2" t="s">
        <v>457</v>
      </c>
      <c r="K99" s="2" t="s">
        <v>367</v>
      </c>
      <c r="L99" s="2" t="s">
        <v>46</v>
      </c>
      <c r="M99" s="2" t="s">
        <v>458</v>
      </c>
      <c r="N99" s="2" t="s">
        <v>77</v>
      </c>
      <c r="O99" s="2" t="s">
        <v>24</v>
      </c>
    </row>
    <row r="100" spans="1:15" x14ac:dyDescent="0.25">
      <c r="A100" s="2" t="s">
        <v>15</v>
      </c>
      <c r="B100" s="3">
        <v>45811.343240740702</v>
      </c>
      <c r="C100" s="2">
        <v>52278298</v>
      </c>
      <c r="D100" s="2">
        <v>93595267</v>
      </c>
      <c r="E100" s="2" t="s">
        <v>459</v>
      </c>
      <c r="F100" s="2" t="s">
        <v>460</v>
      </c>
      <c r="G100" s="2" t="s">
        <v>34</v>
      </c>
      <c r="H100" s="2">
        <v>8813050000</v>
      </c>
      <c r="I100" s="2">
        <v>49</v>
      </c>
      <c r="J100" s="2" t="s">
        <v>74</v>
      </c>
      <c r="K100" s="2" t="s">
        <v>75</v>
      </c>
      <c r="L100" s="2" t="s">
        <v>61</v>
      </c>
      <c r="M100" s="2" t="s">
        <v>461</v>
      </c>
      <c r="N100" s="2" t="s">
        <v>63</v>
      </c>
      <c r="O100" s="2" t="s">
        <v>64</v>
      </c>
    </row>
    <row r="101" spans="1:15" x14ac:dyDescent="0.25">
      <c r="A101" s="2" t="s">
        <v>15</v>
      </c>
      <c r="B101" s="3">
        <v>45811.3434837963</v>
      </c>
      <c r="C101" s="2">
        <v>52278298</v>
      </c>
      <c r="D101" s="2">
        <v>93595267</v>
      </c>
      <c r="E101" s="2" t="s">
        <v>459</v>
      </c>
      <c r="F101" s="2" t="s">
        <v>462</v>
      </c>
      <c r="G101" s="2" t="s">
        <v>105</v>
      </c>
      <c r="H101" s="2">
        <v>8813320000</v>
      </c>
      <c r="I101" s="2">
        <v>49</v>
      </c>
      <c r="J101" s="2" t="s">
        <v>74</v>
      </c>
      <c r="K101" s="2" t="s">
        <v>75</v>
      </c>
      <c r="L101" s="2" t="s">
        <v>61</v>
      </c>
      <c r="M101" s="2" t="s">
        <v>463</v>
      </c>
      <c r="N101" s="2" t="s">
        <v>63</v>
      </c>
      <c r="O101" s="2" t="s">
        <v>64</v>
      </c>
    </row>
    <row r="102" spans="1:15" x14ac:dyDescent="0.25">
      <c r="A102" t="s">
        <v>15</v>
      </c>
      <c r="B102" s="1">
        <v>45811.3437037037</v>
      </c>
      <c r="C102">
        <v>27800629</v>
      </c>
      <c r="D102">
        <v>93122690</v>
      </c>
      <c r="E102" t="s">
        <v>464</v>
      </c>
      <c r="F102" t="s">
        <v>465</v>
      </c>
      <c r="G102" t="s">
        <v>253</v>
      </c>
      <c r="H102">
        <v>8814010000</v>
      </c>
      <c r="I102">
        <v>60</v>
      </c>
      <c r="J102" t="s">
        <v>466</v>
      </c>
      <c r="K102" t="s">
        <v>467</v>
      </c>
      <c r="L102" t="s">
        <v>21</v>
      </c>
      <c r="M102" t="s">
        <v>468</v>
      </c>
      <c r="N102" t="s">
        <v>469</v>
      </c>
      <c r="O102" t="s">
        <v>24</v>
      </c>
    </row>
    <row r="103" spans="1:15" x14ac:dyDescent="0.25">
      <c r="A103" t="s">
        <v>15</v>
      </c>
      <c r="B103" s="1">
        <v>45811.3450578704</v>
      </c>
      <c r="C103">
        <v>1100955907</v>
      </c>
      <c r="D103">
        <v>91408844</v>
      </c>
      <c r="E103" t="s">
        <v>470</v>
      </c>
      <c r="F103" t="s">
        <v>471</v>
      </c>
      <c r="G103" t="s">
        <v>350</v>
      </c>
      <c r="H103">
        <v>8816200000</v>
      </c>
      <c r="I103">
        <v>17</v>
      </c>
      <c r="J103" t="s">
        <v>472</v>
      </c>
      <c r="K103" t="s">
        <v>473</v>
      </c>
      <c r="L103" t="s">
        <v>46</v>
      </c>
      <c r="M103" t="s">
        <v>474</v>
      </c>
      <c r="N103" t="s">
        <v>48</v>
      </c>
      <c r="O103" t="s">
        <v>24</v>
      </c>
    </row>
    <row r="104" spans="1:15" x14ac:dyDescent="0.25">
      <c r="A104" s="2" t="s">
        <v>15</v>
      </c>
      <c r="B104" s="3">
        <v>45811.3454166667</v>
      </c>
      <c r="C104" s="2">
        <v>42757239</v>
      </c>
      <c r="D104" s="2">
        <v>2006280</v>
      </c>
      <c r="E104" s="2" t="s">
        <v>475</v>
      </c>
      <c r="F104" s="2" t="s">
        <v>476</v>
      </c>
      <c r="G104" s="2" t="s">
        <v>313</v>
      </c>
      <c r="H104" s="2">
        <v>8816100000</v>
      </c>
      <c r="I104" s="2">
        <v>63</v>
      </c>
      <c r="J104" s="2" t="s">
        <v>477</v>
      </c>
      <c r="K104" s="2" t="s">
        <v>478</v>
      </c>
      <c r="L104" s="2" t="s">
        <v>37</v>
      </c>
      <c r="M104" s="2" t="s">
        <v>479</v>
      </c>
      <c r="N104" s="2" t="s">
        <v>39</v>
      </c>
      <c r="O104" s="2" t="s">
        <v>40</v>
      </c>
    </row>
    <row r="105" spans="1:15" x14ac:dyDescent="0.25">
      <c r="A105" t="s">
        <v>15</v>
      </c>
      <c r="B105" s="1">
        <v>45811.346828703703</v>
      </c>
      <c r="C105">
        <v>1098654264</v>
      </c>
      <c r="D105">
        <v>90807698</v>
      </c>
      <c r="E105" t="s">
        <v>480</v>
      </c>
      <c r="F105" t="s">
        <v>481</v>
      </c>
      <c r="G105" t="s">
        <v>73</v>
      </c>
      <c r="H105">
        <v>8813020000</v>
      </c>
      <c r="I105">
        <v>37</v>
      </c>
      <c r="J105" t="s">
        <v>294</v>
      </c>
      <c r="K105" t="s">
        <v>295</v>
      </c>
      <c r="L105" t="s">
        <v>46</v>
      </c>
      <c r="M105" t="s">
        <v>482</v>
      </c>
      <c r="N105" t="s">
        <v>48</v>
      </c>
      <c r="O105" t="s">
        <v>24</v>
      </c>
    </row>
    <row r="106" spans="1:15" x14ac:dyDescent="0.25">
      <c r="A106" t="s">
        <v>15</v>
      </c>
      <c r="B106" s="1">
        <v>45811.347152777802</v>
      </c>
      <c r="C106">
        <v>1143374017</v>
      </c>
      <c r="D106">
        <v>93047530</v>
      </c>
      <c r="E106" t="s">
        <v>483</v>
      </c>
      <c r="F106" t="s">
        <v>484</v>
      </c>
      <c r="G106" t="s">
        <v>101</v>
      </c>
      <c r="H106">
        <v>8813060000</v>
      </c>
      <c r="I106">
        <v>31</v>
      </c>
      <c r="J106" t="s">
        <v>209</v>
      </c>
      <c r="K106" t="s">
        <v>210</v>
      </c>
      <c r="L106" t="s">
        <v>410</v>
      </c>
      <c r="M106" t="s">
        <v>485</v>
      </c>
      <c r="N106" t="s">
        <v>412</v>
      </c>
      <c r="O106" t="s">
        <v>413</v>
      </c>
    </row>
    <row r="107" spans="1:15" x14ac:dyDescent="0.25">
      <c r="A107" t="s">
        <v>15</v>
      </c>
      <c r="B107" s="1">
        <v>45811.348055555602</v>
      </c>
      <c r="C107">
        <v>63528036</v>
      </c>
      <c r="D107">
        <v>86967471</v>
      </c>
      <c r="E107" t="s">
        <v>486</v>
      </c>
      <c r="F107" t="s">
        <v>487</v>
      </c>
      <c r="G107" t="s">
        <v>73</v>
      </c>
      <c r="H107">
        <v>8813020000</v>
      </c>
      <c r="I107">
        <v>43</v>
      </c>
      <c r="J107" t="s">
        <v>59</v>
      </c>
      <c r="K107" t="s">
        <v>60</v>
      </c>
      <c r="L107" t="s">
        <v>46</v>
      </c>
      <c r="M107" t="s">
        <v>488</v>
      </c>
      <c r="N107" t="s">
        <v>48</v>
      </c>
      <c r="O107" t="s">
        <v>24</v>
      </c>
    </row>
    <row r="108" spans="1:15" x14ac:dyDescent="0.25">
      <c r="A108" s="2" t="s">
        <v>15</v>
      </c>
      <c r="B108" s="3">
        <v>45811.349201388897</v>
      </c>
      <c r="C108" s="2">
        <v>22519224</v>
      </c>
      <c r="D108" s="2">
        <v>2409327</v>
      </c>
      <c r="E108" s="2" t="s">
        <v>489</v>
      </c>
      <c r="F108" s="2" t="s">
        <v>490</v>
      </c>
      <c r="G108" s="2" t="s">
        <v>253</v>
      </c>
      <c r="H108" s="2">
        <v>8814010000</v>
      </c>
      <c r="I108" s="2">
        <v>46</v>
      </c>
      <c r="J108" s="2" t="s">
        <v>491</v>
      </c>
      <c r="K108" s="2" t="s">
        <v>492</v>
      </c>
      <c r="L108" s="2" t="s">
        <v>61</v>
      </c>
      <c r="M108" s="2" t="s">
        <v>493</v>
      </c>
      <c r="N108" s="2" t="s">
        <v>234</v>
      </c>
      <c r="O108" s="2" t="s">
        <v>64</v>
      </c>
    </row>
    <row r="109" spans="1:15" x14ac:dyDescent="0.25">
      <c r="A109" t="s">
        <v>15</v>
      </c>
      <c r="B109" s="1">
        <v>45811.3494444444</v>
      </c>
      <c r="C109">
        <v>9096985</v>
      </c>
      <c r="D109">
        <v>90109074</v>
      </c>
      <c r="E109" t="s">
        <v>494</v>
      </c>
      <c r="F109" t="s">
        <v>495</v>
      </c>
      <c r="G109" t="s">
        <v>101</v>
      </c>
      <c r="H109">
        <v>8813060000</v>
      </c>
      <c r="I109">
        <v>47</v>
      </c>
      <c r="J109" t="s">
        <v>114</v>
      </c>
      <c r="K109" t="s">
        <v>115</v>
      </c>
      <c r="L109" t="s">
        <v>410</v>
      </c>
      <c r="M109" t="s">
        <v>496</v>
      </c>
      <c r="N109" t="s">
        <v>412</v>
      </c>
      <c r="O109" t="s">
        <v>413</v>
      </c>
    </row>
    <row r="110" spans="1:15" x14ac:dyDescent="0.25">
      <c r="A110" s="2" t="s">
        <v>15</v>
      </c>
      <c r="B110" s="3">
        <v>45811.351284722201</v>
      </c>
      <c r="C110" s="2">
        <v>28710454</v>
      </c>
      <c r="D110" s="2">
        <v>93135789</v>
      </c>
      <c r="E110" s="2" t="s">
        <v>497</v>
      </c>
      <c r="F110" s="2" t="s">
        <v>498</v>
      </c>
      <c r="G110" s="2" t="s">
        <v>43</v>
      </c>
      <c r="H110" s="2">
        <v>8811410000</v>
      </c>
      <c r="I110" s="2">
        <v>78</v>
      </c>
      <c r="J110" s="2" t="s">
        <v>499</v>
      </c>
      <c r="K110" s="2" t="s">
        <v>500</v>
      </c>
      <c r="L110" s="2" t="s">
        <v>53</v>
      </c>
      <c r="M110" s="2" t="s">
        <v>501</v>
      </c>
      <c r="N110" s="2" t="s">
        <v>55</v>
      </c>
      <c r="O110" s="2" t="s">
        <v>56</v>
      </c>
    </row>
    <row r="111" spans="1:15" x14ac:dyDescent="0.25">
      <c r="A111" s="2" t="s">
        <v>15</v>
      </c>
      <c r="B111" s="3">
        <v>45811.351851851898</v>
      </c>
      <c r="C111" s="2">
        <v>28710454</v>
      </c>
      <c r="D111" s="2">
        <v>93135789</v>
      </c>
      <c r="E111" s="2" t="s">
        <v>497</v>
      </c>
      <c r="F111" s="2" t="s">
        <v>502</v>
      </c>
      <c r="G111" s="2" t="s">
        <v>113</v>
      </c>
      <c r="H111" s="2">
        <v>8812010000</v>
      </c>
      <c r="I111" s="2">
        <v>78</v>
      </c>
      <c r="J111" s="2" t="s">
        <v>503</v>
      </c>
      <c r="K111" s="2" t="s">
        <v>504</v>
      </c>
      <c r="L111" s="2" t="s">
        <v>53</v>
      </c>
      <c r="M111" s="2" t="s">
        <v>505</v>
      </c>
      <c r="N111" s="2" t="s">
        <v>55</v>
      </c>
      <c r="O111" s="2" t="s">
        <v>56</v>
      </c>
    </row>
    <row r="112" spans="1:15" x14ac:dyDescent="0.25">
      <c r="A112" t="s">
        <v>15</v>
      </c>
      <c r="B112" s="1">
        <v>45811.353194444499</v>
      </c>
      <c r="C112">
        <v>1005553139</v>
      </c>
      <c r="D112">
        <v>94622416</v>
      </c>
      <c r="E112" t="s">
        <v>506</v>
      </c>
      <c r="F112" t="s">
        <v>507</v>
      </c>
      <c r="G112" t="s">
        <v>43</v>
      </c>
      <c r="H112">
        <v>8811410000</v>
      </c>
      <c r="I112">
        <v>24</v>
      </c>
      <c r="J112" t="s">
        <v>508</v>
      </c>
      <c r="K112" t="s">
        <v>509</v>
      </c>
      <c r="L112" t="s">
        <v>46</v>
      </c>
      <c r="M112" t="s">
        <v>510</v>
      </c>
      <c r="N112" t="s">
        <v>48</v>
      </c>
      <c r="O112" t="s">
        <v>24</v>
      </c>
    </row>
    <row r="113" spans="1:15" x14ac:dyDescent="0.25">
      <c r="A113" t="s">
        <v>15</v>
      </c>
      <c r="B113" s="1">
        <v>45811.353194444499</v>
      </c>
      <c r="C113">
        <v>45547416</v>
      </c>
      <c r="D113">
        <v>87778156</v>
      </c>
      <c r="E113" t="s">
        <v>511</v>
      </c>
      <c r="F113" t="s">
        <v>512</v>
      </c>
      <c r="G113" t="s">
        <v>34</v>
      </c>
      <c r="H113">
        <v>8813050000</v>
      </c>
      <c r="I113">
        <v>42</v>
      </c>
      <c r="J113" t="s">
        <v>51</v>
      </c>
      <c r="K113" t="s">
        <v>52</v>
      </c>
      <c r="L113" t="s">
        <v>410</v>
      </c>
      <c r="M113" t="s">
        <v>513</v>
      </c>
      <c r="N113" t="s">
        <v>412</v>
      </c>
      <c r="O113" t="s">
        <v>413</v>
      </c>
    </row>
    <row r="114" spans="1:15" x14ac:dyDescent="0.25">
      <c r="A114" t="s">
        <v>15</v>
      </c>
      <c r="B114" s="1">
        <v>45811.3534490741</v>
      </c>
      <c r="C114">
        <v>45511172</v>
      </c>
      <c r="D114">
        <v>92520368</v>
      </c>
      <c r="E114" t="s">
        <v>514</v>
      </c>
      <c r="F114" t="s">
        <v>515</v>
      </c>
      <c r="G114" t="s">
        <v>34</v>
      </c>
      <c r="H114">
        <v>8813050000</v>
      </c>
      <c r="I114">
        <v>51</v>
      </c>
      <c r="J114" t="s">
        <v>472</v>
      </c>
      <c r="K114" t="s">
        <v>473</v>
      </c>
      <c r="L114" t="s">
        <v>410</v>
      </c>
      <c r="M114" t="s">
        <v>516</v>
      </c>
      <c r="N114" t="s">
        <v>412</v>
      </c>
      <c r="O114" t="s">
        <v>413</v>
      </c>
    </row>
    <row r="115" spans="1:15" x14ac:dyDescent="0.25">
      <c r="A115" s="2" t="s">
        <v>15</v>
      </c>
      <c r="B115" s="3">
        <v>45811.353611111103</v>
      </c>
      <c r="C115" s="2">
        <v>44001187</v>
      </c>
      <c r="D115" s="2">
        <v>29189215</v>
      </c>
      <c r="E115" s="2" t="s">
        <v>517</v>
      </c>
      <c r="F115" s="2" t="s">
        <v>518</v>
      </c>
      <c r="G115" s="2" t="s">
        <v>105</v>
      </c>
      <c r="H115" s="2">
        <v>8813320000</v>
      </c>
      <c r="I115" s="2">
        <v>41</v>
      </c>
      <c r="J115" s="2" t="s">
        <v>519</v>
      </c>
      <c r="K115" s="2" t="s">
        <v>520</v>
      </c>
      <c r="L115" s="2" t="s">
        <v>37</v>
      </c>
      <c r="M115" s="2" t="s">
        <v>521</v>
      </c>
      <c r="N115" s="2" t="s">
        <v>39</v>
      </c>
      <c r="O115" s="2" t="s">
        <v>40</v>
      </c>
    </row>
    <row r="116" spans="1:15" x14ac:dyDescent="0.25">
      <c r="A116" s="2" t="s">
        <v>15</v>
      </c>
      <c r="B116" s="3">
        <v>45811.354722222197</v>
      </c>
      <c r="C116" s="2">
        <v>1032678598</v>
      </c>
      <c r="D116" s="2">
        <v>92922964</v>
      </c>
      <c r="E116" s="2" t="s">
        <v>522</v>
      </c>
      <c r="F116" s="2" t="s">
        <v>523</v>
      </c>
      <c r="G116" s="2" t="s">
        <v>253</v>
      </c>
      <c r="H116" s="2">
        <v>8814010000</v>
      </c>
      <c r="I116" s="2">
        <v>19</v>
      </c>
      <c r="J116" s="2" t="s">
        <v>390</v>
      </c>
      <c r="K116" s="2" t="s">
        <v>391</v>
      </c>
      <c r="L116" s="2" t="s">
        <v>61</v>
      </c>
      <c r="M116" s="2" t="s">
        <v>524</v>
      </c>
      <c r="N116" s="2" t="s">
        <v>234</v>
      </c>
      <c r="O116" s="2" t="s">
        <v>64</v>
      </c>
    </row>
    <row r="117" spans="1:15" x14ac:dyDescent="0.25">
      <c r="A117" t="s">
        <v>15</v>
      </c>
      <c r="B117" s="1">
        <v>45811.354872685202</v>
      </c>
      <c r="C117">
        <v>63270121</v>
      </c>
      <c r="D117">
        <v>88213053</v>
      </c>
      <c r="E117" t="s">
        <v>525</v>
      </c>
      <c r="F117" t="s">
        <v>526</v>
      </c>
      <c r="G117" t="s">
        <v>73</v>
      </c>
      <c r="H117">
        <v>8813020000</v>
      </c>
      <c r="I117">
        <v>68</v>
      </c>
      <c r="J117" t="s">
        <v>59</v>
      </c>
      <c r="K117" t="s">
        <v>60</v>
      </c>
      <c r="L117" t="s">
        <v>264</v>
      </c>
      <c r="M117" t="s">
        <v>527</v>
      </c>
      <c r="N117" t="s">
        <v>347</v>
      </c>
      <c r="O117" t="s">
        <v>24</v>
      </c>
    </row>
    <row r="118" spans="1:15" x14ac:dyDescent="0.25">
      <c r="A118" s="2" t="s">
        <v>15</v>
      </c>
      <c r="B118" s="3">
        <v>45811.355381944399</v>
      </c>
      <c r="C118" s="2">
        <v>43595574</v>
      </c>
      <c r="D118" s="2">
        <v>91109794</v>
      </c>
      <c r="E118" s="2" t="s">
        <v>528</v>
      </c>
      <c r="F118" s="2" t="s">
        <v>529</v>
      </c>
      <c r="G118" s="2" t="s">
        <v>313</v>
      </c>
      <c r="H118" s="2">
        <v>8816100000</v>
      </c>
      <c r="I118" s="2">
        <v>58</v>
      </c>
      <c r="J118" s="2" t="s">
        <v>477</v>
      </c>
      <c r="K118" s="2" t="s">
        <v>478</v>
      </c>
      <c r="L118" s="2" t="s">
        <v>37</v>
      </c>
      <c r="M118" s="2" t="s">
        <v>530</v>
      </c>
      <c r="N118" s="2" t="s">
        <v>39</v>
      </c>
      <c r="O118" s="2" t="s">
        <v>40</v>
      </c>
    </row>
    <row r="119" spans="1:15" x14ac:dyDescent="0.25">
      <c r="A119" s="2" t="s">
        <v>15</v>
      </c>
      <c r="B119" s="3">
        <v>45811.355821759302</v>
      </c>
      <c r="C119" s="2">
        <v>65777939</v>
      </c>
      <c r="D119" s="2">
        <v>91089766</v>
      </c>
      <c r="E119" s="2" t="s">
        <v>531</v>
      </c>
      <c r="F119" s="2" t="s">
        <v>532</v>
      </c>
      <c r="G119" s="2" t="s">
        <v>253</v>
      </c>
      <c r="H119" s="2">
        <v>8814010000</v>
      </c>
      <c r="I119" s="2">
        <v>48</v>
      </c>
      <c r="J119" s="2" t="s">
        <v>533</v>
      </c>
      <c r="K119" s="2" t="s">
        <v>534</v>
      </c>
      <c r="L119" s="2" t="s">
        <v>61</v>
      </c>
      <c r="M119" s="2" t="s">
        <v>535</v>
      </c>
      <c r="N119" s="2" t="s">
        <v>234</v>
      </c>
      <c r="O119" s="2" t="s">
        <v>64</v>
      </c>
    </row>
    <row r="120" spans="1:15" x14ac:dyDescent="0.25">
      <c r="A120" s="2" t="s">
        <v>15</v>
      </c>
      <c r="B120" s="3">
        <v>45811.355949074103</v>
      </c>
      <c r="C120" s="2">
        <v>1110597415</v>
      </c>
      <c r="D120" s="2">
        <v>91188315</v>
      </c>
      <c r="E120" s="2" t="s">
        <v>536</v>
      </c>
      <c r="F120" s="2" t="s">
        <v>537</v>
      </c>
      <c r="G120" s="2" t="s">
        <v>86</v>
      </c>
      <c r="H120" s="2">
        <v>8816020000</v>
      </c>
      <c r="I120" s="2">
        <v>26</v>
      </c>
      <c r="J120" s="2" t="s">
        <v>538</v>
      </c>
      <c r="K120" s="2" t="s">
        <v>539</v>
      </c>
      <c r="L120" s="2" t="s">
        <v>61</v>
      </c>
      <c r="M120" s="2" t="s">
        <v>540</v>
      </c>
      <c r="N120" s="2" t="s">
        <v>63</v>
      </c>
      <c r="O120" s="2" t="s">
        <v>64</v>
      </c>
    </row>
    <row r="121" spans="1:15" x14ac:dyDescent="0.25">
      <c r="A121" t="s">
        <v>15</v>
      </c>
      <c r="B121" s="1">
        <v>45811.356041666702</v>
      </c>
      <c r="C121">
        <v>9281189</v>
      </c>
      <c r="D121">
        <v>2231221</v>
      </c>
      <c r="E121" t="s">
        <v>541</v>
      </c>
      <c r="F121" t="s">
        <v>542</v>
      </c>
      <c r="G121" t="s">
        <v>105</v>
      </c>
      <c r="H121">
        <v>8813320000</v>
      </c>
      <c r="I121">
        <v>73</v>
      </c>
      <c r="J121" t="s">
        <v>543</v>
      </c>
      <c r="K121" t="s">
        <v>544</v>
      </c>
      <c r="L121" t="s">
        <v>410</v>
      </c>
      <c r="M121" t="s">
        <v>545</v>
      </c>
      <c r="N121" t="s">
        <v>412</v>
      </c>
      <c r="O121" t="s">
        <v>413</v>
      </c>
    </row>
    <row r="122" spans="1:15" x14ac:dyDescent="0.25">
      <c r="A122" t="s">
        <v>15</v>
      </c>
      <c r="B122" s="1">
        <v>45811.356099536999</v>
      </c>
      <c r="C122">
        <v>1095934933</v>
      </c>
      <c r="D122">
        <v>1372851</v>
      </c>
      <c r="E122" t="s">
        <v>546</v>
      </c>
      <c r="F122" t="s">
        <v>547</v>
      </c>
      <c r="G122" t="s">
        <v>548</v>
      </c>
      <c r="H122">
        <v>8816010000</v>
      </c>
      <c r="I122">
        <v>31</v>
      </c>
      <c r="J122" t="s">
        <v>549</v>
      </c>
      <c r="K122" t="s">
        <v>550</v>
      </c>
      <c r="L122" t="s">
        <v>264</v>
      </c>
      <c r="M122" t="s">
        <v>551</v>
      </c>
      <c r="N122" t="s">
        <v>266</v>
      </c>
      <c r="O122" t="s">
        <v>24</v>
      </c>
    </row>
    <row r="123" spans="1:15" x14ac:dyDescent="0.25">
      <c r="A123" s="2" t="s">
        <v>15</v>
      </c>
      <c r="B123" s="3">
        <v>45811.356296296297</v>
      </c>
      <c r="C123" s="2">
        <v>49716782</v>
      </c>
      <c r="D123" s="2">
        <v>91931515</v>
      </c>
      <c r="E123" s="2" t="s">
        <v>552</v>
      </c>
      <c r="F123" s="2" t="s">
        <v>553</v>
      </c>
      <c r="G123" s="2" t="s">
        <v>113</v>
      </c>
      <c r="H123" s="2">
        <v>8812010000</v>
      </c>
      <c r="I123" s="2">
        <v>43</v>
      </c>
      <c r="J123" s="2" t="s">
        <v>284</v>
      </c>
      <c r="K123" s="2" t="s">
        <v>285</v>
      </c>
      <c r="L123" s="2" t="s">
        <v>67</v>
      </c>
      <c r="M123" s="2" t="s">
        <v>554</v>
      </c>
      <c r="N123" s="2" t="s">
        <v>69</v>
      </c>
      <c r="O123" s="2" t="s">
        <v>70</v>
      </c>
    </row>
    <row r="124" spans="1:15" x14ac:dyDescent="0.25">
      <c r="A124" t="s">
        <v>15</v>
      </c>
      <c r="B124" s="1">
        <v>45811.356435185196</v>
      </c>
      <c r="C124">
        <v>73157233</v>
      </c>
      <c r="D124">
        <v>90991355</v>
      </c>
      <c r="E124" t="s">
        <v>555</v>
      </c>
      <c r="F124" t="s">
        <v>556</v>
      </c>
      <c r="G124" t="s">
        <v>101</v>
      </c>
      <c r="H124">
        <v>8813060000</v>
      </c>
      <c r="I124">
        <v>53</v>
      </c>
      <c r="J124" t="s">
        <v>51</v>
      </c>
      <c r="K124" t="s">
        <v>52</v>
      </c>
      <c r="L124" t="s">
        <v>410</v>
      </c>
      <c r="M124" t="s">
        <v>557</v>
      </c>
      <c r="N124" t="s">
        <v>412</v>
      </c>
      <c r="O124" t="s">
        <v>413</v>
      </c>
    </row>
    <row r="125" spans="1:15" x14ac:dyDescent="0.25">
      <c r="A125" s="2" t="s">
        <v>15</v>
      </c>
      <c r="B125" s="3">
        <v>45811.356562499997</v>
      </c>
      <c r="C125" s="2">
        <v>63481919</v>
      </c>
      <c r="D125" s="2">
        <v>88361827</v>
      </c>
      <c r="E125" s="2" t="s">
        <v>558</v>
      </c>
      <c r="F125" s="2" t="s">
        <v>559</v>
      </c>
      <c r="G125" s="2" t="s">
        <v>548</v>
      </c>
      <c r="H125" s="2">
        <v>8816010000</v>
      </c>
      <c r="I125" s="2">
        <v>53</v>
      </c>
      <c r="J125" s="2" t="s">
        <v>560</v>
      </c>
      <c r="K125" s="2" t="s">
        <v>561</v>
      </c>
      <c r="L125" s="2" t="s">
        <v>46</v>
      </c>
      <c r="M125" s="2" t="s">
        <v>562</v>
      </c>
      <c r="N125" s="2" t="s">
        <v>77</v>
      </c>
      <c r="O125" s="2" t="s">
        <v>24</v>
      </c>
    </row>
    <row r="126" spans="1:15" x14ac:dyDescent="0.25">
      <c r="A126" t="s">
        <v>15</v>
      </c>
      <c r="B126" s="1">
        <v>45811.3574884259</v>
      </c>
      <c r="C126">
        <v>1047394076</v>
      </c>
      <c r="D126">
        <v>88619153</v>
      </c>
      <c r="E126" t="s">
        <v>563</v>
      </c>
      <c r="F126" t="s">
        <v>564</v>
      </c>
      <c r="G126" t="s">
        <v>548</v>
      </c>
      <c r="H126">
        <v>8816010000</v>
      </c>
      <c r="I126">
        <v>37</v>
      </c>
      <c r="J126" t="s">
        <v>565</v>
      </c>
      <c r="K126" t="s">
        <v>566</v>
      </c>
      <c r="L126" t="s">
        <v>410</v>
      </c>
      <c r="M126" t="s">
        <v>567</v>
      </c>
      <c r="N126" t="s">
        <v>412</v>
      </c>
      <c r="O126" t="s">
        <v>413</v>
      </c>
    </row>
    <row r="127" spans="1:15" x14ac:dyDescent="0.25">
      <c r="A127" s="2" t="s">
        <v>15</v>
      </c>
      <c r="B127" s="3">
        <v>45811.357824074097</v>
      </c>
      <c r="C127" s="2">
        <v>49761069</v>
      </c>
      <c r="D127" s="2">
        <v>91192356</v>
      </c>
      <c r="E127" s="2" t="s">
        <v>568</v>
      </c>
      <c r="F127" s="2" t="s">
        <v>569</v>
      </c>
      <c r="G127" s="2" t="s">
        <v>101</v>
      </c>
      <c r="H127" s="2">
        <v>8813060000</v>
      </c>
      <c r="I127" s="2">
        <v>55</v>
      </c>
      <c r="J127" s="2" t="s">
        <v>570</v>
      </c>
      <c r="K127" s="2" t="s">
        <v>571</v>
      </c>
      <c r="L127" s="2" t="s">
        <v>46</v>
      </c>
      <c r="M127" s="2" t="s">
        <v>572</v>
      </c>
      <c r="N127" s="2" t="s">
        <v>77</v>
      </c>
      <c r="O127" s="2" t="s">
        <v>24</v>
      </c>
    </row>
    <row r="128" spans="1:15" x14ac:dyDescent="0.25">
      <c r="A128" s="2" t="s">
        <v>15</v>
      </c>
      <c r="B128" s="3">
        <v>45811.3582986111</v>
      </c>
      <c r="C128" s="2">
        <v>38236553</v>
      </c>
      <c r="D128" s="2">
        <v>1589237</v>
      </c>
      <c r="E128" s="2" t="s">
        <v>573</v>
      </c>
      <c r="F128" s="2" t="s">
        <v>574</v>
      </c>
      <c r="G128" s="2" t="s">
        <v>113</v>
      </c>
      <c r="H128" s="2">
        <v>8812010000</v>
      </c>
      <c r="I128" s="2">
        <v>68</v>
      </c>
      <c r="J128" s="2" t="s">
        <v>575</v>
      </c>
      <c r="K128" s="2" t="s">
        <v>576</v>
      </c>
      <c r="L128" s="2" t="s">
        <v>61</v>
      </c>
      <c r="M128" s="2" t="s">
        <v>577</v>
      </c>
      <c r="N128" s="2" t="s">
        <v>200</v>
      </c>
      <c r="O128" s="2" t="s">
        <v>64</v>
      </c>
    </row>
    <row r="129" spans="1:15" x14ac:dyDescent="0.25">
      <c r="A129" s="2" t="s">
        <v>15</v>
      </c>
      <c r="B129" s="3">
        <v>45811.3585648148</v>
      </c>
      <c r="C129" s="2">
        <v>42985945</v>
      </c>
      <c r="D129" s="2">
        <v>87902786</v>
      </c>
      <c r="E129" s="2" t="s">
        <v>578</v>
      </c>
      <c r="F129" s="2" t="s">
        <v>579</v>
      </c>
      <c r="G129" s="2" t="s">
        <v>113</v>
      </c>
      <c r="H129" s="2">
        <v>8812010000</v>
      </c>
      <c r="I129" s="2">
        <v>69</v>
      </c>
      <c r="J129" s="2" t="s">
        <v>240</v>
      </c>
      <c r="K129" s="2" t="s">
        <v>241</v>
      </c>
      <c r="L129" s="2" t="s">
        <v>37</v>
      </c>
      <c r="M129" s="2" t="s">
        <v>580</v>
      </c>
      <c r="N129" s="2" t="s">
        <v>39</v>
      </c>
      <c r="O129" s="2" t="s">
        <v>40</v>
      </c>
    </row>
    <row r="130" spans="1:15" x14ac:dyDescent="0.25">
      <c r="A130" t="s">
        <v>15</v>
      </c>
      <c r="B130" s="1">
        <v>45811.359340277799</v>
      </c>
      <c r="C130">
        <v>63560142</v>
      </c>
      <c r="D130">
        <v>92208085</v>
      </c>
      <c r="E130" t="s">
        <v>581</v>
      </c>
      <c r="F130" t="s">
        <v>582</v>
      </c>
      <c r="G130" t="s">
        <v>253</v>
      </c>
      <c r="H130">
        <v>8814010000</v>
      </c>
      <c r="I130">
        <v>40</v>
      </c>
      <c r="J130" t="s">
        <v>583</v>
      </c>
      <c r="K130" t="s">
        <v>584</v>
      </c>
      <c r="L130" t="s">
        <v>21</v>
      </c>
      <c r="M130" t="s">
        <v>585</v>
      </c>
      <c r="N130" t="s">
        <v>469</v>
      </c>
      <c r="O130" t="s">
        <v>24</v>
      </c>
    </row>
    <row r="131" spans="1:15" x14ac:dyDescent="0.25">
      <c r="A131" t="s">
        <v>15</v>
      </c>
      <c r="B131" s="1">
        <v>45811.359351851897</v>
      </c>
      <c r="C131">
        <v>45502342</v>
      </c>
      <c r="D131">
        <v>94705150</v>
      </c>
      <c r="E131" t="s">
        <v>586</v>
      </c>
      <c r="F131" t="s">
        <v>587</v>
      </c>
      <c r="G131" t="s">
        <v>105</v>
      </c>
      <c r="H131">
        <v>8813320000</v>
      </c>
      <c r="I131">
        <v>54</v>
      </c>
      <c r="J131" t="s">
        <v>588</v>
      </c>
      <c r="K131" t="s">
        <v>589</v>
      </c>
      <c r="L131" t="s">
        <v>410</v>
      </c>
      <c r="M131" t="s">
        <v>590</v>
      </c>
      <c r="N131" t="s">
        <v>412</v>
      </c>
      <c r="O131" t="s">
        <v>413</v>
      </c>
    </row>
    <row r="132" spans="1:15" x14ac:dyDescent="0.25">
      <c r="A132" t="s">
        <v>15</v>
      </c>
      <c r="B132" s="1">
        <v>45811.359363425901</v>
      </c>
      <c r="C132">
        <v>37711464</v>
      </c>
      <c r="D132">
        <v>94944901</v>
      </c>
      <c r="E132" t="s">
        <v>591</v>
      </c>
      <c r="F132" t="s">
        <v>592</v>
      </c>
      <c r="G132" t="s">
        <v>113</v>
      </c>
      <c r="H132">
        <v>8812010000</v>
      </c>
      <c r="I132">
        <v>50</v>
      </c>
      <c r="J132" t="s">
        <v>74</v>
      </c>
      <c r="K132" t="s">
        <v>75</v>
      </c>
      <c r="L132" t="s">
        <v>46</v>
      </c>
      <c r="M132" t="s">
        <v>593</v>
      </c>
      <c r="N132" t="s">
        <v>48</v>
      </c>
      <c r="O132" t="s">
        <v>24</v>
      </c>
    </row>
    <row r="133" spans="1:15" x14ac:dyDescent="0.25">
      <c r="A133" s="2" t="s">
        <v>15</v>
      </c>
      <c r="B133" s="3">
        <v>45811.359976851898</v>
      </c>
      <c r="C133" s="2">
        <v>1119150252</v>
      </c>
      <c r="D133" s="2">
        <v>94368172</v>
      </c>
      <c r="E133" s="2" t="s">
        <v>594</v>
      </c>
      <c r="F133" s="2" t="s">
        <v>595</v>
      </c>
      <c r="G133" s="2" t="s">
        <v>596</v>
      </c>
      <c r="H133" s="2">
        <v>8811320000</v>
      </c>
      <c r="I133" s="2">
        <v>20</v>
      </c>
      <c r="J133" s="2" t="s">
        <v>597</v>
      </c>
      <c r="K133" s="2" t="s">
        <v>598</v>
      </c>
      <c r="L133" s="2" t="s">
        <v>37</v>
      </c>
      <c r="M133" s="2" t="s">
        <v>599</v>
      </c>
      <c r="N133" s="2" t="s">
        <v>39</v>
      </c>
      <c r="O133" s="2" t="s">
        <v>40</v>
      </c>
    </row>
    <row r="134" spans="1:15" x14ac:dyDescent="0.25">
      <c r="A134" t="s">
        <v>15</v>
      </c>
      <c r="B134" s="1">
        <v>45811.360057870399</v>
      </c>
      <c r="C134">
        <v>45502342</v>
      </c>
      <c r="D134">
        <v>94705150</v>
      </c>
      <c r="E134" t="s">
        <v>586</v>
      </c>
      <c r="F134" t="s">
        <v>600</v>
      </c>
      <c r="G134" t="s">
        <v>283</v>
      </c>
      <c r="H134">
        <v>8813010000</v>
      </c>
      <c r="I134">
        <v>54</v>
      </c>
      <c r="J134" t="s">
        <v>588</v>
      </c>
      <c r="K134" t="s">
        <v>589</v>
      </c>
      <c r="L134" t="s">
        <v>410</v>
      </c>
      <c r="M134" t="s">
        <v>601</v>
      </c>
      <c r="N134" t="s">
        <v>412</v>
      </c>
      <c r="O134" t="s">
        <v>413</v>
      </c>
    </row>
    <row r="135" spans="1:15" x14ac:dyDescent="0.25">
      <c r="A135" t="s">
        <v>15</v>
      </c>
      <c r="B135" s="1">
        <v>45811.360567129603</v>
      </c>
      <c r="C135">
        <v>28210318</v>
      </c>
      <c r="D135">
        <v>89315079</v>
      </c>
      <c r="E135" t="s">
        <v>602</v>
      </c>
      <c r="F135" t="s">
        <v>603</v>
      </c>
      <c r="G135" t="s">
        <v>604</v>
      </c>
      <c r="H135">
        <v>8814020000</v>
      </c>
      <c r="I135">
        <v>77</v>
      </c>
      <c r="J135" t="s">
        <v>284</v>
      </c>
      <c r="K135" t="s">
        <v>285</v>
      </c>
      <c r="L135" t="s">
        <v>21</v>
      </c>
      <c r="M135" t="s">
        <v>605</v>
      </c>
      <c r="N135" t="s">
        <v>469</v>
      </c>
      <c r="O135" t="s">
        <v>24</v>
      </c>
    </row>
    <row r="136" spans="1:15" x14ac:dyDescent="0.25">
      <c r="A136" t="s">
        <v>15</v>
      </c>
      <c r="B136" s="1">
        <v>45811.360798611102</v>
      </c>
      <c r="C136">
        <v>63316196</v>
      </c>
      <c r="D136">
        <v>1299296</v>
      </c>
      <c r="E136" t="s">
        <v>606</v>
      </c>
      <c r="F136" t="s">
        <v>607</v>
      </c>
      <c r="G136" t="s">
        <v>73</v>
      </c>
      <c r="H136">
        <v>8813020000</v>
      </c>
      <c r="I136">
        <v>62</v>
      </c>
      <c r="J136" t="s">
        <v>608</v>
      </c>
      <c r="K136" t="s">
        <v>609</v>
      </c>
      <c r="L136" t="s">
        <v>46</v>
      </c>
      <c r="M136" t="s">
        <v>610</v>
      </c>
      <c r="N136" t="s">
        <v>48</v>
      </c>
      <c r="O136" t="s">
        <v>24</v>
      </c>
    </row>
    <row r="137" spans="1:15" x14ac:dyDescent="0.25">
      <c r="A137" t="s">
        <v>15</v>
      </c>
      <c r="B137" s="1">
        <v>45811.361296296302</v>
      </c>
      <c r="C137">
        <v>37657516</v>
      </c>
      <c r="D137">
        <v>91427031</v>
      </c>
      <c r="E137" t="s">
        <v>611</v>
      </c>
      <c r="F137" t="s">
        <v>612</v>
      </c>
      <c r="G137" t="s">
        <v>253</v>
      </c>
      <c r="H137">
        <v>8814010000</v>
      </c>
      <c r="I137">
        <v>57</v>
      </c>
      <c r="J137" t="s">
        <v>613</v>
      </c>
      <c r="K137" t="s">
        <v>614</v>
      </c>
      <c r="L137" t="s">
        <v>21</v>
      </c>
      <c r="M137" t="s">
        <v>615</v>
      </c>
      <c r="N137" t="s">
        <v>469</v>
      </c>
      <c r="O137" t="s">
        <v>24</v>
      </c>
    </row>
    <row r="138" spans="1:15" x14ac:dyDescent="0.25">
      <c r="A138" t="s">
        <v>15</v>
      </c>
      <c r="B138" s="1">
        <v>45811.361331018503</v>
      </c>
      <c r="C138">
        <v>1098647642</v>
      </c>
      <c r="D138">
        <v>87303592</v>
      </c>
      <c r="E138" t="s">
        <v>616</v>
      </c>
      <c r="F138" t="s">
        <v>617</v>
      </c>
      <c r="G138" t="s">
        <v>34</v>
      </c>
      <c r="H138">
        <v>8813050000</v>
      </c>
      <c r="I138">
        <v>37</v>
      </c>
      <c r="J138" t="s">
        <v>240</v>
      </c>
      <c r="K138" t="s">
        <v>241</v>
      </c>
      <c r="L138" t="s">
        <v>264</v>
      </c>
      <c r="M138" t="s">
        <v>618</v>
      </c>
      <c r="N138" t="s">
        <v>347</v>
      </c>
      <c r="O138" t="s">
        <v>24</v>
      </c>
    </row>
    <row r="139" spans="1:15" x14ac:dyDescent="0.25">
      <c r="A139" s="2" t="s">
        <v>15</v>
      </c>
      <c r="B139" s="3">
        <v>45811.361643518503</v>
      </c>
      <c r="C139" s="2">
        <v>24717232</v>
      </c>
      <c r="D139" s="2">
        <v>94719977</v>
      </c>
      <c r="E139" s="2" t="s">
        <v>619</v>
      </c>
      <c r="F139" s="2" t="s">
        <v>620</v>
      </c>
      <c r="G139" s="2" t="s">
        <v>34</v>
      </c>
      <c r="H139" s="2">
        <v>8813050000</v>
      </c>
      <c r="I139" s="2">
        <v>42</v>
      </c>
      <c r="J139" s="2" t="s">
        <v>51</v>
      </c>
      <c r="K139" s="2" t="s">
        <v>52</v>
      </c>
      <c r="L139" s="2" t="s">
        <v>61</v>
      </c>
      <c r="M139" s="2" t="s">
        <v>621</v>
      </c>
      <c r="N139" s="2" t="s">
        <v>63</v>
      </c>
      <c r="O139" s="2" t="s">
        <v>64</v>
      </c>
    </row>
    <row r="140" spans="1:15" x14ac:dyDescent="0.25">
      <c r="A140" s="2" t="s">
        <v>15</v>
      </c>
      <c r="B140" s="3">
        <v>45811.362581018497</v>
      </c>
      <c r="C140" s="2">
        <v>1110502541</v>
      </c>
      <c r="D140" s="2">
        <v>90211007</v>
      </c>
      <c r="E140" s="2" t="s">
        <v>622</v>
      </c>
      <c r="F140" s="2" t="s">
        <v>623</v>
      </c>
      <c r="G140" s="2" t="s">
        <v>624</v>
      </c>
      <c r="H140" s="2">
        <v>8815100000</v>
      </c>
      <c r="I140" s="2">
        <v>34</v>
      </c>
      <c r="J140" s="2" t="s">
        <v>625</v>
      </c>
      <c r="K140" s="2" t="s">
        <v>626</v>
      </c>
      <c r="L140" s="2" t="s">
        <v>61</v>
      </c>
      <c r="M140" s="2" t="s">
        <v>627</v>
      </c>
      <c r="N140" s="2" t="s">
        <v>200</v>
      </c>
      <c r="O140" s="2" t="s">
        <v>64</v>
      </c>
    </row>
    <row r="141" spans="1:15" x14ac:dyDescent="0.25">
      <c r="A141" s="2" t="s">
        <v>15</v>
      </c>
      <c r="B141" s="3">
        <v>45811.363495370402</v>
      </c>
      <c r="C141" s="2">
        <v>28927038</v>
      </c>
      <c r="D141" s="2">
        <v>405690</v>
      </c>
      <c r="E141" s="2" t="s">
        <v>628</v>
      </c>
      <c r="F141" s="2" t="s">
        <v>629</v>
      </c>
      <c r="G141" s="2" t="s">
        <v>105</v>
      </c>
      <c r="H141" s="2">
        <v>8813320000</v>
      </c>
      <c r="I141" s="2">
        <v>70</v>
      </c>
      <c r="J141" s="2" t="s">
        <v>114</v>
      </c>
      <c r="K141" s="2" t="s">
        <v>115</v>
      </c>
      <c r="L141" s="2" t="s">
        <v>61</v>
      </c>
      <c r="M141" s="2" t="s">
        <v>630</v>
      </c>
      <c r="N141" s="2" t="s">
        <v>63</v>
      </c>
      <c r="O141" s="2" t="s">
        <v>64</v>
      </c>
    </row>
    <row r="142" spans="1:15" x14ac:dyDescent="0.25">
      <c r="A142" t="s">
        <v>15</v>
      </c>
      <c r="B142" s="1">
        <v>45811.364224536999</v>
      </c>
      <c r="C142">
        <v>37333382</v>
      </c>
      <c r="D142">
        <v>88242355</v>
      </c>
      <c r="E142" t="s">
        <v>631</v>
      </c>
      <c r="F142" t="s">
        <v>632</v>
      </c>
      <c r="G142" t="s">
        <v>73</v>
      </c>
      <c r="H142">
        <v>8813020000</v>
      </c>
      <c r="I142">
        <v>50</v>
      </c>
      <c r="J142" t="s">
        <v>74</v>
      </c>
      <c r="K142" t="s">
        <v>75</v>
      </c>
      <c r="L142" t="s">
        <v>46</v>
      </c>
      <c r="M142" t="s">
        <v>633</v>
      </c>
      <c r="N142" t="s">
        <v>48</v>
      </c>
      <c r="O142" t="s">
        <v>24</v>
      </c>
    </row>
    <row r="143" spans="1:15" x14ac:dyDescent="0.25">
      <c r="A143" s="2" t="s">
        <v>15</v>
      </c>
      <c r="B143" s="3">
        <v>45811.364340277803</v>
      </c>
      <c r="C143" s="2">
        <v>93358236</v>
      </c>
      <c r="D143" s="2">
        <v>92074248</v>
      </c>
      <c r="E143" s="2" t="s">
        <v>634</v>
      </c>
      <c r="F143" s="2" t="s">
        <v>635</v>
      </c>
      <c r="G143" s="2" t="s">
        <v>105</v>
      </c>
      <c r="H143" s="2">
        <v>8813320000</v>
      </c>
      <c r="I143" s="2">
        <v>61</v>
      </c>
      <c r="J143" s="2" t="s">
        <v>636</v>
      </c>
      <c r="K143" s="2" t="s">
        <v>637</v>
      </c>
      <c r="L143" s="2" t="s">
        <v>61</v>
      </c>
      <c r="M143" s="2" t="s">
        <v>638</v>
      </c>
      <c r="N143" s="2" t="s">
        <v>63</v>
      </c>
      <c r="O143" s="2" t="s">
        <v>64</v>
      </c>
    </row>
    <row r="144" spans="1:15" x14ac:dyDescent="0.25">
      <c r="A144" s="2" t="s">
        <v>15</v>
      </c>
      <c r="B144" s="3">
        <v>45811.364537037</v>
      </c>
      <c r="C144" s="2">
        <v>28533001</v>
      </c>
      <c r="D144" s="2">
        <v>1750198</v>
      </c>
      <c r="E144" s="2" t="s">
        <v>639</v>
      </c>
      <c r="F144" s="2" t="s">
        <v>640</v>
      </c>
      <c r="G144" s="2" t="s">
        <v>604</v>
      </c>
      <c r="H144" s="2">
        <v>8814020000</v>
      </c>
      <c r="I144" s="2">
        <v>80</v>
      </c>
      <c r="J144" s="2" t="s">
        <v>641</v>
      </c>
      <c r="K144" s="2" t="s">
        <v>642</v>
      </c>
      <c r="L144" s="2" t="s">
        <v>61</v>
      </c>
      <c r="M144" s="2" t="s">
        <v>643</v>
      </c>
      <c r="N144" s="2" t="s">
        <v>234</v>
      </c>
      <c r="O144" s="2" t="s">
        <v>64</v>
      </c>
    </row>
    <row r="145" spans="1:15" x14ac:dyDescent="0.25">
      <c r="A145" s="2" t="s">
        <v>15</v>
      </c>
      <c r="B145" s="3">
        <v>45811.364722222199</v>
      </c>
      <c r="C145" s="2">
        <v>40670395</v>
      </c>
      <c r="D145" s="2">
        <v>93529351</v>
      </c>
      <c r="E145" s="2" t="s">
        <v>644</v>
      </c>
      <c r="F145" s="2" t="s">
        <v>645</v>
      </c>
      <c r="G145" s="2" t="s">
        <v>230</v>
      </c>
      <c r="H145" s="2">
        <v>8814320000</v>
      </c>
      <c r="I145" s="2">
        <v>40</v>
      </c>
      <c r="J145" s="2" t="s">
        <v>19</v>
      </c>
      <c r="K145" s="2" t="s">
        <v>20</v>
      </c>
      <c r="L145" s="2" t="s">
        <v>61</v>
      </c>
      <c r="M145" s="2" t="s">
        <v>646</v>
      </c>
      <c r="N145" s="2" t="s">
        <v>234</v>
      </c>
      <c r="O145" s="2" t="s">
        <v>64</v>
      </c>
    </row>
    <row r="146" spans="1:15" x14ac:dyDescent="0.25">
      <c r="A146" t="s">
        <v>15</v>
      </c>
      <c r="B146" s="1">
        <v>45811.365532407399</v>
      </c>
      <c r="C146">
        <v>37550021</v>
      </c>
      <c r="D146">
        <v>92114623</v>
      </c>
      <c r="E146" t="s">
        <v>647</v>
      </c>
      <c r="F146" t="s">
        <v>648</v>
      </c>
      <c r="G146" t="s">
        <v>43</v>
      </c>
      <c r="H146">
        <v>8811410000</v>
      </c>
      <c r="I146">
        <v>43</v>
      </c>
      <c r="J146" t="s">
        <v>430</v>
      </c>
      <c r="K146" t="s">
        <v>431</v>
      </c>
      <c r="L146" t="s">
        <v>264</v>
      </c>
      <c r="M146" t="s">
        <v>649</v>
      </c>
      <c r="N146" t="s">
        <v>266</v>
      </c>
      <c r="O146" t="s">
        <v>24</v>
      </c>
    </row>
    <row r="147" spans="1:15" x14ac:dyDescent="0.25">
      <c r="A147" s="2" t="s">
        <v>15</v>
      </c>
      <c r="B147" s="3">
        <v>45811.366203703699</v>
      </c>
      <c r="C147" s="2">
        <v>1107993470</v>
      </c>
      <c r="D147" s="2">
        <v>94752003</v>
      </c>
      <c r="E147" s="2" t="s">
        <v>650</v>
      </c>
      <c r="F147" s="2" t="s">
        <v>651</v>
      </c>
      <c r="G147" s="2" t="s">
        <v>624</v>
      </c>
      <c r="H147" s="2">
        <v>8815100000</v>
      </c>
      <c r="I147" s="2">
        <v>0</v>
      </c>
      <c r="J147" s="2" t="s">
        <v>652</v>
      </c>
      <c r="K147" s="2" t="s">
        <v>653</v>
      </c>
      <c r="L147" s="2" t="s">
        <v>61</v>
      </c>
      <c r="M147" s="2" t="s">
        <v>654</v>
      </c>
      <c r="N147" s="2" t="s">
        <v>200</v>
      </c>
      <c r="O147" s="2" t="s">
        <v>64</v>
      </c>
    </row>
    <row r="148" spans="1:15" x14ac:dyDescent="0.25">
      <c r="A148" t="s">
        <v>15</v>
      </c>
      <c r="B148" s="1">
        <v>45811.3667361111</v>
      </c>
      <c r="C148">
        <v>1098748047</v>
      </c>
      <c r="D148">
        <v>89314578</v>
      </c>
      <c r="E148" t="s">
        <v>655</v>
      </c>
      <c r="F148" t="s">
        <v>656</v>
      </c>
      <c r="G148" t="s">
        <v>253</v>
      </c>
      <c r="H148">
        <v>8814010000</v>
      </c>
      <c r="I148">
        <v>31</v>
      </c>
      <c r="J148" t="s">
        <v>657</v>
      </c>
      <c r="K148" t="s">
        <v>658</v>
      </c>
      <c r="L148" t="s">
        <v>21</v>
      </c>
      <c r="M148" t="s">
        <v>659</v>
      </c>
      <c r="N148" t="s">
        <v>469</v>
      </c>
      <c r="O148" t="s">
        <v>24</v>
      </c>
    </row>
    <row r="149" spans="1:15" x14ac:dyDescent="0.25">
      <c r="A149" s="2" t="s">
        <v>15</v>
      </c>
      <c r="B149" s="3">
        <v>45811.367557870399</v>
      </c>
      <c r="C149" s="2">
        <v>28912165</v>
      </c>
      <c r="D149" s="2">
        <v>6938483</v>
      </c>
      <c r="E149" s="2" t="s">
        <v>660</v>
      </c>
      <c r="F149" s="2" t="s">
        <v>661</v>
      </c>
      <c r="G149" s="2" t="s">
        <v>34</v>
      </c>
      <c r="H149" s="2">
        <v>8813050000</v>
      </c>
      <c r="I149" s="2">
        <v>82</v>
      </c>
      <c r="J149" s="2" t="s">
        <v>662</v>
      </c>
      <c r="K149" s="2" t="s">
        <v>663</v>
      </c>
      <c r="L149" s="2" t="s">
        <v>61</v>
      </c>
      <c r="M149" s="2" t="s">
        <v>664</v>
      </c>
      <c r="N149" s="2" t="s">
        <v>63</v>
      </c>
      <c r="O149" s="2" t="s">
        <v>64</v>
      </c>
    </row>
    <row r="150" spans="1:15" x14ac:dyDescent="0.25">
      <c r="A150" s="2" t="s">
        <v>15</v>
      </c>
      <c r="B150" s="3">
        <v>45811.367766203701</v>
      </c>
      <c r="C150" s="2">
        <v>28912165</v>
      </c>
      <c r="D150" s="2">
        <v>6938483</v>
      </c>
      <c r="E150" s="2" t="s">
        <v>660</v>
      </c>
      <c r="F150" s="2" t="s">
        <v>665</v>
      </c>
      <c r="G150" s="2" t="s">
        <v>105</v>
      </c>
      <c r="H150" s="2">
        <v>8813320000</v>
      </c>
      <c r="I150" s="2">
        <v>82</v>
      </c>
      <c r="J150" s="2" t="s">
        <v>662</v>
      </c>
      <c r="K150" s="2" t="s">
        <v>663</v>
      </c>
      <c r="L150" s="2" t="s">
        <v>61</v>
      </c>
      <c r="M150" s="2" t="s">
        <v>666</v>
      </c>
      <c r="N150" s="2" t="s">
        <v>63</v>
      </c>
      <c r="O150" s="2" t="s">
        <v>64</v>
      </c>
    </row>
    <row r="151" spans="1:15" x14ac:dyDescent="0.25">
      <c r="A151" t="s">
        <v>15</v>
      </c>
      <c r="B151" s="1">
        <v>45811.3679513889</v>
      </c>
      <c r="C151">
        <v>63321022</v>
      </c>
      <c r="D151">
        <v>2472692</v>
      </c>
      <c r="E151" t="s">
        <v>667</v>
      </c>
      <c r="F151" t="s">
        <v>668</v>
      </c>
      <c r="G151" t="s">
        <v>101</v>
      </c>
      <c r="H151">
        <v>8813060000</v>
      </c>
      <c r="I151">
        <v>59</v>
      </c>
      <c r="J151" t="s">
        <v>669</v>
      </c>
      <c r="K151" t="s">
        <v>670</v>
      </c>
      <c r="L151" t="s">
        <v>264</v>
      </c>
      <c r="M151" t="s">
        <v>671</v>
      </c>
      <c r="N151" t="s">
        <v>347</v>
      </c>
      <c r="O151" t="s">
        <v>24</v>
      </c>
    </row>
    <row r="152" spans="1:15" x14ac:dyDescent="0.25">
      <c r="A152" t="s">
        <v>15</v>
      </c>
      <c r="B152" s="1">
        <v>45811.368958333303</v>
      </c>
      <c r="C152">
        <v>80578248</v>
      </c>
      <c r="D152">
        <v>91386830</v>
      </c>
      <c r="E152" t="s">
        <v>672</v>
      </c>
      <c r="F152" t="s">
        <v>673</v>
      </c>
      <c r="G152" t="s">
        <v>283</v>
      </c>
      <c r="H152">
        <v>8813010000</v>
      </c>
      <c r="I152">
        <v>45</v>
      </c>
      <c r="J152" t="s">
        <v>674</v>
      </c>
      <c r="K152" t="s">
        <v>675</v>
      </c>
      <c r="L152" t="s">
        <v>264</v>
      </c>
      <c r="M152" t="s">
        <v>676</v>
      </c>
      <c r="N152" t="s">
        <v>266</v>
      </c>
      <c r="O152" t="s">
        <v>24</v>
      </c>
    </row>
    <row r="153" spans="1:15" x14ac:dyDescent="0.25">
      <c r="A153" t="s">
        <v>15</v>
      </c>
      <c r="B153" s="1">
        <v>45811.369108796302</v>
      </c>
      <c r="C153">
        <v>1097304349</v>
      </c>
      <c r="D153">
        <v>90807700</v>
      </c>
      <c r="E153" t="s">
        <v>677</v>
      </c>
      <c r="F153" t="s">
        <v>678</v>
      </c>
      <c r="G153" t="s">
        <v>596</v>
      </c>
      <c r="H153">
        <v>8811320000</v>
      </c>
      <c r="I153">
        <v>15</v>
      </c>
      <c r="J153" t="s">
        <v>679</v>
      </c>
      <c r="K153" t="s">
        <v>680</v>
      </c>
      <c r="L153" t="s">
        <v>46</v>
      </c>
      <c r="M153" t="s">
        <v>681</v>
      </c>
      <c r="N153" t="s">
        <v>48</v>
      </c>
      <c r="O153" t="s">
        <v>24</v>
      </c>
    </row>
    <row r="154" spans="1:15" x14ac:dyDescent="0.25">
      <c r="A154" s="2" t="s">
        <v>15</v>
      </c>
      <c r="B154" s="3">
        <v>45811.369131944499</v>
      </c>
      <c r="C154" s="2">
        <v>1081786927</v>
      </c>
      <c r="D154" s="2">
        <v>10959688</v>
      </c>
      <c r="E154" s="2" t="s">
        <v>682</v>
      </c>
      <c r="F154" s="2" t="s">
        <v>683</v>
      </c>
      <c r="G154" s="2" t="s">
        <v>253</v>
      </c>
      <c r="H154" s="2">
        <v>8814010000</v>
      </c>
      <c r="I154" s="2">
        <v>44</v>
      </c>
      <c r="J154" s="2" t="s">
        <v>74</v>
      </c>
      <c r="K154" s="2" t="s">
        <v>75</v>
      </c>
      <c r="L154" s="2" t="s">
        <v>61</v>
      </c>
      <c r="M154" s="2" t="s">
        <v>684</v>
      </c>
      <c r="N154" s="2" t="s">
        <v>234</v>
      </c>
      <c r="O154" s="2" t="s">
        <v>64</v>
      </c>
    </row>
    <row r="155" spans="1:15" x14ac:dyDescent="0.25">
      <c r="A155" t="s">
        <v>15</v>
      </c>
      <c r="B155" s="1">
        <v>45811.369629629597</v>
      </c>
      <c r="C155">
        <v>63358790</v>
      </c>
      <c r="D155">
        <v>1292619</v>
      </c>
      <c r="E155" t="s">
        <v>685</v>
      </c>
      <c r="F155" t="s">
        <v>686</v>
      </c>
      <c r="G155" t="s">
        <v>113</v>
      </c>
      <c r="H155">
        <v>8812010000</v>
      </c>
      <c r="I155">
        <v>54</v>
      </c>
      <c r="J155" t="s">
        <v>74</v>
      </c>
      <c r="K155" t="s">
        <v>75</v>
      </c>
      <c r="L155" t="s">
        <v>46</v>
      </c>
      <c r="M155" t="s">
        <v>687</v>
      </c>
      <c r="N155" t="s">
        <v>48</v>
      </c>
      <c r="O155" t="s">
        <v>24</v>
      </c>
    </row>
    <row r="156" spans="1:15" x14ac:dyDescent="0.25">
      <c r="A156" t="s">
        <v>15</v>
      </c>
      <c r="B156" s="1">
        <v>45811.370208333297</v>
      </c>
      <c r="C156">
        <v>63494551</v>
      </c>
      <c r="D156">
        <v>1265352</v>
      </c>
      <c r="E156" t="s">
        <v>688</v>
      </c>
      <c r="F156" t="s">
        <v>689</v>
      </c>
      <c r="G156" t="s">
        <v>73</v>
      </c>
      <c r="H156">
        <v>8813020000</v>
      </c>
      <c r="I156">
        <v>51</v>
      </c>
      <c r="J156" t="s">
        <v>147</v>
      </c>
      <c r="K156" t="s">
        <v>148</v>
      </c>
      <c r="L156" t="s">
        <v>264</v>
      </c>
      <c r="M156" t="s">
        <v>690</v>
      </c>
      <c r="N156" t="s">
        <v>347</v>
      </c>
      <c r="O156" t="s">
        <v>24</v>
      </c>
    </row>
    <row r="157" spans="1:15" x14ac:dyDescent="0.25">
      <c r="A157" s="2" t="s">
        <v>15</v>
      </c>
      <c r="B157" s="3">
        <v>45811.370636574102</v>
      </c>
      <c r="C157" s="2">
        <v>14229508</v>
      </c>
      <c r="D157" s="2">
        <v>2027412</v>
      </c>
      <c r="E157" s="2" t="s">
        <v>691</v>
      </c>
      <c r="F157" s="2" t="s">
        <v>692</v>
      </c>
      <c r="G157" s="2" t="s">
        <v>43</v>
      </c>
      <c r="H157" s="2">
        <v>8811410000</v>
      </c>
      <c r="I157" s="2">
        <v>68</v>
      </c>
      <c r="J157" s="2" t="s">
        <v>114</v>
      </c>
      <c r="K157" s="2" t="s">
        <v>115</v>
      </c>
      <c r="L157" s="2" t="s">
        <v>61</v>
      </c>
      <c r="M157" s="2" t="s">
        <v>693</v>
      </c>
      <c r="N157" s="2" t="s">
        <v>63</v>
      </c>
      <c r="O157" s="2" t="s">
        <v>64</v>
      </c>
    </row>
    <row r="158" spans="1:15" x14ac:dyDescent="0.25">
      <c r="A158" s="2" t="s">
        <v>15</v>
      </c>
      <c r="B158" s="3">
        <v>45811.370949074102</v>
      </c>
      <c r="C158" s="2">
        <v>65773674</v>
      </c>
      <c r="D158" s="2">
        <v>785439</v>
      </c>
      <c r="E158" s="2" t="s">
        <v>694</v>
      </c>
      <c r="F158" s="2" t="s">
        <v>695</v>
      </c>
      <c r="G158" s="2" t="s">
        <v>596</v>
      </c>
      <c r="H158" s="2">
        <v>8811320000</v>
      </c>
      <c r="I158" s="2">
        <v>48</v>
      </c>
      <c r="J158" s="2" t="s">
        <v>696</v>
      </c>
      <c r="K158" s="2" t="s">
        <v>697</v>
      </c>
      <c r="L158" s="2" t="s">
        <v>61</v>
      </c>
      <c r="M158" s="2" t="s">
        <v>698</v>
      </c>
      <c r="N158" s="2" t="s">
        <v>200</v>
      </c>
      <c r="O158" s="2" t="s">
        <v>64</v>
      </c>
    </row>
    <row r="159" spans="1:15" x14ac:dyDescent="0.25">
      <c r="A159" t="s">
        <v>15</v>
      </c>
      <c r="B159" s="1">
        <v>45811.373668981498</v>
      </c>
      <c r="C159">
        <v>91252976</v>
      </c>
      <c r="D159">
        <v>2888719</v>
      </c>
      <c r="E159" t="s">
        <v>699</v>
      </c>
      <c r="F159" t="s">
        <v>700</v>
      </c>
      <c r="G159" t="s">
        <v>105</v>
      </c>
      <c r="H159">
        <v>8813320000</v>
      </c>
      <c r="I159">
        <v>58</v>
      </c>
      <c r="J159" t="s">
        <v>59</v>
      </c>
      <c r="K159" t="s">
        <v>60</v>
      </c>
      <c r="L159" t="s">
        <v>46</v>
      </c>
      <c r="M159" t="s">
        <v>701</v>
      </c>
      <c r="N159" t="s">
        <v>48</v>
      </c>
      <c r="O159" t="s">
        <v>24</v>
      </c>
    </row>
    <row r="160" spans="1:15" x14ac:dyDescent="0.25">
      <c r="A160" s="2" t="s">
        <v>15</v>
      </c>
      <c r="B160" s="3">
        <v>45811.375115740702</v>
      </c>
      <c r="C160" s="2">
        <v>1222216105</v>
      </c>
      <c r="D160" s="2">
        <v>93605195</v>
      </c>
      <c r="E160" s="2" t="s">
        <v>702</v>
      </c>
      <c r="F160" s="2" t="s">
        <v>703</v>
      </c>
      <c r="G160" s="2" t="s">
        <v>105</v>
      </c>
      <c r="H160" s="2">
        <v>8813320000</v>
      </c>
      <c r="I160" s="2">
        <v>8</v>
      </c>
      <c r="J160" s="2" t="s">
        <v>704</v>
      </c>
      <c r="K160" s="2" t="s">
        <v>705</v>
      </c>
      <c r="L160" s="2" t="s">
        <v>53</v>
      </c>
      <c r="M160" s="2" t="s">
        <v>706</v>
      </c>
      <c r="N160" s="2" t="s">
        <v>55</v>
      </c>
      <c r="O160" s="2" t="s">
        <v>56</v>
      </c>
    </row>
    <row r="161" spans="1:15" x14ac:dyDescent="0.25">
      <c r="A161" t="s">
        <v>15</v>
      </c>
      <c r="B161" s="1">
        <v>45811.375520833302</v>
      </c>
      <c r="C161">
        <v>1102849115</v>
      </c>
      <c r="D161">
        <v>92191667</v>
      </c>
      <c r="E161" t="s">
        <v>707</v>
      </c>
      <c r="F161" t="s">
        <v>708</v>
      </c>
      <c r="G161" t="s">
        <v>230</v>
      </c>
      <c r="H161">
        <v>8814320000</v>
      </c>
      <c r="I161">
        <v>32</v>
      </c>
      <c r="J161" t="s">
        <v>709</v>
      </c>
      <c r="K161" t="s">
        <v>710</v>
      </c>
      <c r="L161" t="s">
        <v>21</v>
      </c>
      <c r="M161" t="s">
        <v>711</v>
      </c>
      <c r="N161" t="s">
        <v>469</v>
      </c>
      <c r="O161" t="s">
        <v>24</v>
      </c>
    </row>
    <row r="162" spans="1:15" x14ac:dyDescent="0.25">
      <c r="A162" s="2" t="s">
        <v>15</v>
      </c>
      <c r="B162" s="3">
        <v>45811.375729166699</v>
      </c>
      <c r="C162" s="2">
        <v>1110457103</v>
      </c>
      <c r="D162" s="2">
        <v>90879152</v>
      </c>
      <c r="E162" s="2" t="s">
        <v>712</v>
      </c>
      <c r="F162" s="2" t="s">
        <v>713</v>
      </c>
      <c r="G162" s="2" t="s">
        <v>624</v>
      </c>
      <c r="H162" s="2">
        <v>8815100000</v>
      </c>
      <c r="I162" s="2">
        <v>38</v>
      </c>
      <c r="J162" s="2" t="s">
        <v>714</v>
      </c>
      <c r="K162" s="2" t="s">
        <v>715</v>
      </c>
      <c r="L162" s="2" t="s">
        <v>61</v>
      </c>
      <c r="M162" s="2" t="s">
        <v>716</v>
      </c>
      <c r="N162" s="2" t="s">
        <v>63</v>
      </c>
      <c r="O162" s="2" t="s">
        <v>64</v>
      </c>
    </row>
    <row r="163" spans="1:15" x14ac:dyDescent="0.25">
      <c r="A163" s="2" t="s">
        <v>15</v>
      </c>
      <c r="B163" s="3">
        <v>45811.376030092601</v>
      </c>
      <c r="C163" s="2">
        <v>20879501</v>
      </c>
      <c r="D163" s="2">
        <v>90306214</v>
      </c>
      <c r="E163" s="2" t="s">
        <v>717</v>
      </c>
      <c r="F163" s="2" t="s">
        <v>718</v>
      </c>
      <c r="G163" s="2" t="s">
        <v>113</v>
      </c>
      <c r="H163" s="2">
        <v>8812010000</v>
      </c>
      <c r="I163" s="2">
        <v>42</v>
      </c>
      <c r="J163" s="2" t="s">
        <v>719</v>
      </c>
      <c r="K163" s="2" t="s">
        <v>720</v>
      </c>
      <c r="L163" s="2" t="s">
        <v>61</v>
      </c>
      <c r="M163" s="2" t="s">
        <v>721</v>
      </c>
      <c r="N163" s="2" t="s">
        <v>200</v>
      </c>
      <c r="O163" s="2" t="s">
        <v>64</v>
      </c>
    </row>
    <row r="164" spans="1:15" x14ac:dyDescent="0.25">
      <c r="A164" s="2" t="s">
        <v>15</v>
      </c>
      <c r="B164" s="3">
        <v>45811.376053240703</v>
      </c>
      <c r="C164" s="2">
        <v>1110458821</v>
      </c>
      <c r="D164" s="2">
        <v>89137404</v>
      </c>
      <c r="E164" s="2" t="s">
        <v>722</v>
      </c>
      <c r="F164" s="2" t="s">
        <v>723</v>
      </c>
      <c r="G164" s="2" t="s">
        <v>283</v>
      </c>
      <c r="H164" s="2">
        <v>8813010000</v>
      </c>
      <c r="I164" s="2">
        <v>39</v>
      </c>
      <c r="J164" s="2" t="s">
        <v>59</v>
      </c>
      <c r="K164" s="2" t="s">
        <v>60</v>
      </c>
      <c r="L164" s="2" t="s">
        <v>61</v>
      </c>
      <c r="M164" s="2" t="s">
        <v>724</v>
      </c>
      <c r="N164" s="2" t="s">
        <v>63</v>
      </c>
      <c r="O164" s="2" t="s">
        <v>64</v>
      </c>
    </row>
    <row r="165" spans="1:15" x14ac:dyDescent="0.25">
      <c r="A165" s="2" t="s">
        <v>15</v>
      </c>
      <c r="B165" s="3">
        <v>45811.376400462999</v>
      </c>
      <c r="C165" s="2">
        <v>42968602</v>
      </c>
      <c r="D165" s="2">
        <v>93203321</v>
      </c>
      <c r="E165" s="2" t="s">
        <v>725</v>
      </c>
      <c r="F165" s="2" t="s">
        <v>726</v>
      </c>
      <c r="G165" s="2" t="s">
        <v>105</v>
      </c>
      <c r="H165" s="2">
        <v>8813320000</v>
      </c>
      <c r="I165" s="2">
        <v>68</v>
      </c>
      <c r="J165" s="2" t="s">
        <v>59</v>
      </c>
      <c r="K165" s="2" t="s">
        <v>60</v>
      </c>
      <c r="L165" s="2" t="s">
        <v>37</v>
      </c>
      <c r="M165" s="2" t="s">
        <v>727</v>
      </c>
      <c r="N165" s="2" t="s">
        <v>39</v>
      </c>
      <c r="O165" s="2" t="s">
        <v>40</v>
      </c>
    </row>
    <row r="166" spans="1:15" x14ac:dyDescent="0.25">
      <c r="A166" s="2" t="s">
        <v>15</v>
      </c>
      <c r="B166" s="3">
        <v>45811.377048611103</v>
      </c>
      <c r="C166" s="2">
        <v>1066868959</v>
      </c>
      <c r="D166" s="2">
        <v>90849506</v>
      </c>
      <c r="E166" s="2" t="s">
        <v>728</v>
      </c>
      <c r="F166" s="2" t="s">
        <v>729</v>
      </c>
      <c r="G166" s="2" t="s">
        <v>113</v>
      </c>
      <c r="H166" s="2">
        <v>8812010000</v>
      </c>
      <c r="I166" s="2">
        <v>19</v>
      </c>
      <c r="J166" s="2" t="s">
        <v>719</v>
      </c>
      <c r="K166" s="2" t="s">
        <v>720</v>
      </c>
      <c r="L166" s="2" t="s">
        <v>67</v>
      </c>
      <c r="M166" s="2" t="s">
        <v>730</v>
      </c>
      <c r="N166" s="2" t="s">
        <v>69</v>
      </c>
      <c r="O166" s="2" t="s">
        <v>70</v>
      </c>
    </row>
    <row r="167" spans="1:15" x14ac:dyDescent="0.25">
      <c r="A167" t="s">
        <v>15</v>
      </c>
      <c r="B167" s="1">
        <v>45811.377175925903</v>
      </c>
      <c r="C167">
        <v>63311307</v>
      </c>
      <c r="D167">
        <v>1315321</v>
      </c>
      <c r="E167" t="s">
        <v>731</v>
      </c>
      <c r="F167" t="s">
        <v>732</v>
      </c>
      <c r="G167" t="s">
        <v>350</v>
      </c>
      <c r="H167">
        <v>8816200000</v>
      </c>
      <c r="I167">
        <v>60</v>
      </c>
      <c r="J167" t="s">
        <v>733</v>
      </c>
      <c r="K167" t="s">
        <v>734</v>
      </c>
      <c r="L167" t="s">
        <v>264</v>
      </c>
      <c r="M167" t="s">
        <v>735</v>
      </c>
      <c r="N167" t="s">
        <v>347</v>
      </c>
      <c r="O167" t="s">
        <v>24</v>
      </c>
    </row>
    <row r="168" spans="1:15" x14ac:dyDescent="0.25">
      <c r="A168" t="s">
        <v>15</v>
      </c>
      <c r="B168" s="1">
        <v>45811.377418981501</v>
      </c>
      <c r="C168">
        <v>45579758</v>
      </c>
      <c r="D168">
        <v>88317778</v>
      </c>
      <c r="E168" t="s">
        <v>736</v>
      </c>
      <c r="F168" t="s">
        <v>737</v>
      </c>
      <c r="G168" t="s">
        <v>34</v>
      </c>
      <c r="H168">
        <v>8813050000</v>
      </c>
      <c r="I168">
        <v>53</v>
      </c>
      <c r="J168" t="s">
        <v>59</v>
      </c>
      <c r="K168" t="s">
        <v>60</v>
      </c>
      <c r="L168" t="s">
        <v>410</v>
      </c>
      <c r="M168" t="s">
        <v>738</v>
      </c>
      <c r="N168" t="s">
        <v>412</v>
      </c>
      <c r="O168" t="s">
        <v>413</v>
      </c>
    </row>
    <row r="169" spans="1:15" x14ac:dyDescent="0.25">
      <c r="A169" s="2" t="s">
        <v>15</v>
      </c>
      <c r="B169" s="3">
        <v>45811.377511574101</v>
      </c>
      <c r="C169" s="2">
        <v>28956167</v>
      </c>
      <c r="D169" s="2">
        <v>1625109</v>
      </c>
      <c r="E169" s="2" t="s">
        <v>739</v>
      </c>
      <c r="F169" s="2" t="s">
        <v>740</v>
      </c>
      <c r="G169" s="2" t="s">
        <v>283</v>
      </c>
      <c r="H169" s="2">
        <v>8813010000</v>
      </c>
      <c r="I169" s="2">
        <v>42</v>
      </c>
      <c r="J169" s="2" t="s">
        <v>430</v>
      </c>
      <c r="K169" s="2" t="s">
        <v>431</v>
      </c>
      <c r="L169" s="2" t="s">
        <v>61</v>
      </c>
      <c r="M169" s="2" t="s">
        <v>741</v>
      </c>
      <c r="N169" s="2" t="s">
        <v>200</v>
      </c>
      <c r="O169" s="2" t="s">
        <v>64</v>
      </c>
    </row>
    <row r="170" spans="1:15" x14ac:dyDescent="0.25">
      <c r="A170" s="2" t="s">
        <v>15</v>
      </c>
      <c r="B170" s="3">
        <v>45811.377685185202</v>
      </c>
      <c r="C170" s="2">
        <v>93115012</v>
      </c>
      <c r="D170" s="2">
        <v>90411682</v>
      </c>
      <c r="E170" s="2" t="s">
        <v>742</v>
      </c>
      <c r="F170" s="2" t="s">
        <v>743</v>
      </c>
      <c r="G170" s="2" t="s">
        <v>105</v>
      </c>
      <c r="H170" s="2">
        <v>8813320000</v>
      </c>
      <c r="I170" s="2">
        <v>70</v>
      </c>
      <c r="J170" s="2" t="s">
        <v>744</v>
      </c>
      <c r="K170" s="2" t="s">
        <v>745</v>
      </c>
      <c r="L170" s="2" t="s">
        <v>53</v>
      </c>
      <c r="M170" s="2" t="s">
        <v>746</v>
      </c>
      <c r="N170" s="2" t="s">
        <v>55</v>
      </c>
      <c r="O170" s="2" t="s">
        <v>56</v>
      </c>
    </row>
    <row r="171" spans="1:15" x14ac:dyDescent="0.25">
      <c r="A171" t="s">
        <v>15</v>
      </c>
      <c r="B171" s="1">
        <v>45811.377777777801</v>
      </c>
      <c r="C171">
        <v>39068611</v>
      </c>
      <c r="D171">
        <v>565998</v>
      </c>
      <c r="E171" t="s">
        <v>747</v>
      </c>
      <c r="F171" t="s">
        <v>748</v>
      </c>
      <c r="G171" t="s">
        <v>43</v>
      </c>
      <c r="H171">
        <v>8811410000</v>
      </c>
      <c r="I171">
        <v>56</v>
      </c>
      <c r="J171" t="s">
        <v>749</v>
      </c>
      <c r="K171" t="s">
        <v>750</v>
      </c>
      <c r="L171" t="s">
        <v>410</v>
      </c>
      <c r="M171" t="s">
        <v>751</v>
      </c>
      <c r="N171" t="s">
        <v>412</v>
      </c>
      <c r="O171" t="s">
        <v>413</v>
      </c>
    </row>
    <row r="172" spans="1:15" x14ac:dyDescent="0.25">
      <c r="A172" s="2" t="s">
        <v>15</v>
      </c>
      <c r="B172" s="3">
        <v>45811.378043981502</v>
      </c>
      <c r="C172" s="2">
        <v>1015484274</v>
      </c>
      <c r="D172" s="2">
        <v>94545259</v>
      </c>
      <c r="E172" s="2" t="s">
        <v>422</v>
      </c>
      <c r="F172" s="2" t="s">
        <v>752</v>
      </c>
      <c r="G172" s="2" t="s">
        <v>230</v>
      </c>
      <c r="H172" s="2">
        <v>8814320000</v>
      </c>
      <c r="I172" s="2">
        <v>25</v>
      </c>
      <c r="J172" s="2" t="s">
        <v>425</v>
      </c>
      <c r="K172" s="2" t="s">
        <v>426</v>
      </c>
      <c r="L172" s="2" t="s">
        <v>61</v>
      </c>
      <c r="M172" s="2" t="s">
        <v>753</v>
      </c>
      <c r="N172" s="2" t="s">
        <v>234</v>
      </c>
      <c r="O172" s="2" t="s">
        <v>64</v>
      </c>
    </row>
    <row r="173" spans="1:15" x14ac:dyDescent="0.25">
      <c r="A173" t="s">
        <v>15</v>
      </c>
      <c r="B173" s="1">
        <v>45811.378136574102</v>
      </c>
      <c r="C173">
        <v>39068611</v>
      </c>
      <c r="D173">
        <v>565998</v>
      </c>
      <c r="E173" t="s">
        <v>747</v>
      </c>
      <c r="F173" t="s">
        <v>754</v>
      </c>
      <c r="G173" t="s">
        <v>313</v>
      </c>
      <c r="H173">
        <v>8816100000</v>
      </c>
      <c r="I173">
        <v>56</v>
      </c>
      <c r="J173" t="s">
        <v>749</v>
      </c>
      <c r="K173" t="s">
        <v>750</v>
      </c>
      <c r="L173" t="s">
        <v>410</v>
      </c>
      <c r="M173" t="s">
        <v>755</v>
      </c>
      <c r="N173" t="s">
        <v>412</v>
      </c>
      <c r="O173" t="s">
        <v>413</v>
      </c>
    </row>
    <row r="174" spans="1:15" x14ac:dyDescent="0.25">
      <c r="A174" t="s">
        <v>15</v>
      </c>
      <c r="B174" s="1">
        <v>45811.379016203697</v>
      </c>
      <c r="C174">
        <v>63430298</v>
      </c>
      <c r="D174">
        <v>8812983</v>
      </c>
      <c r="E174" t="s">
        <v>756</v>
      </c>
      <c r="F174" t="s">
        <v>757</v>
      </c>
      <c r="G174" t="s">
        <v>113</v>
      </c>
      <c r="H174">
        <v>8812010000</v>
      </c>
      <c r="I174">
        <v>66</v>
      </c>
      <c r="J174" t="s">
        <v>758</v>
      </c>
      <c r="K174" t="s">
        <v>759</v>
      </c>
      <c r="L174" t="s">
        <v>264</v>
      </c>
      <c r="M174" t="s">
        <v>760</v>
      </c>
      <c r="N174" t="s">
        <v>347</v>
      </c>
      <c r="O174" t="s">
        <v>24</v>
      </c>
    </row>
    <row r="175" spans="1:15" x14ac:dyDescent="0.25">
      <c r="A175" t="s">
        <v>15</v>
      </c>
      <c r="B175" s="1">
        <v>45811.379861111098</v>
      </c>
      <c r="C175">
        <v>91276292</v>
      </c>
      <c r="D175">
        <v>91155643</v>
      </c>
      <c r="E175" t="s">
        <v>761</v>
      </c>
      <c r="F175" t="s">
        <v>762</v>
      </c>
      <c r="G175" t="s">
        <v>283</v>
      </c>
      <c r="H175">
        <v>8813010000</v>
      </c>
      <c r="I175">
        <v>55</v>
      </c>
      <c r="J175" t="s">
        <v>763</v>
      </c>
      <c r="K175" t="s">
        <v>764</v>
      </c>
      <c r="L175" t="s">
        <v>264</v>
      </c>
      <c r="M175" t="s">
        <v>765</v>
      </c>
      <c r="N175" t="s">
        <v>347</v>
      </c>
      <c r="O175" t="s">
        <v>24</v>
      </c>
    </row>
    <row r="176" spans="1:15" x14ac:dyDescent="0.25">
      <c r="A176" s="2" t="s">
        <v>15</v>
      </c>
      <c r="B176" s="3">
        <v>45811.380949074097</v>
      </c>
      <c r="C176" s="2">
        <v>65766616</v>
      </c>
      <c r="D176" s="2">
        <v>784137</v>
      </c>
      <c r="E176" s="2" t="s">
        <v>766</v>
      </c>
      <c r="F176" s="2" t="s">
        <v>767</v>
      </c>
      <c r="G176" s="2" t="s">
        <v>34</v>
      </c>
      <c r="H176" s="2">
        <v>8813050000</v>
      </c>
      <c r="I176" s="2">
        <v>49</v>
      </c>
      <c r="J176" s="2" t="s">
        <v>768</v>
      </c>
      <c r="K176" s="2" t="s">
        <v>769</v>
      </c>
      <c r="L176" s="2" t="s">
        <v>61</v>
      </c>
      <c r="M176" s="2" t="s">
        <v>770</v>
      </c>
      <c r="N176" s="2" t="s">
        <v>63</v>
      </c>
      <c r="O176" s="2" t="s">
        <v>64</v>
      </c>
    </row>
    <row r="177" spans="1:15" x14ac:dyDescent="0.25">
      <c r="A177" t="s">
        <v>15</v>
      </c>
      <c r="B177" s="1">
        <v>45811.3811458333</v>
      </c>
      <c r="C177">
        <v>28496773</v>
      </c>
      <c r="D177">
        <v>92206446</v>
      </c>
      <c r="E177" t="s">
        <v>771</v>
      </c>
      <c r="F177" t="s">
        <v>772</v>
      </c>
      <c r="G177" t="s">
        <v>596</v>
      </c>
      <c r="H177">
        <v>8811320000</v>
      </c>
      <c r="I177">
        <v>55</v>
      </c>
      <c r="J177" t="s">
        <v>430</v>
      </c>
      <c r="K177" t="s">
        <v>431</v>
      </c>
      <c r="L177" t="s">
        <v>264</v>
      </c>
      <c r="M177" t="s">
        <v>773</v>
      </c>
      <c r="N177" t="s">
        <v>266</v>
      </c>
      <c r="O177" t="s">
        <v>24</v>
      </c>
    </row>
    <row r="178" spans="1:15" x14ac:dyDescent="0.25">
      <c r="A178" t="s">
        <v>15</v>
      </c>
      <c r="B178" s="1">
        <v>45811.381226851903</v>
      </c>
      <c r="C178">
        <v>806998</v>
      </c>
      <c r="D178">
        <v>91286216</v>
      </c>
      <c r="E178" t="s">
        <v>774</v>
      </c>
      <c r="F178" t="s">
        <v>775</v>
      </c>
      <c r="G178" t="s">
        <v>424</v>
      </c>
      <c r="H178">
        <v>8814310000</v>
      </c>
      <c r="I178">
        <v>35</v>
      </c>
      <c r="J178" t="s">
        <v>19</v>
      </c>
      <c r="K178" t="s">
        <v>20</v>
      </c>
      <c r="L178" t="s">
        <v>21</v>
      </c>
      <c r="M178" t="s">
        <v>776</v>
      </c>
      <c r="N178" t="s">
        <v>469</v>
      </c>
      <c r="O178" t="s">
        <v>24</v>
      </c>
    </row>
    <row r="179" spans="1:15" x14ac:dyDescent="0.25">
      <c r="A179" s="2" t="s">
        <v>15</v>
      </c>
      <c r="B179" s="3">
        <v>45811.381365740701</v>
      </c>
      <c r="C179" s="2">
        <v>1985047</v>
      </c>
      <c r="D179" s="2">
        <v>90576731</v>
      </c>
      <c r="E179" s="2" t="s">
        <v>777</v>
      </c>
      <c r="F179" s="2" t="s">
        <v>778</v>
      </c>
      <c r="G179" s="2" t="s">
        <v>105</v>
      </c>
      <c r="H179" s="2">
        <v>8813320000</v>
      </c>
      <c r="I179" s="2">
        <v>66</v>
      </c>
      <c r="J179" s="2" t="s">
        <v>779</v>
      </c>
      <c r="K179" s="2" t="s">
        <v>544</v>
      </c>
      <c r="L179" s="2" t="s">
        <v>46</v>
      </c>
      <c r="M179" s="2" t="s">
        <v>780</v>
      </c>
      <c r="N179" s="2" t="s">
        <v>77</v>
      </c>
      <c r="O179" s="2" t="s">
        <v>24</v>
      </c>
    </row>
    <row r="180" spans="1:15" x14ac:dyDescent="0.25">
      <c r="A180" s="2" t="s">
        <v>15</v>
      </c>
      <c r="B180" s="3">
        <v>45811.381469907399</v>
      </c>
      <c r="C180" s="2">
        <v>65732474</v>
      </c>
      <c r="D180" s="2">
        <v>1858605</v>
      </c>
      <c r="E180" s="2" t="s">
        <v>781</v>
      </c>
      <c r="F180" s="2" t="s">
        <v>782</v>
      </c>
      <c r="G180" s="2" t="s">
        <v>105</v>
      </c>
      <c r="H180" s="2">
        <v>8813320000</v>
      </c>
      <c r="I180" s="2">
        <v>60</v>
      </c>
      <c r="J180" s="2" t="s">
        <v>783</v>
      </c>
      <c r="K180" s="2" t="s">
        <v>784</v>
      </c>
      <c r="L180" s="2" t="s">
        <v>61</v>
      </c>
      <c r="M180" s="2" t="s">
        <v>785</v>
      </c>
      <c r="N180" s="2" t="s">
        <v>63</v>
      </c>
      <c r="O180" s="2" t="s">
        <v>64</v>
      </c>
    </row>
    <row r="181" spans="1:15" x14ac:dyDescent="0.25">
      <c r="A181" s="2" t="s">
        <v>15</v>
      </c>
      <c r="B181" s="3">
        <v>45811.381585648101</v>
      </c>
      <c r="C181" s="2">
        <v>1097148851</v>
      </c>
      <c r="D181" s="2">
        <v>92558886</v>
      </c>
      <c r="E181" s="2" t="s">
        <v>786</v>
      </c>
      <c r="F181" s="2" t="s">
        <v>787</v>
      </c>
      <c r="G181" s="2" t="s">
        <v>596</v>
      </c>
      <c r="H181" s="2">
        <v>8811320000</v>
      </c>
      <c r="I181" s="2">
        <v>5</v>
      </c>
      <c r="J181" s="2" t="s">
        <v>59</v>
      </c>
      <c r="K181" s="2" t="s">
        <v>60</v>
      </c>
      <c r="L181" s="2" t="s">
        <v>46</v>
      </c>
      <c r="M181" s="2" t="s">
        <v>788</v>
      </c>
      <c r="N181" s="2" t="s">
        <v>77</v>
      </c>
      <c r="O181" s="2" t="s">
        <v>24</v>
      </c>
    </row>
    <row r="182" spans="1:15" x14ac:dyDescent="0.25">
      <c r="A182" t="s">
        <v>15</v>
      </c>
      <c r="B182" s="1">
        <v>45811.382164351897</v>
      </c>
      <c r="C182">
        <v>45715503</v>
      </c>
      <c r="D182">
        <v>92238616</v>
      </c>
      <c r="E182" t="s">
        <v>789</v>
      </c>
      <c r="F182" t="s">
        <v>790</v>
      </c>
      <c r="G182" t="s">
        <v>113</v>
      </c>
      <c r="H182">
        <v>8812010000</v>
      </c>
      <c r="I182">
        <v>41</v>
      </c>
      <c r="J182" t="s">
        <v>332</v>
      </c>
      <c r="K182" t="s">
        <v>333</v>
      </c>
      <c r="L182" t="s">
        <v>410</v>
      </c>
      <c r="M182" t="s">
        <v>791</v>
      </c>
      <c r="N182" t="s">
        <v>412</v>
      </c>
      <c r="O182" t="s">
        <v>413</v>
      </c>
    </row>
    <row r="183" spans="1:15" x14ac:dyDescent="0.25">
      <c r="A183" s="2" t="s">
        <v>15</v>
      </c>
      <c r="B183" s="3">
        <v>45811.3822685185</v>
      </c>
      <c r="C183" s="2">
        <v>38235022</v>
      </c>
      <c r="D183" s="2">
        <v>92087598</v>
      </c>
      <c r="E183" s="2" t="s">
        <v>792</v>
      </c>
      <c r="F183" s="2" t="s">
        <v>793</v>
      </c>
      <c r="G183" s="2" t="s">
        <v>105</v>
      </c>
      <c r="H183" s="2">
        <v>8813320000</v>
      </c>
      <c r="I183" s="2">
        <v>77</v>
      </c>
      <c r="J183" s="2" t="s">
        <v>114</v>
      </c>
      <c r="K183" s="2" t="s">
        <v>115</v>
      </c>
      <c r="L183" s="2" t="s">
        <v>61</v>
      </c>
      <c r="M183" s="2" t="s">
        <v>794</v>
      </c>
      <c r="N183" s="2" t="s">
        <v>63</v>
      </c>
      <c r="O183" s="2" t="s">
        <v>64</v>
      </c>
    </row>
    <row r="184" spans="1:15" x14ac:dyDescent="0.25">
      <c r="A184" s="2" t="s">
        <v>15</v>
      </c>
      <c r="B184" s="3">
        <v>45811.3824537037</v>
      </c>
      <c r="C184" s="2">
        <v>1106639038</v>
      </c>
      <c r="D184" s="2">
        <v>91483958</v>
      </c>
      <c r="E184" s="2" t="s">
        <v>795</v>
      </c>
      <c r="F184" s="2" t="s">
        <v>796</v>
      </c>
      <c r="G184" s="2" t="s">
        <v>283</v>
      </c>
      <c r="H184" s="2">
        <v>8813010000</v>
      </c>
      <c r="I184" s="2">
        <v>6</v>
      </c>
      <c r="J184" s="2" t="s">
        <v>59</v>
      </c>
      <c r="K184" s="2" t="s">
        <v>60</v>
      </c>
      <c r="L184" s="2" t="s">
        <v>61</v>
      </c>
      <c r="M184" s="2" t="s">
        <v>797</v>
      </c>
      <c r="N184" s="2" t="s">
        <v>63</v>
      </c>
      <c r="O184" s="2" t="s">
        <v>64</v>
      </c>
    </row>
    <row r="185" spans="1:15" x14ac:dyDescent="0.25">
      <c r="A185" t="s">
        <v>15</v>
      </c>
      <c r="B185" s="1">
        <v>45811.382835648103</v>
      </c>
      <c r="C185">
        <v>27897605</v>
      </c>
      <c r="D185">
        <v>2788396</v>
      </c>
      <c r="E185" t="s">
        <v>798</v>
      </c>
      <c r="F185" t="s">
        <v>799</v>
      </c>
      <c r="G185" t="s">
        <v>113</v>
      </c>
      <c r="H185">
        <v>8812010000</v>
      </c>
      <c r="I185">
        <v>55</v>
      </c>
      <c r="J185" t="s">
        <v>152</v>
      </c>
      <c r="K185" t="s">
        <v>153</v>
      </c>
      <c r="L185" t="s">
        <v>264</v>
      </c>
      <c r="M185" t="s">
        <v>800</v>
      </c>
      <c r="N185" t="s">
        <v>347</v>
      </c>
      <c r="O185" t="s">
        <v>24</v>
      </c>
    </row>
    <row r="186" spans="1:15" x14ac:dyDescent="0.25">
      <c r="A186" t="s">
        <v>15</v>
      </c>
      <c r="B186" s="1">
        <v>45811.383333333302</v>
      </c>
      <c r="C186">
        <v>63434666</v>
      </c>
      <c r="D186">
        <v>5948783</v>
      </c>
      <c r="E186" t="s">
        <v>801</v>
      </c>
      <c r="F186" t="s">
        <v>802</v>
      </c>
      <c r="G186" t="s">
        <v>313</v>
      </c>
      <c r="H186">
        <v>8816100000</v>
      </c>
      <c r="I186">
        <v>58</v>
      </c>
      <c r="J186" t="s">
        <v>803</v>
      </c>
      <c r="K186" t="s">
        <v>804</v>
      </c>
      <c r="L186" t="s">
        <v>264</v>
      </c>
      <c r="M186" t="s">
        <v>805</v>
      </c>
      <c r="N186" t="s">
        <v>347</v>
      </c>
      <c r="O186" t="s">
        <v>24</v>
      </c>
    </row>
    <row r="187" spans="1:15" x14ac:dyDescent="0.25">
      <c r="A187" s="2" t="s">
        <v>15</v>
      </c>
      <c r="B187" s="3">
        <v>45811.383414351898</v>
      </c>
      <c r="C187" s="2">
        <v>37825550</v>
      </c>
      <c r="D187" s="2">
        <v>2857692</v>
      </c>
      <c r="E187" s="2" t="s">
        <v>806</v>
      </c>
      <c r="F187" s="2" t="s">
        <v>807</v>
      </c>
      <c r="G187" s="2" t="s">
        <v>313</v>
      </c>
      <c r="H187" s="2">
        <v>8816100000</v>
      </c>
      <c r="I187" s="2">
        <v>69</v>
      </c>
      <c r="J187" s="2" t="s">
        <v>808</v>
      </c>
      <c r="K187" s="2" t="s">
        <v>809</v>
      </c>
      <c r="L187" s="2" t="s">
        <v>46</v>
      </c>
      <c r="M187" s="2" t="s">
        <v>810</v>
      </c>
      <c r="N187" s="2" t="s">
        <v>77</v>
      </c>
      <c r="O187" s="2" t="s">
        <v>24</v>
      </c>
    </row>
    <row r="188" spans="1:15" x14ac:dyDescent="0.25">
      <c r="A188" t="s">
        <v>15</v>
      </c>
      <c r="B188" s="1">
        <v>45811.384363425903</v>
      </c>
      <c r="C188">
        <v>1098781026</v>
      </c>
      <c r="D188">
        <v>93717853</v>
      </c>
      <c r="E188" t="s">
        <v>811</v>
      </c>
      <c r="F188" t="s">
        <v>812</v>
      </c>
      <c r="G188" t="s">
        <v>283</v>
      </c>
      <c r="H188">
        <v>8813010000</v>
      </c>
      <c r="I188">
        <v>29</v>
      </c>
      <c r="J188" t="s">
        <v>59</v>
      </c>
      <c r="K188" t="s">
        <v>60</v>
      </c>
      <c r="L188" t="s">
        <v>264</v>
      </c>
      <c r="M188" t="s">
        <v>813</v>
      </c>
      <c r="N188" t="s">
        <v>347</v>
      </c>
      <c r="O188" t="s">
        <v>24</v>
      </c>
    </row>
    <row r="189" spans="1:15" x14ac:dyDescent="0.25">
      <c r="A189" t="s">
        <v>15</v>
      </c>
      <c r="B189" s="1">
        <v>45811.384525463</v>
      </c>
      <c r="C189">
        <v>1095947827</v>
      </c>
      <c r="D189">
        <v>92998264</v>
      </c>
      <c r="E189" t="s">
        <v>267</v>
      </c>
      <c r="F189" t="s">
        <v>814</v>
      </c>
      <c r="G189" t="s">
        <v>105</v>
      </c>
      <c r="H189">
        <v>8813320000</v>
      </c>
      <c r="I189">
        <v>28</v>
      </c>
      <c r="J189" t="s">
        <v>284</v>
      </c>
      <c r="K189" t="s">
        <v>285</v>
      </c>
      <c r="L189" t="s">
        <v>46</v>
      </c>
      <c r="M189" t="s">
        <v>815</v>
      </c>
      <c r="N189" t="s">
        <v>48</v>
      </c>
      <c r="O189" t="s">
        <v>24</v>
      </c>
    </row>
    <row r="190" spans="1:15" x14ac:dyDescent="0.25">
      <c r="A190" s="2" t="s">
        <v>15</v>
      </c>
      <c r="B190" s="3">
        <v>45811.385219907403</v>
      </c>
      <c r="C190" s="2">
        <v>1099750841</v>
      </c>
      <c r="D190" s="2">
        <v>93148997</v>
      </c>
      <c r="E190" s="2" t="s">
        <v>816</v>
      </c>
      <c r="F190" s="2" t="s">
        <v>817</v>
      </c>
      <c r="G190" s="2" t="s">
        <v>283</v>
      </c>
      <c r="H190" s="2">
        <v>8813010000</v>
      </c>
      <c r="I190" s="2">
        <v>3</v>
      </c>
      <c r="J190" s="2" t="s">
        <v>818</v>
      </c>
      <c r="K190" s="2" t="s">
        <v>819</v>
      </c>
      <c r="L190" s="2" t="s">
        <v>46</v>
      </c>
      <c r="M190" s="2" t="s">
        <v>820</v>
      </c>
      <c r="N190" s="2" t="s">
        <v>77</v>
      </c>
      <c r="O190" s="2" t="s">
        <v>24</v>
      </c>
    </row>
    <row r="191" spans="1:15" x14ac:dyDescent="0.25">
      <c r="A191" s="2" t="s">
        <v>15</v>
      </c>
      <c r="B191" s="3">
        <v>45811.3853356482</v>
      </c>
      <c r="C191" s="2">
        <v>1075230001</v>
      </c>
      <c r="D191" s="2">
        <v>88655761</v>
      </c>
      <c r="E191" s="2" t="s">
        <v>821</v>
      </c>
      <c r="F191" s="2" t="s">
        <v>822</v>
      </c>
      <c r="G191" s="2" t="s">
        <v>34</v>
      </c>
      <c r="H191" s="2">
        <v>8813050000</v>
      </c>
      <c r="I191" s="2">
        <v>36</v>
      </c>
      <c r="J191" s="2" t="s">
        <v>823</v>
      </c>
      <c r="K191" s="2" t="s">
        <v>824</v>
      </c>
      <c r="L191" s="2" t="s">
        <v>67</v>
      </c>
      <c r="M191" s="2" t="s">
        <v>825</v>
      </c>
      <c r="N191" s="2" t="s">
        <v>69</v>
      </c>
      <c r="O191" s="2" t="s">
        <v>70</v>
      </c>
    </row>
    <row r="192" spans="1:15" x14ac:dyDescent="0.25">
      <c r="A192" s="2" t="s">
        <v>15</v>
      </c>
      <c r="B192" s="3">
        <v>45811.386458333298</v>
      </c>
      <c r="C192" s="2">
        <v>91177129</v>
      </c>
      <c r="D192" s="2">
        <v>89116762</v>
      </c>
      <c r="E192" s="2" t="s">
        <v>826</v>
      </c>
      <c r="F192" s="2" t="s">
        <v>827</v>
      </c>
      <c r="G192" s="2" t="s">
        <v>105</v>
      </c>
      <c r="H192" s="2">
        <v>8813320000</v>
      </c>
      <c r="I192" s="2">
        <v>57</v>
      </c>
      <c r="J192" s="2" t="s">
        <v>828</v>
      </c>
      <c r="K192" s="2" t="s">
        <v>829</v>
      </c>
      <c r="L192" s="2" t="s">
        <v>46</v>
      </c>
      <c r="M192" s="2" t="s">
        <v>830</v>
      </c>
      <c r="N192" s="2" t="s">
        <v>77</v>
      </c>
      <c r="O192" s="2" t="s">
        <v>24</v>
      </c>
    </row>
    <row r="193" spans="1:15" x14ac:dyDescent="0.25">
      <c r="A193" t="s">
        <v>15</v>
      </c>
      <c r="B193" s="1">
        <v>45811.386585648201</v>
      </c>
      <c r="C193">
        <v>1098817142</v>
      </c>
      <c r="D193">
        <v>92269283</v>
      </c>
      <c r="E193" t="s">
        <v>831</v>
      </c>
      <c r="F193" t="s">
        <v>832</v>
      </c>
      <c r="G193" t="s">
        <v>424</v>
      </c>
      <c r="H193">
        <v>8814310000</v>
      </c>
      <c r="I193">
        <v>26</v>
      </c>
      <c r="J193" t="s">
        <v>377</v>
      </c>
      <c r="K193" t="s">
        <v>378</v>
      </c>
      <c r="L193" t="s">
        <v>21</v>
      </c>
      <c r="M193" t="s">
        <v>833</v>
      </c>
      <c r="N193" t="s">
        <v>469</v>
      </c>
      <c r="O193" t="s">
        <v>24</v>
      </c>
    </row>
    <row r="194" spans="1:15" x14ac:dyDescent="0.25">
      <c r="A194" s="2" t="s">
        <v>15</v>
      </c>
      <c r="B194" s="3">
        <v>45811.386689814797</v>
      </c>
      <c r="C194" s="2">
        <v>93090246</v>
      </c>
      <c r="D194" s="2">
        <v>91720814</v>
      </c>
      <c r="E194" s="2" t="s">
        <v>834</v>
      </c>
      <c r="F194" s="2" t="s">
        <v>835</v>
      </c>
      <c r="G194" s="2" t="s">
        <v>548</v>
      </c>
      <c r="H194" s="2">
        <v>8816010000</v>
      </c>
      <c r="I194" s="2">
        <v>40</v>
      </c>
      <c r="J194" s="2" t="s">
        <v>836</v>
      </c>
      <c r="K194" s="2" t="s">
        <v>837</v>
      </c>
      <c r="L194" s="2" t="s">
        <v>53</v>
      </c>
      <c r="M194" s="2" t="s">
        <v>838</v>
      </c>
      <c r="N194" s="2" t="s">
        <v>55</v>
      </c>
      <c r="O194" s="2" t="s">
        <v>56</v>
      </c>
    </row>
    <row r="195" spans="1:15" x14ac:dyDescent="0.25">
      <c r="A195" s="2" t="s">
        <v>15</v>
      </c>
      <c r="B195" s="3">
        <v>45811.387048611097</v>
      </c>
      <c r="C195" s="2">
        <v>93090246</v>
      </c>
      <c r="D195" s="2">
        <v>91720814</v>
      </c>
      <c r="E195" s="2" t="s">
        <v>834</v>
      </c>
      <c r="F195" s="2" t="s">
        <v>839</v>
      </c>
      <c r="G195" s="2" t="s">
        <v>86</v>
      </c>
      <c r="H195" s="2">
        <v>8816020000</v>
      </c>
      <c r="I195" s="2">
        <v>40</v>
      </c>
      <c r="J195" s="2" t="s">
        <v>836</v>
      </c>
      <c r="K195" s="2" t="s">
        <v>837</v>
      </c>
      <c r="L195" s="2" t="s">
        <v>53</v>
      </c>
      <c r="M195" s="2" t="s">
        <v>840</v>
      </c>
      <c r="N195" s="2" t="s">
        <v>55</v>
      </c>
      <c r="O195" s="2" t="s">
        <v>56</v>
      </c>
    </row>
    <row r="196" spans="1:15" x14ac:dyDescent="0.25">
      <c r="A196" s="2" t="s">
        <v>15</v>
      </c>
      <c r="B196" s="3">
        <v>45811.387361111098</v>
      </c>
      <c r="C196" s="2">
        <v>37894177</v>
      </c>
      <c r="D196" s="2">
        <v>1386766</v>
      </c>
      <c r="E196" s="2" t="s">
        <v>841</v>
      </c>
      <c r="F196" s="2" t="s">
        <v>842</v>
      </c>
      <c r="G196" s="2" t="s">
        <v>113</v>
      </c>
      <c r="H196" s="2">
        <v>8812010000</v>
      </c>
      <c r="I196" s="2">
        <v>52</v>
      </c>
      <c r="J196" s="2" t="s">
        <v>74</v>
      </c>
      <c r="K196" s="2" t="s">
        <v>75</v>
      </c>
      <c r="L196" s="2" t="s">
        <v>46</v>
      </c>
      <c r="M196" s="2" t="s">
        <v>843</v>
      </c>
      <c r="N196" s="2" t="s">
        <v>77</v>
      </c>
      <c r="O196" s="2" t="s">
        <v>24</v>
      </c>
    </row>
    <row r="197" spans="1:15" x14ac:dyDescent="0.25">
      <c r="A197" t="s">
        <v>15</v>
      </c>
      <c r="B197" s="1">
        <v>45811.387662036999</v>
      </c>
      <c r="C197">
        <v>33146463</v>
      </c>
      <c r="D197">
        <v>1691631</v>
      </c>
      <c r="E197" t="s">
        <v>844</v>
      </c>
      <c r="F197" t="s">
        <v>845</v>
      </c>
      <c r="G197" t="s">
        <v>34</v>
      </c>
      <c r="H197">
        <v>8813050000</v>
      </c>
      <c r="I197">
        <v>73</v>
      </c>
      <c r="J197" t="s">
        <v>846</v>
      </c>
      <c r="K197" t="s">
        <v>847</v>
      </c>
      <c r="L197" t="s">
        <v>410</v>
      </c>
      <c r="M197" t="s">
        <v>848</v>
      </c>
      <c r="N197" t="s">
        <v>412</v>
      </c>
      <c r="O197" t="s">
        <v>413</v>
      </c>
    </row>
    <row r="198" spans="1:15" x14ac:dyDescent="0.25">
      <c r="A198" t="s">
        <v>15</v>
      </c>
      <c r="B198" s="1">
        <v>45811.388576388897</v>
      </c>
      <c r="C198">
        <v>23237575</v>
      </c>
      <c r="D198">
        <v>91268673</v>
      </c>
      <c r="E198" t="s">
        <v>849</v>
      </c>
      <c r="F198" t="s">
        <v>850</v>
      </c>
      <c r="G198" t="s">
        <v>105</v>
      </c>
      <c r="H198">
        <v>8813320000</v>
      </c>
      <c r="I198">
        <v>67</v>
      </c>
      <c r="J198" t="s">
        <v>851</v>
      </c>
      <c r="K198" t="s">
        <v>852</v>
      </c>
      <c r="L198" t="s">
        <v>410</v>
      </c>
      <c r="M198" t="s">
        <v>853</v>
      </c>
      <c r="N198" t="s">
        <v>412</v>
      </c>
      <c r="O198" t="s">
        <v>413</v>
      </c>
    </row>
    <row r="199" spans="1:15" x14ac:dyDescent="0.25">
      <c r="A199" s="2" t="s">
        <v>15</v>
      </c>
      <c r="B199" s="3">
        <v>45811.390254629601</v>
      </c>
      <c r="C199" s="2">
        <v>38226973</v>
      </c>
      <c r="D199" s="2">
        <v>93365707</v>
      </c>
      <c r="E199" s="2" t="s">
        <v>854</v>
      </c>
      <c r="F199" s="2" t="s">
        <v>855</v>
      </c>
      <c r="G199" s="2" t="s">
        <v>105</v>
      </c>
      <c r="H199" s="2">
        <v>8813320000</v>
      </c>
      <c r="I199" s="2">
        <v>72</v>
      </c>
      <c r="J199" s="2" t="s">
        <v>59</v>
      </c>
      <c r="K199" s="2" t="s">
        <v>60</v>
      </c>
      <c r="L199" s="2" t="s">
        <v>61</v>
      </c>
      <c r="M199" s="2" t="s">
        <v>856</v>
      </c>
      <c r="N199" s="2" t="s">
        <v>63</v>
      </c>
      <c r="O199" s="2" t="s">
        <v>64</v>
      </c>
    </row>
    <row r="200" spans="1:15" x14ac:dyDescent="0.25">
      <c r="A200" s="2" t="s">
        <v>15</v>
      </c>
      <c r="B200" s="3">
        <v>45811.390405092599</v>
      </c>
      <c r="C200" s="2">
        <v>1065601944</v>
      </c>
      <c r="D200" s="2">
        <v>89988851</v>
      </c>
      <c r="E200" s="2" t="s">
        <v>857</v>
      </c>
      <c r="F200" s="2" t="s">
        <v>858</v>
      </c>
      <c r="G200" s="2" t="s">
        <v>253</v>
      </c>
      <c r="H200" s="2">
        <v>8814010000</v>
      </c>
      <c r="I200" s="2">
        <v>36</v>
      </c>
      <c r="J200" s="2" t="s">
        <v>859</v>
      </c>
      <c r="K200" s="2" t="s">
        <v>860</v>
      </c>
      <c r="L200" s="2" t="s">
        <v>67</v>
      </c>
      <c r="M200" s="2" t="s">
        <v>861</v>
      </c>
      <c r="N200" s="2" t="s">
        <v>69</v>
      </c>
      <c r="O200" s="2" t="s">
        <v>70</v>
      </c>
    </row>
    <row r="201" spans="1:15" x14ac:dyDescent="0.25">
      <c r="A201" s="2" t="s">
        <v>15</v>
      </c>
      <c r="B201" s="3">
        <v>45811.391018518501</v>
      </c>
      <c r="C201" s="2">
        <v>65768294</v>
      </c>
      <c r="D201" s="2">
        <v>784442</v>
      </c>
      <c r="E201" s="2" t="s">
        <v>862</v>
      </c>
      <c r="F201" s="2" t="s">
        <v>863</v>
      </c>
      <c r="G201" s="2" t="s">
        <v>253</v>
      </c>
      <c r="H201" s="2">
        <v>8814010000</v>
      </c>
      <c r="I201" s="2">
        <v>49</v>
      </c>
      <c r="J201" s="2" t="s">
        <v>74</v>
      </c>
      <c r="K201" s="2" t="s">
        <v>75</v>
      </c>
      <c r="L201" s="2" t="s">
        <v>61</v>
      </c>
      <c r="M201" s="2" t="s">
        <v>864</v>
      </c>
      <c r="N201" s="2" t="s">
        <v>234</v>
      </c>
      <c r="O201" s="2" t="s">
        <v>64</v>
      </c>
    </row>
    <row r="202" spans="1:15" x14ac:dyDescent="0.25">
      <c r="A202" t="s">
        <v>15</v>
      </c>
      <c r="B202" s="1">
        <v>45811.3928703704</v>
      </c>
      <c r="C202">
        <v>64556534</v>
      </c>
      <c r="D202">
        <v>2847595</v>
      </c>
      <c r="E202" t="s">
        <v>865</v>
      </c>
      <c r="F202" t="s">
        <v>866</v>
      </c>
      <c r="G202" t="s">
        <v>283</v>
      </c>
      <c r="H202">
        <v>8813010000</v>
      </c>
      <c r="I202">
        <v>57</v>
      </c>
      <c r="J202" t="s">
        <v>674</v>
      </c>
      <c r="K202" t="s">
        <v>675</v>
      </c>
      <c r="L202" t="s">
        <v>410</v>
      </c>
      <c r="M202" t="s">
        <v>867</v>
      </c>
      <c r="N202" t="s">
        <v>412</v>
      </c>
      <c r="O202" t="s">
        <v>413</v>
      </c>
    </row>
    <row r="203" spans="1:15" x14ac:dyDescent="0.25">
      <c r="A203" t="s">
        <v>15</v>
      </c>
      <c r="B203" s="1">
        <v>45811.393113425896</v>
      </c>
      <c r="C203">
        <v>1098626128</v>
      </c>
      <c r="D203">
        <v>94399678</v>
      </c>
      <c r="E203" t="s">
        <v>868</v>
      </c>
      <c r="F203" t="s">
        <v>869</v>
      </c>
      <c r="G203" t="s">
        <v>105</v>
      </c>
      <c r="H203">
        <v>8813320000</v>
      </c>
      <c r="I203">
        <v>38</v>
      </c>
      <c r="J203" t="s">
        <v>870</v>
      </c>
      <c r="K203" t="s">
        <v>871</v>
      </c>
      <c r="L203" t="s">
        <v>46</v>
      </c>
      <c r="M203" t="s">
        <v>872</v>
      </c>
      <c r="N203" t="s">
        <v>48</v>
      </c>
      <c r="O203" t="s">
        <v>24</v>
      </c>
    </row>
    <row r="204" spans="1:15" x14ac:dyDescent="0.25">
      <c r="A204" t="s">
        <v>15</v>
      </c>
      <c r="B204" s="1">
        <v>45811.393206018503</v>
      </c>
      <c r="C204">
        <v>9074402</v>
      </c>
      <c r="D204">
        <v>88168386</v>
      </c>
      <c r="E204" t="s">
        <v>873</v>
      </c>
      <c r="F204" t="s">
        <v>874</v>
      </c>
      <c r="G204" t="s">
        <v>101</v>
      </c>
      <c r="H204">
        <v>8813060000</v>
      </c>
      <c r="I204">
        <v>75</v>
      </c>
      <c r="J204" t="s">
        <v>875</v>
      </c>
      <c r="K204" t="s">
        <v>876</v>
      </c>
      <c r="L204" t="s">
        <v>410</v>
      </c>
      <c r="M204" t="s">
        <v>877</v>
      </c>
      <c r="N204" t="s">
        <v>412</v>
      </c>
      <c r="O204" t="s">
        <v>413</v>
      </c>
    </row>
    <row r="205" spans="1:15" x14ac:dyDescent="0.25">
      <c r="A205" s="2" t="s">
        <v>15</v>
      </c>
      <c r="B205" s="3">
        <v>45811.393229166701</v>
      </c>
      <c r="C205" s="2">
        <v>93119264</v>
      </c>
      <c r="D205" s="2">
        <v>91297300</v>
      </c>
      <c r="E205" s="2" t="s">
        <v>878</v>
      </c>
      <c r="F205" s="2" t="s">
        <v>879</v>
      </c>
      <c r="G205" s="2" t="s">
        <v>105</v>
      </c>
      <c r="H205" s="2">
        <v>8813320000</v>
      </c>
      <c r="I205" s="2">
        <v>67</v>
      </c>
      <c r="J205" s="2" t="s">
        <v>543</v>
      </c>
      <c r="K205" s="2" t="s">
        <v>544</v>
      </c>
      <c r="L205" s="2" t="s">
        <v>53</v>
      </c>
      <c r="M205" s="2" t="s">
        <v>880</v>
      </c>
      <c r="N205" s="2" t="s">
        <v>55</v>
      </c>
      <c r="O205" s="2" t="s">
        <v>56</v>
      </c>
    </row>
    <row r="206" spans="1:15" x14ac:dyDescent="0.25">
      <c r="A206" t="s">
        <v>15</v>
      </c>
      <c r="B206" s="1">
        <v>45811.393807870401</v>
      </c>
      <c r="C206">
        <v>60257701</v>
      </c>
      <c r="D206">
        <v>91097554</v>
      </c>
      <c r="E206" t="s">
        <v>881</v>
      </c>
      <c r="F206" t="s">
        <v>882</v>
      </c>
      <c r="G206" t="s">
        <v>113</v>
      </c>
      <c r="H206">
        <v>8812010000</v>
      </c>
      <c r="I206">
        <v>57</v>
      </c>
      <c r="J206" t="s">
        <v>883</v>
      </c>
      <c r="K206" t="s">
        <v>884</v>
      </c>
      <c r="L206" t="s">
        <v>46</v>
      </c>
      <c r="M206" t="s">
        <v>885</v>
      </c>
      <c r="N206" t="s">
        <v>48</v>
      </c>
      <c r="O206" t="s">
        <v>24</v>
      </c>
    </row>
    <row r="207" spans="1:15" x14ac:dyDescent="0.25">
      <c r="A207" s="2" t="s">
        <v>15</v>
      </c>
      <c r="B207" s="3">
        <v>45811.393993055601</v>
      </c>
      <c r="C207" s="2">
        <v>1003234617</v>
      </c>
      <c r="D207" s="2">
        <v>91258367</v>
      </c>
      <c r="E207" s="2" t="s">
        <v>886</v>
      </c>
      <c r="F207" s="2" t="s">
        <v>887</v>
      </c>
      <c r="G207" s="2" t="s">
        <v>34</v>
      </c>
      <c r="H207" s="2">
        <v>8813050000</v>
      </c>
      <c r="I207" s="2">
        <v>23</v>
      </c>
      <c r="J207" s="2" t="s">
        <v>888</v>
      </c>
      <c r="K207" s="2" t="s">
        <v>889</v>
      </c>
      <c r="L207" s="2" t="s">
        <v>67</v>
      </c>
      <c r="M207" s="2" t="s">
        <v>890</v>
      </c>
      <c r="N207" s="2" t="s">
        <v>69</v>
      </c>
      <c r="O207" s="2" t="s">
        <v>70</v>
      </c>
    </row>
    <row r="208" spans="1:15" x14ac:dyDescent="0.25">
      <c r="A208" t="s">
        <v>15</v>
      </c>
      <c r="B208" s="1">
        <v>45811.394050925897</v>
      </c>
      <c r="C208">
        <v>1098697403</v>
      </c>
      <c r="D208">
        <v>4046099</v>
      </c>
      <c r="E208" t="s">
        <v>891</v>
      </c>
      <c r="F208" t="s">
        <v>892</v>
      </c>
      <c r="G208" t="s">
        <v>253</v>
      </c>
      <c r="H208">
        <v>8814010000</v>
      </c>
      <c r="I208">
        <v>34</v>
      </c>
      <c r="J208" t="s">
        <v>74</v>
      </c>
      <c r="K208" t="s">
        <v>75</v>
      </c>
      <c r="L208" t="s">
        <v>21</v>
      </c>
      <c r="M208" t="s">
        <v>893</v>
      </c>
      <c r="N208" t="s">
        <v>469</v>
      </c>
      <c r="O208" t="s">
        <v>24</v>
      </c>
    </row>
    <row r="209" spans="1:15" x14ac:dyDescent="0.25">
      <c r="A209" s="2" t="s">
        <v>15</v>
      </c>
      <c r="B209" s="3">
        <v>45811.394201388903</v>
      </c>
      <c r="C209" s="2">
        <v>14233963</v>
      </c>
      <c r="D209" s="2">
        <v>92072365</v>
      </c>
      <c r="E209" s="2" t="s">
        <v>894</v>
      </c>
      <c r="F209" s="2" t="s">
        <v>895</v>
      </c>
      <c r="G209" s="2" t="s">
        <v>105</v>
      </c>
      <c r="H209" s="2">
        <v>8813320000</v>
      </c>
      <c r="I209" s="2">
        <v>66</v>
      </c>
      <c r="J209" s="2" t="s">
        <v>896</v>
      </c>
      <c r="K209" s="2" t="s">
        <v>897</v>
      </c>
      <c r="L209" s="2" t="s">
        <v>61</v>
      </c>
      <c r="M209" s="2" t="s">
        <v>898</v>
      </c>
      <c r="N209" s="2" t="s">
        <v>63</v>
      </c>
      <c r="O209" s="2" t="s">
        <v>64</v>
      </c>
    </row>
    <row r="210" spans="1:15" x14ac:dyDescent="0.25">
      <c r="A210" t="s">
        <v>15</v>
      </c>
      <c r="B210" s="1">
        <v>45811.394317129598</v>
      </c>
      <c r="C210">
        <v>1099751313</v>
      </c>
      <c r="D210">
        <v>93925573</v>
      </c>
      <c r="E210" t="s">
        <v>899</v>
      </c>
      <c r="F210" t="s">
        <v>900</v>
      </c>
      <c r="G210" t="s">
        <v>283</v>
      </c>
      <c r="H210">
        <v>8813010000</v>
      </c>
      <c r="I210">
        <v>2</v>
      </c>
      <c r="J210" t="s">
        <v>674</v>
      </c>
      <c r="K210" t="s">
        <v>675</v>
      </c>
      <c r="L210" t="s">
        <v>46</v>
      </c>
      <c r="M210" t="s">
        <v>901</v>
      </c>
      <c r="N210" t="s">
        <v>48</v>
      </c>
      <c r="O210" t="s">
        <v>24</v>
      </c>
    </row>
    <row r="211" spans="1:15" x14ac:dyDescent="0.25">
      <c r="A211" s="2" t="s">
        <v>15</v>
      </c>
      <c r="B211" s="3">
        <v>45811.394537036998</v>
      </c>
      <c r="C211" s="2">
        <v>39581465</v>
      </c>
      <c r="D211" s="2">
        <v>90913830</v>
      </c>
      <c r="E211" s="2" t="s">
        <v>902</v>
      </c>
      <c r="F211" s="2" t="s">
        <v>903</v>
      </c>
      <c r="G211" s="2" t="s">
        <v>86</v>
      </c>
      <c r="H211" s="2">
        <v>8816020000</v>
      </c>
      <c r="I211" s="2">
        <v>42</v>
      </c>
      <c r="J211" s="2" t="s">
        <v>904</v>
      </c>
      <c r="K211" s="2" t="s">
        <v>905</v>
      </c>
      <c r="L211" s="2" t="s">
        <v>53</v>
      </c>
      <c r="M211" s="2" t="s">
        <v>906</v>
      </c>
      <c r="N211" s="2" t="s">
        <v>55</v>
      </c>
      <c r="O211" s="2" t="s">
        <v>56</v>
      </c>
    </row>
    <row r="212" spans="1:15" x14ac:dyDescent="0.25">
      <c r="A212" s="2" t="s">
        <v>15</v>
      </c>
      <c r="B212" s="3">
        <v>45811.394826388903</v>
      </c>
      <c r="C212" s="2">
        <v>20622874</v>
      </c>
      <c r="D212" s="2">
        <v>90130079</v>
      </c>
      <c r="E212" s="2" t="s">
        <v>907</v>
      </c>
      <c r="F212" s="2" t="s">
        <v>908</v>
      </c>
      <c r="G212" s="2" t="s">
        <v>105</v>
      </c>
      <c r="H212" s="2">
        <v>8813320000</v>
      </c>
      <c r="I212" s="2">
        <v>71</v>
      </c>
      <c r="J212" s="2" t="s">
        <v>909</v>
      </c>
      <c r="K212" s="2" t="s">
        <v>910</v>
      </c>
      <c r="L212" s="2" t="s">
        <v>53</v>
      </c>
      <c r="M212" s="2" t="s">
        <v>911</v>
      </c>
      <c r="N212" s="2" t="s">
        <v>55</v>
      </c>
      <c r="O212" s="2" t="s">
        <v>56</v>
      </c>
    </row>
    <row r="213" spans="1:15" x14ac:dyDescent="0.25">
      <c r="A213" t="s">
        <v>15</v>
      </c>
      <c r="B213" s="1">
        <v>45811.395150463002</v>
      </c>
      <c r="C213">
        <v>63558949</v>
      </c>
      <c r="D213">
        <v>89300965</v>
      </c>
      <c r="E213" t="s">
        <v>912</v>
      </c>
      <c r="F213" t="s">
        <v>913</v>
      </c>
      <c r="G213" t="s">
        <v>105</v>
      </c>
      <c r="H213">
        <v>8813320000</v>
      </c>
      <c r="I213">
        <v>40</v>
      </c>
      <c r="J213" t="s">
        <v>430</v>
      </c>
      <c r="K213" t="s">
        <v>431</v>
      </c>
      <c r="L213" t="s">
        <v>264</v>
      </c>
      <c r="M213" t="s">
        <v>914</v>
      </c>
      <c r="N213" t="s">
        <v>347</v>
      </c>
      <c r="O213" t="s">
        <v>24</v>
      </c>
    </row>
    <row r="214" spans="1:15" x14ac:dyDescent="0.25">
      <c r="A214" s="2" t="s">
        <v>15</v>
      </c>
      <c r="B214" s="3">
        <v>45811.395949074104</v>
      </c>
      <c r="C214" s="2">
        <v>16677408</v>
      </c>
      <c r="D214" s="2">
        <v>1424253</v>
      </c>
      <c r="E214" s="2" t="s">
        <v>915</v>
      </c>
      <c r="F214" s="2" t="s">
        <v>916</v>
      </c>
      <c r="G214" s="2" t="s">
        <v>624</v>
      </c>
      <c r="H214" s="2">
        <v>8815100000</v>
      </c>
      <c r="I214" s="2">
        <v>64</v>
      </c>
      <c r="J214" s="2" t="s">
        <v>917</v>
      </c>
      <c r="K214" s="2" t="s">
        <v>918</v>
      </c>
      <c r="L214" s="2" t="s">
        <v>61</v>
      </c>
      <c r="M214" s="2" t="s">
        <v>919</v>
      </c>
      <c r="N214" s="2" t="s">
        <v>63</v>
      </c>
      <c r="O214" s="2" t="s">
        <v>64</v>
      </c>
    </row>
    <row r="215" spans="1:15" x14ac:dyDescent="0.25">
      <c r="A215" t="s">
        <v>15</v>
      </c>
      <c r="B215" s="1">
        <v>45811.395949074104</v>
      </c>
      <c r="C215">
        <v>73094150</v>
      </c>
      <c r="D215">
        <v>27521708</v>
      </c>
      <c r="E215" t="s">
        <v>920</v>
      </c>
      <c r="F215" t="s">
        <v>921</v>
      </c>
      <c r="G215" t="s">
        <v>105</v>
      </c>
      <c r="H215">
        <v>8813320000</v>
      </c>
      <c r="I215">
        <v>64</v>
      </c>
      <c r="J215" t="s">
        <v>543</v>
      </c>
      <c r="K215" t="s">
        <v>544</v>
      </c>
      <c r="L215" t="s">
        <v>410</v>
      </c>
      <c r="M215" t="s">
        <v>922</v>
      </c>
      <c r="N215" t="s">
        <v>412</v>
      </c>
      <c r="O215" t="s">
        <v>413</v>
      </c>
    </row>
    <row r="216" spans="1:15" x14ac:dyDescent="0.25">
      <c r="A216" t="s">
        <v>15</v>
      </c>
      <c r="B216" s="1">
        <v>45811.396678240701</v>
      </c>
      <c r="C216">
        <v>63506790</v>
      </c>
      <c r="D216">
        <v>91964610</v>
      </c>
      <c r="E216" t="s">
        <v>923</v>
      </c>
      <c r="F216" t="s">
        <v>924</v>
      </c>
      <c r="G216" t="s">
        <v>113</v>
      </c>
      <c r="H216">
        <v>8812010000</v>
      </c>
      <c r="I216">
        <v>49</v>
      </c>
      <c r="J216" t="s">
        <v>356</v>
      </c>
      <c r="K216" t="s">
        <v>357</v>
      </c>
      <c r="L216" t="s">
        <v>264</v>
      </c>
      <c r="M216" t="s">
        <v>925</v>
      </c>
      <c r="N216" t="s">
        <v>266</v>
      </c>
      <c r="O216" t="s">
        <v>24</v>
      </c>
    </row>
    <row r="217" spans="1:15" x14ac:dyDescent="0.25">
      <c r="A217" s="2" t="s">
        <v>15</v>
      </c>
      <c r="B217" s="3">
        <v>45811.396701388898</v>
      </c>
      <c r="C217" s="2">
        <v>1234648137</v>
      </c>
      <c r="D217" s="2">
        <v>94016732</v>
      </c>
      <c r="E217" s="2" t="s">
        <v>926</v>
      </c>
      <c r="F217" s="2" t="s">
        <v>927</v>
      </c>
      <c r="G217" s="2" t="s">
        <v>596</v>
      </c>
      <c r="H217" s="2">
        <v>8811320000</v>
      </c>
      <c r="I217" s="2">
        <v>2</v>
      </c>
      <c r="J217" s="2" t="s">
        <v>928</v>
      </c>
      <c r="K217" s="2" t="s">
        <v>929</v>
      </c>
      <c r="L217" s="2" t="s">
        <v>67</v>
      </c>
      <c r="M217" s="2" t="s">
        <v>930</v>
      </c>
      <c r="N217" s="2" t="s">
        <v>69</v>
      </c>
      <c r="O217" s="2" t="s">
        <v>70</v>
      </c>
    </row>
    <row r="218" spans="1:15" x14ac:dyDescent="0.25">
      <c r="A218" s="2" t="s">
        <v>15</v>
      </c>
      <c r="B218" s="3">
        <v>45811.396747685198</v>
      </c>
      <c r="C218" s="2">
        <v>1110587278</v>
      </c>
      <c r="D218" s="2">
        <v>94930872</v>
      </c>
      <c r="E218" s="2" t="s">
        <v>931</v>
      </c>
      <c r="F218" s="2" t="s">
        <v>932</v>
      </c>
      <c r="G218" s="2" t="s">
        <v>105</v>
      </c>
      <c r="H218" s="2">
        <v>8813320000</v>
      </c>
      <c r="I218" s="2">
        <v>27</v>
      </c>
      <c r="J218" s="2" t="s">
        <v>19</v>
      </c>
      <c r="K218" s="2" t="s">
        <v>20</v>
      </c>
      <c r="L218" s="2" t="s">
        <v>61</v>
      </c>
      <c r="M218" s="2" t="s">
        <v>933</v>
      </c>
      <c r="N218" s="2" t="s">
        <v>63</v>
      </c>
      <c r="O218" s="2" t="s">
        <v>64</v>
      </c>
    </row>
    <row r="219" spans="1:15" x14ac:dyDescent="0.25">
      <c r="A219" t="s">
        <v>15</v>
      </c>
      <c r="B219" s="1">
        <v>45811.396932870397</v>
      </c>
      <c r="C219">
        <v>1098819134</v>
      </c>
      <c r="D219">
        <v>87805491</v>
      </c>
      <c r="E219" t="s">
        <v>934</v>
      </c>
      <c r="F219" t="s">
        <v>935</v>
      </c>
      <c r="G219" t="s">
        <v>113</v>
      </c>
      <c r="H219">
        <v>8812010000</v>
      </c>
      <c r="I219">
        <v>26</v>
      </c>
      <c r="J219" t="s">
        <v>936</v>
      </c>
      <c r="K219" t="s">
        <v>937</v>
      </c>
      <c r="L219" t="s">
        <v>46</v>
      </c>
      <c r="M219" t="s">
        <v>938</v>
      </c>
      <c r="N219" t="s">
        <v>48</v>
      </c>
      <c r="O219" t="s">
        <v>24</v>
      </c>
    </row>
    <row r="220" spans="1:15" x14ac:dyDescent="0.25">
      <c r="A220" t="s">
        <v>15</v>
      </c>
      <c r="B220" s="1">
        <v>45811.397245370397</v>
      </c>
      <c r="C220">
        <v>28148294</v>
      </c>
      <c r="D220">
        <v>88157113</v>
      </c>
      <c r="E220" t="s">
        <v>939</v>
      </c>
      <c r="F220" t="s">
        <v>940</v>
      </c>
      <c r="G220" t="s">
        <v>113</v>
      </c>
      <c r="H220">
        <v>8812010000</v>
      </c>
      <c r="I220">
        <v>68</v>
      </c>
      <c r="J220" t="s">
        <v>74</v>
      </c>
      <c r="K220" t="s">
        <v>75</v>
      </c>
      <c r="L220" t="s">
        <v>264</v>
      </c>
      <c r="M220" t="s">
        <v>941</v>
      </c>
      <c r="N220" t="s">
        <v>266</v>
      </c>
      <c r="O220" t="s">
        <v>24</v>
      </c>
    </row>
    <row r="221" spans="1:15" x14ac:dyDescent="0.25">
      <c r="A221" s="2" t="s">
        <v>15</v>
      </c>
      <c r="B221" s="3">
        <v>45811.397326388898</v>
      </c>
      <c r="C221" s="2">
        <v>28344901</v>
      </c>
      <c r="D221" s="2">
        <v>92885566</v>
      </c>
      <c r="E221" s="2" t="s">
        <v>942</v>
      </c>
      <c r="F221" s="2" t="s">
        <v>943</v>
      </c>
      <c r="G221" s="2" t="s">
        <v>113</v>
      </c>
      <c r="H221" s="2">
        <v>8812010000</v>
      </c>
      <c r="I221" s="2">
        <v>61</v>
      </c>
      <c r="J221" s="2" t="s">
        <v>503</v>
      </c>
      <c r="K221" s="2" t="s">
        <v>504</v>
      </c>
      <c r="L221" s="2" t="s">
        <v>46</v>
      </c>
      <c r="M221" s="2" t="s">
        <v>944</v>
      </c>
      <c r="N221" s="2" t="s">
        <v>77</v>
      </c>
      <c r="O221" s="2" t="s">
        <v>24</v>
      </c>
    </row>
    <row r="222" spans="1:15" x14ac:dyDescent="0.25">
      <c r="A222" s="2" t="s">
        <v>15</v>
      </c>
      <c r="B222" s="3">
        <v>45811.3977199074</v>
      </c>
      <c r="C222" s="2">
        <v>1095945714</v>
      </c>
      <c r="D222" s="2">
        <v>89677655</v>
      </c>
      <c r="E222" s="2" t="s">
        <v>945</v>
      </c>
      <c r="F222" s="2" t="s">
        <v>946</v>
      </c>
      <c r="G222" s="2" t="s">
        <v>105</v>
      </c>
      <c r="H222" s="2">
        <v>8813320000</v>
      </c>
      <c r="I222" s="2">
        <v>28</v>
      </c>
      <c r="J222" s="2" t="s">
        <v>947</v>
      </c>
      <c r="K222" s="2" t="s">
        <v>948</v>
      </c>
      <c r="L222" s="2" t="s">
        <v>46</v>
      </c>
      <c r="M222" s="2" t="s">
        <v>949</v>
      </c>
      <c r="N222" s="2" t="s">
        <v>77</v>
      </c>
      <c r="O222" s="2" t="s">
        <v>24</v>
      </c>
    </row>
    <row r="223" spans="1:15" x14ac:dyDescent="0.25">
      <c r="A223" s="2" t="s">
        <v>15</v>
      </c>
      <c r="B223" s="3">
        <v>45811.398067129601</v>
      </c>
      <c r="C223" s="2">
        <v>49699098</v>
      </c>
      <c r="D223" s="2">
        <v>23207170</v>
      </c>
      <c r="E223" s="2" t="s">
        <v>950</v>
      </c>
      <c r="F223" s="2" t="s">
        <v>951</v>
      </c>
      <c r="G223" s="2" t="s">
        <v>253</v>
      </c>
      <c r="H223" s="2">
        <v>8814010000</v>
      </c>
      <c r="I223" s="2">
        <v>42</v>
      </c>
      <c r="J223" s="2" t="s">
        <v>952</v>
      </c>
      <c r="K223" s="2" t="s">
        <v>953</v>
      </c>
      <c r="L223" s="2" t="s">
        <v>61</v>
      </c>
      <c r="M223" s="2" t="s">
        <v>954</v>
      </c>
      <c r="N223" s="2" t="s">
        <v>234</v>
      </c>
      <c r="O223" s="2" t="s">
        <v>64</v>
      </c>
    </row>
    <row r="224" spans="1:15" x14ac:dyDescent="0.25">
      <c r="A224" t="s">
        <v>15</v>
      </c>
      <c r="B224" s="1">
        <v>45811.398587962998</v>
      </c>
      <c r="C224">
        <v>13800964</v>
      </c>
      <c r="D224">
        <v>94176836</v>
      </c>
      <c r="E224" t="s">
        <v>955</v>
      </c>
      <c r="F224" t="s">
        <v>956</v>
      </c>
      <c r="G224" t="s">
        <v>105</v>
      </c>
      <c r="H224">
        <v>8813320000</v>
      </c>
      <c r="I224">
        <v>79</v>
      </c>
      <c r="J224" t="s">
        <v>74</v>
      </c>
      <c r="K224" t="s">
        <v>75</v>
      </c>
      <c r="L224" t="s">
        <v>264</v>
      </c>
      <c r="M224" t="s">
        <v>957</v>
      </c>
      <c r="N224" t="s">
        <v>347</v>
      </c>
      <c r="O224" t="s">
        <v>24</v>
      </c>
    </row>
    <row r="225" spans="1:15" x14ac:dyDescent="0.25">
      <c r="A225" s="2" t="s">
        <v>15</v>
      </c>
      <c r="B225" s="3">
        <v>45811.398877314801</v>
      </c>
      <c r="C225" s="2">
        <v>3522079</v>
      </c>
      <c r="D225" s="2">
        <v>2027635</v>
      </c>
      <c r="E225" s="2" t="s">
        <v>958</v>
      </c>
      <c r="F225" s="2" t="s">
        <v>959</v>
      </c>
      <c r="G225" s="2" t="s">
        <v>960</v>
      </c>
      <c r="H225" s="2">
        <v>8815010000</v>
      </c>
      <c r="I225" s="2">
        <v>89</v>
      </c>
      <c r="J225" s="2" t="s">
        <v>779</v>
      </c>
      <c r="K225" s="2" t="s">
        <v>544</v>
      </c>
      <c r="L225" s="2" t="s">
        <v>37</v>
      </c>
      <c r="M225" s="2" t="s">
        <v>961</v>
      </c>
      <c r="N225" s="2" t="s">
        <v>39</v>
      </c>
      <c r="O225" s="2" t="s">
        <v>40</v>
      </c>
    </row>
    <row r="226" spans="1:15" x14ac:dyDescent="0.25">
      <c r="A226" s="2" t="s">
        <v>15</v>
      </c>
      <c r="B226" s="3">
        <v>45811.3996990741</v>
      </c>
      <c r="C226" s="2">
        <v>1110471679</v>
      </c>
      <c r="D226" s="2">
        <v>91192675</v>
      </c>
      <c r="E226" s="2" t="s">
        <v>962</v>
      </c>
      <c r="F226" s="2" t="s">
        <v>963</v>
      </c>
      <c r="G226" s="2" t="s">
        <v>253</v>
      </c>
      <c r="H226" s="2">
        <v>8814010000</v>
      </c>
      <c r="I226" s="2">
        <v>37</v>
      </c>
      <c r="J226" s="2" t="s">
        <v>964</v>
      </c>
      <c r="K226" s="2" t="s">
        <v>965</v>
      </c>
      <c r="L226" s="2" t="s">
        <v>61</v>
      </c>
      <c r="M226" s="2" t="s">
        <v>966</v>
      </c>
      <c r="N226" s="2" t="s">
        <v>234</v>
      </c>
      <c r="O226" s="2" t="s">
        <v>64</v>
      </c>
    </row>
    <row r="227" spans="1:15" x14ac:dyDescent="0.25">
      <c r="A227" s="2" t="s">
        <v>15</v>
      </c>
      <c r="B227" s="3">
        <v>45811.399722222202</v>
      </c>
      <c r="C227" s="2">
        <v>14216238</v>
      </c>
      <c r="D227" s="2">
        <v>1999437</v>
      </c>
      <c r="E227" s="2" t="s">
        <v>967</v>
      </c>
      <c r="F227" s="2" t="s">
        <v>968</v>
      </c>
      <c r="G227" s="2" t="s">
        <v>105</v>
      </c>
      <c r="H227" s="2">
        <v>8813320000</v>
      </c>
      <c r="I227" s="2">
        <v>72</v>
      </c>
      <c r="J227" s="2" t="s">
        <v>543</v>
      </c>
      <c r="K227" s="2" t="s">
        <v>544</v>
      </c>
      <c r="L227" s="2" t="s">
        <v>61</v>
      </c>
      <c r="M227" s="2" t="s">
        <v>969</v>
      </c>
      <c r="N227" s="2" t="s">
        <v>63</v>
      </c>
      <c r="O227" s="2" t="s">
        <v>64</v>
      </c>
    </row>
    <row r="228" spans="1:15" x14ac:dyDescent="0.25">
      <c r="A228" t="s">
        <v>15</v>
      </c>
      <c r="B228" s="1">
        <v>45811.399722222202</v>
      </c>
      <c r="C228">
        <v>2154062</v>
      </c>
      <c r="D228">
        <v>88802020</v>
      </c>
      <c r="E228" t="s">
        <v>970</v>
      </c>
      <c r="F228" t="s">
        <v>971</v>
      </c>
      <c r="G228" t="s">
        <v>105</v>
      </c>
      <c r="H228">
        <v>8813320000</v>
      </c>
      <c r="I228">
        <v>87</v>
      </c>
      <c r="J228" t="s">
        <v>543</v>
      </c>
      <c r="K228" t="s">
        <v>544</v>
      </c>
      <c r="L228" t="s">
        <v>264</v>
      </c>
      <c r="M228" t="s">
        <v>972</v>
      </c>
      <c r="N228" t="s">
        <v>266</v>
      </c>
      <c r="O228" t="s">
        <v>24</v>
      </c>
    </row>
    <row r="229" spans="1:15" x14ac:dyDescent="0.25">
      <c r="A229" s="2" t="s">
        <v>15</v>
      </c>
      <c r="B229" s="3">
        <v>45811.400219907402</v>
      </c>
      <c r="C229" s="2">
        <v>1005772934</v>
      </c>
      <c r="D229" s="2">
        <v>93354841</v>
      </c>
      <c r="E229" s="2" t="s">
        <v>973</v>
      </c>
      <c r="F229" s="2" t="s">
        <v>974</v>
      </c>
      <c r="G229" s="2" t="s">
        <v>113</v>
      </c>
      <c r="H229" s="2">
        <v>8812010000</v>
      </c>
      <c r="I229" s="2">
        <v>22</v>
      </c>
      <c r="J229" s="2" t="s">
        <v>719</v>
      </c>
      <c r="K229" s="2" t="s">
        <v>720</v>
      </c>
      <c r="L229" s="2" t="s">
        <v>53</v>
      </c>
      <c r="M229" s="2" t="s">
        <v>975</v>
      </c>
      <c r="N229" s="2" t="s">
        <v>55</v>
      </c>
      <c r="O229" s="2" t="s">
        <v>56</v>
      </c>
    </row>
    <row r="230" spans="1:15" x14ac:dyDescent="0.25">
      <c r="A230" t="s">
        <v>15</v>
      </c>
      <c r="B230" s="1">
        <v>45811.400393518503</v>
      </c>
      <c r="C230">
        <v>2154062</v>
      </c>
      <c r="D230">
        <v>88802020</v>
      </c>
      <c r="E230" t="s">
        <v>970</v>
      </c>
      <c r="F230" t="s">
        <v>976</v>
      </c>
      <c r="G230" t="s">
        <v>73</v>
      </c>
      <c r="H230">
        <v>8813020000</v>
      </c>
      <c r="I230">
        <v>87</v>
      </c>
      <c r="J230" t="s">
        <v>977</v>
      </c>
      <c r="K230" t="s">
        <v>978</v>
      </c>
      <c r="L230" t="s">
        <v>264</v>
      </c>
      <c r="M230" t="s">
        <v>979</v>
      </c>
      <c r="N230" t="s">
        <v>266</v>
      </c>
      <c r="O230" t="s">
        <v>24</v>
      </c>
    </row>
    <row r="231" spans="1:15" x14ac:dyDescent="0.25">
      <c r="A231" s="2" t="s">
        <v>15</v>
      </c>
      <c r="B231" s="3">
        <v>45811.4009143519</v>
      </c>
      <c r="C231" s="2">
        <v>38224524</v>
      </c>
      <c r="D231" s="2">
        <v>555614</v>
      </c>
      <c r="E231" s="2" t="s">
        <v>980</v>
      </c>
      <c r="F231" s="2" t="s">
        <v>981</v>
      </c>
      <c r="G231" s="2" t="s">
        <v>101</v>
      </c>
      <c r="H231" s="2">
        <v>8813060000</v>
      </c>
      <c r="I231" s="2">
        <v>73</v>
      </c>
      <c r="J231" s="2" t="s">
        <v>977</v>
      </c>
      <c r="K231" s="2" t="s">
        <v>978</v>
      </c>
      <c r="L231" s="2" t="s">
        <v>61</v>
      </c>
      <c r="M231" s="2" t="s">
        <v>982</v>
      </c>
      <c r="N231" s="2" t="s">
        <v>63</v>
      </c>
      <c r="O231" s="2" t="s">
        <v>64</v>
      </c>
    </row>
    <row r="232" spans="1:15" x14ac:dyDescent="0.25">
      <c r="A232" s="2" t="s">
        <v>15</v>
      </c>
      <c r="B232" s="3">
        <v>45811.4009606482</v>
      </c>
      <c r="C232" s="2">
        <v>65730653</v>
      </c>
      <c r="D232" s="2">
        <v>94617179</v>
      </c>
      <c r="E232" s="2" t="s">
        <v>983</v>
      </c>
      <c r="F232" s="2" t="s">
        <v>984</v>
      </c>
      <c r="G232" s="2" t="s">
        <v>253</v>
      </c>
      <c r="H232" s="2">
        <v>8814010000</v>
      </c>
      <c r="I232" s="2">
        <v>62</v>
      </c>
      <c r="J232" s="2" t="s">
        <v>254</v>
      </c>
      <c r="K232" s="2" t="s">
        <v>255</v>
      </c>
      <c r="L232" s="2" t="s">
        <v>61</v>
      </c>
      <c r="M232" s="2" t="s">
        <v>985</v>
      </c>
      <c r="N232" s="2" t="s">
        <v>234</v>
      </c>
      <c r="O232" s="2" t="s">
        <v>64</v>
      </c>
    </row>
    <row r="233" spans="1:15" x14ac:dyDescent="0.25">
      <c r="A233" t="s">
        <v>15</v>
      </c>
      <c r="B233" s="1">
        <v>45811.401631944398</v>
      </c>
      <c r="C233">
        <v>1405714</v>
      </c>
      <c r="D233">
        <v>90329865</v>
      </c>
      <c r="E233" t="s">
        <v>986</v>
      </c>
      <c r="F233" t="s">
        <v>987</v>
      </c>
      <c r="G233" t="s">
        <v>34</v>
      </c>
      <c r="H233">
        <v>8813050000</v>
      </c>
      <c r="I233">
        <v>33</v>
      </c>
      <c r="J233" t="s">
        <v>209</v>
      </c>
      <c r="K233" t="s">
        <v>210</v>
      </c>
      <c r="L233" t="s">
        <v>410</v>
      </c>
      <c r="M233" t="s">
        <v>988</v>
      </c>
      <c r="N233" t="s">
        <v>412</v>
      </c>
      <c r="O233" t="s">
        <v>413</v>
      </c>
    </row>
    <row r="234" spans="1:15" x14ac:dyDescent="0.25">
      <c r="A234" t="s">
        <v>15</v>
      </c>
      <c r="B234" s="1">
        <v>45811.402025463001</v>
      </c>
      <c r="C234">
        <v>91530728</v>
      </c>
      <c r="D234">
        <v>88201896</v>
      </c>
      <c r="E234" t="s">
        <v>989</v>
      </c>
      <c r="F234" t="s">
        <v>990</v>
      </c>
      <c r="G234" t="s">
        <v>960</v>
      </c>
      <c r="H234">
        <v>8815010000</v>
      </c>
      <c r="I234">
        <v>40</v>
      </c>
      <c r="J234" t="s">
        <v>991</v>
      </c>
      <c r="K234" t="s">
        <v>992</v>
      </c>
      <c r="L234" t="s">
        <v>264</v>
      </c>
      <c r="M234" t="s">
        <v>993</v>
      </c>
      <c r="N234" t="s">
        <v>347</v>
      </c>
      <c r="O234" t="s">
        <v>24</v>
      </c>
    </row>
    <row r="235" spans="1:15" x14ac:dyDescent="0.25">
      <c r="A235" s="2" t="s">
        <v>15</v>
      </c>
      <c r="B235" s="3">
        <v>45811.402187500003</v>
      </c>
      <c r="C235" s="2">
        <v>65717603</v>
      </c>
      <c r="D235" s="2">
        <v>2428790</v>
      </c>
      <c r="E235" s="2" t="s">
        <v>994</v>
      </c>
      <c r="F235" s="2" t="s">
        <v>995</v>
      </c>
      <c r="G235" s="2" t="s">
        <v>105</v>
      </c>
      <c r="H235" s="2">
        <v>8813320000</v>
      </c>
      <c r="I235" s="2">
        <v>50</v>
      </c>
      <c r="J235" s="2" t="s">
        <v>519</v>
      </c>
      <c r="K235" s="2" t="s">
        <v>520</v>
      </c>
      <c r="L235" s="2" t="s">
        <v>61</v>
      </c>
      <c r="M235" s="2" t="s">
        <v>996</v>
      </c>
      <c r="N235" s="2" t="s">
        <v>63</v>
      </c>
      <c r="O235" s="2" t="s">
        <v>64</v>
      </c>
    </row>
    <row r="236" spans="1:15" x14ac:dyDescent="0.25">
      <c r="A236" s="2" t="s">
        <v>15</v>
      </c>
      <c r="B236" s="3">
        <v>45811.403726851902</v>
      </c>
      <c r="C236" s="2">
        <v>32434883</v>
      </c>
      <c r="D236" s="2">
        <v>2890281</v>
      </c>
      <c r="E236" s="2" t="s">
        <v>997</v>
      </c>
      <c r="F236" s="2" t="s">
        <v>998</v>
      </c>
      <c r="G236" s="2" t="s">
        <v>113</v>
      </c>
      <c r="H236" s="2">
        <v>8812010000</v>
      </c>
      <c r="I236" s="2">
        <v>76</v>
      </c>
      <c r="J236" s="2" t="s">
        <v>613</v>
      </c>
      <c r="K236" s="2" t="s">
        <v>614</v>
      </c>
      <c r="L236" s="2" t="s">
        <v>37</v>
      </c>
      <c r="M236" s="2" t="s">
        <v>999</v>
      </c>
      <c r="N236" s="2" t="s">
        <v>39</v>
      </c>
      <c r="O236" s="2" t="s">
        <v>40</v>
      </c>
    </row>
    <row r="237" spans="1:15" x14ac:dyDescent="0.25">
      <c r="A237" t="s">
        <v>15</v>
      </c>
      <c r="B237" s="1">
        <v>45811.4038194444</v>
      </c>
      <c r="C237">
        <v>1099748259</v>
      </c>
      <c r="D237">
        <v>90551131</v>
      </c>
      <c r="E237" t="s">
        <v>1000</v>
      </c>
      <c r="F237" t="s">
        <v>1001</v>
      </c>
      <c r="G237" t="s">
        <v>73</v>
      </c>
      <c r="H237">
        <v>8813020000</v>
      </c>
      <c r="I237">
        <v>8</v>
      </c>
      <c r="J237" t="s">
        <v>59</v>
      </c>
      <c r="K237" t="s">
        <v>60</v>
      </c>
      <c r="L237" t="s">
        <v>46</v>
      </c>
      <c r="M237" t="s">
        <v>1002</v>
      </c>
      <c r="N237" t="s">
        <v>48</v>
      </c>
      <c r="O237" t="s">
        <v>24</v>
      </c>
    </row>
    <row r="238" spans="1:15" x14ac:dyDescent="0.25">
      <c r="A238" s="2" t="s">
        <v>15</v>
      </c>
      <c r="B238" s="3">
        <v>45811.4051736111</v>
      </c>
      <c r="C238" s="2">
        <v>30209469</v>
      </c>
      <c r="D238" s="2">
        <v>94187886</v>
      </c>
      <c r="E238" s="2" t="s">
        <v>1003</v>
      </c>
      <c r="F238" s="2" t="s">
        <v>1004</v>
      </c>
      <c r="G238" s="2" t="s">
        <v>350</v>
      </c>
      <c r="H238" s="2">
        <v>8816200000</v>
      </c>
      <c r="I238" s="2">
        <v>69</v>
      </c>
      <c r="J238" s="2" t="s">
        <v>351</v>
      </c>
      <c r="K238" s="2" t="s">
        <v>352</v>
      </c>
      <c r="L238" s="2" t="s">
        <v>46</v>
      </c>
      <c r="M238" s="2" t="s">
        <v>1005</v>
      </c>
      <c r="N238" s="2" t="s">
        <v>77</v>
      </c>
      <c r="O238" s="2" t="s">
        <v>24</v>
      </c>
    </row>
    <row r="239" spans="1:15" x14ac:dyDescent="0.25">
      <c r="A239" t="s">
        <v>15</v>
      </c>
      <c r="B239" s="1">
        <v>45811.405671296299</v>
      </c>
      <c r="C239">
        <v>1098698483</v>
      </c>
      <c r="D239">
        <v>90081009</v>
      </c>
      <c r="E239" t="s">
        <v>1006</v>
      </c>
      <c r="F239" t="s">
        <v>1007</v>
      </c>
      <c r="G239" t="s">
        <v>253</v>
      </c>
      <c r="H239">
        <v>8814010000</v>
      </c>
      <c r="I239">
        <v>34</v>
      </c>
      <c r="J239" t="s">
        <v>377</v>
      </c>
      <c r="K239" t="s">
        <v>378</v>
      </c>
      <c r="L239" t="s">
        <v>21</v>
      </c>
      <c r="M239" t="s">
        <v>1008</v>
      </c>
      <c r="N239" t="s">
        <v>469</v>
      </c>
      <c r="O239" t="s">
        <v>24</v>
      </c>
    </row>
    <row r="240" spans="1:15" x14ac:dyDescent="0.25">
      <c r="A240" t="s">
        <v>15</v>
      </c>
      <c r="B240" s="1">
        <v>45811.405960648102</v>
      </c>
      <c r="C240">
        <v>63278084</v>
      </c>
      <c r="D240">
        <v>88951267</v>
      </c>
      <c r="E240" t="s">
        <v>1009</v>
      </c>
      <c r="F240" t="s">
        <v>1010</v>
      </c>
      <c r="G240" t="s">
        <v>105</v>
      </c>
      <c r="H240">
        <v>8813320000</v>
      </c>
      <c r="I240">
        <v>70</v>
      </c>
      <c r="J240" t="s">
        <v>294</v>
      </c>
      <c r="K240" t="s">
        <v>295</v>
      </c>
      <c r="L240" t="s">
        <v>264</v>
      </c>
      <c r="M240" t="s">
        <v>1011</v>
      </c>
      <c r="N240" t="s">
        <v>347</v>
      </c>
      <c r="O240" t="s">
        <v>24</v>
      </c>
    </row>
    <row r="241" spans="1:15" x14ac:dyDescent="0.25">
      <c r="A241" s="2" t="s">
        <v>15</v>
      </c>
      <c r="B241" s="3">
        <v>45811.406678240703</v>
      </c>
      <c r="C241" s="2">
        <v>43533075</v>
      </c>
      <c r="D241" s="2">
        <v>91903908</v>
      </c>
      <c r="E241" s="2" t="s">
        <v>1012</v>
      </c>
      <c r="F241" s="2" t="s">
        <v>1013</v>
      </c>
      <c r="G241" s="2" t="s">
        <v>86</v>
      </c>
      <c r="H241" s="2">
        <v>8816020000</v>
      </c>
      <c r="I241" s="2">
        <v>56</v>
      </c>
      <c r="J241" s="2" t="s">
        <v>1014</v>
      </c>
      <c r="K241" s="2" t="s">
        <v>1015</v>
      </c>
      <c r="L241" s="2" t="s">
        <v>37</v>
      </c>
      <c r="M241" s="2" t="s">
        <v>1016</v>
      </c>
      <c r="N241" s="2" t="s">
        <v>39</v>
      </c>
      <c r="O241" s="2" t="s">
        <v>40</v>
      </c>
    </row>
    <row r="242" spans="1:15" x14ac:dyDescent="0.25">
      <c r="A242" s="2" t="s">
        <v>15</v>
      </c>
      <c r="B242" s="3">
        <v>45811.4071064815</v>
      </c>
      <c r="C242" s="2">
        <v>38221160</v>
      </c>
      <c r="D242" s="2">
        <v>92897122</v>
      </c>
      <c r="E242" s="2" t="s">
        <v>1017</v>
      </c>
      <c r="F242" s="2" t="s">
        <v>1018</v>
      </c>
      <c r="G242" s="2" t="s">
        <v>253</v>
      </c>
      <c r="H242" s="2">
        <v>8814010000</v>
      </c>
      <c r="I242" s="2">
        <v>74</v>
      </c>
      <c r="J242" s="2" t="s">
        <v>74</v>
      </c>
      <c r="K242" s="2" t="s">
        <v>75</v>
      </c>
      <c r="L242" s="2" t="s">
        <v>61</v>
      </c>
      <c r="M242" s="2" t="s">
        <v>1019</v>
      </c>
      <c r="N242" s="2" t="s">
        <v>234</v>
      </c>
      <c r="O242" s="2" t="s">
        <v>64</v>
      </c>
    </row>
    <row r="243" spans="1:15" x14ac:dyDescent="0.25">
      <c r="A243" s="2" t="s">
        <v>15</v>
      </c>
      <c r="B243" s="3">
        <v>45811.407407407401</v>
      </c>
      <c r="C243" s="2">
        <v>38247655</v>
      </c>
      <c r="D243" s="2">
        <v>558224</v>
      </c>
      <c r="E243" s="2" t="s">
        <v>1020</v>
      </c>
      <c r="F243" s="2" t="s">
        <v>1021</v>
      </c>
      <c r="G243" s="2" t="s">
        <v>101</v>
      </c>
      <c r="H243" s="2">
        <v>8813060000</v>
      </c>
      <c r="I243" s="2">
        <v>65</v>
      </c>
      <c r="J243" s="2" t="s">
        <v>152</v>
      </c>
      <c r="K243" s="2" t="s">
        <v>153</v>
      </c>
      <c r="L243" s="2" t="s">
        <v>61</v>
      </c>
      <c r="M243" s="2" t="s">
        <v>1022</v>
      </c>
      <c r="N243" s="2" t="s">
        <v>63</v>
      </c>
      <c r="O243" s="2" t="s">
        <v>64</v>
      </c>
    </row>
    <row r="244" spans="1:15" x14ac:dyDescent="0.25">
      <c r="A244" s="2" t="s">
        <v>15</v>
      </c>
      <c r="B244" s="3">
        <v>45811.407893518503</v>
      </c>
      <c r="C244" s="2">
        <v>1106452930</v>
      </c>
      <c r="D244" s="2">
        <v>89705844</v>
      </c>
      <c r="E244" s="2" t="s">
        <v>1023</v>
      </c>
      <c r="F244" s="2" t="s">
        <v>1024</v>
      </c>
      <c r="G244" s="2" t="s">
        <v>113</v>
      </c>
      <c r="H244" s="2">
        <v>8812010000</v>
      </c>
      <c r="I244" s="2">
        <v>36</v>
      </c>
      <c r="J244" s="2" t="s">
        <v>366</v>
      </c>
      <c r="K244" s="2" t="s">
        <v>367</v>
      </c>
      <c r="L244" s="2" t="s">
        <v>61</v>
      </c>
      <c r="M244" s="2" t="s">
        <v>1025</v>
      </c>
      <c r="N244" s="2" t="s">
        <v>63</v>
      </c>
      <c r="O244" s="2" t="s">
        <v>64</v>
      </c>
    </row>
    <row r="245" spans="1:15" x14ac:dyDescent="0.25">
      <c r="A245" s="2" t="s">
        <v>15</v>
      </c>
      <c r="B245" s="3">
        <v>45811.4079166667</v>
      </c>
      <c r="C245" s="2">
        <v>1027800540</v>
      </c>
      <c r="D245" s="2">
        <v>3443597</v>
      </c>
      <c r="E245" s="2" t="s">
        <v>1026</v>
      </c>
      <c r="F245" s="2" t="s">
        <v>1027</v>
      </c>
      <c r="G245" s="2" t="s">
        <v>113</v>
      </c>
      <c r="H245" s="2">
        <v>8812010000</v>
      </c>
      <c r="I245" s="2">
        <v>21</v>
      </c>
      <c r="J245" s="2" t="s">
        <v>35</v>
      </c>
      <c r="K245" s="2" t="s">
        <v>36</v>
      </c>
      <c r="L245" s="2" t="s">
        <v>37</v>
      </c>
      <c r="M245" s="2" t="s">
        <v>1028</v>
      </c>
      <c r="N245" s="2" t="s">
        <v>39</v>
      </c>
      <c r="O245" s="2" t="s">
        <v>40</v>
      </c>
    </row>
    <row r="246" spans="1:15" x14ac:dyDescent="0.25">
      <c r="A246" t="s">
        <v>15</v>
      </c>
      <c r="B246" s="1">
        <v>45811.407939814802</v>
      </c>
      <c r="C246">
        <v>80098455</v>
      </c>
      <c r="D246">
        <v>89589751</v>
      </c>
      <c r="E246" t="s">
        <v>1029</v>
      </c>
      <c r="F246" t="s">
        <v>1030</v>
      </c>
      <c r="G246" t="s">
        <v>350</v>
      </c>
      <c r="H246">
        <v>8816200000</v>
      </c>
      <c r="I246">
        <v>42</v>
      </c>
      <c r="J246" t="s">
        <v>1031</v>
      </c>
      <c r="K246" t="s">
        <v>1032</v>
      </c>
      <c r="L246" t="s">
        <v>46</v>
      </c>
      <c r="M246" t="s">
        <v>1033</v>
      </c>
      <c r="N246" t="s">
        <v>48</v>
      </c>
      <c r="O246" t="s">
        <v>24</v>
      </c>
    </row>
    <row r="247" spans="1:15" x14ac:dyDescent="0.25">
      <c r="A247" t="s">
        <v>15</v>
      </c>
      <c r="B247" s="1">
        <v>45811.408101851899</v>
      </c>
      <c r="C247">
        <v>13836180</v>
      </c>
      <c r="D247">
        <v>91757772</v>
      </c>
      <c r="E247" t="s">
        <v>1034</v>
      </c>
      <c r="F247" t="s">
        <v>1035</v>
      </c>
      <c r="G247" t="s">
        <v>313</v>
      </c>
      <c r="H247">
        <v>8816100000</v>
      </c>
      <c r="I247">
        <v>69</v>
      </c>
      <c r="J247" t="s">
        <v>1036</v>
      </c>
      <c r="K247" t="s">
        <v>1037</v>
      </c>
      <c r="L247" t="s">
        <v>264</v>
      </c>
      <c r="M247" t="s">
        <v>1038</v>
      </c>
      <c r="N247" t="s">
        <v>347</v>
      </c>
      <c r="O247" t="s">
        <v>24</v>
      </c>
    </row>
    <row r="248" spans="1:15" x14ac:dyDescent="0.25">
      <c r="A248" s="2" t="s">
        <v>15</v>
      </c>
      <c r="B248" s="3">
        <v>45811.409201388902</v>
      </c>
      <c r="C248" s="2">
        <v>1023541140</v>
      </c>
      <c r="D248" s="2">
        <v>94015016</v>
      </c>
      <c r="E248" s="2" t="s">
        <v>1039</v>
      </c>
      <c r="F248" s="2" t="s">
        <v>1040</v>
      </c>
      <c r="G248" s="2" t="s">
        <v>105</v>
      </c>
      <c r="H248" s="2">
        <v>8813320000</v>
      </c>
      <c r="I248" s="2">
        <v>7</v>
      </c>
      <c r="J248" s="2" t="s">
        <v>1041</v>
      </c>
      <c r="K248" s="2" t="s">
        <v>1042</v>
      </c>
      <c r="L248" s="2" t="s">
        <v>37</v>
      </c>
      <c r="M248" s="2" t="s">
        <v>1043</v>
      </c>
      <c r="N248" s="2" t="s">
        <v>39</v>
      </c>
      <c r="O248" s="2" t="s">
        <v>40</v>
      </c>
    </row>
    <row r="249" spans="1:15" x14ac:dyDescent="0.25">
      <c r="A249" s="2" t="s">
        <v>15</v>
      </c>
      <c r="B249" s="3">
        <v>45811.409629629597</v>
      </c>
      <c r="C249" s="2">
        <v>13836727</v>
      </c>
      <c r="D249" s="2">
        <v>94184585</v>
      </c>
      <c r="E249" s="2" t="s">
        <v>1044</v>
      </c>
      <c r="F249" s="2" t="s">
        <v>1045</v>
      </c>
      <c r="G249" s="2" t="s">
        <v>313</v>
      </c>
      <c r="H249" s="2">
        <v>8816100000</v>
      </c>
      <c r="I249" s="2">
        <v>69</v>
      </c>
      <c r="J249" s="2" t="s">
        <v>1046</v>
      </c>
      <c r="K249" s="2" t="s">
        <v>1047</v>
      </c>
      <c r="L249" s="2" t="s">
        <v>46</v>
      </c>
      <c r="M249" s="2" t="s">
        <v>1048</v>
      </c>
      <c r="N249" s="2" t="s">
        <v>77</v>
      </c>
      <c r="O249" s="2" t="s">
        <v>24</v>
      </c>
    </row>
    <row r="250" spans="1:15" x14ac:dyDescent="0.25">
      <c r="A250" t="s">
        <v>15</v>
      </c>
      <c r="B250" s="1">
        <v>45811.409837963001</v>
      </c>
      <c r="C250">
        <v>37862287</v>
      </c>
      <c r="D250">
        <v>87496790</v>
      </c>
      <c r="E250" t="s">
        <v>1049</v>
      </c>
      <c r="F250" t="s">
        <v>1050</v>
      </c>
      <c r="G250" t="s">
        <v>113</v>
      </c>
      <c r="H250">
        <v>8812010000</v>
      </c>
      <c r="I250">
        <v>43</v>
      </c>
      <c r="J250" t="s">
        <v>430</v>
      </c>
      <c r="K250" t="s">
        <v>431</v>
      </c>
      <c r="L250" t="s">
        <v>46</v>
      </c>
      <c r="M250" t="s">
        <v>1051</v>
      </c>
      <c r="N250" t="s">
        <v>48</v>
      </c>
      <c r="O250" t="s">
        <v>24</v>
      </c>
    </row>
    <row r="251" spans="1:15" x14ac:dyDescent="0.25">
      <c r="A251" t="s">
        <v>15</v>
      </c>
      <c r="B251" s="1">
        <v>45811.409861111097</v>
      </c>
      <c r="C251">
        <v>1143404205</v>
      </c>
      <c r="D251">
        <v>89263809</v>
      </c>
      <c r="E251" t="s">
        <v>1052</v>
      </c>
      <c r="F251" t="s">
        <v>1053</v>
      </c>
      <c r="G251" t="s">
        <v>86</v>
      </c>
      <c r="H251">
        <v>8816020000</v>
      </c>
      <c r="I251">
        <v>27</v>
      </c>
      <c r="J251" t="s">
        <v>1054</v>
      </c>
      <c r="K251" t="s">
        <v>1055</v>
      </c>
      <c r="L251" t="s">
        <v>410</v>
      </c>
      <c r="M251" t="s">
        <v>1056</v>
      </c>
      <c r="N251" t="s">
        <v>412</v>
      </c>
      <c r="O251" t="s">
        <v>413</v>
      </c>
    </row>
    <row r="252" spans="1:15" x14ac:dyDescent="0.25">
      <c r="A252" t="s">
        <v>15</v>
      </c>
      <c r="B252" s="1">
        <v>45811.410057870402</v>
      </c>
      <c r="C252">
        <v>45694932</v>
      </c>
      <c r="D252">
        <v>88208124</v>
      </c>
      <c r="E252" t="s">
        <v>1057</v>
      </c>
      <c r="F252" t="s">
        <v>1058</v>
      </c>
      <c r="G252" t="s">
        <v>105</v>
      </c>
      <c r="H252">
        <v>8813320000</v>
      </c>
      <c r="I252">
        <v>46</v>
      </c>
      <c r="J252" t="s">
        <v>294</v>
      </c>
      <c r="K252" t="s">
        <v>295</v>
      </c>
      <c r="L252" t="s">
        <v>410</v>
      </c>
      <c r="M252" t="s">
        <v>1059</v>
      </c>
      <c r="N252" t="s">
        <v>412</v>
      </c>
      <c r="O252" t="s">
        <v>413</v>
      </c>
    </row>
    <row r="253" spans="1:15" x14ac:dyDescent="0.25">
      <c r="A253" s="2" t="s">
        <v>15</v>
      </c>
      <c r="B253" s="3">
        <v>45811.410115740699</v>
      </c>
      <c r="C253" s="2">
        <v>49779203</v>
      </c>
      <c r="D253" s="2">
        <v>89010369</v>
      </c>
      <c r="E253" s="2" t="s">
        <v>1060</v>
      </c>
      <c r="F253" s="2" t="s">
        <v>1061</v>
      </c>
      <c r="G253" s="2" t="s">
        <v>253</v>
      </c>
      <c r="H253" s="2">
        <v>8814010000</v>
      </c>
      <c r="I253" s="2">
        <v>48</v>
      </c>
      <c r="J253" s="2" t="s">
        <v>74</v>
      </c>
      <c r="K253" s="2" t="s">
        <v>75</v>
      </c>
      <c r="L253" s="2" t="s">
        <v>67</v>
      </c>
      <c r="M253" s="2" t="s">
        <v>1062</v>
      </c>
      <c r="N253" s="2" t="s">
        <v>69</v>
      </c>
      <c r="O253" s="2" t="s">
        <v>70</v>
      </c>
    </row>
    <row r="254" spans="1:15" x14ac:dyDescent="0.25">
      <c r="A254" s="2" t="s">
        <v>15</v>
      </c>
      <c r="B254" s="3">
        <v>45811.410590277803</v>
      </c>
      <c r="C254" s="2">
        <v>1110503614</v>
      </c>
      <c r="D254" s="2">
        <v>88224910</v>
      </c>
      <c r="E254" s="2" t="s">
        <v>1063</v>
      </c>
      <c r="F254" s="2" t="s">
        <v>1064</v>
      </c>
      <c r="G254" s="2" t="s">
        <v>253</v>
      </c>
      <c r="H254" s="2">
        <v>8814010000</v>
      </c>
      <c r="I254" s="2">
        <v>34</v>
      </c>
      <c r="J254" s="2" t="s">
        <v>254</v>
      </c>
      <c r="K254" s="2" t="s">
        <v>255</v>
      </c>
      <c r="L254" s="2" t="s">
        <v>61</v>
      </c>
      <c r="M254" s="2" t="s">
        <v>1065</v>
      </c>
      <c r="N254" s="2" t="s">
        <v>234</v>
      </c>
      <c r="O254" s="2" t="s">
        <v>64</v>
      </c>
    </row>
    <row r="255" spans="1:15" x14ac:dyDescent="0.25">
      <c r="A255" t="s">
        <v>15</v>
      </c>
      <c r="B255" s="1">
        <v>45811.410787036999</v>
      </c>
      <c r="C255">
        <v>28224867</v>
      </c>
      <c r="D255">
        <v>90451494</v>
      </c>
      <c r="E255" t="s">
        <v>1066</v>
      </c>
      <c r="F255" t="s">
        <v>1067</v>
      </c>
      <c r="G255" t="s">
        <v>43</v>
      </c>
      <c r="H255">
        <v>8811410000</v>
      </c>
      <c r="I255">
        <v>53</v>
      </c>
      <c r="J255" t="s">
        <v>430</v>
      </c>
      <c r="K255" t="s">
        <v>431</v>
      </c>
      <c r="L255" t="s">
        <v>264</v>
      </c>
      <c r="M255" t="s">
        <v>1068</v>
      </c>
      <c r="N255" t="s">
        <v>266</v>
      </c>
      <c r="O255" t="s">
        <v>24</v>
      </c>
    </row>
    <row r="256" spans="1:15" x14ac:dyDescent="0.25">
      <c r="A256" t="s">
        <v>15</v>
      </c>
      <c r="B256" s="1">
        <v>45811.412418981497</v>
      </c>
      <c r="C256">
        <v>33137073</v>
      </c>
      <c r="D256">
        <v>94736489</v>
      </c>
      <c r="E256" t="s">
        <v>1069</v>
      </c>
      <c r="F256" t="s">
        <v>1070</v>
      </c>
      <c r="G256" t="s">
        <v>105</v>
      </c>
      <c r="H256">
        <v>8813320000</v>
      </c>
      <c r="I256">
        <v>74</v>
      </c>
      <c r="J256" t="s">
        <v>284</v>
      </c>
      <c r="K256" t="s">
        <v>285</v>
      </c>
      <c r="L256" t="s">
        <v>410</v>
      </c>
      <c r="M256" t="s">
        <v>1071</v>
      </c>
      <c r="N256" t="s">
        <v>412</v>
      </c>
      <c r="O256" t="s">
        <v>413</v>
      </c>
    </row>
    <row r="257" spans="1:15" x14ac:dyDescent="0.25">
      <c r="A257" s="2" t="s">
        <v>15</v>
      </c>
      <c r="B257" s="3">
        <v>45811.4144212963</v>
      </c>
      <c r="C257" s="2">
        <v>43092316</v>
      </c>
      <c r="D257" s="2">
        <v>86981632</v>
      </c>
      <c r="E257" s="2" t="s">
        <v>1072</v>
      </c>
      <c r="F257" s="2" t="s">
        <v>1073</v>
      </c>
      <c r="G257" s="2" t="s">
        <v>113</v>
      </c>
      <c r="H257" s="2">
        <v>8812010000</v>
      </c>
      <c r="I257" s="2">
        <v>59</v>
      </c>
      <c r="J257" s="2" t="s">
        <v>466</v>
      </c>
      <c r="K257" s="2" t="s">
        <v>467</v>
      </c>
      <c r="L257" s="2" t="s">
        <v>37</v>
      </c>
      <c r="M257" s="2" t="s">
        <v>1074</v>
      </c>
      <c r="N257" s="2" t="s">
        <v>39</v>
      </c>
      <c r="O257" s="2" t="s">
        <v>40</v>
      </c>
    </row>
    <row r="258" spans="1:15" x14ac:dyDescent="0.25">
      <c r="A258" s="2" t="s">
        <v>15</v>
      </c>
      <c r="B258" s="3">
        <v>45811.415266203701</v>
      </c>
      <c r="C258" s="2">
        <v>91516357</v>
      </c>
      <c r="D258" s="2">
        <v>87262049</v>
      </c>
      <c r="E258" s="2" t="s">
        <v>1075</v>
      </c>
      <c r="F258" s="2" t="s">
        <v>1076</v>
      </c>
      <c r="G258" s="2" t="s">
        <v>105</v>
      </c>
      <c r="H258" s="2">
        <v>8813320000</v>
      </c>
      <c r="I258" s="2">
        <v>42</v>
      </c>
      <c r="J258" s="2" t="s">
        <v>1077</v>
      </c>
      <c r="K258" s="2" t="s">
        <v>1078</v>
      </c>
      <c r="L258" s="2" t="s">
        <v>46</v>
      </c>
      <c r="M258" s="2" t="s">
        <v>1079</v>
      </c>
      <c r="N258" s="2" t="s">
        <v>77</v>
      </c>
      <c r="O258" s="2" t="s">
        <v>24</v>
      </c>
    </row>
    <row r="259" spans="1:15" x14ac:dyDescent="0.25">
      <c r="A259" t="s">
        <v>15</v>
      </c>
      <c r="B259" s="1">
        <v>45811.415879629603</v>
      </c>
      <c r="C259">
        <v>63332606</v>
      </c>
      <c r="D259">
        <v>24465493</v>
      </c>
      <c r="E259" t="s">
        <v>1080</v>
      </c>
      <c r="F259" t="s">
        <v>1081</v>
      </c>
      <c r="G259" t="s">
        <v>253</v>
      </c>
      <c r="H259">
        <v>8814010000</v>
      </c>
      <c r="I259">
        <v>58</v>
      </c>
      <c r="J259" t="s">
        <v>719</v>
      </c>
      <c r="K259" t="s">
        <v>720</v>
      </c>
      <c r="L259" t="s">
        <v>21</v>
      </c>
      <c r="M259" t="s">
        <v>1082</v>
      </c>
      <c r="N259" t="s">
        <v>469</v>
      </c>
      <c r="O259" t="s">
        <v>24</v>
      </c>
    </row>
    <row r="260" spans="1:15" x14ac:dyDescent="0.25">
      <c r="A260" t="s">
        <v>15</v>
      </c>
      <c r="B260" s="1">
        <v>45811.416620370401</v>
      </c>
      <c r="C260">
        <v>1100974836</v>
      </c>
      <c r="D260">
        <v>92551185</v>
      </c>
      <c r="E260" t="s">
        <v>1083</v>
      </c>
      <c r="F260" t="s">
        <v>1084</v>
      </c>
      <c r="G260" t="s">
        <v>230</v>
      </c>
      <c r="H260">
        <v>8814320000</v>
      </c>
      <c r="I260">
        <v>26</v>
      </c>
      <c r="J260" t="s">
        <v>19</v>
      </c>
      <c r="K260" t="s">
        <v>20</v>
      </c>
      <c r="L260" t="s">
        <v>21</v>
      </c>
      <c r="M260" t="s">
        <v>1085</v>
      </c>
      <c r="N260" t="s">
        <v>469</v>
      </c>
      <c r="O260" t="s">
        <v>24</v>
      </c>
    </row>
    <row r="261" spans="1:15" x14ac:dyDescent="0.25">
      <c r="A261" t="s">
        <v>15</v>
      </c>
      <c r="B261" s="1">
        <v>45811.418923611098</v>
      </c>
      <c r="C261">
        <v>63512851</v>
      </c>
      <c r="D261">
        <v>89320090</v>
      </c>
      <c r="E261" t="s">
        <v>1086</v>
      </c>
      <c r="F261" t="s">
        <v>1087</v>
      </c>
      <c r="G261" t="s">
        <v>596</v>
      </c>
      <c r="H261">
        <v>8811320000</v>
      </c>
      <c r="I261">
        <v>49</v>
      </c>
      <c r="J261" t="s">
        <v>1088</v>
      </c>
      <c r="K261" t="s">
        <v>1089</v>
      </c>
      <c r="L261" t="s">
        <v>46</v>
      </c>
      <c r="M261" t="s">
        <v>1090</v>
      </c>
      <c r="N261" t="s">
        <v>48</v>
      </c>
      <c r="O261" t="s">
        <v>24</v>
      </c>
    </row>
    <row r="262" spans="1:15" x14ac:dyDescent="0.25">
      <c r="A262" s="2" t="s">
        <v>15</v>
      </c>
      <c r="B262" s="3">
        <v>45811.419456018499</v>
      </c>
      <c r="C262" s="2">
        <v>1065850110</v>
      </c>
      <c r="D262" s="2">
        <v>89033009</v>
      </c>
      <c r="E262" s="2" t="s">
        <v>1091</v>
      </c>
      <c r="F262" s="2" t="s">
        <v>1092</v>
      </c>
      <c r="G262" s="2" t="s">
        <v>253</v>
      </c>
      <c r="H262" s="2">
        <v>8814010000</v>
      </c>
      <c r="I262" s="2">
        <v>26</v>
      </c>
      <c r="J262" s="2" t="s">
        <v>1093</v>
      </c>
      <c r="K262" s="2" t="s">
        <v>1094</v>
      </c>
      <c r="L262" s="2" t="s">
        <v>67</v>
      </c>
      <c r="M262" s="2" t="s">
        <v>1095</v>
      </c>
      <c r="N262" s="2" t="s">
        <v>69</v>
      </c>
      <c r="O262" s="2" t="s">
        <v>70</v>
      </c>
    </row>
    <row r="263" spans="1:15" x14ac:dyDescent="0.25">
      <c r="A263" s="2" t="s">
        <v>15</v>
      </c>
      <c r="B263" s="3">
        <v>45811.419456018499</v>
      </c>
      <c r="C263" s="2">
        <v>1107977692</v>
      </c>
      <c r="D263" s="2">
        <v>88199200</v>
      </c>
      <c r="E263" s="2" t="s">
        <v>1096</v>
      </c>
      <c r="F263" s="2" t="s">
        <v>1097</v>
      </c>
      <c r="G263" s="2" t="s">
        <v>253</v>
      </c>
      <c r="H263" s="2">
        <v>8814010000</v>
      </c>
      <c r="I263" s="2">
        <v>18</v>
      </c>
      <c r="J263" s="2" t="s">
        <v>284</v>
      </c>
      <c r="K263" s="2" t="s">
        <v>285</v>
      </c>
      <c r="L263" s="2" t="s">
        <v>61</v>
      </c>
      <c r="M263" s="2" t="s">
        <v>1098</v>
      </c>
      <c r="N263" s="2" t="s">
        <v>234</v>
      </c>
      <c r="O263" s="2" t="s">
        <v>64</v>
      </c>
    </row>
    <row r="264" spans="1:15" x14ac:dyDescent="0.25">
      <c r="A264" t="s">
        <v>15</v>
      </c>
      <c r="B264" s="1">
        <v>45811.420624999999</v>
      </c>
      <c r="C264">
        <v>28152316</v>
      </c>
      <c r="D264">
        <v>91787088</v>
      </c>
      <c r="E264" t="s">
        <v>1099</v>
      </c>
      <c r="F264" t="s">
        <v>1100</v>
      </c>
      <c r="G264" t="s">
        <v>43</v>
      </c>
      <c r="H264">
        <v>8811410000</v>
      </c>
      <c r="I264">
        <v>45</v>
      </c>
      <c r="J264" t="s">
        <v>909</v>
      </c>
      <c r="K264" t="s">
        <v>910</v>
      </c>
      <c r="L264" t="s">
        <v>264</v>
      </c>
      <c r="M264" t="s">
        <v>1101</v>
      </c>
      <c r="N264" t="s">
        <v>266</v>
      </c>
      <c r="O264" t="s">
        <v>24</v>
      </c>
    </row>
    <row r="265" spans="1:15" x14ac:dyDescent="0.25">
      <c r="A265" s="2" t="s">
        <v>15</v>
      </c>
      <c r="B265" s="3">
        <v>45811.421192129601</v>
      </c>
      <c r="C265" s="2">
        <v>65705801</v>
      </c>
      <c r="D265" s="2">
        <v>94443534</v>
      </c>
      <c r="E265" s="2" t="s">
        <v>1102</v>
      </c>
      <c r="F265" s="2" t="s">
        <v>1103</v>
      </c>
      <c r="G265" s="2" t="s">
        <v>113</v>
      </c>
      <c r="H265" s="2">
        <v>8812010000</v>
      </c>
      <c r="I265" s="2">
        <v>45</v>
      </c>
      <c r="J265" s="2" t="s">
        <v>883</v>
      </c>
      <c r="K265" s="2" t="s">
        <v>884</v>
      </c>
      <c r="L265" s="2" t="s">
        <v>53</v>
      </c>
      <c r="M265" s="2" t="s">
        <v>1104</v>
      </c>
      <c r="N265" s="2" t="s">
        <v>1105</v>
      </c>
      <c r="O265" s="2" t="s">
        <v>56</v>
      </c>
    </row>
    <row r="266" spans="1:15" x14ac:dyDescent="0.25">
      <c r="A266" t="s">
        <v>15</v>
      </c>
      <c r="B266" s="1">
        <v>45811.421481481499</v>
      </c>
      <c r="C266">
        <v>91290052</v>
      </c>
      <c r="D266">
        <v>91126226</v>
      </c>
      <c r="E266" t="s">
        <v>1106</v>
      </c>
      <c r="F266" t="s">
        <v>1107</v>
      </c>
      <c r="G266" t="s">
        <v>105</v>
      </c>
      <c r="H266">
        <v>8813320000</v>
      </c>
      <c r="I266">
        <v>52</v>
      </c>
      <c r="J266" t="s">
        <v>284</v>
      </c>
      <c r="K266" t="s">
        <v>285</v>
      </c>
      <c r="L266" t="s">
        <v>264</v>
      </c>
      <c r="M266" t="s">
        <v>1108</v>
      </c>
      <c r="N266" t="s">
        <v>266</v>
      </c>
      <c r="O266" t="s">
        <v>24</v>
      </c>
    </row>
    <row r="267" spans="1:15" x14ac:dyDescent="0.25">
      <c r="A267" s="2" t="s">
        <v>15</v>
      </c>
      <c r="B267" s="3">
        <v>45811.421898148103</v>
      </c>
      <c r="C267" s="2">
        <v>71274416</v>
      </c>
      <c r="D267" s="2">
        <v>89464954</v>
      </c>
      <c r="E267" s="2" t="s">
        <v>1109</v>
      </c>
      <c r="F267" s="2" t="s">
        <v>1110</v>
      </c>
      <c r="G267" s="2" t="s">
        <v>105</v>
      </c>
      <c r="H267" s="2">
        <v>8813320000</v>
      </c>
      <c r="I267" s="2">
        <v>42</v>
      </c>
      <c r="J267" s="2" t="s">
        <v>519</v>
      </c>
      <c r="K267" s="2" t="s">
        <v>520</v>
      </c>
      <c r="L267" s="2" t="s">
        <v>37</v>
      </c>
      <c r="M267" s="2" t="s">
        <v>1111</v>
      </c>
      <c r="N267" s="2" t="s">
        <v>39</v>
      </c>
      <c r="O267" s="2" t="s">
        <v>40</v>
      </c>
    </row>
    <row r="268" spans="1:15" x14ac:dyDescent="0.25">
      <c r="A268" s="2" t="s">
        <v>15</v>
      </c>
      <c r="B268" s="3">
        <v>45811.422129629602</v>
      </c>
      <c r="C268" s="2">
        <v>63447168</v>
      </c>
      <c r="D268" s="2">
        <v>88846656</v>
      </c>
      <c r="E268" s="2" t="s">
        <v>1112</v>
      </c>
      <c r="F268" s="2" t="s">
        <v>1113</v>
      </c>
      <c r="G268" s="2" t="s">
        <v>113</v>
      </c>
      <c r="H268" s="2">
        <v>8812010000</v>
      </c>
      <c r="I268" s="2">
        <v>54</v>
      </c>
      <c r="J268" s="2" t="s">
        <v>74</v>
      </c>
      <c r="K268" s="2" t="s">
        <v>75</v>
      </c>
      <c r="L268" s="2" t="s">
        <v>46</v>
      </c>
      <c r="M268" s="2" t="s">
        <v>1114</v>
      </c>
      <c r="N268" s="2" t="s">
        <v>77</v>
      </c>
      <c r="O268" s="2" t="s">
        <v>24</v>
      </c>
    </row>
    <row r="269" spans="1:15" x14ac:dyDescent="0.25">
      <c r="A269" s="2" t="s">
        <v>15</v>
      </c>
      <c r="B269" s="3">
        <v>45811.422824074099</v>
      </c>
      <c r="C269" s="2">
        <v>93371401</v>
      </c>
      <c r="D269" s="2">
        <v>91238420</v>
      </c>
      <c r="E269" s="2" t="s">
        <v>1115</v>
      </c>
      <c r="F269" s="2" t="s">
        <v>1116</v>
      </c>
      <c r="G269" s="2" t="s">
        <v>43</v>
      </c>
      <c r="H269" s="2">
        <v>8811410000</v>
      </c>
      <c r="I269" s="2">
        <v>57</v>
      </c>
      <c r="J269" s="2" t="s">
        <v>597</v>
      </c>
      <c r="K269" s="2" t="s">
        <v>598</v>
      </c>
      <c r="L269" s="2" t="s">
        <v>61</v>
      </c>
      <c r="M269" s="2" t="s">
        <v>1117</v>
      </c>
      <c r="N269" s="2" t="s">
        <v>63</v>
      </c>
      <c r="O269" s="2" t="s">
        <v>64</v>
      </c>
    </row>
    <row r="270" spans="1:15" x14ac:dyDescent="0.25">
      <c r="A270" s="2" t="s">
        <v>15</v>
      </c>
      <c r="B270" s="3">
        <v>45811.423101851899</v>
      </c>
      <c r="C270" s="2">
        <v>12110448</v>
      </c>
      <c r="D270" s="2">
        <v>92974009</v>
      </c>
      <c r="E270" s="2" t="s">
        <v>1118</v>
      </c>
      <c r="F270" s="2" t="s">
        <v>1119</v>
      </c>
      <c r="G270" s="2" t="s">
        <v>34</v>
      </c>
      <c r="H270" s="2">
        <v>8813050000</v>
      </c>
      <c r="I270" s="2">
        <v>71</v>
      </c>
      <c r="J270" s="2" t="s">
        <v>302</v>
      </c>
      <c r="K270" s="2" t="s">
        <v>303</v>
      </c>
      <c r="L270" s="2" t="s">
        <v>61</v>
      </c>
      <c r="M270" s="2" t="s">
        <v>1120</v>
      </c>
      <c r="N270" s="2" t="s">
        <v>63</v>
      </c>
      <c r="O270" s="2" t="s">
        <v>64</v>
      </c>
    </row>
    <row r="271" spans="1:15" x14ac:dyDescent="0.25">
      <c r="A271" s="2" t="s">
        <v>15</v>
      </c>
      <c r="B271" s="3">
        <v>45811.423159722202</v>
      </c>
      <c r="C271" s="2">
        <v>1003234838</v>
      </c>
      <c r="D271" s="2">
        <v>94293958</v>
      </c>
      <c r="E271" s="2" t="s">
        <v>1121</v>
      </c>
      <c r="F271" s="2" t="s">
        <v>1122</v>
      </c>
      <c r="G271" s="2" t="s">
        <v>230</v>
      </c>
      <c r="H271" s="2">
        <v>8814320000</v>
      </c>
      <c r="I271" s="2">
        <v>23</v>
      </c>
      <c r="J271" s="2" t="s">
        <v>19</v>
      </c>
      <c r="K271" s="2" t="s">
        <v>20</v>
      </c>
      <c r="L271" s="2" t="s">
        <v>67</v>
      </c>
      <c r="M271" s="2" t="s">
        <v>1123</v>
      </c>
      <c r="N271" s="2" t="s">
        <v>69</v>
      </c>
      <c r="O271" s="2" t="s">
        <v>70</v>
      </c>
    </row>
    <row r="272" spans="1:15" x14ac:dyDescent="0.25">
      <c r="A272" s="2" t="s">
        <v>15</v>
      </c>
      <c r="B272" s="3">
        <v>45811.4234027778</v>
      </c>
      <c r="C272" s="2">
        <v>12110448</v>
      </c>
      <c r="D272" s="2">
        <v>92974009</v>
      </c>
      <c r="E272" s="2" t="s">
        <v>1118</v>
      </c>
      <c r="F272" s="2" t="s">
        <v>1124</v>
      </c>
      <c r="G272" s="2" t="s">
        <v>105</v>
      </c>
      <c r="H272" s="2">
        <v>8813320000</v>
      </c>
      <c r="I272" s="2">
        <v>71</v>
      </c>
      <c r="J272" s="2" t="s">
        <v>74</v>
      </c>
      <c r="K272" s="2" t="s">
        <v>75</v>
      </c>
      <c r="L272" s="2" t="s">
        <v>61</v>
      </c>
      <c r="M272" s="2" t="s">
        <v>1125</v>
      </c>
      <c r="N272" s="2" t="s">
        <v>63</v>
      </c>
      <c r="O272" s="2" t="s">
        <v>64</v>
      </c>
    </row>
    <row r="273" spans="1:15" x14ac:dyDescent="0.25">
      <c r="A273" t="s">
        <v>15</v>
      </c>
      <c r="B273" s="1">
        <v>45811.423530092601</v>
      </c>
      <c r="C273">
        <v>37541590</v>
      </c>
      <c r="D273">
        <v>2327217</v>
      </c>
      <c r="E273" t="s">
        <v>1126</v>
      </c>
      <c r="F273" t="s">
        <v>1127</v>
      </c>
      <c r="G273" t="s">
        <v>350</v>
      </c>
      <c r="H273">
        <v>8816200000</v>
      </c>
      <c r="I273">
        <v>49</v>
      </c>
      <c r="J273" t="s">
        <v>351</v>
      </c>
      <c r="K273" t="s">
        <v>352</v>
      </c>
      <c r="L273" t="s">
        <v>264</v>
      </c>
      <c r="M273" t="s">
        <v>1128</v>
      </c>
      <c r="N273" t="s">
        <v>347</v>
      </c>
      <c r="O273" t="s">
        <v>24</v>
      </c>
    </row>
    <row r="274" spans="1:15" x14ac:dyDescent="0.25">
      <c r="A274" t="s">
        <v>15</v>
      </c>
      <c r="B274" s="1">
        <v>45811.423750000002</v>
      </c>
      <c r="C274">
        <v>45538638</v>
      </c>
      <c r="D274">
        <v>3103483</v>
      </c>
      <c r="E274" t="s">
        <v>1129</v>
      </c>
      <c r="F274" t="s">
        <v>1130</v>
      </c>
      <c r="G274" t="s">
        <v>113</v>
      </c>
      <c r="H274">
        <v>8812010000</v>
      </c>
      <c r="I274">
        <v>51</v>
      </c>
      <c r="J274" t="s">
        <v>269</v>
      </c>
      <c r="K274" t="s">
        <v>270</v>
      </c>
      <c r="L274" t="s">
        <v>410</v>
      </c>
      <c r="M274" t="s">
        <v>1131</v>
      </c>
      <c r="N274" t="s">
        <v>412</v>
      </c>
      <c r="O274" t="s">
        <v>413</v>
      </c>
    </row>
    <row r="275" spans="1:15" x14ac:dyDescent="0.25">
      <c r="A275" t="s">
        <v>15</v>
      </c>
      <c r="B275" s="1">
        <v>45811.424224536997</v>
      </c>
      <c r="C275">
        <v>63308665</v>
      </c>
      <c r="D275">
        <v>90250227</v>
      </c>
      <c r="E275" t="s">
        <v>1132</v>
      </c>
      <c r="F275" t="s">
        <v>1133</v>
      </c>
      <c r="G275" t="s">
        <v>113</v>
      </c>
      <c r="H275">
        <v>8812010000</v>
      </c>
      <c r="I275">
        <v>61</v>
      </c>
      <c r="J275" t="s">
        <v>240</v>
      </c>
      <c r="K275" t="s">
        <v>241</v>
      </c>
      <c r="L275" t="s">
        <v>46</v>
      </c>
      <c r="M275" t="s">
        <v>1134</v>
      </c>
      <c r="N275" t="s">
        <v>48</v>
      </c>
      <c r="O275" t="s">
        <v>24</v>
      </c>
    </row>
    <row r="276" spans="1:15" x14ac:dyDescent="0.25">
      <c r="A276" s="2" t="s">
        <v>15</v>
      </c>
      <c r="B276" s="3">
        <v>45811.424652777801</v>
      </c>
      <c r="C276" s="2">
        <v>1110585534</v>
      </c>
      <c r="D276" s="2">
        <v>3522848</v>
      </c>
      <c r="E276" s="2" t="s">
        <v>1135</v>
      </c>
      <c r="F276" s="2" t="s">
        <v>1136</v>
      </c>
      <c r="G276" s="2" t="s">
        <v>253</v>
      </c>
      <c r="H276" s="2">
        <v>8814010000</v>
      </c>
      <c r="I276" s="2">
        <v>27</v>
      </c>
      <c r="J276" s="2" t="s">
        <v>952</v>
      </c>
      <c r="K276" s="2" t="s">
        <v>953</v>
      </c>
      <c r="L276" s="2" t="s">
        <v>61</v>
      </c>
      <c r="M276" s="2" t="s">
        <v>1137</v>
      </c>
      <c r="N276" s="2" t="s">
        <v>234</v>
      </c>
      <c r="O276" s="2" t="s">
        <v>64</v>
      </c>
    </row>
    <row r="277" spans="1:15" x14ac:dyDescent="0.25">
      <c r="A277" t="s">
        <v>15</v>
      </c>
      <c r="B277" s="1">
        <v>45811.425196759301</v>
      </c>
      <c r="C277">
        <v>33334255</v>
      </c>
      <c r="D277">
        <v>526478</v>
      </c>
      <c r="E277" t="s">
        <v>1138</v>
      </c>
      <c r="F277" t="s">
        <v>1139</v>
      </c>
      <c r="G277" t="s">
        <v>113</v>
      </c>
      <c r="H277">
        <v>8812010000</v>
      </c>
      <c r="I277">
        <v>47</v>
      </c>
      <c r="J277" t="s">
        <v>269</v>
      </c>
      <c r="K277" t="s">
        <v>270</v>
      </c>
      <c r="L277" t="s">
        <v>410</v>
      </c>
      <c r="M277" t="s">
        <v>1140</v>
      </c>
      <c r="N277" t="s">
        <v>412</v>
      </c>
      <c r="O277" t="s">
        <v>413</v>
      </c>
    </row>
    <row r="278" spans="1:15" x14ac:dyDescent="0.25">
      <c r="A278" s="2" t="s">
        <v>15</v>
      </c>
      <c r="B278" s="3">
        <v>45811.425289351901</v>
      </c>
      <c r="C278" s="2">
        <v>24659149</v>
      </c>
      <c r="D278" s="2">
        <v>88324387</v>
      </c>
      <c r="E278" s="2" t="s">
        <v>1141</v>
      </c>
      <c r="F278" s="2" t="s">
        <v>1142</v>
      </c>
      <c r="G278" s="2" t="s">
        <v>105</v>
      </c>
      <c r="H278" s="2">
        <v>8813320000</v>
      </c>
      <c r="I278" s="2">
        <v>64</v>
      </c>
      <c r="J278" s="2" t="s">
        <v>1143</v>
      </c>
      <c r="K278" s="2" t="s">
        <v>1144</v>
      </c>
      <c r="L278" s="2" t="s">
        <v>61</v>
      </c>
      <c r="M278" s="2" t="s">
        <v>1145</v>
      </c>
      <c r="N278" s="2" t="s">
        <v>63</v>
      </c>
      <c r="O278" s="2" t="s">
        <v>64</v>
      </c>
    </row>
    <row r="279" spans="1:15" x14ac:dyDescent="0.25">
      <c r="A279" s="2" t="s">
        <v>15</v>
      </c>
      <c r="B279" s="3">
        <v>45811.426099536999</v>
      </c>
      <c r="C279" s="2">
        <v>1128455203</v>
      </c>
      <c r="D279" s="2">
        <v>90406898</v>
      </c>
      <c r="E279" s="2" t="s">
        <v>1146</v>
      </c>
      <c r="F279" s="2" t="s">
        <v>1147</v>
      </c>
      <c r="G279" s="2" t="s">
        <v>283</v>
      </c>
      <c r="H279" s="2">
        <v>8813010000</v>
      </c>
      <c r="I279" s="2">
        <v>33</v>
      </c>
      <c r="J279" s="2" t="s">
        <v>1041</v>
      </c>
      <c r="K279" s="2" t="s">
        <v>1042</v>
      </c>
      <c r="L279" s="2" t="s">
        <v>37</v>
      </c>
      <c r="M279" s="2" t="s">
        <v>1148</v>
      </c>
      <c r="N279" s="2" t="s">
        <v>39</v>
      </c>
      <c r="O279" s="2" t="s">
        <v>40</v>
      </c>
    </row>
    <row r="280" spans="1:15" x14ac:dyDescent="0.25">
      <c r="A280" s="2" t="s">
        <v>15</v>
      </c>
      <c r="B280" s="3">
        <v>45811.426099536999</v>
      </c>
      <c r="C280" s="2">
        <v>52806706</v>
      </c>
      <c r="D280" s="2">
        <v>86957211</v>
      </c>
      <c r="E280" s="2" t="s">
        <v>1149</v>
      </c>
      <c r="F280" s="2" t="s">
        <v>1150</v>
      </c>
      <c r="G280" s="2" t="s">
        <v>283</v>
      </c>
      <c r="H280" s="2">
        <v>8813010000</v>
      </c>
      <c r="I280" s="2">
        <v>44</v>
      </c>
      <c r="J280" s="2" t="s">
        <v>74</v>
      </c>
      <c r="K280" s="2" t="s">
        <v>75</v>
      </c>
      <c r="L280" s="2" t="s">
        <v>61</v>
      </c>
      <c r="M280" s="2" t="s">
        <v>1151</v>
      </c>
      <c r="N280" s="2" t="s">
        <v>63</v>
      </c>
      <c r="O280" s="2" t="s">
        <v>64</v>
      </c>
    </row>
    <row r="281" spans="1:15" x14ac:dyDescent="0.25">
      <c r="A281" s="2" t="s">
        <v>15</v>
      </c>
      <c r="B281" s="3">
        <v>45811.426400463002</v>
      </c>
      <c r="C281" s="2">
        <v>1065565018</v>
      </c>
      <c r="D281" s="2">
        <v>86907393</v>
      </c>
      <c r="E281" s="2" t="s">
        <v>1152</v>
      </c>
      <c r="F281" s="2" t="s">
        <v>1153</v>
      </c>
      <c r="G281" s="2" t="s">
        <v>624</v>
      </c>
      <c r="H281" s="2">
        <v>8815100000</v>
      </c>
      <c r="I281" s="2">
        <v>39</v>
      </c>
      <c r="J281" s="2" t="s">
        <v>1154</v>
      </c>
      <c r="K281" s="2" t="s">
        <v>1155</v>
      </c>
      <c r="L281" s="2" t="s">
        <v>67</v>
      </c>
      <c r="M281" s="2" t="s">
        <v>1156</v>
      </c>
      <c r="N281" s="2" t="s">
        <v>69</v>
      </c>
      <c r="O281" s="2" t="s">
        <v>70</v>
      </c>
    </row>
    <row r="282" spans="1:15" x14ac:dyDescent="0.25">
      <c r="A282" t="s">
        <v>15</v>
      </c>
      <c r="B282" s="1">
        <v>45811.426412036999</v>
      </c>
      <c r="C282">
        <v>73074473</v>
      </c>
      <c r="D282">
        <v>1935392</v>
      </c>
      <c r="E282" t="s">
        <v>1157</v>
      </c>
      <c r="F282" t="s">
        <v>1158</v>
      </c>
      <c r="G282" t="s">
        <v>43</v>
      </c>
      <c r="H282">
        <v>8811410000</v>
      </c>
      <c r="I282">
        <v>69</v>
      </c>
      <c r="J282" t="s">
        <v>302</v>
      </c>
      <c r="K282" t="s">
        <v>303</v>
      </c>
      <c r="L282" t="s">
        <v>410</v>
      </c>
      <c r="M282" t="s">
        <v>1159</v>
      </c>
      <c r="N282" t="s">
        <v>412</v>
      </c>
      <c r="O282" t="s">
        <v>413</v>
      </c>
    </row>
    <row r="283" spans="1:15" x14ac:dyDescent="0.25">
      <c r="A283" s="2" t="s">
        <v>15</v>
      </c>
      <c r="B283" s="3">
        <v>45811.426516203697</v>
      </c>
      <c r="C283" s="2">
        <v>8234362</v>
      </c>
      <c r="D283" s="2">
        <v>1005105</v>
      </c>
      <c r="E283" s="2" t="s">
        <v>1160</v>
      </c>
      <c r="F283" s="2" t="s">
        <v>1161</v>
      </c>
      <c r="G283" s="2" t="s">
        <v>105</v>
      </c>
      <c r="H283" s="2">
        <v>8813320000</v>
      </c>
      <c r="I283" s="2">
        <v>83</v>
      </c>
      <c r="J283" s="2" t="s">
        <v>114</v>
      </c>
      <c r="K283" s="2" t="s">
        <v>115</v>
      </c>
      <c r="L283" s="2" t="s">
        <v>37</v>
      </c>
      <c r="M283" s="2" t="s">
        <v>1162</v>
      </c>
      <c r="N283" s="2" t="s">
        <v>39</v>
      </c>
      <c r="O283" s="2" t="s">
        <v>40</v>
      </c>
    </row>
    <row r="284" spans="1:15" x14ac:dyDescent="0.25">
      <c r="A284" s="2" t="s">
        <v>15</v>
      </c>
      <c r="B284" s="3">
        <v>45811.426805555602</v>
      </c>
      <c r="C284" s="2">
        <v>65501690</v>
      </c>
      <c r="D284" s="2">
        <v>89086590</v>
      </c>
      <c r="E284" s="2" t="s">
        <v>1163</v>
      </c>
      <c r="F284" s="2" t="s">
        <v>1164</v>
      </c>
      <c r="G284" s="2" t="s">
        <v>253</v>
      </c>
      <c r="H284" s="2">
        <v>8814010000</v>
      </c>
      <c r="I284" s="2">
        <v>42</v>
      </c>
      <c r="J284" s="2" t="s">
        <v>430</v>
      </c>
      <c r="K284" s="2" t="s">
        <v>431</v>
      </c>
      <c r="L284" s="2" t="s">
        <v>61</v>
      </c>
      <c r="M284" s="2" t="s">
        <v>1165</v>
      </c>
      <c r="N284" s="2" t="s">
        <v>234</v>
      </c>
      <c r="O284" s="2" t="s">
        <v>64</v>
      </c>
    </row>
    <row r="285" spans="1:15" x14ac:dyDescent="0.25">
      <c r="A285" t="s">
        <v>15</v>
      </c>
      <c r="B285" s="1">
        <v>45811.427129629599</v>
      </c>
      <c r="C285">
        <v>1043982863</v>
      </c>
      <c r="D285">
        <v>89539189</v>
      </c>
      <c r="E285" t="s">
        <v>1166</v>
      </c>
      <c r="F285" t="s">
        <v>1167</v>
      </c>
      <c r="G285" t="s">
        <v>283</v>
      </c>
      <c r="H285">
        <v>8813010000</v>
      </c>
      <c r="I285">
        <v>15</v>
      </c>
      <c r="J285" t="s">
        <v>1041</v>
      </c>
      <c r="K285" t="s">
        <v>1042</v>
      </c>
      <c r="L285" t="s">
        <v>410</v>
      </c>
      <c r="M285" t="s">
        <v>1168</v>
      </c>
      <c r="N285" t="s">
        <v>412</v>
      </c>
      <c r="O285" t="s">
        <v>413</v>
      </c>
    </row>
    <row r="286" spans="1:15" x14ac:dyDescent="0.25">
      <c r="A286" t="s">
        <v>15</v>
      </c>
      <c r="B286" s="1">
        <v>45811.427418981497</v>
      </c>
      <c r="C286">
        <v>15049707</v>
      </c>
      <c r="D286">
        <v>87924083</v>
      </c>
      <c r="E286" t="s">
        <v>1169</v>
      </c>
      <c r="F286" t="s">
        <v>1170</v>
      </c>
      <c r="G286" t="s">
        <v>105</v>
      </c>
      <c r="H286">
        <v>8813320000</v>
      </c>
      <c r="I286">
        <v>54</v>
      </c>
      <c r="J286" t="s">
        <v>1171</v>
      </c>
      <c r="K286" t="s">
        <v>1172</v>
      </c>
      <c r="L286" t="s">
        <v>410</v>
      </c>
      <c r="M286" t="s">
        <v>1173</v>
      </c>
      <c r="N286" t="s">
        <v>412</v>
      </c>
      <c r="O286" t="s">
        <v>413</v>
      </c>
    </row>
    <row r="287" spans="1:15" x14ac:dyDescent="0.25">
      <c r="A287" s="2" t="s">
        <v>15</v>
      </c>
      <c r="B287" s="3">
        <v>45811.427476851903</v>
      </c>
      <c r="C287" s="2">
        <v>1066283353</v>
      </c>
      <c r="D287" s="2">
        <v>90596807</v>
      </c>
      <c r="E287" s="2" t="s">
        <v>1174</v>
      </c>
      <c r="F287" s="2" t="s">
        <v>1175</v>
      </c>
      <c r="G287" s="2" t="s">
        <v>253</v>
      </c>
      <c r="H287" s="2">
        <v>8814010000</v>
      </c>
      <c r="I287" s="2">
        <v>17</v>
      </c>
      <c r="J287" s="2" t="s">
        <v>1176</v>
      </c>
      <c r="K287" s="2" t="s">
        <v>1177</v>
      </c>
      <c r="L287" s="2" t="s">
        <v>67</v>
      </c>
      <c r="M287" s="2" t="s">
        <v>1178</v>
      </c>
      <c r="N287" s="2" t="s">
        <v>69</v>
      </c>
      <c r="O287" s="2" t="s">
        <v>70</v>
      </c>
    </row>
    <row r="288" spans="1:15" x14ac:dyDescent="0.25">
      <c r="A288" t="s">
        <v>15</v>
      </c>
      <c r="B288" s="1">
        <v>45811.427939814799</v>
      </c>
      <c r="C288">
        <v>91228433</v>
      </c>
      <c r="D288">
        <v>1362327</v>
      </c>
      <c r="E288" t="s">
        <v>1179</v>
      </c>
      <c r="F288" t="s">
        <v>1180</v>
      </c>
      <c r="G288" t="s">
        <v>283</v>
      </c>
      <c r="H288">
        <v>8813010000</v>
      </c>
      <c r="I288">
        <v>61</v>
      </c>
      <c r="J288" t="s">
        <v>1041</v>
      </c>
      <c r="K288" t="s">
        <v>1042</v>
      </c>
      <c r="L288" t="s">
        <v>264</v>
      </c>
      <c r="M288" t="s">
        <v>1181</v>
      </c>
      <c r="N288" t="s">
        <v>347</v>
      </c>
      <c r="O288" t="s">
        <v>24</v>
      </c>
    </row>
    <row r="289" spans="1:15" x14ac:dyDescent="0.25">
      <c r="A289" s="2" t="s">
        <v>15</v>
      </c>
      <c r="B289" s="3">
        <v>45811.428506944401</v>
      </c>
      <c r="C289" s="2">
        <v>37620231</v>
      </c>
      <c r="D289" s="2">
        <v>17556113</v>
      </c>
      <c r="E289" s="2" t="s">
        <v>1182</v>
      </c>
      <c r="F289" s="2" t="s">
        <v>1183</v>
      </c>
      <c r="G289" s="2" t="s">
        <v>350</v>
      </c>
      <c r="H289" s="2">
        <v>8816200000</v>
      </c>
      <c r="I289" s="2">
        <v>40</v>
      </c>
      <c r="J289" s="2" t="s">
        <v>87</v>
      </c>
      <c r="K289" s="2" t="s">
        <v>88</v>
      </c>
      <c r="L289" s="2" t="s">
        <v>46</v>
      </c>
      <c r="M289" s="2" t="s">
        <v>1184</v>
      </c>
      <c r="N289" s="2" t="s">
        <v>77</v>
      </c>
      <c r="O289" s="2" t="s">
        <v>24</v>
      </c>
    </row>
    <row r="290" spans="1:15" x14ac:dyDescent="0.25">
      <c r="A290" t="s">
        <v>15</v>
      </c>
      <c r="B290" s="1">
        <v>45811.429398148102</v>
      </c>
      <c r="C290">
        <v>9038686</v>
      </c>
      <c r="D290">
        <v>1114808</v>
      </c>
      <c r="E290" t="s">
        <v>1185</v>
      </c>
      <c r="F290" t="s">
        <v>1186</v>
      </c>
      <c r="G290" t="s">
        <v>105</v>
      </c>
      <c r="H290">
        <v>8813320000</v>
      </c>
      <c r="I290">
        <v>65</v>
      </c>
      <c r="J290" t="s">
        <v>543</v>
      </c>
      <c r="K290" t="s">
        <v>544</v>
      </c>
      <c r="L290" t="s">
        <v>410</v>
      </c>
      <c r="M290" t="s">
        <v>1187</v>
      </c>
      <c r="N290" t="s">
        <v>412</v>
      </c>
      <c r="O290" t="s">
        <v>413</v>
      </c>
    </row>
    <row r="291" spans="1:15" x14ac:dyDescent="0.25">
      <c r="A291" s="2" t="s">
        <v>15</v>
      </c>
      <c r="B291" s="3">
        <v>45811.429675925901</v>
      </c>
      <c r="C291" s="2">
        <v>5455423</v>
      </c>
      <c r="D291" s="2">
        <v>90575563</v>
      </c>
      <c r="E291" s="2" t="s">
        <v>1188</v>
      </c>
      <c r="F291" s="2" t="s">
        <v>1189</v>
      </c>
      <c r="G291" s="2" t="s">
        <v>313</v>
      </c>
      <c r="H291" s="2">
        <v>8816100000</v>
      </c>
      <c r="I291" s="2">
        <v>55</v>
      </c>
      <c r="J291" s="2" t="s">
        <v>439</v>
      </c>
      <c r="K291" s="2" t="s">
        <v>440</v>
      </c>
      <c r="L291" s="2" t="s">
        <v>46</v>
      </c>
      <c r="M291" s="2" t="s">
        <v>1190</v>
      </c>
      <c r="N291" s="2" t="s">
        <v>77</v>
      </c>
      <c r="O291" s="2" t="s">
        <v>24</v>
      </c>
    </row>
    <row r="292" spans="1:15" x14ac:dyDescent="0.25">
      <c r="A292" s="2" t="s">
        <v>15</v>
      </c>
      <c r="B292" s="3">
        <v>45811.430034722202</v>
      </c>
      <c r="C292" s="2">
        <v>8530493</v>
      </c>
      <c r="D292" s="2">
        <v>1958394</v>
      </c>
      <c r="E292" s="2" t="s">
        <v>1191</v>
      </c>
      <c r="F292" s="2" t="s">
        <v>1192</v>
      </c>
      <c r="G292" s="2" t="s">
        <v>105</v>
      </c>
      <c r="H292" s="2">
        <v>8813320000</v>
      </c>
      <c r="I292" s="2">
        <v>56</v>
      </c>
      <c r="J292" s="2" t="s">
        <v>294</v>
      </c>
      <c r="K292" s="2" t="s">
        <v>295</v>
      </c>
      <c r="L292" s="2" t="s">
        <v>37</v>
      </c>
      <c r="M292" s="2" t="s">
        <v>1193</v>
      </c>
      <c r="N292" s="2" t="s">
        <v>39</v>
      </c>
      <c r="O292" s="2" t="s">
        <v>40</v>
      </c>
    </row>
    <row r="293" spans="1:15" x14ac:dyDescent="0.25">
      <c r="A293" s="2" t="s">
        <v>15</v>
      </c>
      <c r="B293" s="3">
        <v>45811.4304050926</v>
      </c>
      <c r="C293" s="2">
        <v>8530493</v>
      </c>
      <c r="D293" s="2">
        <v>1958394</v>
      </c>
      <c r="E293" s="2" t="s">
        <v>1191</v>
      </c>
      <c r="F293" s="2" t="s">
        <v>1194</v>
      </c>
      <c r="G293" s="2" t="s">
        <v>596</v>
      </c>
      <c r="H293" s="2">
        <v>8811320000</v>
      </c>
      <c r="I293" s="2">
        <v>56</v>
      </c>
      <c r="J293" s="2" t="s">
        <v>1195</v>
      </c>
      <c r="K293" s="2" t="s">
        <v>1196</v>
      </c>
      <c r="L293" s="2" t="s">
        <v>37</v>
      </c>
      <c r="M293" s="2" t="s">
        <v>1197</v>
      </c>
      <c r="N293" s="2" t="s">
        <v>39</v>
      </c>
      <c r="O293" s="2" t="s">
        <v>40</v>
      </c>
    </row>
    <row r="294" spans="1:15" x14ac:dyDescent="0.25">
      <c r="A294" t="s">
        <v>15</v>
      </c>
      <c r="B294" s="1">
        <v>45811.430925925903</v>
      </c>
      <c r="C294">
        <v>5608733</v>
      </c>
      <c r="D294">
        <v>93899943</v>
      </c>
      <c r="E294" t="s">
        <v>1198</v>
      </c>
      <c r="F294" t="s">
        <v>1199</v>
      </c>
      <c r="G294" t="s">
        <v>253</v>
      </c>
      <c r="H294">
        <v>8814010000</v>
      </c>
      <c r="I294">
        <v>27</v>
      </c>
      <c r="J294" t="s">
        <v>657</v>
      </c>
      <c r="K294" t="s">
        <v>658</v>
      </c>
      <c r="L294" t="s">
        <v>21</v>
      </c>
      <c r="M294" t="s">
        <v>1200</v>
      </c>
      <c r="N294" t="s">
        <v>469</v>
      </c>
      <c r="O294" t="s">
        <v>24</v>
      </c>
    </row>
    <row r="295" spans="1:15" x14ac:dyDescent="0.25">
      <c r="A295" t="s">
        <v>15</v>
      </c>
      <c r="B295" s="1">
        <v>45811.432662036997</v>
      </c>
      <c r="C295">
        <v>1048438581</v>
      </c>
      <c r="D295">
        <v>86934821</v>
      </c>
      <c r="E295" t="s">
        <v>1201</v>
      </c>
      <c r="F295" t="s">
        <v>1202</v>
      </c>
      <c r="G295" t="s">
        <v>113</v>
      </c>
      <c r="H295">
        <v>8812010000</v>
      </c>
      <c r="I295">
        <v>19</v>
      </c>
      <c r="J295" t="s">
        <v>719</v>
      </c>
      <c r="K295" t="s">
        <v>720</v>
      </c>
      <c r="L295" t="s">
        <v>410</v>
      </c>
      <c r="M295" t="s">
        <v>1203</v>
      </c>
      <c r="N295" t="s">
        <v>412</v>
      </c>
      <c r="O295" t="s">
        <v>413</v>
      </c>
    </row>
    <row r="296" spans="1:15" x14ac:dyDescent="0.25">
      <c r="A296" s="2" t="s">
        <v>15</v>
      </c>
      <c r="B296" s="3">
        <v>45811.432673611103</v>
      </c>
      <c r="C296" s="2">
        <v>26946135</v>
      </c>
      <c r="D296" s="2">
        <v>93948468</v>
      </c>
      <c r="E296" s="2" t="s">
        <v>1204</v>
      </c>
      <c r="F296" s="2" t="s">
        <v>1205</v>
      </c>
      <c r="G296" s="2" t="s">
        <v>253</v>
      </c>
      <c r="H296" s="2">
        <v>8814010000</v>
      </c>
      <c r="I296" s="2">
        <v>42</v>
      </c>
      <c r="J296" s="2" t="s">
        <v>1206</v>
      </c>
      <c r="K296" s="2" t="s">
        <v>1207</v>
      </c>
      <c r="L296" s="2" t="s">
        <v>67</v>
      </c>
      <c r="M296" s="2" t="s">
        <v>1208</v>
      </c>
      <c r="N296" s="2" t="s">
        <v>69</v>
      </c>
      <c r="O296" s="2" t="s">
        <v>70</v>
      </c>
    </row>
    <row r="297" spans="1:15" x14ac:dyDescent="0.25">
      <c r="A297" s="2" t="s">
        <v>15</v>
      </c>
      <c r="B297" s="3">
        <v>45811.434432870403</v>
      </c>
      <c r="C297" s="2">
        <v>1105681412</v>
      </c>
      <c r="D297" s="2">
        <v>88591189</v>
      </c>
      <c r="E297" s="2" t="s">
        <v>1209</v>
      </c>
      <c r="F297" s="2" t="s">
        <v>1210</v>
      </c>
      <c r="G297" s="2" t="s">
        <v>596</v>
      </c>
      <c r="H297" s="2">
        <v>8811320000</v>
      </c>
      <c r="I297" s="2">
        <v>34</v>
      </c>
      <c r="J297" s="2" t="s">
        <v>1211</v>
      </c>
      <c r="K297" s="2" t="s">
        <v>1212</v>
      </c>
      <c r="L297" s="2" t="s">
        <v>53</v>
      </c>
      <c r="M297" s="2" t="s">
        <v>1213</v>
      </c>
      <c r="N297" s="2" t="s">
        <v>55</v>
      </c>
      <c r="O297" s="2" t="s">
        <v>56</v>
      </c>
    </row>
    <row r="298" spans="1:15" x14ac:dyDescent="0.25">
      <c r="A298" s="2" t="s">
        <v>15</v>
      </c>
      <c r="B298" s="3">
        <v>45811.435347222199</v>
      </c>
      <c r="C298" s="2">
        <v>38228679</v>
      </c>
      <c r="D298" s="2">
        <v>556011</v>
      </c>
      <c r="E298" s="2" t="s">
        <v>1214</v>
      </c>
      <c r="F298" s="2" t="s">
        <v>1215</v>
      </c>
      <c r="G298" s="2" t="s">
        <v>113</v>
      </c>
      <c r="H298" s="2">
        <v>8812010000</v>
      </c>
      <c r="I298" s="2">
        <v>70</v>
      </c>
      <c r="J298" s="2" t="s">
        <v>1216</v>
      </c>
      <c r="K298" s="2" t="s">
        <v>1217</v>
      </c>
      <c r="L298" s="2" t="s">
        <v>61</v>
      </c>
      <c r="M298" s="2" t="s">
        <v>1218</v>
      </c>
      <c r="N298" s="2" t="s">
        <v>63</v>
      </c>
      <c r="O298" s="2" t="s">
        <v>64</v>
      </c>
    </row>
    <row r="299" spans="1:15" x14ac:dyDescent="0.25">
      <c r="A299" s="2" t="s">
        <v>15</v>
      </c>
      <c r="B299" s="3">
        <v>45811.4356134259</v>
      </c>
      <c r="C299" s="2">
        <v>1005772247</v>
      </c>
      <c r="D299" s="2">
        <v>90460471</v>
      </c>
      <c r="E299" s="2" t="s">
        <v>1219</v>
      </c>
      <c r="F299" s="2" t="s">
        <v>1220</v>
      </c>
      <c r="G299" s="2" t="s">
        <v>86</v>
      </c>
      <c r="H299" s="2">
        <v>8816020000</v>
      </c>
      <c r="I299" s="2">
        <v>23</v>
      </c>
      <c r="J299" s="2" t="s">
        <v>1221</v>
      </c>
      <c r="K299" s="2" t="s">
        <v>1222</v>
      </c>
      <c r="L299" s="2" t="s">
        <v>53</v>
      </c>
      <c r="M299" s="2" t="s">
        <v>1223</v>
      </c>
      <c r="N299" s="2" t="s">
        <v>55</v>
      </c>
      <c r="O299" s="2" t="s">
        <v>56</v>
      </c>
    </row>
    <row r="300" spans="1:15" x14ac:dyDescent="0.25">
      <c r="A300" s="2" t="s">
        <v>15</v>
      </c>
      <c r="B300" s="3">
        <v>45811.4375462963</v>
      </c>
      <c r="C300" s="2">
        <v>1007898139</v>
      </c>
      <c r="D300" s="2">
        <v>89278258</v>
      </c>
      <c r="E300" s="2" t="s">
        <v>1224</v>
      </c>
      <c r="F300" s="2" t="s">
        <v>1225</v>
      </c>
      <c r="G300" s="2" t="s">
        <v>43</v>
      </c>
      <c r="H300" s="2">
        <v>8811410000</v>
      </c>
      <c r="I300" s="2">
        <v>24</v>
      </c>
      <c r="J300" s="2" t="s">
        <v>597</v>
      </c>
      <c r="K300" s="2" t="s">
        <v>598</v>
      </c>
      <c r="L300" s="2" t="s">
        <v>37</v>
      </c>
      <c r="M300" s="2" t="s">
        <v>1226</v>
      </c>
      <c r="N300" s="2" t="s">
        <v>39</v>
      </c>
      <c r="O300" s="2" t="s">
        <v>40</v>
      </c>
    </row>
    <row r="301" spans="1:15" x14ac:dyDescent="0.25">
      <c r="A301" t="s">
        <v>15</v>
      </c>
      <c r="B301" s="1">
        <v>45811.4384027778</v>
      </c>
      <c r="C301">
        <v>91240551</v>
      </c>
      <c r="D301">
        <v>89324202</v>
      </c>
      <c r="E301" t="s">
        <v>1227</v>
      </c>
      <c r="F301" t="s">
        <v>1228</v>
      </c>
      <c r="G301" t="s">
        <v>105</v>
      </c>
      <c r="H301">
        <v>8813320000</v>
      </c>
      <c r="I301">
        <v>59</v>
      </c>
      <c r="J301" t="s">
        <v>1229</v>
      </c>
      <c r="K301" t="s">
        <v>1230</v>
      </c>
      <c r="L301" t="s">
        <v>264</v>
      </c>
      <c r="M301" t="s">
        <v>1231</v>
      </c>
      <c r="N301" t="s">
        <v>266</v>
      </c>
      <c r="O301" t="s">
        <v>24</v>
      </c>
    </row>
    <row r="302" spans="1:15" x14ac:dyDescent="0.25">
      <c r="A302" t="s">
        <v>15</v>
      </c>
      <c r="B302" s="1">
        <v>45811.4387615741</v>
      </c>
      <c r="C302">
        <v>1660737</v>
      </c>
      <c r="D302">
        <v>93625167</v>
      </c>
      <c r="E302" t="s">
        <v>1232</v>
      </c>
      <c r="F302" t="s">
        <v>1233</v>
      </c>
      <c r="G302" t="s">
        <v>253</v>
      </c>
      <c r="H302">
        <v>8814010000</v>
      </c>
      <c r="I302">
        <v>30</v>
      </c>
      <c r="J302" t="s">
        <v>254</v>
      </c>
      <c r="K302" t="s">
        <v>255</v>
      </c>
      <c r="L302" t="s">
        <v>21</v>
      </c>
      <c r="M302" t="s">
        <v>1234</v>
      </c>
      <c r="N302" t="s">
        <v>469</v>
      </c>
      <c r="O302" t="s">
        <v>24</v>
      </c>
    </row>
    <row r="303" spans="1:15" x14ac:dyDescent="0.25">
      <c r="A303" t="s">
        <v>15</v>
      </c>
      <c r="B303" s="1">
        <v>45811.439085648199</v>
      </c>
      <c r="C303">
        <v>63305601</v>
      </c>
      <c r="D303">
        <v>1314442</v>
      </c>
      <c r="E303" t="s">
        <v>1235</v>
      </c>
      <c r="F303" t="s">
        <v>1236</v>
      </c>
      <c r="G303" t="s">
        <v>113</v>
      </c>
      <c r="H303">
        <v>8812010000</v>
      </c>
      <c r="I303">
        <v>61</v>
      </c>
      <c r="J303" t="s">
        <v>74</v>
      </c>
      <c r="K303" t="s">
        <v>75</v>
      </c>
      <c r="L303" t="s">
        <v>264</v>
      </c>
      <c r="M303" t="s">
        <v>1237</v>
      </c>
      <c r="N303" t="s">
        <v>347</v>
      </c>
      <c r="O303" t="s">
        <v>24</v>
      </c>
    </row>
    <row r="304" spans="1:15" x14ac:dyDescent="0.25">
      <c r="A304" s="2" t="s">
        <v>15</v>
      </c>
      <c r="B304" s="3">
        <v>45811.4391203704</v>
      </c>
      <c r="C304" s="2">
        <v>65698756</v>
      </c>
      <c r="D304" s="2">
        <v>23601819</v>
      </c>
      <c r="E304" s="2" t="s">
        <v>1238</v>
      </c>
      <c r="F304" s="2" t="s">
        <v>1239</v>
      </c>
      <c r="G304" s="2" t="s">
        <v>313</v>
      </c>
      <c r="H304" s="2">
        <v>8816100000</v>
      </c>
      <c r="I304" s="2">
        <v>55</v>
      </c>
      <c r="J304" s="2" t="s">
        <v>240</v>
      </c>
      <c r="K304" s="2" t="s">
        <v>241</v>
      </c>
      <c r="L304" s="2" t="s">
        <v>53</v>
      </c>
      <c r="M304" s="2" t="s">
        <v>1240</v>
      </c>
      <c r="N304" s="2" t="s">
        <v>1105</v>
      </c>
      <c r="O304" s="2" t="s">
        <v>56</v>
      </c>
    </row>
    <row r="305" spans="1:15" x14ac:dyDescent="0.25">
      <c r="A305" s="2" t="s">
        <v>15</v>
      </c>
      <c r="B305" s="3">
        <v>45811.439525463</v>
      </c>
      <c r="C305" s="2">
        <v>1135884242</v>
      </c>
      <c r="D305" s="2">
        <v>90683512</v>
      </c>
      <c r="E305" s="2" t="s">
        <v>1241</v>
      </c>
      <c r="F305" s="2" t="s">
        <v>1242</v>
      </c>
      <c r="G305" s="2" t="s">
        <v>253</v>
      </c>
      <c r="H305" s="2">
        <v>8814010000</v>
      </c>
      <c r="I305" s="2">
        <v>22</v>
      </c>
      <c r="J305" s="2" t="s">
        <v>74</v>
      </c>
      <c r="K305" s="2" t="s">
        <v>75</v>
      </c>
      <c r="L305" s="2" t="s">
        <v>61</v>
      </c>
      <c r="M305" s="2" t="s">
        <v>1243</v>
      </c>
      <c r="N305" s="2" t="s">
        <v>234</v>
      </c>
      <c r="O305" s="2" t="s">
        <v>64</v>
      </c>
    </row>
    <row r="306" spans="1:15" x14ac:dyDescent="0.25">
      <c r="A306" s="2" t="s">
        <v>15</v>
      </c>
      <c r="B306" s="3">
        <v>45811.440740740698</v>
      </c>
      <c r="C306" s="2">
        <v>1042252360</v>
      </c>
      <c r="D306" s="2">
        <v>87437660</v>
      </c>
      <c r="E306" s="2" t="s">
        <v>1244</v>
      </c>
      <c r="F306" s="2" t="s">
        <v>1245</v>
      </c>
      <c r="G306" s="2" t="s">
        <v>624</v>
      </c>
      <c r="H306" s="2">
        <v>8815100000</v>
      </c>
      <c r="I306" s="2">
        <v>18</v>
      </c>
      <c r="J306" s="2" t="s">
        <v>1154</v>
      </c>
      <c r="K306" s="2" t="s">
        <v>1155</v>
      </c>
      <c r="L306" s="2" t="s">
        <v>67</v>
      </c>
      <c r="M306" s="2" t="s">
        <v>1246</v>
      </c>
      <c r="N306" s="2" t="s">
        <v>69</v>
      </c>
      <c r="O306" s="2" t="s">
        <v>70</v>
      </c>
    </row>
    <row r="307" spans="1:15" x14ac:dyDescent="0.25">
      <c r="A307" t="s">
        <v>15</v>
      </c>
      <c r="B307" s="1">
        <v>45811.441157407397</v>
      </c>
      <c r="C307">
        <v>1095938744</v>
      </c>
      <c r="D307">
        <v>92065951</v>
      </c>
      <c r="E307" t="s">
        <v>1247</v>
      </c>
      <c r="F307" t="s">
        <v>1248</v>
      </c>
      <c r="G307" t="s">
        <v>230</v>
      </c>
      <c r="H307">
        <v>8814320000</v>
      </c>
      <c r="I307">
        <v>30</v>
      </c>
      <c r="J307" t="s">
        <v>231</v>
      </c>
      <c r="K307" t="s">
        <v>232</v>
      </c>
      <c r="L307" t="s">
        <v>21</v>
      </c>
      <c r="M307" t="s">
        <v>1249</v>
      </c>
      <c r="N307" t="s">
        <v>469</v>
      </c>
      <c r="O307" t="s">
        <v>24</v>
      </c>
    </row>
    <row r="308" spans="1:15" x14ac:dyDescent="0.25">
      <c r="A308" t="s">
        <v>15</v>
      </c>
      <c r="B308" s="1">
        <v>45811.442025463002</v>
      </c>
      <c r="C308">
        <v>1095831398</v>
      </c>
      <c r="D308">
        <v>1349370</v>
      </c>
      <c r="E308" t="s">
        <v>1250</v>
      </c>
      <c r="F308" t="s">
        <v>1251</v>
      </c>
      <c r="G308" t="s">
        <v>113</v>
      </c>
      <c r="H308">
        <v>8812010000</v>
      </c>
      <c r="I308">
        <v>28</v>
      </c>
      <c r="J308" t="s">
        <v>366</v>
      </c>
      <c r="K308" t="s">
        <v>367</v>
      </c>
      <c r="L308" t="s">
        <v>264</v>
      </c>
      <c r="M308" t="s">
        <v>1252</v>
      </c>
      <c r="N308" t="s">
        <v>266</v>
      </c>
      <c r="O308" t="s">
        <v>24</v>
      </c>
    </row>
    <row r="309" spans="1:15" x14ac:dyDescent="0.25">
      <c r="A309" t="s">
        <v>15</v>
      </c>
      <c r="B309" s="1">
        <v>45811.442060185203</v>
      </c>
      <c r="C309">
        <v>1047382164</v>
      </c>
      <c r="D309">
        <v>88222389</v>
      </c>
      <c r="E309" t="s">
        <v>1253</v>
      </c>
      <c r="F309" t="s">
        <v>1254</v>
      </c>
      <c r="G309" t="s">
        <v>113</v>
      </c>
      <c r="H309">
        <v>8812010000</v>
      </c>
      <c r="I309">
        <v>38</v>
      </c>
      <c r="J309" t="s">
        <v>499</v>
      </c>
      <c r="K309" t="s">
        <v>500</v>
      </c>
      <c r="L309" t="s">
        <v>410</v>
      </c>
      <c r="M309" t="s">
        <v>1255</v>
      </c>
      <c r="N309" t="s">
        <v>412</v>
      </c>
      <c r="O309" t="s">
        <v>413</v>
      </c>
    </row>
    <row r="310" spans="1:15" x14ac:dyDescent="0.25">
      <c r="A310" s="2" t="s">
        <v>15</v>
      </c>
      <c r="B310" s="3">
        <v>45811.444363425901</v>
      </c>
      <c r="C310" s="2">
        <v>1110573722</v>
      </c>
      <c r="D310" s="2">
        <v>88860431</v>
      </c>
      <c r="E310" s="2" t="s">
        <v>1256</v>
      </c>
      <c r="F310" s="2" t="s">
        <v>1257</v>
      </c>
      <c r="G310" s="2" t="s">
        <v>113</v>
      </c>
      <c r="H310" s="2">
        <v>8812010000</v>
      </c>
      <c r="I310" s="2">
        <v>28</v>
      </c>
      <c r="J310" s="2" t="s">
        <v>719</v>
      </c>
      <c r="K310" s="2" t="s">
        <v>720</v>
      </c>
      <c r="L310" s="2" t="s">
        <v>61</v>
      </c>
      <c r="M310" s="2" t="s">
        <v>1258</v>
      </c>
      <c r="N310" s="2" t="s">
        <v>63</v>
      </c>
      <c r="O310" s="2" t="s">
        <v>64</v>
      </c>
    </row>
    <row r="311" spans="1:15" x14ac:dyDescent="0.25">
      <c r="A311" s="2" t="s">
        <v>15</v>
      </c>
      <c r="B311" s="3">
        <v>45811.444976851897</v>
      </c>
      <c r="C311" s="2">
        <v>70033565</v>
      </c>
      <c r="D311" s="2">
        <v>91912569</v>
      </c>
      <c r="E311" s="2" t="s">
        <v>1259</v>
      </c>
      <c r="F311" s="2" t="s">
        <v>1260</v>
      </c>
      <c r="G311" s="2" t="s">
        <v>548</v>
      </c>
      <c r="H311" s="2">
        <v>8816010000</v>
      </c>
      <c r="I311" s="2">
        <v>73</v>
      </c>
      <c r="J311" s="2" t="s">
        <v>1261</v>
      </c>
      <c r="K311" s="2" t="s">
        <v>1262</v>
      </c>
      <c r="L311" s="2" t="s">
        <v>37</v>
      </c>
      <c r="M311" s="2" t="s">
        <v>1263</v>
      </c>
      <c r="N311" s="2" t="s">
        <v>39</v>
      </c>
      <c r="O311" s="2" t="s">
        <v>40</v>
      </c>
    </row>
    <row r="312" spans="1:15" x14ac:dyDescent="0.25">
      <c r="A312" s="2" t="s">
        <v>15</v>
      </c>
      <c r="B312" s="3">
        <v>45811.4452662037</v>
      </c>
      <c r="C312" s="2">
        <v>42498330</v>
      </c>
      <c r="D312" s="2">
        <v>88327269</v>
      </c>
      <c r="E312" s="2" t="s">
        <v>1264</v>
      </c>
      <c r="F312" s="2" t="s">
        <v>1265</v>
      </c>
      <c r="G312" s="2" t="s">
        <v>313</v>
      </c>
      <c r="H312" s="2">
        <v>8816100000</v>
      </c>
      <c r="I312" s="2">
        <v>65</v>
      </c>
      <c r="J312" s="2" t="s">
        <v>1266</v>
      </c>
      <c r="K312" s="2" t="s">
        <v>1267</v>
      </c>
      <c r="L312" s="2" t="s">
        <v>67</v>
      </c>
      <c r="M312" s="2" t="s">
        <v>1268</v>
      </c>
      <c r="N312" s="2" t="s">
        <v>69</v>
      </c>
      <c r="O312" s="2" t="s">
        <v>70</v>
      </c>
    </row>
    <row r="313" spans="1:15" x14ac:dyDescent="0.25">
      <c r="A313" s="2" t="s">
        <v>15</v>
      </c>
      <c r="B313" s="3">
        <v>45811.447256944499</v>
      </c>
      <c r="C313" s="2">
        <v>31186419</v>
      </c>
      <c r="D313" s="2">
        <v>91733778</v>
      </c>
      <c r="E313" s="2" t="s">
        <v>1269</v>
      </c>
      <c r="F313" s="2" t="s">
        <v>1270</v>
      </c>
      <c r="G313" s="2" t="s">
        <v>105</v>
      </c>
      <c r="H313" s="2">
        <v>8813320000</v>
      </c>
      <c r="I313" s="2">
        <v>73</v>
      </c>
      <c r="J313" s="2" t="s">
        <v>519</v>
      </c>
      <c r="K313" s="2" t="s">
        <v>520</v>
      </c>
      <c r="L313" s="2" t="s">
        <v>61</v>
      </c>
      <c r="M313" s="2" t="s">
        <v>1271</v>
      </c>
      <c r="N313" s="2" t="s">
        <v>63</v>
      </c>
      <c r="O313" s="2" t="s">
        <v>64</v>
      </c>
    </row>
    <row r="314" spans="1:15" x14ac:dyDescent="0.25">
      <c r="A314" t="s">
        <v>15</v>
      </c>
      <c r="B314" s="1">
        <v>45811.447881944398</v>
      </c>
      <c r="C314">
        <v>45481931</v>
      </c>
      <c r="D314">
        <v>91098329</v>
      </c>
      <c r="E314" t="s">
        <v>1272</v>
      </c>
      <c r="F314" t="s">
        <v>1273</v>
      </c>
      <c r="G314" t="s">
        <v>113</v>
      </c>
      <c r="H314">
        <v>8812010000</v>
      </c>
      <c r="I314">
        <v>56</v>
      </c>
      <c r="J314" t="s">
        <v>435</v>
      </c>
      <c r="K314" t="s">
        <v>436</v>
      </c>
      <c r="L314" t="s">
        <v>410</v>
      </c>
      <c r="M314" t="s">
        <v>1274</v>
      </c>
      <c r="N314" t="s">
        <v>412</v>
      </c>
      <c r="O314" t="s">
        <v>413</v>
      </c>
    </row>
    <row r="315" spans="1:15" x14ac:dyDescent="0.25">
      <c r="A315" s="2" t="s">
        <v>15</v>
      </c>
      <c r="B315" s="3">
        <v>45811.448182870401</v>
      </c>
      <c r="C315" s="2">
        <v>30300192</v>
      </c>
      <c r="D315" s="2">
        <v>3312484</v>
      </c>
      <c r="E315" s="2" t="s">
        <v>1275</v>
      </c>
      <c r="F315" s="2" t="s">
        <v>1276</v>
      </c>
      <c r="G315" s="2" t="s">
        <v>43</v>
      </c>
      <c r="H315" s="2">
        <v>8811410000</v>
      </c>
      <c r="I315" s="2">
        <v>59</v>
      </c>
      <c r="J315" s="2" t="s">
        <v>597</v>
      </c>
      <c r="K315" s="2" t="s">
        <v>598</v>
      </c>
      <c r="L315" s="2" t="s">
        <v>37</v>
      </c>
      <c r="M315" s="2" t="s">
        <v>1277</v>
      </c>
      <c r="N315" s="2" t="s">
        <v>39</v>
      </c>
      <c r="O315" s="2" t="s">
        <v>40</v>
      </c>
    </row>
    <row r="316" spans="1:15" x14ac:dyDescent="0.25">
      <c r="A316" t="s">
        <v>15</v>
      </c>
      <c r="B316" s="1">
        <v>45811.448310185202</v>
      </c>
      <c r="C316">
        <v>9286273</v>
      </c>
      <c r="D316">
        <v>1127994</v>
      </c>
      <c r="E316" t="s">
        <v>1278</v>
      </c>
      <c r="F316" t="s">
        <v>1279</v>
      </c>
      <c r="G316" t="s">
        <v>313</v>
      </c>
      <c r="H316">
        <v>8816100000</v>
      </c>
      <c r="I316">
        <v>59</v>
      </c>
      <c r="J316" t="s">
        <v>1280</v>
      </c>
      <c r="K316" t="s">
        <v>1281</v>
      </c>
      <c r="L316" t="s">
        <v>410</v>
      </c>
      <c r="M316" t="s">
        <v>1282</v>
      </c>
      <c r="N316" t="s">
        <v>412</v>
      </c>
      <c r="O316" t="s">
        <v>413</v>
      </c>
    </row>
    <row r="317" spans="1:15" x14ac:dyDescent="0.25">
      <c r="A317" t="s">
        <v>15</v>
      </c>
      <c r="B317" s="1">
        <v>45811.448842592603</v>
      </c>
      <c r="C317">
        <v>1098650600</v>
      </c>
      <c r="D317">
        <v>93226497</v>
      </c>
      <c r="E317" t="s">
        <v>1283</v>
      </c>
      <c r="F317" t="s">
        <v>1284</v>
      </c>
      <c r="G317" t="s">
        <v>350</v>
      </c>
      <c r="H317">
        <v>8816200000</v>
      </c>
      <c r="I317">
        <v>37</v>
      </c>
      <c r="J317" t="s">
        <v>1285</v>
      </c>
      <c r="K317" t="s">
        <v>1286</v>
      </c>
      <c r="L317" t="s">
        <v>264</v>
      </c>
      <c r="M317" t="s">
        <v>1287</v>
      </c>
      <c r="N317" t="s">
        <v>347</v>
      </c>
      <c r="O317" t="s">
        <v>24</v>
      </c>
    </row>
    <row r="318" spans="1:15" x14ac:dyDescent="0.25">
      <c r="A318" t="s">
        <v>15</v>
      </c>
      <c r="B318" s="1">
        <v>45811.449155092603</v>
      </c>
      <c r="C318">
        <v>1425502</v>
      </c>
      <c r="D318">
        <v>94989095</v>
      </c>
      <c r="E318" t="s">
        <v>1288</v>
      </c>
      <c r="F318" t="s">
        <v>1289</v>
      </c>
      <c r="G318" t="s">
        <v>424</v>
      </c>
      <c r="H318">
        <v>8814310000</v>
      </c>
      <c r="I318">
        <v>26</v>
      </c>
      <c r="J318" t="s">
        <v>74</v>
      </c>
      <c r="K318" t="s">
        <v>75</v>
      </c>
      <c r="L318" t="s">
        <v>21</v>
      </c>
      <c r="M318" t="s">
        <v>1290</v>
      </c>
      <c r="N318" t="s">
        <v>469</v>
      </c>
      <c r="O318" t="s">
        <v>24</v>
      </c>
    </row>
    <row r="319" spans="1:15" x14ac:dyDescent="0.25">
      <c r="A319" s="2" t="s">
        <v>15</v>
      </c>
      <c r="B319" s="3">
        <v>45811.450543981497</v>
      </c>
      <c r="C319" s="2">
        <v>43164377</v>
      </c>
      <c r="D319" s="2">
        <v>1572921</v>
      </c>
      <c r="E319" s="2" t="s">
        <v>1291</v>
      </c>
      <c r="F319" s="2" t="s">
        <v>1292</v>
      </c>
      <c r="G319" s="2" t="s">
        <v>113</v>
      </c>
      <c r="H319" s="2">
        <v>8812010000</v>
      </c>
      <c r="I319" s="2">
        <v>45</v>
      </c>
      <c r="J319" s="2" t="s">
        <v>1293</v>
      </c>
      <c r="K319" s="2" t="s">
        <v>1294</v>
      </c>
      <c r="L319" s="2" t="s">
        <v>37</v>
      </c>
      <c r="M319" s="2" t="s">
        <v>1295</v>
      </c>
      <c r="N319" s="2" t="s">
        <v>39</v>
      </c>
      <c r="O319" s="2" t="s">
        <v>40</v>
      </c>
    </row>
    <row r="320" spans="1:15" x14ac:dyDescent="0.25">
      <c r="A320" t="s">
        <v>15</v>
      </c>
      <c r="B320" s="1">
        <v>45811.450706018499</v>
      </c>
      <c r="C320">
        <v>1099736826</v>
      </c>
      <c r="D320">
        <v>91924313</v>
      </c>
      <c r="E320" t="s">
        <v>1296</v>
      </c>
      <c r="F320" t="s">
        <v>1297</v>
      </c>
      <c r="G320" t="s">
        <v>350</v>
      </c>
      <c r="H320">
        <v>8816200000</v>
      </c>
      <c r="I320">
        <v>19</v>
      </c>
      <c r="J320" t="s">
        <v>1298</v>
      </c>
      <c r="K320" t="s">
        <v>1299</v>
      </c>
      <c r="L320" t="s">
        <v>264</v>
      </c>
      <c r="M320" t="s">
        <v>1300</v>
      </c>
      <c r="N320" t="s">
        <v>347</v>
      </c>
      <c r="O320" t="s">
        <v>24</v>
      </c>
    </row>
    <row r="321" spans="1:15" x14ac:dyDescent="0.25">
      <c r="A321" s="2" t="s">
        <v>15</v>
      </c>
      <c r="B321" s="3">
        <v>45811.451111111099</v>
      </c>
      <c r="C321" s="2">
        <v>14243332</v>
      </c>
      <c r="D321" s="2">
        <v>2209887</v>
      </c>
      <c r="E321" s="2" t="s">
        <v>1301</v>
      </c>
      <c r="F321" s="2" t="s">
        <v>1302</v>
      </c>
      <c r="G321" s="2" t="s">
        <v>105</v>
      </c>
      <c r="H321" s="2">
        <v>8813320000</v>
      </c>
      <c r="I321" s="2">
        <v>62</v>
      </c>
      <c r="J321" s="2" t="s">
        <v>1303</v>
      </c>
      <c r="K321" s="2" t="s">
        <v>1304</v>
      </c>
      <c r="L321" s="2" t="s">
        <v>61</v>
      </c>
      <c r="M321" s="2" t="s">
        <v>1305</v>
      </c>
      <c r="N321" s="2" t="s">
        <v>63</v>
      </c>
      <c r="O321" s="2" t="s">
        <v>64</v>
      </c>
    </row>
    <row r="322" spans="1:15" x14ac:dyDescent="0.25">
      <c r="A322" s="2" t="s">
        <v>15</v>
      </c>
      <c r="B322" s="3">
        <v>45811.451122685197</v>
      </c>
      <c r="C322" s="2">
        <v>39161066</v>
      </c>
      <c r="D322" s="2">
        <v>89281427</v>
      </c>
      <c r="E322" s="2" t="s">
        <v>1306</v>
      </c>
      <c r="F322" s="2" t="s">
        <v>1307</v>
      </c>
      <c r="G322" s="2" t="s">
        <v>105</v>
      </c>
      <c r="H322" s="2">
        <v>8813320000</v>
      </c>
      <c r="I322" s="2">
        <v>80</v>
      </c>
      <c r="J322" s="2" t="s">
        <v>114</v>
      </c>
      <c r="K322" s="2" t="s">
        <v>115</v>
      </c>
      <c r="L322" s="2" t="s">
        <v>37</v>
      </c>
      <c r="M322" s="2" t="s">
        <v>1308</v>
      </c>
      <c r="N322" s="2" t="s">
        <v>39</v>
      </c>
      <c r="O322" s="2" t="s">
        <v>40</v>
      </c>
    </row>
    <row r="323" spans="1:15" x14ac:dyDescent="0.25">
      <c r="A323" s="2" t="s">
        <v>15</v>
      </c>
      <c r="B323" s="3">
        <v>45811.451412037</v>
      </c>
      <c r="C323" s="2">
        <v>14243332</v>
      </c>
      <c r="D323" s="2">
        <v>2209887</v>
      </c>
      <c r="E323" s="2" t="s">
        <v>1301</v>
      </c>
      <c r="F323" s="2" t="s">
        <v>1309</v>
      </c>
      <c r="G323" s="2" t="s">
        <v>960</v>
      </c>
      <c r="H323" s="2">
        <v>8815010000</v>
      </c>
      <c r="I323" s="2">
        <v>62</v>
      </c>
      <c r="J323" s="2" t="s">
        <v>779</v>
      </c>
      <c r="K323" s="2" t="s">
        <v>544</v>
      </c>
      <c r="L323" s="2" t="s">
        <v>61</v>
      </c>
      <c r="M323" s="2" t="s">
        <v>1310</v>
      </c>
      <c r="N323" s="2" t="s">
        <v>63</v>
      </c>
      <c r="O323" s="2" t="s">
        <v>64</v>
      </c>
    </row>
    <row r="324" spans="1:15" x14ac:dyDescent="0.25">
      <c r="A324" t="s">
        <v>15</v>
      </c>
      <c r="B324" s="1">
        <v>45811.451724537001</v>
      </c>
      <c r="C324">
        <v>1098648658</v>
      </c>
      <c r="D324">
        <v>91531655</v>
      </c>
      <c r="E324" t="s">
        <v>1311</v>
      </c>
      <c r="F324" t="s">
        <v>1312</v>
      </c>
      <c r="G324" t="s">
        <v>604</v>
      </c>
      <c r="H324">
        <v>8814020000</v>
      </c>
      <c r="I324">
        <v>39</v>
      </c>
      <c r="J324" t="s">
        <v>147</v>
      </c>
      <c r="K324" t="s">
        <v>148</v>
      </c>
      <c r="L324" t="s">
        <v>21</v>
      </c>
      <c r="M324" t="s">
        <v>1313</v>
      </c>
      <c r="N324" t="s">
        <v>469</v>
      </c>
      <c r="O324" t="s">
        <v>24</v>
      </c>
    </row>
    <row r="325" spans="1:15" x14ac:dyDescent="0.25">
      <c r="A325" s="2" t="s">
        <v>15</v>
      </c>
      <c r="B325" s="3">
        <v>45811.451944444401</v>
      </c>
      <c r="C325" s="2">
        <v>28995007</v>
      </c>
      <c r="D325" s="2">
        <v>93989492</v>
      </c>
      <c r="E325" s="2" t="s">
        <v>1314</v>
      </c>
      <c r="F325" s="2" t="s">
        <v>1315</v>
      </c>
      <c r="G325" s="2" t="s">
        <v>43</v>
      </c>
      <c r="H325" s="2">
        <v>8811410000</v>
      </c>
      <c r="I325" s="2">
        <v>52</v>
      </c>
      <c r="J325" s="2" t="s">
        <v>823</v>
      </c>
      <c r="K325" s="2" t="s">
        <v>824</v>
      </c>
      <c r="L325" s="2" t="s">
        <v>61</v>
      </c>
      <c r="M325" s="2" t="s">
        <v>1316</v>
      </c>
      <c r="N325" s="2" t="s">
        <v>63</v>
      </c>
      <c r="O325" s="2" t="s">
        <v>64</v>
      </c>
    </row>
    <row r="326" spans="1:15" x14ac:dyDescent="0.25">
      <c r="A326" t="s">
        <v>15</v>
      </c>
      <c r="B326" s="1">
        <v>45811.452696759297</v>
      </c>
      <c r="C326">
        <v>9055670</v>
      </c>
      <c r="D326">
        <v>1115128</v>
      </c>
      <c r="E326" t="s">
        <v>1317</v>
      </c>
      <c r="F326" t="s">
        <v>1318</v>
      </c>
      <c r="G326" t="s">
        <v>105</v>
      </c>
      <c r="H326">
        <v>8813320000</v>
      </c>
      <c r="I326">
        <v>80</v>
      </c>
      <c r="J326" t="s">
        <v>543</v>
      </c>
      <c r="K326" t="s">
        <v>544</v>
      </c>
      <c r="L326" t="s">
        <v>410</v>
      </c>
      <c r="M326" t="s">
        <v>1319</v>
      </c>
      <c r="N326" t="s">
        <v>412</v>
      </c>
      <c r="O326" t="s">
        <v>413</v>
      </c>
    </row>
    <row r="327" spans="1:15" x14ac:dyDescent="0.25">
      <c r="A327" s="2" t="s">
        <v>15</v>
      </c>
      <c r="B327" s="3">
        <v>45811.453125</v>
      </c>
      <c r="C327" s="2">
        <v>1110555431</v>
      </c>
      <c r="D327" s="2">
        <v>279732</v>
      </c>
      <c r="E327" s="2" t="s">
        <v>1320</v>
      </c>
      <c r="F327" s="2" t="s">
        <v>1321</v>
      </c>
      <c r="G327" s="2" t="s">
        <v>253</v>
      </c>
      <c r="H327" s="2">
        <v>8814010000</v>
      </c>
      <c r="I327" s="2">
        <v>30</v>
      </c>
      <c r="J327" s="2" t="s">
        <v>1322</v>
      </c>
      <c r="K327" s="2" t="s">
        <v>1323</v>
      </c>
      <c r="L327" s="2" t="s">
        <v>61</v>
      </c>
      <c r="M327" s="2" t="s">
        <v>1324</v>
      </c>
      <c r="N327" s="2" t="s">
        <v>234</v>
      </c>
      <c r="O327" s="2" t="s">
        <v>64</v>
      </c>
    </row>
    <row r="328" spans="1:15" x14ac:dyDescent="0.25">
      <c r="A328" t="s">
        <v>15</v>
      </c>
      <c r="B328" s="1">
        <v>45811.453368055598</v>
      </c>
      <c r="C328">
        <v>73120282</v>
      </c>
      <c r="D328">
        <v>91133025</v>
      </c>
      <c r="E328" t="s">
        <v>1325</v>
      </c>
      <c r="F328" t="s">
        <v>1326</v>
      </c>
      <c r="G328" t="s">
        <v>624</v>
      </c>
      <c r="H328">
        <v>8815100000</v>
      </c>
      <c r="I328">
        <v>59</v>
      </c>
      <c r="J328" t="s">
        <v>1327</v>
      </c>
      <c r="K328" t="s">
        <v>1328</v>
      </c>
      <c r="L328" t="s">
        <v>410</v>
      </c>
      <c r="M328" t="s">
        <v>1329</v>
      </c>
      <c r="N328" t="s">
        <v>412</v>
      </c>
      <c r="O328" t="s">
        <v>413</v>
      </c>
    </row>
    <row r="329" spans="1:15" x14ac:dyDescent="0.25">
      <c r="A329" t="s">
        <v>15</v>
      </c>
      <c r="B329" s="1">
        <v>45811.4542939815</v>
      </c>
      <c r="C329">
        <v>45430890</v>
      </c>
      <c r="D329">
        <v>93203770</v>
      </c>
      <c r="E329" t="s">
        <v>1330</v>
      </c>
      <c r="F329" t="s">
        <v>1331</v>
      </c>
      <c r="G329" t="s">
        <v>113</v>
      </c>
      <c r="H329">
        <v>8812010000</v>
      </c>
      <c r="I329">
        <v>67</v>
      </c>
      <c r="J329" t="s">
        <v>114</v>
      </c>
      <c r="K329" t="s">
        <v>115</v>
      </c>
      <c r="L329" t="s">
        <v>410</v>
      </c>
      <c r="M329" t="s">
        <v>1332</v>
      </c>
      <c r="N329" t="s">
        <v>412</v>
      </c>
      <c r="O329" t="s">
        <v>413</v>
      </c>
    </row>
    <row r="330" spans="1:15" x14ac:dyDescent="0.25">
      <c r="A330" t="s">
        <v>15</v>
      </c>
      <c r="B330" s="1">
        <v>45811.454317129603</v>
      </c>
      <c r="C330">
        <v>63320189</v>
      </c>
      <c r="D330">
        <v>89308044</v>
      </c>
      <c r="E330" t="s">
        <v>1333</v>
      </c>
      <c r="F330" t="s">
        <v>1334</v>
      </c>
      <c r="G330" t="s">
        <v>253</v>
      </c>
      <c r="H330">
        <v>8814010000</v>
      </c>
      <c r="I330">
        <v>61</v>
      </c>
      <c r="J330" t="s">
        <v>1335</v>
      </c>
      <c r="K330" t="s">
        <v>1336</v>
      </c>
      <c r="L330" t="s">
        <v>21</v>
      </c>
      <c r="M330" t="s">
        <v>1337</v>
      </c>
      <c r="N330" t="s">
        <v>469</v>
      </c>
      <c r="O330" t="s">
        <v>24</v>
      </c>
    </row>
    <row r="331" spans="1:15" x14ac:dyDescent="0.25">
      <c r="A331" s="2" t="s">
        <v>15</v>
      </c>
      <c r="B331" s="3">
        <v>45811.4562268519</v>
      </c>
      <c r="C331" s="2">
        <v>93361520</v>
      </c>
      <c r="D331" s="2">
        <v>93050592</v>
      </c>
      <c r="E331" s="2" t="s">
        <v>1338</v>
      </c>
      <c r="F331" s="2" t="s">
        <v>1339</v>
      </c>
      <c r="G331" s="2" t="s">
        <v>105</v>
      </c>
      <c r="H331" s="2">
        <v>8813320000</v>
      </c>
      <c r="I331" s="2">
        <v>60</v>
      </c>
      <c r="J331" s="2" t="s">
        <v>114</v>
      </c>
      <c r="K331" s="2" t="s">
        <v>115</v>
      </c>
      <c r="L331" s="2" t="s">
        <v>61</v>
      </c>
      <c r="M331" s="2" t="s">
        <v>1340</v>
      </c>
      <c r="N331" s="2" t="s">
        <v>63</v>
      </c>
      <c r="O331" s="2" t="s">
        <v>64</v>
      </c>
    </row>
    <row r="332" spans="1:15" x14ac:dyDescent="0.25">
      <c r="A332" t="s">
        <v>15</v>
      </c>
      <c r="B332" s="1">
        <v>45811.456863425898</v>
      </c>
      <c r="C332">
        <v>1098737060</v>
      </c>
      <c r="D332">
        <v>89501810</v>
      </c>
      <c r="E332" t="s">
        <v>1341</v>
      </c>
      <c r="F332" t="s">
        <v>1342</v>
      </c>
      <c r="G332" t="s">
        <v>350</v>
      </c>
      <c r="H332">
        <v>8816200000</v>
      </c>
      <c r="I332">
        <v>32</v>
      </c>
      <c r="J332" t="s">
        <v>1343</v>
      </c>
      <c r="K332" t="s">
        <v>1344</v>
      </c>
      <c r="L332" t="s">
        <v>264</v>
      </c>
      <c r="M332" t="s">
        <v>1345</v>
      </c>
      <c r="N332" t="s">
        <v>347</v>
      </c>
      <c r="O332" t="s">
        <v>24</v>
      </c>
    </row>
    <row r="333" spans="1:15" x14ac:dyDescent="0.25">
      <c r="A333" s="2" t="s">
        <v>15</v>
      </c>
      <c r="B333" s="3">
        <v>45811.457233796304</v>
      </c>
      <c r="C333" s="2">
        <v>86063234</v>
      </c>
      <c r="D333" s="2">
        <v>90015301</v>
      </c>
      <c r="E333" s="2" t="s">
        <v>1346</v>
      </c>
      <c r="F333" s="2" t="s">
        <v>1347</v>
      </c>
      <c r="G333" s="2" t="s">
        <v>105</v>
      </c>
      <c r="H333" s="2">
        <v>8813320000</v>
      </c>
      <c r="I333" s="2">
        <v>46</v>
      </c>
      <c r="J333" s="2" t="s">
        <v>1348</v>
      </c>
      <c r="K333" s="2" t="s">
        <v>1349</v>
      </c>
      <c r="L333" s="2" t="s">
        <v>46</v>
      </c>
      <c r="M333" s="2" t="s">
        <v>1350</v>
      </c>
      <c r="N333" s="2" t="s">
        <v>77</v>
      </c>
      <c r="O333" s="2" t="s">
        <v>24</v>
      </c>
    </row>
    <row r="334" spans="1:15" x14ac:dyDescent="0.25">
      <c r="A334" s="2" t="s">
        <v>15</v>
      </c>
      <c r="B334" s="3">
        <v>45811.457824074103</v>
      </c>
      <c r="C334" s="2">
        <v>91259095</v>
      </c>
      <c r="D334" s="2">
        <v>91745226</v>
      </c>
      <c r="E334" s="2" t="s">
        <v>1351</v>
      </c>
      <c r="F334" s="2" t="s">
        <v>1352</v>
      </c>
      <c r="G334" s="2" t="s">
        <v>283</v>
      </c>
      <c r="H334" s="2">
        <v>8813010000</v>
      </c>
      <c r="I334" s="2">
        <v>56</v>
      </c>
      <c r="J334" s="2" t="s">
        <v>1353</v>
      </c>
      <c r="K334" s="2" t="s">
        <v>1354</v>
      </c>
      <c r="L334" s="2" t="s">
        <v>46</v>
      </c>
      <c r="M334" s="2" t="s">
        <v>1355</v>
      </c>
      <c r="N334" s="2" t="s">
        <v>77</v>
      </c>
      <c r="O334" s="2" t="s">
        <v>24</v>
      </c>
    </row>
    <row r="335" spans="1:15" x14ac:dyDescent="0.25">
      <c r="A335" t="s">
        <v>15</v>
      </c>
      <c r="B335" s="1">
        <v>45811.459027777797</v>
      </c>
      <c r="C335">
        <v>91276976</v>
      </c>
      <c r="D335">
        <v>5304292</v>
      </c>
      <c r="E335" t="s">
        <v>1356</v>
      </c>
      <c r="F335" t="s">
        <v>1357</v>
      </c>
      <c r="G335" t="s">
        <v>313</v>
      </c>
      <c r="H335">
        <v>8816100000</v>
      </c>
      <c r="I335">
        <v>54</v>
      </c>
      <c r="J335" t="s">
        <v>351</v>
      </c>
      <c r="K335" t="s">
        <v>352</v>
      </c>
      <c r="L335" t="s">
        <v>264</v>
      </c>
      <c r="M335" t="s">
        <v>1358</v>
      </c>
      <c r="N335" t="s">
        <v>347</v>
      </c>
      <c r="O335" t="s">
        <v>24</v>
      </c>
    </row>
    <row r="336" spans="1:15" x14ac:dyDescent="0.25">
      <c r="A336" s="2" t="s">
        <v>15</v>
      </c>
      <c r="B336" s="3">
        <v>45811.459918981498</v>
      </c>
      <c r="C336" s="2">
        <v>42499914</v>
      </c>
      <c r="D336" s="2">
        <v>90606546</v>
      </c>
      <c r="E336" s="2" t="s">
        <v>1359</v>
      </c>
      <c r="F336" s="2" t="s">
        <v>1360</v>
      </c>
      <c r="G336" s="2" t="s">
        <v>283</v>
      </c>
      <c r="H336" s="2">
        <v>8813010000</v>
      </c>
      <c r="I336" s="2">
        <v>66</v>
      </c>
      <c r="J336" s="2" t="s">
        <v>846</v>
      </c>
      <c r="K336" s="2" t="s">
        <v>847</v>
      </c>
      <c r="L336" s="2" t="s">
        <v>67</v>
      </c>
      <c r="M336" s="2" t="s">
        <v>1361</v>
      </c>
      <c r="N336" s="2" t="s">
        <v>69</v>
      </c>
      <c r="O336" s="2" t="s">
        <v>70</v>
      </c>
    </row>
    <row r="337" spans="1:15" x14ac:dyDescent="0.25">
      <c r="A337" s="2" t="s">
        <v>15</v>
      </c>
      <c r="B337" s="3">
        <v>45811.460069444402</v>
      </c>
      <c r="C337" s="2">
        <v>1110599118</v>
      </c>
      <c r="D337" s="2">
        <v>90598917</v>
      </c>
      <c r="E337" s="2" t="s">
        <v>1362</v>
      </c>
      <c r="F337" s="2" t="s">
        <v>1363</v>
      </c>
      <c r="G337" s="2" t="s">
        <v>604</v>
      </c>
      <c r="H337" s="2">
        <v>8814020000</v>
      </c>
      <c r="I337" s="2">
        <v>25</v>
      </c>
      <c r="J337" s="2" t="s">
        <v>1364</v>
      </c>
      <c r="K337" s="2" t="s">
        <v>1365</v>
      </c>
      <c r="L337" s="2" t="s">
        <v>61</v>
      </c>
      <c r="M337" s="2" t="s">
        <v>1366</v>
      </c>
      <c r="N337" s="2" t="s">
        <v>234</v>
      </c>
      <c r="O337" s="2" t="s">
        <v>64</v>
      </c>
    </row>
    <row r="338" spans="1:15" x14ac:dyDescent="0.25">
      <c r="A338" t="s">
        <v>15</v>
      </c>
      <c r="B338" s="1">
        <v>45811.460497685199</v>
      </c>
      <c r="C338">
        <v>1099373497</v>
      </c>
      <c r="D338">
        <v>89984092</v>
      </c>
      <c r="E338" t="s">
        <v>1367</v>
      </c>
      <c r="F338" t="s">
        <v>1368</v>
      </c>
      <c r="G338" t="s">
        <v>230</v>
      </c>
      <c r="H338">
        <v>8814320000</v>
      </c>
      <c r="I338">
        <v>28</v>
      </c>
      <c r="J338" t="s">
        <v>231</v>
      </c>
      <c r="K338" t="s">
        <v>232</v>
      </c>
      <c r="L338" t="s">
        <v>21</v>
      </c>
      <c r="M338" t="s">
        <v>1369</v>
      </c>
      <c r="N338" t="s">
        <v>469</v>
      </c>
      <c r="O338" t="s">
        <v>24</v>
      </c>
    </row>
    <row r="339" spans="1:15" x14ac:dyDescent="0.25">
      <c r="A339" s="2" t="s">
        <v>15</v>
      </c>
      <c r="B339" s="3">
        <v>45811.460729166698</v>
      </c>
      <c r="C339" s="2">
        <v>63273692</v>
      </c>
      <c r="D339" s="2">
        <v>2281821</v>
      </c>
      <c r="E339" s="2" t="s">
        <v>1370</v>
      </c>
      <c r="F339" s="2" t="s">
        <v>1371</v>
      </c>
      <c r="G339" s="2" t="s">
        <v>43</v>
      </c>
      <c r="H339" s="2">
        <v>8811410000</v>
      </c>
      <c r="I339" s="2">
        <v>66</v>
      </c>
      <c r="J339" s="2" t="s">
        <v>1372</v>
      </c>
      <c r="K339" s="2" t="s">
        <v>1373</v>
      </c>
      <c r="L339" s="2" t="s">
        <v>46</v>
      </c>
      <c r="M339" s="2" t="s">
        <v>1374</v>
      </c>
      <c r="N339" s="2" t="s">
        <v>77</v>
      </c>
      <c r="O339" s="2" t="s">
        <v>24</v>
      </c>
    </row>
    <row r="340" spans="1:15" x14ac:dyDescent="0.25">
      <c r="A340" s="2" t="s">
        <v>15</v>
      </c>
      <c r="B340" s="3">
        <v>45811.460752314801</v>
      </c>
      <c r="C340" s="2">
        <v>1152185631</v>
      </c>
      <c r="D340" s="2">
        <v>15775209</v>
      </c>
      <c r="E340" s="2" t="s">
        <v>1375</v>
      </c>
      <c r="F340" s="2" t="s">
        <v>1376</v>
      </c>
      <c r="G340" s="2" t="s">
        <v>113</v>
      </c>
      <c r="H340" s="2">
        <v>8812010000</v>
      </c>
      <c r="I340" s="2">
        <v>35</v>
      </c>
      <c r="J340" s="2" t="s">
        <v>366</v>
      </c>
      <c r="K340" s="2" t="s">
        <v>367</v>
      </c>
      <c r="L340" s="2" t="s">
        <v>37</v>
      </c>
      <c r="M340" s="2" t="s">
        <v>1377</v>
      </c>
      <c r="N340" s="2" t="s">
        <v>39</v>
      </c>
      <c r="O340" s="2" t="s">
        <v>40</v>
      </c>
    </row>
    <row r="341" spans="1:15" x14ac:dyDescent="0.25">
      <c r="A341" t="s">
        <v>15</v>
      </c>
      <c r="B341" s="1">
        <v>45811.461006944402</v>
      </c>
      <c r="C341">
        <v>1095841695</v>
      </c>
      <c r="D341">
        <v>93158538</v>
      </c>
      <c r="E341" t="s">
        <v>1378</v>
      </c>
      <c r="F341" t="s">
        <v>1379</v>
      </c>
      <c r="G341" t="s">
        <v>230</v>
      </c>
      <c r="H341">
        <v>8814320000</v>
      </c>
      <c r="I341">
        <v>25</v>
      </c>
      <c r="J341" t="s">
        <v>19</v>
      </c>
      <c r="K341" t="s">
        <v>20</v>
      </c>
      <c r="L341" t="s">
        <v>21</v>
      </c>
      <c r="M341" t="s">
        <v>1380</v>
      </c>
      <c r="N341" t="s">
        <v>469</v>
      </c>
      <c r="O341" t="s">
        <v>24</v>
      </c>
    </row>
    <row r="342" spans="1:15" x14ac:dyDescent="0.25">
      <c r="A342" s="2" t="s">
        <v>15</v>
      </c>
      <c r="B342" s="3">
        <v>45811.461782407401</v>
      </c>
      <c r="C342" s="2">
        <v>1098793352</v>
      </c>
      <c r="D342" s="2">
        <v>83833257</v>
      </c>
      <c r="E342" s="2" t="s">
        <v>1381</v>
      </c>
      <c r="F342" s="2" t="s">
        <v>1382</v>
      </c>
      <c r="G342" s="2" t="s">
        <v>105</v>
      </c>
      <c r="H342" s="2">
        <v>8813320000</v>
      </c>
      <c r="I342" s="2">
        <v>28</v>
      </c>
      <c r="J342" s="2" t="s">
        <v>74</v>
      </c>
      <c r="K342" s="2" t="s">
        <v>75</v>
      </c>
      <c r="L342" s="2" t="s">
        <v>46</v>
      </c>
      <c r="M342" s="2" t="s">
        <v>1383</v>
      </c>
      <c r="N342" s="2" t="s">
        <v>77</v>
      </c>
      <c r="O342" s="2" t="s">
        <v>24</v>
      </c>
    </row>
    <row r="343" spans="1:15" x14ac:dyDescent="0.25">
      <c r="A343" t="s">
        <v>15</v>
      </c>
      <c r="B343" s="1">
        <v>45811.462280092601</v>
      </c>
      <c r="C343">
        <v>1142721852</v>
      </c>
      <c r="D343">
        <v>87533158</v>
      </c>
      <c r="E343" t="s">
        <v>1384</v>
      </c>
      <c r="F343" t="s">
        <v>1385</v>
      </c>
      <c r="G343" t="s">
        <v>105</v>
      </c>
      <c r="H343">
        <v>8813320000</v>
      </c>
      <c r="I343">
        <v>10</v>
      </c>
      <c r="J343" t="s">
        <v>284</v>
      </c>
      <c r="K343" t="s">
        <v>285</v>
      </c>
      <c r="L343" t="s">
        <v>264</v>
      </c>
      <c r="M343" t="s">
        <v>1386</v>
      </c>
      <c r="N343" t="s">
        <v>347</v>
      </c>
      <c r="O343" t="s">
        <v>24</v>
      </c>
    </row>
    <row r="344" spans="1:15" x14ac:dyDescent="0.25">
      <c r="A344" t="s">
        <v>15</v>
      </c>
      <c r="B344" s="1">
        <v>45811.462847222203</v>
      </c>
      <c r="C344">
        <v>17809495</v>
      </c>
      <c r="D344">
        <v>1201150</v>
      </c>
      <c r="E344" t="s">
        <v>1387</v>
      </c>
      <c r="F344" t="s">
        <v>1388</v>
      </c>
      <c r="G344" t="s">
        <v>105</v>
      </c>
      <c r="H344">
        <v>8813320000</v>
      </c>
      <c r="I344">
        <v>64</v>
      </c>
      <c r="J344" t="s">
        <v>74</v>
      </c>
      <c r="K344" t="s">
        <v>75</v>
      </c>
      <c r="L344" t="s">
        <v>410</v>
      </c>
      <c r="M344" t="s">
        <v>1389</v>
      </c>
      <c r="N344" t="s">
        <v>412</v>
      </c>
      <c r="O344" t="s">
        <v>413</v>
      </c>
    </row>
    <row r="345" spans="1:15" x14ac:dyDescent="0.25">
      <c r="A345" s="2" t="s">
        <v>15</v>
      </c>
      <c r="B345" s="3">
        <v>45811.463425925896</v>
      </c>
      <c r="C345" s="2">
        <v>1098793352</v>
      </c>
      <c r="D345" s="2">
        <v>83833257</v>
      </c>
      <c r="E345" s="2" t="s">
        <v>1381</v>
      </c>
      <c r="F345" s="2" t="s">
        <v>1390</v>
      </c>
      <c r="G345" s="2" t="s">
        <v>43</v>
      </c>
      <c r="H345" s="2">
        <v>8811410000</v>
      </c>
      <c r="I345" s="2">
        <v>28</v>
      </c>
      <c r="J345" s="2" t="s">
        <v>1391</v>
      </c>
      <c r="K345" s="2" t="s">
        <v>1392</v>
      </c>
      <c r="L345" s="2" t="s">
        <v>46</v>
      </c>
      <c r="M345" s="2" t="s">
        <v>1393</v>
      </c>
      <c r="N345" s="2" t="s">
        <v>77</v>
      </c>
      <c r="O345" s="2" t="s">
        <v>24</v>
      </c>
    </row>
    <row r="346" spans="1:15" x14ac:dyDescent="0.25">
      <c r="A346" t="s">
        <v>15</v>
      </c>
      <c r="B346" s="1">
        <v>45811.463564814803</v>
      </c>
      <c r="C346">
        <v>17809495</v>
      </c>
      <c r="D346">
        <v>1201150</v>
      </c>
      <c r="E346" t="s">
        <v>1387</v>
      </c>
      <c r="F346" t="s">
        <v>1394</v>
      </c>
      <c r="G346" t="s">
        <v>283</v>
      </c>
      <c r="H346">
        <v>8813010000</v>
      </c>
      <c r="I346">
        <v>64</v>
      </c>
      <c r="J346" t="s">
        <v>74</v>
      </c>
      <c r="K346" t="s">
        <v>75</v>
      </c>
      <c r="L346" t="s">
        <v>410</v>
      </c>
      <c r="M346" t="s">
        <v>1395</v>
      </c>
      <c r="N346" t="s">
        <v>412</v>
      </c>
      <c r="O346" t="s">
        <v>413</v>
      </c>
    </row>
    <row r="347" spans="1:15" x14ac:dyDescent="0.25">
      <c r="A347" s="2" t="s">
        <v>15</v>
      </c>
      <c r="B347" s="3">
        <v>45811.464745370402</v>
      </c>
      <c r="C347" s="2">
        <v>4221059</v>
      </c>
      <c r="D347" s="2">
        <v>90161516</v>
      </c>
      <c r="E347" s="2" t="s">
        <v>1396</v>
      </c>
      <c r="F347" s="2" t="s">
        <v>1397</v>
      </c>
      <c r="G347" s="2" t="s">
        <v>43</v>
      </c>
      <c r="H347" s="2">
        <v>8811410000</v>
      </c>
      <c r="I347" s="2">
        <v>67</v>
      </c>
      <c r="J347" s="2" t="s">
        <v>240</v>
      </c>
      <c r="K347" s="2" t="s">
        <v>241</v>
      </c>
      <c r="L347" s="2" t="s">
        <v>46</v>
      </c>
      <c r="M347" s="2" t="s">
        <v>1398</v>
      </c>
      <c r="N347" s="2" t="s">
        <v>77</v>
      </c>
      <c r="O347" s="2" t="s">
        <v>24</v>
      </c>
    </row>
    <row r="348" spans="1:15" x14ac:dyDescent="0.25">
      <c r="A348" t="s">
        <v>15</v>
      </c>
      <c r="B348" s="1">
        <v>45811.464988425898</v>
      </c>
      <c r="C348">
        <v>22898814</v>
      </c>
      <c r="D348">
        <v>1620941</v>
      </c>
      <c r="E348" t="s">
        <v>1399</v>
      </c>
      <c r="F348" t="s">
        <v>1400</v>
      </c>
      <c r="G348" t="s">
        <v>548</v>
      </c>
      <c r="H348">
        <v>8816010000</v>
      </c>
      <c r="I348">
        <v>71</v>
      </c>
      <c r="J348" t="s">
        <v>74</v>
      </c>
      <c r="K348" t="s">
        <v>75</v>
      </c>
      <c r="L348" t="s">
        <v>410</v>
      </c>
      <c r="M348" t="s">
        <v>1401</v>
      </c>
      <c r="N348" t="s">
        <v>412</v>
      </c>
      <c r="O348" t="s">
        <v>413</v>
      </c>
    </row>
    <row r="349" spans="1:15" x14ac:dyDescent="0.25">
      <c r="A349" t="s">
        <v>15</v>
      </c>
      <c r="B349" s="1">
        <v>45811.465289351901</v>
      </c>
      <c r="C349">
        <v>37745212</v>
      </c>
      <c r="D349">
        <v>87680577</v>
      </c>
      <c r="E349" t="s">
        <v>1402</v>
      </c>
      <c r="F349" t="s">
        <v>1403</v>
      </c>
      <c r="G349" t="s">
        <v>113</v>
      </c>
      <c r="H349">
        <v>8812010000</v>
      </c>
      <c r="I349">
        <v>45</v>
      </c>
      <c r="J349" t="s">
        <v>1404</v>
      </c>
      <c r="K349" t="s">
        <v>1405</v>
      </c>
      <c r="L349" t="s">
        <v>264</v>
      </c>
      <c r="M349" t="s">
        <v>1406</v>
      </c>
      <c r="N349" t="s">
        <v>347</v>
      </c>
      <c r="O349" t="s">
        <v>24</v>
      </c>
    </row>
    <row r="350" spans="1:15" x14ac:dyDescent="0.25">
      <c r="A350" t="s">
        <v>15</v>
      </c>
      <c r="B350" s="1">
        <v>45811.465787036999</v>
      </c>
      <c r="C350">
        <v>55306147</v>
      </c>
      <c r="D350">
        <v>89027824</v>
      </c>
      <c r="E350" t="s">
        <v>1407</v>
      </c>
      <c r="F350" t="s">
        <v>1408</v>
      </c>
      <c r="G350" t="s">
        <v>34</v>
      </c>
      <c r="H350">
        <v>8813050000</v>
      </c>
      <c r="I350">
        <v>40</v>
      </c>
      <c r="J350" t="s">
        <v>1409</v>
      </c>
      <c r="K350" t="s">
        <v>1410</v>
      </c>
      <c r="L350" t="s">
        <v>410</v>
      </c>
      <c r="M350" t="s">
        <v>1411</v>
      </c>
      <c r="N350" t="s">
        <v>412</v>
      </c>
      <c r="O350" t="s">
        <v>413</v>
      </c>
    </row>
    <row r="351" spans="1:15" x14ac:dyDescent="0.25">
      <c r="A351" t="s">
        <v>15</v>
      </c>
      <c r="B351" s="1">
        <v>45811.466736111099</v>
      </c>
      <c r="C351">
        <v>30657776</v>
      </c>
      <c r="D351">
        <v>88738354</v>
      </c>
      <c r="E351" t="s">
        <v>1412</v>
      </c>
      <c r="F351" t="s">
        <v>1413</v>
      </c>
      <c r="G351" t="s">
        <v>113</v>
      </c>
      <c r="H351">
        <v>8812010000</v>
      </c>
      <c r="I351">
        <v>52</v>
      </c>
      <c r="J351" t="s">
        <v>157</v>
      </c>
      <c r="K351" t="s">
        <v>158</v>
      </c>
      <c r="L351" t="s">
        <v>410</v>
      </c>
      <c r="M351" t="s">
        <v>1414</v>
      </c>
      <c r="N351" t="s">
        <v>412</v>
      </c>
      <c r="O351" t="s">
        <v>413</v>
      </c>
    </row>
    <row r="352" spans="1:15" x14ac:dyDescent="0.25">
      <c r="A352" s="2" t="s">
        <v>15</v>
      </c>
      <c r="B352" s="3">
        <v>45811.467974537001</v>
      </c>
      <c r="C352" s="2">
        <v>1106232236</v>
      </c>
      <c r="D352" s="2">
        <v>91996150</v>
      </c>
      <c r="E352" s="2" t="s">
        <v>1415</v>
      </c>
      <c r="F352" s="2" t="s">
        <v>1416</v>
      </c>
      <c r="G352" s="2" t="s">
        <v>105</v>
      </c>
      <c r="H352" s="2">
        <v>8813320000</v>
      </c>
      <c r="I352" s="2">
        <v>5</v>
      </c>
      <c r="J352" s="2" t="s">
        <v>1417</v>
      </c>
      <c r="K352" s="2" t="s">
        <v>1418</v>
      </c>
      <c r="L352" s="2" t="s">
        <v>61</v>
      </c>
      <c r="M352" s="2" t="s">
        <v>1419</v>
      </c>
      <c r="N352" s="2" t="s">
        <v>63</v>
      </c>
      <c r="O352" s="2" t="s">
        <v>64</v>
      </c>
    </row>
    <row r="353" spans="1:15" x14ac:dyDescent="0.25">
      <c r="A353" s="2" t="s">
        <v>15</v>
      </c>
      <c r="B353" s="3">
        <v>45811.468055555597</v>
      </c>
      <c r="C353" s="2">
        <v>1110465348</v>
      </c>
      <c r="D353" s="2">
        <v>88884389</v>
      </c>
      <c r="E353" s="2" t="s">
        <v>1420</v>
      </c>
      <c r="F353" s="2" t="s">
        <v>1421</v>
      </c>
      <c r="G353" s="2" t="s">
        <v>253</v>
      </c>
      <c r="H353" s="2">
        <v>8814010000</v>
      </c>
      <c r="I353" s="2">
        <v>37</v>
      </c>
      <c r="J353" s="2" t="s">
        <v>74</v>
      </c>
      <c r="K353" s="2" t="s">
        <v>75</v>
      </c>
      <c r="L353" s="2" t="s">
        <v>61</v>
      </c>
      <c r="M353" s="2" t="s">
        <v>1422</v>
      </c>
      <c r="N353" s="2" t="s">
        <v>234</v>
      </c>
      <c r="O353" s="2" t="s">
        <v>64</v>
      </c>
    </row>
    <row r="354" spans="1:15" x14ac:dyDescent="0.25">
      <c r="A354" s="2" t="s">
        <v>15</v>
      </c>
      <c r="B354" s="3">
        <v>45811.468287037002</v>
      </c>
      <c r="C354" s="2">
        <v>1006116605</v>
      </c>
      <c r="D354" s="2">
        <v>86757582</v>
      </c>
      <c r="E354" s="2" t="s">
        <v>1423</v>
      </c>
      <c r="F354" s="2" t="s">
        <v>1424</v>
      </c>
      <c r="G354" s="2" t="s">
        <v>283</v>
      </c>
      <c r="H354" s="2">
        <v>8813010000</v>
      </c>
      <c r="I354" s="2">
        <v>25</v>
      </c>
      <c r="J354" s="2" t="s">
        <v>1425</v>
      </c>
      <c r="K354" s="2" t="s">
        <v>1426</v>
      </c>
      <c r="L354" s="2" t="s">
        <v>61</v>
      </c>
      <c r="M354" s="2" t="s">
        <v>1427</v>
      </c>
      <c r="N354" s="2" t="s">
        <v>63</v>
      </c>
      <c r="O354" s="2" t="s">
        <v>64</v>
      </c>
    </row>
    <row r="355" spans="1:15" x14ac:dyDescent="0.25">
      <c r="A355" t="s">
        <v>15</v>
      </c>
      <c r="B355" s="1">
        <v>45811.4687037037</v>
      </c>
      <c r="C355">
        <v>1104259937</v>
      </c>
      <c r="D355">
        <v>94614765</v>
      </c>
      <c r="E355" t="s">
        <v>1428</v>
      </c>
      <c r="F355" t="s">
        <v>1429</v>
      </c>
      <c r="G355" t="s">
        <v>424</v>
      </c>
      <c r="H355">
        <v>8814310000</v>
      </c>
      <c r="I355">
        <v>20</v>
      </c>
      <c r="J355" t="s">
        <v>19</v>
      </c>
      <c r="K355" t="s">
        <v>20</v>
      </c>
      <c r="L355" t="s">
        <v>21</v>
      </c>
      <c r="M355" t="s">
        <v>1430</v>
      </c>
      <c r="N355" t="s">
        <v>469</v>
      </c>
      <c r="O355" t="s">
        <v>24</v>
      </c>
    </row>
    <row r="356" spans="1:15" x14ac:dyDescent="0.25">
      <c r="A356" s="2" t="s">
        <v>15</v>
      </c>
      <c r="B356" s="3">
        <v>45811.469988425903</v>
      </c>
      <c r="C356" s="2">
        <v>1005327504</v>
      </c>
      <c r="D356" s="2">
        <v>2321828</v>
      </c>
      <c r="E356" s="2" t="s">
        <v>1431</v>
      </c>
      <c r="F356" s="2" t="s">
        <v>1432</v>
      </c>
      <c r="G356" s="2" t="s">
        <v>105</v>
      </c>
      <c r="H356" s="2">
        <v>8813320000</v>
      </c>
      <c r="I356" s="2">
        <v>23</v>
      </c>
      <c r="J356" s="2" t="s">
        <v>284</v>
      </c>
      <c r="K356" s="2" t="s">
        <v>285</v>
      </c>
      <c r="L356" s="2" t="s">
        <v>46</v>
      </c>
      <c r="M356" s="2" t="s">
        <v>1433</v>
      </c>
      <c r="N356" s="2" t="s">
        <v>77</v>
      </c>
      <c r="O356" s="2" t="s">
        <v>24</v>
      </c>
    </row>
    <row r="357" spans="1:15" x14ac:dyDescent="0.25">
      <c r="A357" s="2" t="s">
        <v>15</v>
      </c>
      <c r="B357" s="3">
        <v>45811.470590277801</v>
      </c>
      <c r="C357" s="2">
        <v>71697376</v>
      </c>
      <c r="D357" s="2">
        <v>23698893</v>
      </c>
      <c r="E357" s="2" t="s">
        <v>1434</v>
      </c>
      <c r="F357" s="2" t="s">
        <v>1435</v>
      </c>
      <c r="G357" s="2" t="s">
        <v>105</v>
      </c>
      <c r="H357" s="2">
        <v>8813320000</v>
      </c>
      <c r="I357" s="2">
        <v>57</v>
      </c>
      <c r="J357" s="2" t="s">
        <v>779</v>
      </c>
      <c r="K357" s="2" t="s">
        <v>544</v>
      </c>
      <c r="L357" s="2" t="s">
        <v>37</v>
      </c>
      <c r="M357" s="2" t="s">
        <v>1436</v>
      </c>
      <c r="N357" s="2" t="s">
        <v>39</v>
      </c>
      <c r="O357" s="2" t="s">
        <v>40</v>
      </c>
    </row>
    <row r="358" spans="1:15" x14ac:dyDescent="0.25">
      <c r="A358" t="s">
        <v>15</v>
      </c>
      <c r="B358" s="1">
        <v>45811.472673611097</v>
      </c>
      <c r="C358">
        <v>1005149914</v>
      </c>
      <c r="D358">
        <v>90880720</v>
      </c>
      <c r="E358" t="s">
        <v>1437</v>
      </c>
      <c r="F358" t="s">
        <v>1438</v>
      </c>
      <c r="G358" t="s">
        <v>350</v>
      </c>
      <c r="H358">
        <v>8816200000</v>
      </c>
      <c r="I358">
        <v>39</v>
      </c>
      <c r="J358" t="s">
        <v>1439</v>
      </c>
      <c r="K358" t="s">
        <v>1440</v>
      </c>
      <c r="L358" t="s">
        <v>264</v>
      </c>
      <c r="M358" t="s">
        <v>1441</v>
      </c>
      <c r="N358" t="s">
        <v>347</v>
      </c>
      <c r="O358" t="s">
        <v>24</v>
      </c>
    </row>
    <row r="359" spans="1:15" x14ac:dyDescent="0.25">
      <c r="A359" s="2" t="s">
        <v>15</v>
      </c>
      <c r="B359" s="3">
        <v>45811.474733796298</v>
      </c>
      <c r="C359" s="2">
        <v>28214365</v>
      </c>
      <c r="D359" s="2">
        <v>94520454</v>
      </c>
      <c r="E359" s="2" t="s">
        <v>1442</v>
      </c>
      <c r="F359" s="2" t="s">
        <v>1443</v>
      </c>
      <c r="G359" s="2" t="s">
        <v>113</v>
      </c>
      <c r="H359" s="2">
        <v>8812010000</v>
      </c>
      <c r="I359" s="2">
        <v>51</v>
      </c>
      <c r="J359" s="2" t="s">
        <v>1444</v>
      </c>
      <c r="K359" s="2" t="s">
        <v>1445</v>
      </c>
      <c r="L359" s="2" t="s">
        <v>61</v>
      </c>
      <c r="M359" s="2" t="s">
        <v>1446</v>
      </c>
      <c r="N359" s="2" t="s">
        <v>63</v>
      </c>
      <c r="O359" s="2" t="s">
        <v>64</v>
      </c>
    </row>
    <row r="360" spans="1:15" x14ac:dyDescent="0.25">
      <c r="A360" s="2" t="s">
        <v>15</v>
      </c>
      <c r="B360" s="3">
        <v>45811.475671296299</v>
      </c>
      <c r="C360" s="2">
        <v>1110560441</v>
      </c>
      <c r="D360" s="2">
        <v>92402575</v>
      </c>
      <c r="E360" s="2" t="s">
        <v>1447</v>
      </c>
      <c r="F360" s="2" t="s">
        <v>1448</v>
      </c>
      <c r="G360" s="2" t="s">
        <v>253</v>
      </c>
      <c r="H360" s="2">
        <v>8814010000</v>
      </c>
      <c r="I360" s="2">
        <v>29</v>
      </c>
      <c r="J360" s="2" t="s">
        <v>430</v>
      </c>
      <c r="K360" s="2" t="s">
        <v>431</v>
      </c>
      <c r="L360" s="2" t="s">
        <v>61</v>
      </c>
      <c r="M360" s="2" t="s">
        <v>1449</v>
      </c>
      <c r="N360" s="2" t="s">
        <v>234</v>
      </c>
      <c r="O360" s="2" t="s">
        <v>64</v>
      </c>
    </row>
    <row r="361" spans="1:15" x14ac:dyDescent="0.25">
      <c r="A361" t="s">
        <v>15</v>
      </c>
      <c r="B361" s="1">
        <v>45811.476631944402</v>
      </c>
      <c r="C361">
        <v>63339663</v>
      </c>
      <c r="D361">
        <v>89337242</v>
      </c>
      <c r="E361" t="s">
        <v>1450</v>
      </c>
      <c r="F361" t="s">
        <v>1451</v>
      </c>
      <c r="G361" t="s">
        <v>313</v>
      </c>
      <c r="H361">
        <v>8816100000</v>
      </c>
      <c r="I361">
        <v>57</v>
      </c>
      <c r="J361" t="s">
        <v>472</v>
      </c>
      <c r="K361" t="s">
        <v>473</v>
      </c>
      <c r="L361" t="s">
        <v>264</v>
      </c>
      <c r="M361" t="s">
        <v>1452</v>
      </c>
      <c r="N361" t="s">
        <v>347</v>
      </c>
      <c r="O361" t="s">
        <v>24</v>
      </c>
    </row>
    <row r="362" spans="1:15" x14ac:dyDescent="0.25">
      <c r="A362" t="s">
        <v>15</v>
      </c>
      <c r="B362" s="1">
        <v>45811.477048611101</v>
      </c>
      <c r="C362">
        <v>1097111473</v>
      </c>
      <c r="D362">
        <v>88535890</v>
      </c>
      <c r="E362" t="s">
        <v>1453</v>
      </c>
      <c r="F362" t="s">
        <v>1454</v>
      </c>
      <c r="G362" t="s">
        <v>604</v>
      </c>
      <c r="H362">
        <v>8814020000</v>
      </c>
      <c r="I362">
        <v>14</v>
      </c>
      <c r="J362" t="s">
        <v>952</v>
      </c>
      <c r="K362" t="s">
        <v>953</v>
      </c>
      <c r="L362" t="s">
        <v>21</v>
      </c>
      <c r="M362" t="s">
        <v>1455</v>
      </c>
      <c r="N362" t="s">
        <v>469</v>
      </c>
      <c r="O362" t="s">
        <v>24</v>
      </c>
    </row>
    <row r="363" spans="1:15" x14ac:dyDescent="0.25">
      <c r="A363" s="2" t="s">
        <v>15</v>
      </c>
      <c r="B363" s="3">
        <v>45811.477175925902</v>
      </c>
      <c r="C363" s="2">
        <v>6010280</v>
      </c>
      <c r="D363" s="2">
        <v>3096230</v>
      </c>
      <c r="E363" s="2" t="s">
        <v>1456</v>
      </c>
      <c r="F363" s="2" t="s">
        <v>1457</v>
      </c>
      <c r="G363" s="2" t="s">
        <v>105</v>
      </c>
      <c r="H363" s="2">
        <v>8813320000</v>
      </c>
      <c r="I363" s="2">
        <v>57</v>
      </c>
      <c r="J363" s="2" t="s">
        <v>114</v>
      </c>
      <c r="K363" s="2" t="s">
        <v>115</v>
      </c>
      <c r="L363" s="2" t="s">
        <v>61</v>
      </c>
      <c r="M363" s="2" t="s">
        <v>1458</v>
      </c>
      <c r="N363" s="2" t="s">
        <v>63</v>
      </c>
      <c r="O363" s="2" t="s">
        <v>64</v>
      </c>
    </row>
    <row r="364" spans="1:15" x14ac:dyDescent="0.25">
      <c r="A364" s="2" t="s">
        <v>15</v>
      </c>
      <c r="B364" s="3">
        <v>45811.477442129602</v>
      </c>
      <c r="C364" s="2">
        <v>1005773969</v>
      </c>
      <c r="D364" s="2">
        <v>90781978</v>
      </c>
      <c r="E364" s="2" t="s">
        <v>1459</v>
      </c>
      <c r="F364" s="2" t="s">
        <v>1460</v>
      </c>
      <c r="G364" s="2" t="s">
        <v>253</v>
      </c>
      <c r="H364" s="2">
        <v>8814010000</v>
      </c>
      <c r="I364" s="2">
        <v>24</v>
      </c>
      <c r="J364" s="2" t="s">
        <v>952</v>
      </c>
      <c r="K364" s="2" t="s">
        <v>953</v>
      </c>
      <c r="L364" s="2" t="s">
        <v>61</v>
      </c>
      <c r="M364" s="2" t="s">
        <v>1461</v>
      </c>
      <c r="N364" s="2" t="s">
        <v>234</v>
      </c>
      <c r="O364" s="2" t="s">
        <v>64</v>
      </c>
    </row>
    <row r="365" spans="1:15" x14ac:dyDescent="0.25">
      <c r="A365" s="2" t="s">
        <v>15</v>
      </c>
      <c r="B365" s="3">
        <v>45811.479965277802</v>
      </c>
      <c r="C365" s="2">
        <v>1006157820</v>
      </c>
      <c r="D365" s="2">
        <v>94081341</v>
      </c>
      <c r="E365" s="2" t="s">
        <v>1462</v>
      </c>
      <c r="F365" s="2" t="s">
        <v>1463</v>
      </c>
      <c r="G365" s="2" t="s">
        <v>424</v>
      </c>
      <c r="H365" s="2">
        <v>8814310000</v>
      </c>
      <c r="I365" s="2">
        <v>25</v>
      </c>
      <c r="J365" s="2" t="s">
        <v>1464</v>
      </c>
      <c r="K365" s="2" t="s">
        <v>1465</v>
      </c>
      <c r="L365" s="2" t="s">
        <v>61</v>
      </c>
      <c r="M365" s="2" t="s">
        <v>1466</v>
      </c>
      <c r="N365" s="2" t="s">
        <v>234</v>
      </c>
      <c r="O365" s="2" t="s">
        <v>64</v>
      </c>
    </row>
    <row r="366" spans="1:15" x14ac:dyDescent="0.25">
      <c r="A366" s="2" t="s">
        <v>15</v>
      </c>
      <c r="B366" s="3">
        <v>45811.481898148202</v>
      </c>
      <c r="C366" s="2">
        <v>75051288</v>
      </c>
      <c r="D366" s="2">
        <v>91686402</v>
      </c>
      <c r="E366" s="2" t="s">
        <v>1467</v>
      </c>
      <c r="F366" s="2" t="s">
        <v>1468</v>
      </c>
      <c r="G366" s="2" t="s">
        <v>313</v>
      </c>
      <c r="H366" s="2">
        <v>8816100000</v>
      </c>
      <c r="I366" s="2">
        <v>43</v>
      </c>
      <c r="J366" s="2" t="s">
        <v>477</v>
      </c>
      <c r="K366" s="2" t="s">
        <v>478</v>
      </c>
      <c r="L366" s="2" t="s">
        <v>37</v>
      </c>
      <c r="M366" s="2" t="s">
        <v>1469</v>
      </c>
      <c r="N366" s="2" t="s">
        <v>39</v>
      </c>
      <c r="O366" s="2" t="s">
        <v>40</v>
      </c>
    </row>
    <row r="367" spans="1:15" x14ac:dyDescent="0.25">
      <c r="A367" s="2" t="s">
        <v>15</v>
      </c>
      <c r="B367" s="3">
        <v>45811.481979166703</v>
      </c>
      <c r="C367" s="2">
        <v>63313887</v>
      </c>
      <c r="D367" s="2">
        <v>90182549</v>
      </c>
      <c r="E367" s="2" t="s">
        <v>1470</v>
      </c>
      <c r="F367" s="2" t="s">
        <v>1471</v>
      </c>
      <c r="G367" s="2" t="s">
        <v>350</v>
      </c>
      <c r="H367" s="2">
        <v>8816200000</v>
      </c>
      <c r="I367" s="2">
        <v>61</v>
      </c>
      <c r="J367" s="2" t="s">
        <v>1472</v>
      </c>
      <c r="K367" s="2" t="s">
        <v>1473</v>
      </c>
      <c r="L367" s="2" t="s">
        <v>46</v>
      </c>
      <c r="M367" s="2" t="s">
        <v>1474</v>
      </c>
      <c r="N367" s="2" t="s">
        <v>77</v>
      </c>
      <c r="O367" s="2" t="s">
        <v>24</v>
      </c>
    </row>
    <row r="368" spans="1:15" x14ac:dyDescent="0.25">
      <c r="A368" t="s">
        <v>15</v>
      </c>
      <c r="B368" s="1">
        <v>45811.482314814799</v>
      </c>
      <c r="C368">
        <v>23453535</v>
      </c>
      <c r="D368">
        <v>89297987</v>
      </c>
      <c r="E368" t="s">
        <v>1475</v>
      </c>
      <c r="F368" t="s">
        <v>1476</v>
      </c>
      <c r="G368" t="s">
        <v>253</v>
      </c>
      <c r="H368">
        <v>8814010000</v>
      </c>
      <c r="I368">
        <v>70</v>
      </c>
      <c r="J368" t="s">
        <v>1372</v>
      </c>
      <c r="K368" t="s">
        <v>1373</v>
      </c>
      <c r="L368" t="s">
        <v>21</v>
      </c>
      <c r="M368" t="s">
        <v>1477</v>
      </c>
      <c r="N368" t="s">
        <v>469</v>
      </c>
      <c r="O368" t="s">
        <v>24</v>
      </c>
    </row>
    <row r="369" spans="1:15" x14ac:dyDescent="0.25">
      <c r="A369" t="s">
        <v>15</v>
      </c>
      <c r="B369" s="1">
        <v>45811.482349537</v>
      </c>
      <c r="C369">
        <v>1095786373</v>
      </c>
      <c r="D369">
        <v>3159204</v>
      </c>
      <c r="E369" t="s">
        <v>1478</v>
      </c>
      <c r="F369" t="s">
        <v>1479</v>
      </c>
      <c r="G369" t="s">
        <v>313</v>
      </c>
      <c r="H369">
        <v>8816100000</v>
      </c>
      <c r="I369">
        <v>21</v>
      </c>
      <c r="J369" t="s">
        <v>1480</v>
      </c>
      <c r="K369" t="s">
        <v>1481</v>
      </c>
      <c r="L369" t="s">
        <v>264</v>
      </c>
      <c r="M369" t="s">
        <v>1482</v>
      </c>
      <c r="N369" t="s">
        <v>347</v>
      </c>
      <c r="O369" t="s">
        <v>24</v>
      </c>
    </row>
    <row r="370" spans="1:15" x14ac:dyDescent="0.25">
      <c r="A370" s="2" t="s">
        <v>15</v>
      </c>
      <c r="B370" s="3">
        <v>45811.483020833301</v>
      </c>
      <c r="C370" s="2">
        <v>1140817176</v>
      </c>
      <c r="D370" s="2">
        <v>89716779</v>
      </c>
      <c r="E370" s="2" t="s">
        <v>1483</v>
      </c>
      <c r="F370" s="2" t="s">
        <v>1484</v>
      </c>
      <c r="G370" s="2" t="s">
        <v>548</v>
      </c>
      <c r="H370" s="2">
        <v>8816010000</v>
      </c>
      <c r="I370" s="2">
        <v>36</v>
      </c>
      <c r="J370" s="2" t="s">
        <v>1485</v>
      </c>
      <c r="K370" s="2" t="s">
        <v>1486</v>
      </c>
      <c r="L370" s="2" t="s">
        <v>46</v>
      </c>
      <c r="M370" s="2" t="s">
        <v>1487</v>
      </c>
      <c r="N370" s="2" t="s">
        <v>77</v>
      </c>
      <c r="O370" s="2" t="s">
        <v>24</v>
      </c>
    </row>
    <row r="371" spans="1:15" x14ac:dyDescent="0.25">
      <c r="A371" s="2" t="s">
        <v>15</v>
      </c>
      <c r="B371" s="3">
        <v>45811.4837037037</v>
      </c>
      <c r="C371" s="2">
        <v>65731531</v>
      </c>
      <c r="D371" s="2">
        <v>92859489</v>
      </c>
      <c r="E371" s="2" t="s">
        <v>1488</v>
      </c>
      <c r="F371" s="2" t="s">
        <v>1489</v>
      </c>
      <c r="G371" s="2" t="s">
        <v>105</v>
      </c>
      <c r="H371" s="2">
        <v>8813320000</v>
      </c>
      <c r="I371" s="2">
        <v>58</v>
      </c>
      <c r="J371" s="2" t="s">
        <v>294</v>
      </c>
      <c r="K371" s="2" t="s">
        <v>295</v>
      </c>
      <c r="L371" s="2" t="s">
        <v>61</v>
      </c>
      <c r="M371" s="2" t="s">
        <v>1490</v>
      </c>
      <c r="N371" s="2" t="s">
        <v>63</v>
      </c>
      <c r="O371" s="2" t="s">
        <v>64</v>
      </c>
    </row>
    <row r="372" spans="1:15" x14ac:dyDescent="0.25">
      <c r="A372" s="2" t="s">
        <v>15</v>
      </c>
      <c r="B372" s="3">
        <v>45811.484050925901</v>
      </c>
      <c r="C372" s="2">
        <v>65745202</v>
      </c>
      <c r="D372" s="2">
        <v>93211643</v>
      </c>
      <c r="E372" s="2" t="s">
        <v>1491</v>
      </c>
      <c r="F372" s="2" t="s">
        <v>1492</v>
      </c>
      <c r="G372" s="2" t="s">
        <v>105</v>
      </c>
      <c r="H372" s="2">
        <v>8813320000</v>
      </c>
      <c r="I372" s="2">
        <v>55</v>
      </c>
      <c r="J372" s="2" t="s">
        <v>147</v>
      </c>
      <c r="K372" s="2" t="s">
        <v>148</v>
      </c>
      <c r="L372" s="2" t="s">
        <v>61</v>
      </c>
      <c r="M372" s="2" t="s">
        <v>1493</v>
      </c>
      <c r="N372" s="2" t="s">
        <v>63</v>
      </c>
      <c r="O372" s="2" t="s">
        <v>64</v>
      </c>
    </row>
    <row r="373" spans="1:15" x14ac:dyDescent="0.25">
      <c r="A373" s="2" t="s">
        <v>15</v>
      </c>
      <c r="B373" s="3">
        <v>45811.484166666698</v>
      </c>
      <c r="C373" s="2">
        <v>49606405</v>
      </c>
      <c r="D373" s="2">
        <v>91597873</v>
      </c>
      <c r="E373" s="2" t="s">
        <v>1494</v>
      </c>
      <c r="F373" s="2" t="s">
        <v>1495</v>
      </c>
      <c r="G373" s="2" t="s">
        <v>43</v>
      </c>
      <c r="H373" s="2">
        <v>8811410000</v>
      </c>
      <c r="I373" s="2">
        <v>44</v>
      </c>
      <c r="J373" s="2" t="s">
        <v>1496</v>
      </c>
      <c r="K373" s="2" t="s">
        <v>1497</v>
      </c>
      <c r="L373" s="2" t="s">
        <v>67</v>
      </c>
      <c r="M373" s="2" t="s">
        <v>1498</v>
      </c>
      <c r="N373" s="2" t="s">
        <v>69</v>
      </c>
      <c r="O373" s="2" t="s">
        <v>70</v>
      </c>
    </row>
    <row r="374" spans="1:15" x14ac:dyDescent="0.25">
      <c r="A374" s="2" t="s">
        <v>15</v>
      </c>
      <c r="B374" s="3">
        <v>45811.485127314802</v>
      </c>
      <c r="C374" s="2">
        <v>1067602350</v>
      </c>
      <c r="D374" s="2">
        <v>94826311</v>
      </c>
      <c r="E374" s="2" t="s">
        <v>1499</v>
      </c>
      <c r="F374" s="2" t="s">
        <v>1500</v>
      </c>
      <c r="G374" s="2" t="s">
        <v>604</v>
      </c>
      <c r="H374" s="2">
        <v>8814020000</v>
      </c>
      <c r="I374" s="2">
        <v>17</v>
      </c>
      <c r="J374" s="2" t="s">
        <v>452</v>
      </c>
      <c r="K374" s="2" t="s">
        <v>453</v>
      </c>
      <c r="L374" s="2" t="s">
        <v>67</v>
      </c>
      <c r="M374" s="2" t="s">
        <v>1501</v>
      </c>
      <c r="N374" s="2" t="s">
        <v>69</v>
      </c>
      <c r="O374" s="2" t="s">
        <v>70</v>
      </c>
    </row>
    <row r="375" spans="1:15" x14ac:dyDescent="0.25">
      <c r="A375" t="s">
        <v>15</v>
      </c>
      <c r="B375" s="1">
        <v>45811.486053240696</v>
      </c>
      <c r="C375">
        <v>1096701778</v>
      </c>
      <c r="D375">
        <v>93201992</v>
      </c>
      <c r="E375" t="s">
        <v>1502</v>
      </c>
      <c r="F375" t="s">
        <v>1503</v>
      </c>
      <c r="G375" t="s">
        <v>604</v>
      </c>
      <c r="H375">
        <v>8814020000</v>
      </c>
      <c r="I375">
        <v>17</v>
      </c>
      <c r="J375" t="s">
        <v>74</v>
      </c>
      <c r="K375" t="s">
        <v>75</v>
      </c>
      <c r="L375" t="s">
        <v>21</v>
      </c>
      <c r="M375" t="s">
        <v>1504</v>
      </c>
      <c r="N375" t="s">
        <v>469</v>
      </c>
      <c r="O375" t="s">
        <v>24</v>
      </c>
    </row>
    <row r="376" spans="1:15" x14ac:dyDescent="0.25">
      <c r="A376" s="2" t="s">
        <v>15</v>
      </c>
      <c r="B376" s="3">
        <v>45811.487013888902</v>
      </c>
      <c r="C376" s="2">
        <v>1067638504</v>
      </c>
      <c r="D376" s="2">
        <v>93121617</v>
      </c>
      <c r="E376" s="2" t="s">
        <v>1505</v>
      </c>
      <c r="F376" s="2" t="s">
        <v>1506</v>
      </c>
      <c r="G376" s="2" t="s">
        <v>283</v>
      </c>
      <c r="H376" s="2">
        <v>8813010000</v>
      </c>
      <c r="I376" s="2">
        <v>6</v>
      </c>
      <c r="J376" s="2" t="s">
        <v>51</v>
      </c>
      <c r="K376" s="2" t="s">
        <v>52</v>
      </c>
      <c r="L376" s="2" t="s">
        <v>67</v>
      </c>
      <c r="M376" s="2" t="s">
        <v>1507</v>
      </c>
      <c r="N376" s="2" t="s">
        <v>69</v>
      </c>
      <c r="O376" s="2" t="s">
        <v>70</v>
      </c>
    </row>
    <row r="377" spans="1:15" x14ac:dyDescent="0.25">
      <c r="A377" s="2" t="s">
        <v>15</v>
      </c>
      <c r="B377" s="3">
        <v>45811.487615740698</v>
      </c>
      <c r="C377" s="2">
        <v>65731267</v>
      </c>
      <c r="D377" s="2">
        <v>91891844</v>
      </c>
      <c r="E377" s="2" t="s">
        <v>1508</v>
      </c>
      <c r="F377" s="2" t="s">
        <v>1509</v>
      </c>
      <c r="G377" s="2" t="s">
        <v>253</v>
      </c>
      <c r="H377" s="2">
        <v>8814010000</v>
      </c>
      <c r="I377" s="2">
        <v>60</v>
      </c>
      <c r="J377" s="2" t="s">
        <v>1510</v>
      </c>
      <c r="K377" s="2" t="s">
        <v>1511</v>
      </c>
      <c r="L377" s="2" t="s">
        <v>61</v>
      </c>
      <c r="M377" s="2" t="s">
        <v>1512</v>
      </c>
      <c r="N377" s="2" t="s">
        <v>1513</v>
      </c>
      <c r="O377" s="2" t="s">
        <v>64</v>
      </c>
    </row>
    <row r="378" spans="1:15" x14ac:dyDescent="0.25">
      <c r="A378" s="2" t="s">
        <v>15</v>
      </c>
      <c r="B378" s="3">
        <v>45811.487766203703</v>
      </c>
      <c r="C378" s="2">
        <v>1007398152</v>
      </c>
      <c r="D378" s="2">
        <v>91169627</v>
      </c>
      <c r="E378" s="2" t="s">
        <v>1514</v>
      </c>
      <c r="F378" s="2" t="s">
        <v>1515</v>
      </c>
      <c r="G378" s="2" t="s">
        <v>230</v>
      </c>
      <c r="H378" s="2">
        <v>8814320000</v>
      </c>
      <c r="I378" s="2">
        <v>22</v>
      </c>
      <c r="J378" s="2" t="s">
        <v>19</v>
      </c>
      <c r="K378" s="2" t="s">
        <v>20</v>
      </c>
      <c r="L378" s="2" t="s">
        <v>61</v>
      </c>
      <c r="M378" s="2" t="s">
        <v>1516</v>
      </c>
      <c r="N378" s="2" t="s">
        <v>1513</v>
      </c>
      <c r="O378" s="2" t="s">
        <v>64</v>
      </c>
    </row>
    <row r="379" spans="1:15" x14ac:dyDescent="0.25">
      <c r="A379" t="s">
        <v>15</v>
      </c>
      <c r="B379" s="1">
        <v>45811.487777777802</v>
      </c>
      <c r="C379">
        <v>63525672</v>
      </c>
      <c r="D379">
        <v>92275952</v>
      </c>
      <c r="E379" t="s">
        <v>1517</v>
      </c>
      <c r="F379" t="s">
        <v>1518</v>
      </c>
      <c r="G379" t="s">
        <v>253</v>
      </c>
      <c r="H379">
        <v>8814010000</v>
      </c>
      <c r="I379">
        <v>43</v>
      </c>
      <c r="J379" t="s">
        <v>254</v>
      </c>
      <c r="K379" t="s">
        <v>255</v>
      </c>
      <c r="L379" t="s">
        <v>21</v>
      </c>
      <c r="M379" t="s">
        <v>1519</v>
      </c>
      <c r="N379" t="s">
        <v>469</v>
      </c>
      <c r="O379" t="s">
        <v>24</v>
      </c>
    </row>
    <row r="380" spans="1:15" x14ac:dyDescent="0.25">
      <c r="A380" s="2" t="s">
        <v>15</v>
      </c>
      <c r="B380" s="3">
        <v>45811.487789351901</v>
      </c>
      <c r="C380" s="2">
        <v>39579800</v>
      </c>
      <c r="D380" s="2">
        <v>89506541</v>
      </c>
      <c r="E380" s="2" t="s">
        <v>1520</v>
      </c>
      <c r="F380" s="2" t="s">
        <v>1521</v>
      </c>
      <c r="G380" s="2" t="s">
        <v>253</v>
      </c>
      <c r="H380" s="2">
        <v>8814010000</v>
      </c>
      <c r="I380" s="2">
        <v>43</v>
      </c>
      <c r="J380" s="2" t="s">
        <v>1522</v>
      </c>
      <c r="K380" s="2" t="s">
        <v>1523</v>
      </c>
      <c r="L380" s="2" t="s">
        <v>67</v>
      </c>
      <c r="M380" s="2" t="s">
        <v>1524</v>
      </c>
      <c r="N380" s="2" t="s">
        <v>69</v>
      </c>
      <c r="O380" s="2" t="s">
        <v>70</v>
      </c>
    </row>
    <row r="381" spans="1:15" x14ac:dyDescent="0.25">
      <c r="A381" s="2" t="s">
        <v>15</v>
      </c>
      <c r="B381" s="3">
        <v>45811.488495370402</v>
      </c>
      <c r="C381" s="2">
        <v>43017270</v>
      </c>
      <c r="D381" s="2">
        <v>94886933</v>
      </c>
      <c r="E381" s="2" t="s">
        <v>1525</v>
      </c>
      <c r="F381" s="2" t="s">
        <v>1526</v>
      </c>
      <c r="G381" s="2" t="s">
        <v>105</v>
      </c>
      <c r="H381" s="2">
        <v>8813320000</v>
      </c>
      <c r="I381" s="2">
        <v>65</v>
      </c>
      <c r="J381" s="2" t="s">
        <v>114</v>
      </c>
      <c r="K381" s="2" t="s">
        <v>115</v>
      </c>
      <c r="L381" s="2" t="s">
        <v>37</v>
      </c>
      <c r="M381" s="2" t="s">
        <v>1527</v>
      </c>
      <c r="N381" s="2" t="s">
        <v>39</v>
      </c>
      <c r="O381" s="2" t="s">
        <v>40</v>
      </c>
    </row>
    <row r="382" spans="1:15" x14ac:dyDescent="0.25">
      <c r="A382" s="2" t="s">
        <v>15</v>
      </c>
      <c r="B382" s="3">
        <v>45811.494965277801</v>
      </c>
      <c r="C382" s="2">
        <v>1110457343</v>
      </c>
      <c r="D382" s="2">
        <v>90794325</v>
      </c>
      <c r="E382" s="2" t="s">
        <v>1528</v>
      </c>
      <c r="F382" s="2" t="s">
        <v>1529</v>
      </c>
      <c r="G382" s="2" t="s">
        <v>253</v>
      </c>
      <c r="H382" s="2">
        <v>8814010000</v>
      </c>
      <c r="I382" s="2">
        <v>38</v>
      </c>
      <c r="J382" s="2" t="s">
        <v>209</v>
      </c>
      <c r="K382" s="2" t="s">
        <v>210</v>
      </c>
      <c r="L382" s="2" t="s">
        <v>61</v>
      </c>
      <c r="M382" s="2" t="s">
        <v>1530</v>
      </c>
      <c r="N382" s="2" t="s">
        <v>1513</v>
      </c>
      <c r="O382" s="2" t="s">
        <v>64</v>
      </c>
    </row>
    <row r="383" spans="1:15" x14ac:dyDescent="0.25">
      <c r="A383" s="2" t="s">
        <v>15</v>
      </c>
      <c r="B383" s="3">
        <v>45811.496550925898</v>
      </c>
      <c r="C383" s="2">
        <v>77009203</v>
      </c>
      <c r="D383" s="2">
        <v>1692092</v>
      </c>
      <c r="E383" s="2" t="s">
        <v>1531</v>
      </c>
      <c r="F383" s="2" t="s">
        <v>1532</v>
      </c>
      <c r="G383" s="2" t="s">
        <v>105</v>
      </c>
      <c r="H383" s="2">
        <v>8813320000</v>
      </c>
      <c r="I383" s="2">
        <v>66</v>
      </c>
      <c r="J383" s="2" t="s">
        <v>114</v>
      </c>
      <c r="K383" s="2" t="s">
        <v>115</v>
      </c>
      <c r="L383" s="2" t="s">
        <v>67</v>
      </c>
      <c r="M383" s="2" t="s">
        <v>1533</v>
      </c>
      <c r="N383" s="2" t="s">
        <v>69</v>
      </c>
      <c r="O383" s="2" t="s">
        <v>70</v>
      </c>
    </row>
    <row r="384" spans="1:15" x14ac:dyDescent="0.25">
      <c r="A384" t="s">
        <v>15</v>
      </c>
      <c r="B384" s="1">
        <v>45811.4980671296</v>
      </c>
      <c r="C384">
        <v>63476390</v>
      </c>
      <c r="D384">
        <v>93267549</v>
      </c>
      <c r="E384" t="s">
        <v>1534</v>
      </c>
      <c r="F384" t="s">
        <v>1535</v>
      </c>
      <c r="G384" t="s">
        <v>253</v>
      </c>
      <c r="H384">
        <v>8814010000</v>
      </c>
      <c r="I384">
        <v>46</v>
      </c>
      <c r="J384" t="s">
        <v>385</v>
      </c>
      <c r="K384" t="s">
        <v>386</v>
      </c>
      <c r="L384" t="s">
        <v>21</v>
      </c>
      <c r="M384" t="s">
        <v>1536</v>
      </c>
      <c r="N384" t="s">
        <v>469</v>
      </c>
      <c r="O384" t="s">
        <v>24</v>
      </c>
    </row>
    <row r="385" spans="1:15" x14ac:dyDescent="0.25">
      <c r="A385" s="2" t="s">
        <v>15</v>
      </c>
      <c r="B385" s="3">
        <v>45811.498726851903</v>
      </c>
      <c r="C385" s="2">
        <v>1030284800</v>
      </c>
      <c r="D385" s="2">
        <v>89656074</v>
      </c>
      <c r="E385" s="2" t="s">
        <v>1537</v>
      </c>
      <c r="F385" s="2" t="s">
        <v>1538</v>
      </c>
      <c r="G385" s="2" t="s">
        <v>604</v>
      </c>
      <c r="H385" s="2">
        <v>8814020000</v>
      </c>
      <c r="I385" s="2">
        <v>14</v>
      </c>
      <c r="J385" s="2" t="s">
        <v>1539</v>
      </c>
      <c r="K385" s="2" t="s">
        <v>1540</v>
      </c>
      <c r="L385" s="2" t="s">
        <v>61</v>
      </c>
      <c r="M385" s="2" t="s">
        <v>1541</v>
      </c>
      <c r="N385" s="2" t="s">
        <v>1513</v>
      </c>
      <c r="O385" s="2" t="s">
        <v>64</v>
      </c>
    </row>
    <row r="386" spans="1:15" x14ac:dyDescent="0.25">
      <c r="A386" s="2" t="s">
        <v>15</v>
      </c>
      <c r="B386" s="3">
        <v>45811.498842592599</v>
      </c>
      <c r="C386" s="2">
        <v>21361399</v>
      </c>
      <c r="D386" s="2">
        <v>93284811</v>
      </c>
      <c r="E386" s="2" t="s">
        <v>1542</v>
      </c>
      <c r="F386" s="2" t="s">
        <v>1543</v>
      </c>
      <c r="G386" s="2" t="s">
        <v>105</v>
      </c>
      <c r="H386" s="2">
        <v>8813320000</v>
      </c>
      <c r="I386" s="2">
        <v>82</v>
      </c>
      <c r="J386" s="2" t="s">
        <v>744</v>
      </c>
      <c r="K386" s="2" t="s">
        <v>745</v>
      </c>
      <c r="L386" s="2" t="s">
        <v>37</v>
      </c>
      <c r="M386" s="2" t="s">
        <v>1544</v>
      </c>
      <c r="N386" s="2" t="s">
        <v>39</v>
      </c>
      <c r="O386" s="2" t="s">
        <v>40</v>
      </c>
    </row>
    <row r="387" spans="1:15" x14ac:dyDescent="0.25">
      <c r="A387" t="s">
        <v>15</v>
      </c>
      <c r="B387" s="1">
        <v>45811.502280092602</v>
      </c>
      <c r="C387">
        <v>23219015</v>
      </c>
      <c r="D387">
        <v>2769038</v>
      </c>
      <c r="E387" t="s">
        <v>1545</v>
      </c>
      <c r="F387" t="s">
        <v>1546</v>
      </c>
      <c r="G387" t="s">
        <v>350</v>
      </c>
      <c r="H387">
        <v>8816200000</v>
      </c>
      <c r="I387">
        <v>68</v>
      </c>
      <c r="J387" t="s">
        <v>1547</v>
      </c>
      <c r="K387" t="s">
        <v>1548</v>
      </c>
      <c r="L387" t="s">
        <v>264</v>
      </c>
      <c r="M387" t="s">
        <v>1549</v>
      </c>
      <c r="N387" t="s">
        <v>347</v>
      </c>
      <c r="O387" t="s">
        <v>24</v>
      </c>
    </row>
    <row r="388" spans="1:15" x14ac:dyDescent="0.25">
      <c r="A388" s="2" t="s">
        <v>15</v>
      </c>
      <c r="B388" s="3">
        <v>45811.503217592603</v>
      </c>
      <c r="C388" s="2">
        <v>1110472153</v>
      </c>
      <c r="D388" s="2">
        <v>91630938</v>
      </c>
      <c r="E388" s="2" t="s">
        <v>1550</v>
      </c>
      <c r="F388" s="2" t="s">
        <v>1551</v>
      </c>
      <c r="G388" s="2" t="s">
        <v>253</v>
      </c>
      <c r="H388" s="2">
        <v>8814010000</v>
      </c>
      <c r="I388" s="2">
        <v>36</v>
      </c>
      <c r="J388" s="2" t="s">
        <v>74</v>
      </c>
      <c r="K388" s="2" t="s">
        <v>75</v>
      </c>
      <c r="L388" s="2" t="s">
        <v>61</v>
      </c>
      <c r="M388" s="2" t="s">
        <v>1552</v>
      </c>
      <c r="N388" s="2" t="s">
        <v>1513</v>
      </c>
      <c r="O388" s="2" t="s">
        <v>64</v>
      </c>
    </row>
    <row r="389" spans="1:15" x14ac:dyDescent="0.25">
      <c r="A389" t="s">
        <v>15</v>
      </c>
      <c r="B389" s="1">
        <v>45811.504861111098</v>
      </c>
      <c r="C389">
        <v>1094662794</v>
      </c>
      <c r="D389">
        <v>92940640</v>
      </c>
      <c r="E389" t="s">
        <v>1553</v>
      </c>
      <c r="F389" t="s">
        <v>1554</v>
      </c>
      <c r="G389" t="s">
        <v>424</v>
      </c>
      <c r="H389">
        <v>8814310000</v>
      </c>
      <c r="I389">
        <v>34</v>
      </c>
      <c r="J389" t="s">
        <v>1555</v>
      </c>
      <c r="K389" t="s">
        <v>1556</v>
      </c>
      <c r="L389" t="s">
        <v>21</v>
      </c>
      <c r="M389" t="s">
        <v>1557</v>
      </c>
      <c r="N389" t="s">
        <v>469</v>
      </c>
      <c r="O389" t="s">
        <v>24</v>
      </c>
    </row>
    <row r="390" spans="1:15" x14ac:dyDescent="0.25">
      <c r="A390" t="s">
        <v>15</v>
      </c>
      <c r="B390" s="1">
        <v>45811.505983796298</v>
      </c>
      <c r="C390">
        <v>1005372273</v>
      </c>
      <c r="D390">
        <v>94016663</v>
      </c>
      <c r="E390" t="s">
        <v>1558</v>
      </c>
      <c r="F390" t="s">
        <v>1559</v>
      </c>
      <c r="G390" t="s">
        <v>350</v>
      </c>
      <c r="H390">
        <v>8816200000</v>
      </c>
      <c r="I390">
        <v>24</v>
      </c>
      <c r="J390" t="s">
        <v>351</v>
      </c>
      <c r="K390" t="s">
        <v>352</v>
      </c>
      <c r="L390" t="s">
        <v>264</v>
      </c>
      <c r="M390" t="s">
        <v>1560</v>
      </c>
      <c r="N390" t="s">
        <v>347</v>
      </c>
      <c r="O390" t="s">
        <v>24</v>
      </c>
    </row>
    <row r="391" spans="1:15" x14ac:dyDescent="0.25">
      <c r="A391" t="s">
        <v>15</v>
      </c>
      <c r="B391" s="1">
        <v>45811.506412037001</v>
      </c>
      <c r="C391">
        <v>1098701278</v>
      </c>
      <c r="D391">
        <v>1809759</v>
      </c>
      <c r="E391" t="s">
        <v>1561</v>
      </c>
      <c r="F391" t="s">
        <v>1562</v>
      </c>
      <c r="G391" t="s">
        <v>350</v>
      </c>
      <c r="H391">
        <v>8816200000</v>
      </c>
      <c r="I391">
        <v>34</v>
      </c>
      <c r="J391" t="s">
        <v>1563</v>
      </c>
      <c r="K391" t="s">
        <v>1564</v>
      </c>
      <c r="L391" t="s">
        <v>264</v>
      </c>
      <c r="M391" t="s">
        <v>1565</v>
      </c>
      <c r="N391" t="s">
        <v>347</v>
      </c>
      <c r="O391" t="s">
        <v>24</v>
      </c>
    </row>
    <row r="392" spans="1:15" x14ac:dyDescent="0.25">
      <c r="A392" s="2" t="s">
        <v>15</v>
      </c>
      <c r="B392" s="3">
        <v>45811.507430555597</v>
      </c>
      <c r="C392" s="2">
        <v>43824305</v>
      </c>
      <c r="D392" s="2">
        <v>88894307</v>
      </c>
      <c r="E392" s="2" t="s">
        <v>1566</v>
      </c>
      <c r="F392" s="2" t="s">
        <v>1567</v>
      </c>
      <c r="G392" s="2" t="s">
        <v>113</v>
      </c>
      <c r="H392" s="2">
        <v>8812010000</v>
      </c>
      <c r="I392" s="2">
        <v>53</v>
      </c>
      <c r="J392" s="2" t="s">
        <v>1568</v>
      </c>
      <c r="K392" s="2" t="s">
        <v>1569</v>
      </c>
      <c r="L392" s="2" t="s">
        <v>37</v>
      </c>
      <c r="M392" s="2" t="s">
        <v>1570</v>
      </c>
      <c r="N392" s="2" t="s">
        <v>39</v>
      </c>
      <c r="O392" s="2" t="s">
        <v>40</v>
      </c>
    </row>
    <row r="393" spans="1:15" x14ac:dyDescent="0.25">
      <c r="A393" s="2" t="s">
        <v>15</v>
      </c>
      <c r="B393" s="3">
        <v>45811.507708333302</v>
      </c>
      <c r="C393" s="2">
        <v>1016712795</v>
      </c>
      <c r="D393" s="2">
        <v>91132432</v>
      </c>
      <c r="E393" s="2" t="s">
        <v>1571</v>
      </c>
      <c r="F393" s="2" t="s">
        <v>1572</v>
      </c>
      <c r="G393" s="2" t="s">
        <v>283</v>
      </c>
      <c r="H393" s="2">
        <v>8813010000</v>
      </c>
      <c r="I393" s="2">
        <v>20</v>
      </c>
      <c r="J393" s="2" t="s">
        <v>1573</v>
      </c>
      <c r="K393" s="2" t="s">
        <v>1574</v>
      </c>
      <c r="L393" s="2" t="s">
        <v>37</v>
      </c>
      <c r="M393" s="2" t="s">
        <v>1575</v>
      </c>
      <c r="N393" s="2" t="s">
        <v>39</v>
      </c>
      <c r="O393" s="2" t="s">
        <v>40</v>
      </c>
    </row>
    <row r="394" spans="1:15" x14ac:dyDescent="0.25">
      <c r="A394" t="s">
        <v>15</v>
      </c>
      <c r="B394" s="1">
        <v>45811.507754629602</v>
      </c>
      <c r="C394">
        <v>63475009</v>
      </c>
      <c r="D394">
        <v>93004530</v>
      </c>
      <c r="E394" t="s">
        <v>1576</v>
      </c>
      <c r="F394" t="s">
        <v>1577</v>
      </c>
      <c r="G394" t="s">
        <v>313</v>
      </c>
      <c r="H394">
        <v>8816100000</v>
      </c>
      <c r="I394">
        <v>52</v>
      </c>
      <c r="J394" t="s">
        <v>1578</v>
      </c>
      <c r="K394" t="s">
        <v>1579</v>
      </c>
      <c r="L394" t="s">
        <v>46</v>
      </c>
      <c r="M394" t="s">
        <v>1580</v>
      </c>
      <c r="N394" t="s">
        <v>1581</v>
      </c>
      <c r="O394" t="s">
        <v>24</v>
      </c>
    </row>
    <row r="395" spans="1:15" x14ac:dyDescent="0.25">
      <c r="A395" s="2" t="s">
        <v>15</v>
      </c>
      <c r="B395" s="3">
        <v>45811.508379629602</v>
      </c>
      <c r="C395" s="2">
        <v>98765056</v>
      </c>
      <c r="D395" s="2">
        <v>88009103</v>
      </c>
      <c r="E395" s="2" t="s">
        <v>1582</v>
      </c>
      <c r="F395" s="2" t="s">
        <v>1583</v>
      </c>
      <c r="G395" s="2" t="s">
        <v>313</v>
      </c>
      <c r="H395" s="2">
        <v>8816100000</v>
      </c>
      <c r="I395" s="2">
        <v>39</v>
      </c>
      <c r="J395" s="2" t="s">
        <v>477</v>
      </c>
      <c r="K395" s="2" t="s">
        <v>478</v>
      </c>
      <c r="L395" s="2" t="s">
        <v>37</v>
      </c>
      <c r="M395" s="2" t="s">
        <v>1584</v>
      </c>
      <c r="N395" s="2" t="s">
        <v>39</v>
      </c>
      <c r="O395" s="2" t="s">
        <v>40</v>
      </c>
    </row>
    <row r="396" spans="1:15" x14ac:dyDescent="0.25">
      <c r="A396" s="2" t="s">
        <v>15</v>
      </c>
      <c r="B396" s="3">
        <v>45811.510081018503</v>
      </c>
      <c r="C396" s="2">
        <v>1105610461</v>
      </c>
      <c r="D396" s="2">
        <v>88013583</v>
      </c>
      <c r="E396" s="2" t="s">
        <v>1585</v>
      </c>
      <c r="F396" s="2" t="s">
        <v>1586</v>
      </c>
      <c r="G396" s="2" t="s">
        <v>253</v>
      </c>
      <c r="H396" s="2">
        <v>8814010000</v>
      </c>
      <c r="I396" s="2">
        <v>22</v>
      </c>
      <c r="J396" s="2" t="s">
        <v>1335</v>
      </c>
      <c r="K396" s="2" t="s">
        <v>1336</v>
      </c>
      <c r="L396" s="2" t="s">
        <v>61</v>
      </c>
      <c r="M396" s="2" t="s">
        <v>1587</v>
      </c>
      <c r="N396" s="2" t="s">
        <v>1513</v>
      </c>
      <c r="O396" s="2" t="s">
        <v>64</v>
      </c>
    </row>
    <row r="397" spans="1:15" x14ac:dyDescent="0.25">
      <c r="A397" s="2" t="s">
        <v>15</v>
      </c>
      <c r="B397" s="3">
        <v>45811.510787036997</v>
      </c>
      <c r="C397" s="2">
        <v>1110471713</v>
      </c>
      <c r="D397" s="2">
        <v>782408</v>
      </c>
      <c r="E397" s="2" t="s">
        <v>1588</v>
      </c>
      <c r="F397" s="2" t="s">
        <v>1589</v>
      </c>
      <c r="G397" s="2" t="s">
        <v>230</v>
      </c>
      <c r="H397" s="2">
        <v>8814320000</v>
      </c>
      <c r="I397" s="2">
        <v>37</v>
      </c>
      <c r="J397" s="2" t="s">
        <v>19</v>
      </c>
      <c r="K397" s="2" t="s">
        <v>20</v>
      </c>
      <c r="L397" s="2" t="s">
        <v>61</v>
      </c>
      <c r="M397" s="2" t="s">
        <v>1590</v>
      </c>
      <c r="N397" s="2" t="s">
        <v>1513</v>
      </c>
      <c r="O397" s="2" t="s">
        <v>64</v>
      </c>
    </row>
    <row r="398" spans="1:15" x14ac:dyDescent="0.25">
      <c r="A398" t="s">
        <v>15</v>
      </c>
      <c r="B398" s="1">
        <v>45811.511203703703</v>
      </c>
      <c r="C398">
        <v>27955657</v>
      </c>
      <c r="D398">
        <v>87595859</v>
      </c>
      <c r="E398" t="s">
        <v>1591</v>
      </c>
      <c r="F398" t="s">
        <v>1592</v>
      </c>
      <c r="G398" t="s">
        <v>105</v>
      </c>
      <c r="H398">
        <v>8813320000</v>
      </c>
      <c r="I398">
        <v>79</v>
      </c>
      <c r="J398" t="s">
        <v>1593</v>
      </c>
      <c r="K398" t="s">
        <v>1594</v>
      </c>
      <c r="L398" t="s">
        <v>264</v>
      </c>
      <c r="M398" t="s">
        <v>1595</v>
      </c>
      <c r="N398" t="s">
        <v>347</v>
      </c>
      <c r="O398" t="s">
        <v>24</v>
      </c>
    </row>
    <row r="399" spans="1:15" x14ac:dyDescent="0.25">
      <c r="A399" t="s">
        <v>15</v>
      </c>
      <c r="B399" s="1">
        <v>45811.514085648101</v>
      </c>
      <c r="C399">
        <v>1098671518</v>
      </c>
      <c r="D399">
        <v>94752734</v>
      </c>
      <c r="E399" t="s">
        <v>1596</v>
      </c>
      <c r="F399" t="s">
        <v>1597</v>
      </c>
      <c r="G399" t="s">
        <v>230</v>
      </c>
      <c r="H399">
        <v>8814320000</v>
      </c>
      <c r="I399">
        <v>36</v>
      </c>
      <c r="J399" t="s">
        <v>231</v>
      </c>
      <c r="K399" t="s">
        <v>232</v>
      </c>
      <c r="L399" t="s">
        <v>21</v>
      </c>
      <c r="M399" t="s">
        <v>1598</v>
      </c>
      <c r="N399" t="s">
        <v>469</v>
      </c>
      <c r="O399" t="s">
        <v>24</v>
      </c>
    </row>
    <row r="400" spans="1:15" x14ac:dyDescent="0.25">
      <c r="A400" t="s">
        <v>15</v>
      </c>
      <c r="B400" s="1">
        <v>45811.515069444402</v>
      </c>
      <c r="C400">
        <v>1098712034</v>
      </c>
      <c r="D400">
        <v>88016536</v>
      </c>
      <c r="E400" t="s">
        <v>1599</v>
      </c>
      <c r="F400" t="s">
        <v>1600</v>
      </c>
      <c r="G400" t="s">
        <v>253</v>
      </c>
      <c r="H400">
        <v>8814010000</v>
      </c>
      <c r="I400">
        <v>33</v>
      </c>
      <c r="J400" t="s">
        <v>657</v>
      </c>
      <c r="K400" t="s">
        <v>658</v>
      </c>
      <c r="L400" t="s">
        <v>21</v>
      </c>
      <c r="M400" t="s">
        <v>1601</v>
      </c>
      <c r="N400" t="s">
        <v>469</v>
      </c>
      <c r="O400" t="s">
        <v>24</v>
      </c>
    </row>
    <row r="401" spans="1:15" x14ac:dyDescent="0.25">
      <c r="A401" s="2" t="s">
        <v>15</v>
      </c>
      <c r="B401" s="3">
        <v>45811.515277777798</v>
      </c>
      <c r="C401" s="2">
        <v>12641553</v>
      </c>
      <c r="D401" s="2">
        <v>56429</v>
      </c>
      <c r="E401" s="2" t="s">
        <v>1602</v>
      </c>
      <c r="F401" s="2" t="s">
        <v>1603</v>
      </c>
      <c r="G401" s="2" t="s">
        <v>105</v>
      </c>
      <c r="H401" s="2">
        <v>8813320000</v>
      </c>
      <c r="I401" s="2">
        <v>63</v>
      </c>
      <c r="J401" s="2" t="s">
        <v>114</v>
      </c>
      <c r="K401" s="2" t="s">
        <v>115</v>
      </c>
      <c r="L401" s="2" t="s">
        <v>67</v>
      </c>
      <c r="M401" s="2" t="s">
        <v>1604</v>
      </c>
      <c r="N401" s="2" t="s">
        <v>69</v>
      </c>
      <c r="O401" s="2" t="s">
        <v>70</v>
      </c>
    </row>
    <row r="402" spans="1:15" x14ac:dyDescent="0.25">
      <c r="A402" t="s">
        <v>15</v>
      </c>
      <c r="B402" s="1">
        <v>45811.518576388902</v>
      </c>
      <c r="C402">
        <v>1095842931</v>
      </c>
      <c r="D402">
        <v>2951717</v>
      </c>
      <c r="E402" t="s">
        <v>1605</v>
      </c>
      <c r="F402" t="s">
        <v>1606</v>
      </c>
      <c r="G402" t="s">
        <v>253</v>
      </c>
      <c r="H402">
        <v>8814010000</v>
      </c>
      <c r="I402">
        <v>25</v>
      </c>
      <c r="J402" t="s">
        <v>1607</v>
      </c>
      <c r="K402" t="s">
        <v>1608</v>
      </c>
      <c r="L402" t="s">
        <v>21</v>
      </c>
      <c r="M402" t="s">
        <v>1609</v>
      </c>
      <c r="N402" t="s">
        <v>469</v>
      </c>
      <c r="O402" t="s">
        <v>24</v>
      </c>
    </row>
    <row r="403" spans="1:15" x14ac:dyDescent="0.25">
      <c r="A403" s="2" t="s">
        <v>15</v>
      </c>
      <c r="B403" s="3">
        <v>45811.519618055601</v>
      </c>
      <c r="C403" s="2">
        <v>1007056875</v>
      </c>
      <c r="D403" s="2">
        <v>87274296</v>
      </c>
      <c r="E403" s="2" t="s">
        <v>1610</v>
      </c>
      <c r="F403" s="2" t="s">
        <v>1611</v>
      </c>
      <c r="G403" s="2" t="s">
        <v>424</v>
      </c>
      <c r="H403" s="2">
        <v>8814310000</v>
      </c>
      <c r="I403" s="2">
        <v>25</v>
      </c>
      <c r="J403" s="2" t="s">
        <v>19</v>
      </c>
      <c r="K403" s="2" t="s">
        <v>20</v>
      </c>
      <c r="L403" s="2" t="s">
        <v>61</v>
      </c>
      <c r="M403" s="2" t="s">
        <v>1612</v>
      </c>
      <c r="N403" s="2" t="s">
        <v>1513</v>
      </c>
      <c r="O403" s="2" t="s">
        <v>64</v>
      </c>
    </row>
    <row r="404" spans="1:15" x14ac:dyDescent="0.25">
      <c r="A404" s="2" t="s">
        <v>15</v>
      </c>
      <c r="B404" s="3">
        <v>45811.524861111102</v>
      </c>
      <c r="C404" s="2">
        <v>7573928</v>
      </c>
      <c r="D404" s="2">
        <v>88463048</v>
      </c>
      <c r="E404" s="2" t="s">
        <v>1613</v>
      </c>
      <c r="F404" s="2" t="s">
        <v>1614</v>
      </c>
      <c r="G404" s="2" t="s">
        <v>105</v>
      </c>
      <c r="H404" s="2">
        <v>8813320000</v>
      </c>
      <c r="I404" s="2">
        <v>41</v>
      </c>
      <c r="J404" s="2" t="s">
        <v>294</v>
      </c>
      <c r="K404" s="2" t="s">
        <v>295</v>
      </c>
      <c r="L404" s="2" t="s">
        <v>67</v>
      </c>
      <c r="M404" s="2" t="s">
        <v>1615</v>
      </c>
      <c r="N404" s="2" t="s">
        <v>69</v>
      </c>
      <c r="O404" s="2" t="s">
        <v>70</v>
      </c>
    </row>
    <row r="405" spans="1:15" x14ac:dyDescent="0.25">
      <c r="A405" t="s">
        <v>15</v>
      </c>
      <c r="B405" s="1">
        <v>45811.526145833297</v>
      </c>
      <c r="C405">
        <v>1234340100</v>
      </c>
      <c r="D405">
        <v>94174519</v>
      </c>
      <c r="E405" t="s">
        <v>1616</v>
      </c>
      <c r="F405" t="s">
        <v>1617</v>
      </c>
      <c r="G405" t="s">
        <v>424</v>
      </c>
      <c r="H405">
        <v>8814310000</v>
      </c>
      <c r="I405">
        <v>26</v>
      </c>
      <c r="J405" t="s">
        <v>1618</v>
      </c>
      <c r="K405" t="s">
        <v>1619</v>
      </c>
      <c r="L405" t="s">
        <v>46</v>
      </c>
      <c r="M405" t="s">
        <v>1620</v>
      </c>
      <c r="N405" t="s">
        <v>1621</v>
      </c>
      <c r="O405" t="s">
        <v>24</v>
      </c>
    </row>
    <row r="406" spans="1:15" x14ac:dyDescent="0.25">
      <c r="A406" t="s">
        <v>15</v>
      </c>
      <c r="B406" s="1">
        <v>45811.5297222222</v>
      </c>
      <c r="C406">
        <v>28356564</v>
      </c>
      <c r="D406">
        <v>92989162</v>
      </c>
      <c r="E406" t="s">
        <v>1622</v>
      </c>
      <c r="F406" t="s">
        <v>1623</v>
      </c>
      <c r="G406" t="s">
        <v>113</v>
      </c>
      <c r="H406">
        <v>8812010000</v>
      </c>
      <c r="I406">
        <v>76</v>
      </c>
      <c r="J406" t="s">
        <v>1624</v>
      </c>
      <c r="K406" t="s">
        <v>1625</v>
      </c>
      <c r="L406" t="s">
        <v>46</v>
      </c>
      <c r="M406" t="s">
        <v>1626</v>
      </c>
      <c r="N406" t="s">
        <v>1581</v>
      </c>
      <c r="O406" t="s">
        <v>24</v>
      </c>
    </row>
    <row r="407" spans="1:15" x14ac:dyDescent="0.25">
      <c r="A407" s="2" t="s">
        <v>15</v>
      </c>
      <c r="B407" s="3">
        <v>45811.530682870398</v>
      </c>
      <c r="C407" s="2">
        <v>1036190155</v>
      </c>
      <c r="D407" s="2">
        <v>88311394</v>
      </c>
      <c r="E407" s="2" t="s">
        <v>1627</v>
      </c>
      <c r="F407" s="2" t="s">
        <v>1628</v>
      </c>
      <c r="G407" s="2" t="s">
        <v>105</v>
      </c>
      <c r="H407" s="2">
        <v>8813320000</v>
      </c>
      <c r="I407" s="2">
        <v>20</v>
      </c>
      <c r="J407" s="2" t="s">
        <v>294</v>
      </c>
      <c r="K407" s="2" t="s">
        <v>295</v>
      </c>
      <c r="L407" s="2" t="s">
        <v>37</v>
      </c>
      <c r="M407" s="2" t="s">
        <v>1629</v>
      </c>
      <c r="N407" s="2" t="s">
        <v>39</v>
      </c>
      <c r="O407" s="2" t="s">
        <v>40</v>
      </c>
    </row>
    <row r="408" spans="1:15" x14ac:dyDescent="0.25">
      <c r="A408" t="s">
        <v>15</v>
      </c>
      <c r="B408" s="1">
        <v>45811.531527777799</v>
      </c>
      <c r="C408">
        <v>1047490002</v>
      </c>
      <c r="D408">
        <v>87743477</v>
      </c>
      <c r="E408" t="s">
        <v>1630</v>
      </c>
      <c r="F408" t="s">
        <v>1631</v>
      </c>
      <c r="G408" t="s">
        <v>113</v>
      </c>
      <c r="H408">
        <v>8812010000</v>
      </c>
      <c r="I408">
        <v>28</v>
      </c>
      <c r="J408" t="s">
        <v>1632</v>
      </c>
      <c r="K408" t="s">
        <v>1633</v>
      </c>
      <c r="L408" t="s">
        <v>410</v>
      </c>
      <c r="M408" t="s">
        <v>1634</v>
      </c>
      <c r="N408" t="s">
        <v>412</v>
      </c>
      <c r="O408" t="s">
        <v>413</v>
      </c>
    </row>
    <row r="409" spans="1:15" x14ac:dyDescent="0.25">
      <c r="A409" t="s">
        <v>15</v>
      </c>
      <c r="B409" s="1">
        <v>45811.531956018502</v>
      </c>
      <c r="C409">
        <v>9152415</v>
      </c>
      <c r="D409">
        <v>94581580</v>
      </c>
      <c r="E409" t="s">
        <v>1635</v>
      </c>
      <c r="F409" t="s">
        <v>1636</v>
      </c>
      <c r="G409" t="s">
        <v>105</v>
      </c>
      <c r="H409">
        <v>8813320000</v>
      </c>
      <c r="I409">
        <v>61</v>
      </c>
      <c r="J409" t="s">
        <v>1637</v>
      </c>
      <c r="K409" t="s">
        <v>1638</v>
      </c>
      <c r="L409" t="s">
        <v>410</v>
      </c>
      <c r="M409" t="s">
        <v>1639</v>
      </c>
      <c r="N409" t="s">
        <v>412</v>
      </c>
      <c r="O409" t="s">
        <v>413</v>
      </c>
    </row>
    <row r="410" spans="1:15" x14ac:dyDescent="0.25">
      <c r="A410" t="s">
        <v>15</v>
      </c>
      <c r="B410" s="1">
        <v>45811.532361111102</v>
      </c>
      <c r="C410">
        <v>1102399338</v>
      </c>
      <c r="D410">
        <v>94843925</v>
      </c>
      <c r="E410" t="s">
        <v>1640</v>
      </c>
      <c r="F410" t="s">
        <v>1641</v>
      </c>
      <c r="G410" t="s">
        <v>105</v>
      </c>
      <c r="H410">
        <v>8813320000</v>
      </c>
      <c r="I410">
        <v>0</v>
      </c>
      <c r="J410" t="s">
        <v>284</v>
      </c>
      <c r="K410" t="s">
        <v>285</v>
      </c>
      <c r="L410" t="s">
        <v>46</v>
      </c>
      <c r="M410" t="s">
        <v>1642</v>
      </c>
      <c r="N410" t="s">
        <v>1581</v>
      </c>
      <c r="O410" t="s">
        <v>24</v>
      </c>
    </row>
    <row r="411" spans="1:15" x14ac:dyDescent="0.25">
      <c r="A411" t="s">
        <v>15</v>
      </c>
      <c r="B411" s="1">
        <v>45811.535590277803</v>
      </c>
      <c r="C411">
        <v>88166670</v>
      </c>
      <c r="D411">
        <v>87600783</v>
      </c>
      <c r="E411" t="s">
        <v>1643</v>
      </c>
      <c r="F411" t="s">
        <v>1644</v>
      </c>
      <c r="G411" t="s">
        <v>86</v>
      </c>
      <c r="H411">
        <v>8816020000</v>
      </c>
      <c r="I411">
        <v>46</v>
      </c>
      <c r="J411" t="s">
        <v>1645</v>
      </c>
      <c r="K411" t="s">
        <v>1646</v>
      </c>
      <c r="L411" t="s">
        <v>46</v>
      </c>
      <c r="M411" t="s">
        <v>1647</v>
      </c>
      <c r="N411" t="s">
        <v>1581</v>
      </c>
      <c r="O411" t="s">
        <v>24</v>
      </c>
    </row>
    <row r="412" spans="1:15" x14ac:dyDescent="0.25">
      <c r="A412" s="2" t="s">
        <v>15</v>
      </c>
      <c r="B412" s="3">
        <v>45811.536064814798</v>
      </c>
      <c r="C412" s="2">
        <v>30403034</v>
      </c>
      <c r="D412" s="2">
        <v>446499</v>
      </c>
      <c r="E412" s="2" t="s">
        <v>1648</v>
      </c>
      <c r="F412" s="2" t="s">
        <v>1649</v>
      </c>
      <c r="G412" s="2" t="s">
        <v>548</v>
      </c>
      <c r="H412" s="2">
        <v>8816010000</v>
      </c>
      <c r="I412" s="2">
        <v>45</v>
      </c>
      <c r="J412" s="2" t="s">
        <v>1650</v>
      </c>
      <c r="K412" s="2" t="s">
        <v>1651</v>
      </c>
      <c r="L412" s="2" t="s">
        <v>37</v>
      </c>
      <c r="M412" s="2" t="s">
        <v>1652</v>
      </c>
      <c r="N412" s="2" t="s">
        <v>39</v>
      </c>
      <c r="O412" s="2" t="s">
        <v>40</v>
      </c>
    </row>
    <row r="413" spans="1:15" x14ac:dyDescent="0.25">
      <c r="A413" s="2" t="s">
        <v>15</v>
      </c>
      <c r="B413" s="3">
        <v>45811.536273148202</v>
      </c>
      <c r="C413" s="2">
        <v>1110485446</v>
      </c>
      <c r="D413" s="2">
        <v>87004231</v>
      </c>
      <c r="E413" s="2" t="s">
        <v>1653</v>
      </c>
      <c r="F413" s="2" t="s">
        <v>1654</v>
      </c>
      <c r="G413" s="2" t="s">
        <v>253</v>
      </c>
      <c r="H413" s="2">
        <v>8814010000</v>
      </c>
      <c r="I413" s="2">
        <v>36</v>
      </c>
      <c r="J413" s="2" t="s">
        <v>1655</v>
      </c>
      <c r="K413" s="2" t="s">
        <v>1656</v>
      </c>
      <c r="L413" s="2" t="s">
        <v>61</v>
      </c>
      <c r="M413" s="2" t="s">
        <v>1657</v>
      </c>
      <c r="N413" s="2" t="s">
        <v>1513</v>
      </c>
      <c r="O413" s="2" t="s">
        <v>64</v>
      </c>
    </row>
    <row r="414" spans="1:15" x14ac:dyDescent="0.25">
      <c r="A414" t="s">
        <v>15</v>
      </c>
      <c r="B414" s="1">
        <v>45811.536412037</v>
      </c>
      <c r="C414">
        <v>88166670</v>
      </c>
      <c r="D414">
        <v>87600783</v>
      </c>
      <c r="E414" t="s">
        <v>1643</v>
      </c>
      <c r="F414" t="s">
        <v>1658</v>
      </c>
      <c r="G414" t="s">
        <v>548</v>
      </c>
      <c r="H414">
        <v>8816010000</v>
      </c>
      <c r="I414">
        <v>46</v>
      </c>
      <c r="J414" t="s">
        <v>1645</v>
      </c>
      <c r="K414" t="s">
        <v>1646</v>
      </c>
      <c r="L414" t="s">
        <v>46</v>
      </c>
      <c r="M414" t="s">
        <v>1659</v>
      </c>
      <c r="N414" t="s">
        <v>1581</v>
      </c>
      <c r="O414" t="s">
        <v>24</v>
      </c>
    </row>
    <row r="415" spans="1:15" x14ac:dyDescent="0.25">
      <c r="A415" s="2" t="s">
        <v>15</v>
      </c>
      <c r="B415" s="3">
        <v>45811.536956018499</v>
      </c>
      <c r="C415" s="2">
        <v>1007437159</v>
      </c>
      <c r="D415" s="2">
        <v>88187964</v>
      </c>
      <c r="E415" s="2" t="s">
        <v>1660</v>
      </c>
      <c r="F415" s="2" t="s">
        <v>1661</v>
      </c>
      <c r="G415" s="2" t="s">
        <v>105</v>
      </c>
      <c r="H415" s="2">
        <v>8813320000</v>
      </c>
      <c r="I415" s="2">
        <v>31</v>
      </c>
      <c r="J415" s="2" t="s">
        <v>1662</v>
      </c>
      <c r="K415" s="2" t="s">
        <v>1663</v>
      </c>
      <c r="L415" s="2" t="s">
        <v>37</v>
      </c>
      <c r="M415" s="2" t="s">
        <v>1664</v>
      </c>
      <c r="N415" s="2" t="s">
        <v>39</v>
      </c>
      <c r="O415" s="2" t="s">
        <v>40</v>
      </c>
    </row>
    <row r="416" spans="1:15" x14ac:dyDescent="0.25">
      <c r="A416" s="2" t="s">
        <v>15</v>
      </c>
      <c r="B416" s="3">
        <v>45811.537997685198</v>
      </c>
      <c r="C416" s="2">
        <v>3434091</v>
      </c>
      <c r="D416" s="2">
        <v>86957800</v>
      </c>
      <c r="E416" s="2" t="s">
        <v>1665</v>
      </c>
      <c r="F416" s="2" t="s">
        <v>1666</v>
      </c>
      <c r="G416" s="2" t="s">
        <v>105</v>
      </c>
      <c r="H416" s="2">
        <v>8813320000</v>
      </c>
      <c r="I416" s="2">
        <v>71</v>
      </c>
      <c r="J416" s="2" t="s">
        <v>543</v>
      </c>
      <c r="K416" s="2" t="s">
        <v>544</v>
      </c>
      <c r="L416" s="2" t="s">
        <v>37</v>
      </c>
      <c r="M416" s="2" t="s">
        <v>1667</v>
      </c>
      <c r="N416" s="2" t="s">
        <v>39</v>
      </c>
      <c r="O416" s="2" t="s">
        <v>40</v>
      </c>
    </row>
    <row r="417" spans="1:15" x14ac:dyDescent="0.25">
      <c r="A417" t="s">
        <v>15</v>
      </c>
      <c r="B417" s="1">
        <v>45811.539375</v>
      </c>
      <c r="C417">
        <v>1095819102</v>
      </c>
      <c r="D417">
        <v>87782900</v>
      </c>
      <c r="E417" t="s">
        <v>1668</v>
      </c>
      <c r="F417" t="s">
        <v>1669</v>
      </c>
      <c r="G417" t="s">
        <v>230</v>
      </c>
      <c r="H417">
        <v>8814320000</v>
      </c>
      <c r="I417">
        <v>31</v>
      </c>
      <c r="J417" t="s">
        <v>231</v>
      </c>
      <c r="K417" t="s">
        <v>232</v>
      </c>
      <c r="L417" t="s">
        <v>46</v>
      </c>
      <c r="M417" t="s">
        <v>1670</v>
      </c>
      <c r="N417" t="s">
        <v>1621</v>
      </c>
      <c r="O417" t="s">
        <v>24</v>
      </c>
    </row>
    <row r="418" spans="1:15" x14ac:dyDescent="0.25">
      <c r="A418" s="2" t="s">
        <v>15</v>
      </c>
      <c r="B418" s="3">
        <v>45811.5399189815</v>
      </c>
      <c r="C418" s="2">
        <v>1110510037</v>
      </c>
      <c r="D418" s="2">
        <v>89139175</v>
      </c>
      <c r="E418" s="2" t="s">
        <v>1671</v>
      </c>
      <c r="F418" s="2" t="s">
        <v>1672</v>
      </c>
      <c r="G418" s="2" t="s">
        <v>230</v>
      </c>
      <c r="H418" s="2">
        <v>8814320000</v>
      </c>
      <c r="I418" s="2">
        <v>34</v>
      </c>
      <c r="J418" s="2" t="s">
        <v>377</v>
      </c>
      <c r="K418" s="2" t="s">
        <v>378</v>
      </c>
      <c r="L418" s="2" t="s">
        <v>61</v>
      </c>
      <c r="M418" s="2" t="s">
        <v>1673</v>
      </c>
      <c r="N418" s="2" t="s">
        <v>1513</v>
      </c>
      <c r="O418" s="2" t="s">
        <v>64</v>
      </c>
    </row>
    <row r="419" spans="1:15" x14ac:dyDescent="0.25">
      <c r="A419" t="s">
        <v>15</v>
      </c>
      <c r="B419" s="1">
        <v>45811.540023148198</v>
      </c>
      <c r="C419">
        <v>63546399</v>
      </c>
      <c r="D419">
        <v>88264655</v>
      </c>
      <c r="E419" t="s">
        <v>1674</v>
      </c>
      <c r="F419" t="s">
        <v>1675</v>
      </c>
      <c r="G419" t="s">
        <v>105</v>
      </c>
      <c r="H419">
        <v>8813320000</v>
      </c>
      <c r="I419">
        <v>41</v>
      </c>
      <c r="J419" t="s">
        <v>209</v>
      </c>
      <c r="K419" t="s">
        <v>210</v>
      </c>
      <c r="L419" t="s">
        <v>46</v>
      </c>
      <c r="M419" t="s">
        <v>1676</v>
      </c>
      <c r="N419" t="s">
        <v>1581</v>
      </c>
      <c r="O419" t="s">
        <v>24</v>
      </c>
    </row>
    <row r="420" spans="1:15" x14ac:dyDescent="0.25">
      <c r="A420" t="s">
        <v>15</v>
      </c>
      <c r="B420" s="1">
        <v>45811.544062499997</v>
      </c>
      <c r="C420">
        <v>91500353</v>
      </c>
      <c r="D420">
        <v>91670285</v>
      </c>
      <c r="E420" t="s">
        <v>1677</v>
      </c>
      <c r="F420" t="s">
        <v>1678</v>
      </c>
      <c r="G420" t="s">
        <v>313</v>
      </c>
      <c r="H420">
        <v>8816100000</v>
      </c>
      <c r="I420">
        <v>48</v>
      </c>
      <c r="J420" t="s">
        <v>1679</v>
      </c>
      <c r="K420" t="s">
        <v>1680</v>
      </c>
      <c r="L420" t="s">
        <v>46</v>
      </c>
      <c r="M420" t="s">
        <v>1681</v>
      </c>
      <c r="N420" t="s">
        <v>1581</v>
      </c>
      <c r="O420" t="s">
        <v>24</v>
      </c>
    </row>
    <row r="421" spans="1:15" x14ac:dyDescent="0.25">
      <c r="A421" t="s">
        <v>15</v>
      </c>
      <c r="B421" s="1">
        <v>45811.545115740701</v>
      </c>
      <c r="C421">
        <v>1201248014</v>
      </c>
      <c r="D421">
        <v>90835016</v>
      </c>
      <c r="E421" t="s">
        <v>1682</v>
      </c>
      <c r="F421" t="s">
        <v>1683</v>
      </c>
      <c r="G421" t="s">
        <v>596</v>
      </c>
      <c r="H421">
        <v>8811320000</v>
      </c>
      <c r="I421">
        <v>9</v>
      </c>
      <c r="J421" t="s">
        <v>1684</v>
      </c>
      <c r="K421" t="s">
        <v>1685</v>
      </c>
      <c r="L421" t="s">
        <v>410</v>
      </c>
      <c r="M421" t="s">
        <v>1686</v>
      </c>
      <c r="N421" t="s">
        <v>412</v>
      </c>
      <c r="O421" t="s">
        <v>413</v>
      </c>
    </row>
    <row r="422" spans="1:15" x14ac:dyDescent="0.25">
      <c r="A422" s="2" t="s">
        <v>15</v>
      </c>
      <c r="B422" s="3">
        <v>45811.548460648199</v>
      </c>
      <c r="C422" s="2">
        <v>1109294349</v>
      </c>
      <c r="D422" s="2">
        <v>93545721</v>
      </c>
      <c r="E422" s="2" t="s">
        <v>1687</v>
      </c>
      <c r="F422" s="2" t="s">
        <v>1688</v>
      </c>
      <c r="G422" s="2" t="s">
        <v>230</v>
      </c>
      <c r="H422" s="2">
        <v>8814320000</v>
      </c>
      <c r="I422" s="2">
        <v>18</v>
      </c>
      <c r="J422" s="2" t="s">
        <v>377</v>
      </c>
      <c r="K422" s="2" t="s">
        <v>378</v>
      </c>
      <c r="L422" s="2" t="s">
        <v>61</v>
      </c>
      <c r="M422" s="2" t="s">
        <v>1689</v>
      </c>
      <c r="N422" s="2" t="s">
        <v>1513</v>
      </c>
      <c r="O422" s="2" t="s">
        <v>64</v>
      </c>
    </row>
    <row r="423" spans="1:15" x14ac:dyDescent="0.25">
      <c r="A423" s="2" t="s">
        <v>15</v>
      </c>
      <c r="B423" s="3">
        <v>45811.549432870401</v>
      </c>
      <c r="C423" s="2">
        <v>1005754092</v>
      </c>
      <c r="D423" s="2">
        <v>93964380</v>
      </c>
      <c r="E423" s="2" t="s">
        <v>1690</v>
      </c>
      <c r="F423" s="2" t="s">
        <v>1691</v>
      </c>
      <c r="G423" s="2" t="s">
        <v>424</v>
      </c>
      <c r="H423" s="2">
        <v>8814310000</v>
      </c>
      <c r="I423" s="2">
        <v>22</v>
      </c>
      <c r="J423" s="2" t="s">
        <v>19</v>
      </c>
      <c r="K423" s="2" t="s">
        <v>20</v>
      </c>
      <c r="L423" s="2" t="s">
        <v>61</v>
      </c>
      <c r="M423" s="2" t="s">
        <v>1692</v>
      </c>
      <c r="N423" s="2" t="s">
        <v>1513</v>
      </c>
      <c r="O423" s="2" t="s">
        <v>64</v>
      </c>
    </row>
    <row r="424" spans="1:15" x14ac:dyDescent="0.25">
      <c r="A424" s="2" t="s">
        <v>15</v>
      </c>
      <c r="B424" s="3">
        <v>45811.549861111103</v>
      </c>
      <c r="C424" s="2">
        <v>1076380668</v>
      </c>
      <c r="D424" s="2">
        <v>88036462</v>
      </c>
      <c r="E424" s="2" t="s">
        <v>1693</v>
      </c>
      <c r="F424" s="2" t="s">
        <v>1694</v>
      </c>
      <c r="G424" s="2" t="s">
        <v>230</v>
      </c>
      <c r="H424" s="2">
        <v>8814320000</v>
      </c>
      <c r="I424" s="2">
        <v>40</v>
      </c>
      <c r="J424" s="2" t="s">
        <v>377</v>
      </c>
      <c r="K424" s="2" t="s">
        <v>378</v>
      </c>
      <c r="L424" s="2" t="s">
        <v>61</v>
      </c>
      <c r="M424" s="2" t="s">
        <v>1695</v>
      </c>
      <c r="N424" s="2" t="s">
        <v>1513</v>
      </c>
      <c r="O424" s="2" t="s">
        <v>64</v>
      </c>
    </row>
    <row r="425" spans="1:15" x14ac:dyDescent="0.25">
      <c r="A425" s="2" t="s">
        <v>15</v>
      </c>
      <c r="B425" s="3">
        <v>45811.550104166701</v>
      </c>
      <c r="C425" s="2">
        <v>43594228</v>
      </c>
      <c r="D425" s="2">
        <v>652871</v>
      </c>
      <c r="E425" s="2" t="s">
        <v>1696</v>
      </c>
      <c r="F425" s="2" t="s">
        <v>1697</v>
      </c>
      <c r="G425" s="2" t="s">
        <v>113</v>
      </c>
      <c r="H425" s="2">
        <v>8812010000</v>
      </c>
      <c r="I425" s="2">
        <v>51</v>
      </c>
      <c r="J425" s="2" t="s">
        <v>936</v>
      </c>
      <c r="K425" s="2" t="s">
        <v>937</v>
      </c>
      <c r="L425" s="2" t="s">
        <v>37</v>
      </c>
      <c r="M425" s="2" t="s">
        <v>1698</v>
      </c>
      <c r="N425" s="2" t="s">
        <v>39</v>
      </c>
      <c r="O425" s="2" t="s">
        <v>40</v>
      </c>
    </row>
    <row r="426" spans="1:15" x14ac:dyDescent="0.25">
      <c r="A426" s="2" t="s">
        <v>15</v>
      </c>
      <c r="B426" s="3">
        <v>45811.551041666702</v>
      </c>
      <c r="C426" s="2">
        <v>49787082</v>
      </c>
      <c r="D426" s="2">
        <v>88353251</v>
      </c>
      <c r="E426" s="2" t="s">
        <v>1699</v>
      </c>
      <c r="F426" s="2" t="s">
        <v>1700</v>
      </c>
      <c r="G426" s="2" t="s">
        <v>253</v>
      </c>
      <c r="H426" s="2">
        <v>8814010000</v>
      </c>
      <c r="I426" s="2">
        <v>47</v>
      </c>
      <c r="J426" s="2" t="s">
        <v>74</v>
      </c>
      <c r="K426" s="2" t="s">
        <v>75</v>
      </c>
      <c r="L426" s="2" t="s">
        <v>67</v>
      </c>
      <c r="M426" s="2" t="s">
        <v>1701</v>
      </c>
      <c r="N426" s="2" t="s">
        <v>69</v>
      </c>
      <c r="O426" s="2" t="s">
        <v>70</v>
      </c>
    </row>
    <row r="427" spans="1:15" x14ac:dyDescent="0.25">
      <c r="A427" t="s">
        <v>15</v>
      </c>
      <c r="B427" s="1">
        <v>45811.551377314798</v>
      </c>
      <c r="C427">
        <v>1193572048</v>
      </c>
      <c r="D427">
        <v>1689561</v>
      </c>
      <c r="E427" t="s">
        <v>1702</v>
      </c>
      <c r="F427" t="s">
        <v>1703</v>
      </c>
      <c r="G427" t="s">
        <v>113</v>
      </c>
      <c r="H427">
        <v>8812010000</v>
      </c>
      <c r="I427">
        <v>24</v>
      </c>
      <c r="J427" t="s">
        <v>366</v>
      </c>
      <c r="K427" t="s">
        <v>367</v>
      </c>
      <c r="L427" t="s">
        <v>410</v>
      </c>
      <c r="M427" t="s">
        <v>1704</v>
      </c>
      <c r="N427" t="s">
        <v>412</v>
      </c>
      <c r="O427" t="s">
        <v>413</v>
      </c>
    </row>
    <row r="428" spans="1:15" x14ac:dyDescent="0.25">
      <c r="A428" t="s">
        <v>15</v>
      </c>
      <c r="B428" s="1">
        <v>45811.551620370403</v>
      </c>
      <c r="C428">
        <v>37555554</v>
      </c>
      <c r="D428">
        <v>86781350</v>
      </c>
      <c r="E428" t="s">
        <v>1705</v>
      </c>
      <c r="F428" t="s">
        <v>1706</v>
      </c>
      <c r="G428" t="s">
        <v>253</v>
      </c>
      <c r="H428">
        <v>8814010000</v>
      </c>
      <c r="I428">
        <v>47</v>
      </c>
      <c r="J428" t="s">
        <v>1707</v>
      </c>
      <c r="K428" t="s">
        <v>1708</v>
      </c>
      <c r="L428" t="s">
        <v>46</v>
      </c>
      <c r="M428" t="s">
        <v>1709</v>
      </c>
      <c r="N428" t="s">
        <v>1621</v>
      </c>
      <c r="O428" t="s">
        <v>24</v>
      </c>
    </row>
    <row r="429" spans="1:15" x14ac:dyDescent="0.25">
      <c r="A429" t="s">
        <v>15</v>
      </c>
      <c r="B429" s="1">
        <v>45811.552604166704</v>
      </c>
      <c r="C429">
        <v>63491792</v>
      </c>
      <c r="D429">
        <v>2630246</v>
      </c>
      <c r="E429" t="s">
        <v>1710</v>
      </c>
      <c r="F429" t="s">
        <v>1711</v>
      </c>
      <c r="G429" t="s">
        <v>253</v>
      </c>
      <c r="H429">
        <v>8814010000</v>
      </c>
      <c r="I429">
        <v>51</v>
      </c>
      <c r="J429" t="s">
        <v>147</v>
      </c>
      <c r="K429" t="s">
        <v>148</v>
      </c>
      <c r="L429" t="s">
        <v>46</v>
      </c>
      <c r="M429" t="s">
        <v>1712</v>
      </c>
      <c r="N429" t="s">
        <v>1621</v>
      </c>
      <c r="O429" t="s">
        <v>24</v>
      </c>
    </row>
    <row r="430" spans="1:15" x14ac:dyDescent="0.25">
      <c r="A430" t="s">
        <v>15</v>
      </c>
      <c r="B430" s="1">
        <v>45811.552962962996</v>
      </c>
      <c r="C430">
        <v>1098655462</v>
      </c>
      <c r="D430">
        <v>87918074</v>
      </c>
      <c r="E430" t="s">
        <v>1713</v>
      </c>
      <c r="F430" t="s">
        <v>1714</v>
      </c>
      <c r="G430" t="s">
        <v>113</v>
      </c>
      <c r="H430">
        <v>8812010000</v>
      </c>
      <c r="I430">
        <v>38</v>
      </c>
      <c r="J430" t="s">
        <v>269</v>
      </c>
      <c r="K430" t="s">
        <v>270</v>
      </c>
      <c r="L430" t="s">
        <v>46</v>
      </c>
      <c r="M430" t="s">
        <v>1715</v>
      </c>
      <c r="N430" t="s">
        <v>1581</v>
      </c>
      <c r="O430" t="s">
        <v>24</v>
      </c>
    </row>
    <row r="431" spans="1:15" x14ac:dyDescent="0.25">
      <c r="A431" s="2" t="s">
        <v>15</v>
      </c>
      <c r="B431" s="3">
        <v>45811.554930555598</v>
      </c>
      <c r="C431" s="2">
        <v>1110505444</v>
      </c>
      <c r="D431" s="2">
        <v>86968137</v>
      </c>
      <c r="E431" s="2" t="s">
        <v>1716</v>
      </c>
      <c r="F431" s="2" t="s">
        <v>1717</v>
      </c>
      <c r="G431" s="2" t="s">
        <v>253</v>
      </c>
      <c r="H431" s="2">
        <v>8814010000</v>
      </c>
      <c r="I431" s="2">
        <v>34</v>
      </c>
      <c r="J431" s="2" t="s">
        <v>254</v>
      </c>
      <c r="K431" s="2" t="s">
        <v>255</v>
      </c>
      <c r="L431" s="2" t="s">
        <v>61</v>
      </c>
      <c r="M431" s="2" t="s">
        <v>1718</v>
      </c>
      <c r="N431" s="2" t="s">
        <v>1513</v>
      </c>
      <c r="O431" s="2" t="s">
        <v>64</v>
      </c>
    </row>
    <row r="432" spans="1:15" x14ac:dyDescent="0.25">
      <c r="A432" s="2" t="s">
        <v>15</v>
      </c>
      <c r="B432" s="3">
        <v>45811.5609722222</v>
      </c>
      <c r="C432" s="2">
        <v>1110469274</v>
      </c>
      <c r="D432" s="2">
        <v>87082613</v>
      </c>
      <c r="E432" s="2" t="s">
        <v>1719</v>
      </c>
      <c r="F432" s="2" t="s">
        <v>1720</v>
      </c>
      <c r="G432" s="2" t="s">
        <v>230</v>
      </c>
      <c r="H432" s="2">
        <v>8814320000</v>
      </c>
      <c r="I432" s="2">
        <v>37</v>
      </c>
      <c r="J432" s="2" t="s">
        <v>19</v>
      </c>
      <c r="K432" s="2" t="s">
        <v>20</v>
      </c>
      <c r="L432" s="2" t="s">
        <v>61</v>
      </c>
      <c r="M432" s="2" t="s">
        <v>1721</v>
      </c>
      <c r="N432" s="2" t="s">
        <v>1513</v>
      </c>
      <c r="O432" s="2" t="s">
        <v>64</v>
      </c>
    </row>
    <row r="433" spans="1:15" x14ac:dyDescent="0.25">
      <c r="A433" s="2" t="s">
        <v>15</v>
      </c>
      <c r="B433" s="3">
        <v>45811.563229166699</v>
      </c>
      <c r="C433" s="2">
        <v>77019493</v>
      </c>
      <c r="D433" s="2">
        <v>86882166</v>
      </c>
      <c r="E433" s="2" t="s">
        <v>1722</v>
      </c>
      <c r="F433" s="2" t="s">
        <v>1723</v>
      </c>
      <c r="G433" s="2" t="s">
        <v>548</v>
      </c>
      <c r="H433" s="2">
        <v>8816010000</v>
      </c>
      <c r="I433" s="2">
        <v>61</v>
      </c>
      <c r="J433" s="2" t="s">
        <v>1724</v>
      </c>
      <c r="K433" s="2" t="s">
        <v>1725</v>
      </c>
      <c r="L433" s="2" t="s">
        <v>67</v>
      </c>
      <c r="M433" s="2" t="s">
        <v>1726</v>
      </c>
      <c r="N433" s="2" t="s">
        <v>69</v>
      </c>
      <c r="O433" s="2" t="s">
        <v>70</v>
      </c>
    </row>
    <row r="434" spans="1:15" x14ac:dyDescent="0.25">
      <c r="A434" t="s">
        <v>15</v>
      </c>
      <c r="B434" s="1">
        <v>45811.563252314802</v>
      </c>
      <c r="C434">
        <v>1005148952</v>
      </c>
      <c r="D434">
        <v>88852135</v>
      </c>
      <c r="E434" t="s">
        <v>1727</v>
      </c>
      <c r="F434" t="s">
        <v>1728</v>
      </c>
      <c r="G434" t="s">
        <v>253</v>
      </c>
      <c r="H434">
        <v>8814010000</v>
      </c>
      <c r="I434">
        <v>28</v>
      </c>
      <c r="J434" t="s">
        <v>1364</v>
      </c>
      <c r="K434" t="s">
        <v>1365</v>
      </c>
      <c r="L434" t="s">
        <v>46</v>
      </c>
      <c r="M434" t="s">
        <v>1729</v>
      </c>
      <c r="N434" t="s">
        <v>1621</v>
      </c>
      <c r="O434" t="s">
        <v>24</v>
      </c>
    </row>
    <row r="435" spans="1:15" x14ac:dyDescent="0.25">
      <c r="A435" t="s">
        <v>15</v>
      </c>
      <c r="B435" s="1">
        <v>45811.563287037003</v>
      </c>
      <c r="C435">
        <v>41524943</v>
      </c>
      <c r="D435">
        <v>3509356</v>
      </c>
      <c r="E435" t="s">
        <v>1730</v>
      </c>
      <c r="F435" t="s">
        <v>1731</v>
      </c>
      <c r="G435" t="s">
        <v>105</v>
      </c>
      <c r="H435">
        <v>8813320000</v>
      </c>
      <c r="I435">
        <v>76</v>
      </c>
      <c r="J435" t="s">
        <v>294</v>
      </c>
      <c r="K435" t="s">
        <v>295</v>
      </c>
      <c r="L435" t="s">
        <v>46</v>
      </c>
      <c r="M435" t="s">
        <v>1732</v>
      </c>
      <c r="N435" t="s">
        <v>1581</v>
      </c>
      <c r="O435" t="s">
        <v>24</v>
      </c>
    </row>
    <row r="436" spans="1:15" x14ac:dyDescent="0.25">
      <c r="A436" s="2" t="s">
        <v>15</v>
      </c>
      <c r="B436" s="3">
        <v>45811.5641203704</v>
      </c>
      <c r="C436" s="2">
        <v>32706252</v>
      </c>
      <c r="D436" s="2">
        <v>3294312</v>
      </c>
      <c r="E436" s="2" t="s">
        <v>1733</v>
      </c>
      <c r="F436" s="2" t="s">
        <v>1734</v>
      </c>
      <c r="G436" s="2" t="s">
        <v>113</v>
      </c>
      <c r="H436" s="2">
        <v>8812010000</v>
      </c>
      <c r="I436" s="2">
        <v>59</v>
      </c>
      <c r="J436" s="2" t="s">
        <v>1735</v>
      </c>
      <c r="K436" s="2" t="s">
        <v>1736</v>
      </c>
      <c r="L436" s="2" t="s">
        <v>67</v>
      </c>
      <c r="M436" s="2" t="s">
        <v>1737</v>
      </c>
      <c r="N436" s="2" t="s">
        <v>69</v>
      </c>
      <c r="O436" s="2" t="s">
        <v>70</v>
      </c>
    </row>
    <row r="437" spans="1:15" x14ac:dyDescent="0.25">
      <c r="A437" s="2" t="s">
        <v>15</v>
      </c>
      <c r="B437" s="3">
        <v>45811.564664351899</v>
      </c>
      <c r="C437" s="2">
        <v>39005073</v>
      </c>
      <c r="D437" s="2">
        <v>92063146</v>
      </c>
      <c r="E437" s="2" t="s">
        <v>1738</v>
      </c>
      <c r="F437" s="2" t="s">
        <v>1739</v>
      </c>
      <c r="G437" s="2" t="s">
        <v>105</v>
      </c>
      <c r="H437" s="2">
        <v>8813320000</v>
      </c>
      <c r="I437" s="2">
        <v>82</v>
      </c>
      <c r="J437" s="2" t="s">
        <v>147</v>
      </c>
      <c r="K437" s="2" t="s">
        <v>148</v>
      </c>
      <c r="L437" s="2" t="s">
        <v>67</v>
      </c>
      <c r="M437" s="2" t="s">
        <v>1740</v>
      </c>
      <c r="N437" s="2" t="s">
        <v>69</v>
      </c>
      <c r="O437" s="2" t="s">
        <v>70</v>
      </c>
    </row>
    <row r="438" spans="1:15" x14ac:dyDescent="0.25">
      <c r="A438" t="s">
        <v>15</v>
      </c>
      <c r="B438" s="1">
        <v>45811.564687500002</v>
      </c>
      <c r="C438">
        <v>39462002</v>
      </c>
      <c r="D438">
        <v>94749476</v>
      </c>
      <c r="E438" t="s">
        <v>1741</v>
      </c>
      <c r="F438" t="s">
        <v>1742</v>
      </c>
      <c r="G438" t="s">
        <v>113</v>
      </c>
      <c r="H438">
        <v>8812010000</v>
      </c>
      <c r="I438">
        <v>44</v>
      </c>
      <c r="J438" t="s">
        <v>679</v>
      </c>
      <c r="K438" t="s">
        <v>680</v>
      </c>
      <c r="L438" t="s">
        <v>410</v>
      </c>
      <c r="M438" t="s">
        <v>1743</v>
      </c>
      <c r="N438" t="s">
        <v>412</v>
      </c>
      <c r="O438" t="s">
        <v>413</v>
      </c>
    </row>
    <row r="439" spans="1:15" x14ac:dyDescent="0.25">
      <c r="A439" t="s">
        <v>15</v>
      </c>
      <c r="B439" s="1">
        <v>45811.565532407403</v>
      </c>
      <c r="C439">
        <v>1044913574</v>
      </c>
      <c r="D439">
        <v>90040536</v>
      </c>
      <c r="E439" t="s">
        <v>1744</v>
      </c>
      <c r="F439" t="s">
        <v>1745</v>
      </c>
      <c r="G439" t="s">
        <v>105</v>
      </c>
      <c r="H439">
        <v>8813320000</v>
      </c>
      <c r="I439">
        <v>36</v>
      </c>
      <c r="J439" t="s">
        <v>294</v>
      </c>
      <c r="K439" t="s">
        <v>295</v>
      </c>
      <c r="L439" t="s">
        <v>410</v>
      </c>
      <c r="M439" t="s">
        <v>1746</v>
      </c>
      <c r="N439" t="s">
        <v>412</v>
      </c>
      <c r="O439" t="s">
        <v>413</v>
      </c>
    </row>
    <row r="440" spans="1:15" x14ac:dyDescent="0.25">
      <c r="A440" t="s">
        <v>15</v>
      </c>
      <c r="B440" s="1">
        <v>45811.566076388903</v>
      </c>
      <c r="C440">
        <v>28476928</v>
      </c>
      <c r="D440">
        <v>3426438</v>
      </c>
      <c r="E440" t="s">
        <v>1747</v>
      </c>
      <c r="F440" t="s">
        <v>1748</v>
      </c>
      <c r="G440" t="s">
        <v>350</v>
      </c>
      <c r="H440">
        <v>8816200000</v>
      </c>
      <c r="I440">
        <v>74</v>
      </c>
      <c r="J440" t="s">
        <v>114</v>
      </c>
      <c r="K440" t="s">
        <v>115</v>
      </c>
      <c r="L440" t="s">
        <v>46</v>
      </c>
      <c r="M440" t="s">
        <v>1749</v>
      </c>
      <c r="N440" t="s">
        <v>1581</v>
      </c>
      <c r="O440" t="s">
        <v>24</v>
      </c>
    </row>
    <row r="441" spans="1:15" x14ac:dyDescent="0.25">
      <c r="A441" t="s">
        <v>15</v>
      </c>
      <c r="B441" s="1">
        <v>45811.567280092597</v>
      </c>
      <c r="C441">
        <v>91229794</v>
      </c>
      <c r="D441">
        <v>2854939</v>
      </c>
      <c r="E441" t="s">
        <v>1750</v>
      </c>
      <c r="F441" t="s">
        <v>1751</v>
      </c>
      <c r="G441" t="s">
        <v>350</v>
      </c>
      <c r="H441">
        <v>8816200000</v>
      </c>
      <c r="I441">
        <v>61</v>
      </c>
      <c r="J441" t="s">
        <v>1752</v>
      </c>
      <c r="K441" t="s">
        <v>1753</v>
      </c>
      <c r="L441" t="s">
        <v>46</v>
      </c>
      <c r="M441" t="s">
        <v>1754</v>
      </c>
      <c r="N441" t="s">
        <v>1581</v>
      </c>
      <c r="O441" t="s">
        <v>24</v>
      </c>
    </row>
    <row r="442" spans="1:15" x14ac:dyDescent="0.25">
      <c r="A442" t="s">
        <v>15</v>
      </c>
      <c r="B442" s="1">
        <v>45811.5680208333</v>
      </c>
      <c r="C442">
        <v>73123545</v>
      </c>
      <c r="D442">
        <v>91132996</v>
      </c>
      <c r="E442" t="s">
        <v>1755</v>
      </c>
      <c r="F442" t="s">
        <v>1756</v>
      </c>
      <c r="G442" t="s">
        <v>105</v>
      </c>
      <c r="H442">
        <v>8813320000</v>
      </c>
      <c r="I442">
        <v>59</v>
      </c>
      <c r="J442" t="s">
        <v>114</v>
      </c>
      <c r="K442" t="s">
        <v>115</v>
      </c>
      <c r="L442" t="s">
        <v>410</v>
      </c>
      <c r="M442" t="s">
        <v>1757</v>
      </c>
      <c r="N442" t="s">
        <v>412</v>
      </c>
      <c r="O442" t="s">
        <v>413</v>
      </c>
    </row>
    <row r="443" spans="1:15" x14ac:dyDescent="0.25">
      <c r="A443" t="s">
        <v>15</v>
      </c>
      <c r="B443" s="1">
        <v>45811.568101851903</v>
      </c>
      <c r="C443">
        <v>63343200</v>
      </c>
      <c r="D443">
        <v>85046222</v>
      </c>
      <c r="E443" t="s">
        <v>1758</v>
      </c>
      <c r="F443" t="s">
        <v>1759</v>
      </c>
      <c r="G443" t="s">
        <v>113</v>
      </c>
      <c r="H443">
        <v>8812010000</v>
      </c>
      <c r="I443">
        <v>56</v>
      </c>
      <c r="J443" t="s">
        <v>883</v>
      </c>
      <c r="K443" t="s">
        <v>884</v>
      </c>
      <c r="L443" t="s">
        <v>46</v>
      </c>
      <c r="M443" t="s">
        <v>1760</v>
      </c>
      <c r="N443" t="s">
        <v>1581</v>
      </c>
      <c r="O443" t="s">
        <v>24</v>
      </c>
    </row>
    <row r="444" spans="1:15" x14ac:dyDescent="0.25">
      <c r="A444" t="s">
        <v>15</v>
      </c>
      <c r="B444" s="1">
        <v>45811.568402777797</v>
      </c>
      <c r="C444">
        <v>63492586</v>
      </c>
      <c r="D444">
        <v>87378884</v>
      </c>
      <c r="E444" t="s">
        <v>1761</v>
      </c>
      <c r="F444" t="s">
        <v>1762</v>
      </c>
      <c r="G444" t="s">
        <v>253</v>
      </c>
      <c r="H444">
        <v>8814010000</v>
      </c>
      <c r="I444">
        <v>51</v>
      </c>
      <c r="J444" t="s">
        <v>165</v>
      </c>
      <c r="K444" t="s">
        <v>166</v>
      </c>
      <c r="L444" t="s">
        <v>46</v>
      </c>
      <c r="M444" t="s">
        <v>1763</v>
      </c>
      <c r="N444" t="s">
        <v>1621</v>
      </c>
      <c r="O444" t="s">
        <v>24</v>
      </c>
    </row>
    <row r="445" spans="1:15" x14ac:dyDescent="0.25">
      <c r="A445" s="2" t="s">
        <v>15</v>
      </c>
      <c r="B445" s="3">
        <v>45811.568472222199</v>
      </c>
      <c r="C445" s="2">
        <v>1001045159</v>
      </c>
      <c r="D445" s="2">
        <v>91192480</v>
      </c>
      <c r="E445" s="2" t="s">
        <v>1764</v>
      </c>
      <c r="F445" s="2" t="s">
        <v>1765</v>
      </c>
      <c r="G445" s="2" t="s">
        <v>230</v>
      </c>
      <c r="H445" s="2">
        <v>8814320000</v>
      </c>
      <c r="I445" s="2">
        <v>23</v>
      </c>
      <c r="J445" s="2" t="s">
        <v>147</v>
      </c>
      <c r="K445" s="2" t="s">
        <v>148</v>
      </c>
      <c r="L445" s="2" t="s">
        <v>61</v>
      </c>
      <c r="M445" s="2" t="s">
        <v>1766</v>
      </c>
      <c r="N445" s="2" t="s">
        <v>1513</v>
      </c>
      <c r="O445" s="2" t="s">
        <v>64</v>
      </c>
    </row>
    <row r="446" spans="1:15" x14ac:dyDescent="0.25">
      <c r="A446" s="2" t="s">
        <v>15</v>
      </c>
      <c r="B446" s="3">
        <v>45811.5697685185</v>
      </c>
      <c r="C446" s="2">
        <v>28556360</v>
      </c>
      <c r="D446" s="2">
        <v>92785207</v>
      </c>
      <c r="E446" s="2" t="s">
        <v>1767</v>
      </c>
      <c r="F446" s="2" t="s">
        <v>1768</v>
      </c>
      <c r="G446" s="2" t="s">
        <v>253</v>
      </c>
      <c r="H446" s="2">
        <v>8814010000</v>
      </c>
      <c r="I446" s="2">
        <v>42</v>
      </c>
      <c r="J446" s="2" t="s">
        <v>952</v>
      </c>
      <c r="K446" s="2" t="s">
        <v>953</v>
      </c>
      <c r="L446" s="2" t="s">
        <v>61</v>
      </c>
      <c r="M446" s="2" t="s">
        <v>1769</v>
      </c>
      <c r="N446" s="2" t="s">
        <v>1513</v>
      </c>
      <c r="O446" s="2" t="s">
        <v>64</v>
      </c>
    </row>
    <row r="447" spans="1:15" x14ac:dyDescent="0.25">
      <c r="A447" t="s">
        <v>15</v>
      </c>
      <c r="B447" s="1">
        <v>45811.570231481499</v>
      </c>
      <c r="C447">
        <v>1050954729</v>
      </c>
      <c r="D447">
        <v>92581863</v>
      </c>
      <c r="E447" t="s">
        <v>1770</v>
      </c>
      <c r="F447" t="s">
        <v>1771</v>
      </c>
      <c r="G447" t="s">
        <v>113</v>
      </c>
      <c r="H447">
        <v>8812010000</v>
      </c>
      <c r="I447">
        <v>17</v>
      </c>
      <c r="J447" t="s">
        <v>719</v>
      </c>
      <c r="K447" t="s">
        <v>720</v>
      </c>
      <c r="L447" t="s">
        <v>410</v>
      </c>
      <c r="M447" t="s">
        <v>1772</v>
      </c>
      <c r="N447" t="s">
        <v>412</v>
      </c>
      <c r="O447" t="s">
        <v>413</v>
      </c>
    </row>
    <row r="448" spans="1:15" x14ac:dyDescent="0.25">
      <c r="A448" t="s">
        <v>15</v>
      </c>
      <c r="B448" s="1">
        <v>45811.570231481499</v>
      </c>
      <c r="C448">
        <v>1103712797</v>
      </c>
      <c r="D448">
        <v>88825279</v>
      </c>
      <c r="E448" t="s">
        <v>1773</v>
      </c>
      <c r="F448" t="s">
        <v>1774</v>
      </c>
      <c r="G448" t="s">
        <v>253</v>
      </c>
      <c r="H448">
        <v>8814010000</v>
      </c>
      <c r="I448">
        <v>37</v>
      </c>
      <c r="J448" t="s">
        <v>157</v>
      </c>
      <c r="K448" t="s">
        <v>158</v>
      </c>
      <c r="L448" t="s">
        <v>46</v>
      </c>
      <c r="M448" t="s">
        <v>1775</v>
      </c>
      <c r="N448" t="s">
        <v>1621</v>
      </c>
      <c r="O448" t="s">
        <v>24</v>
      </c>
    </row>
    <row r="449" spans="1:15" x14ac:dyDescent="0.25">
      <c r="A449" t="s">
        <v>15</v>
      </c>
      <c r="B449" s="1">
        <v>45811.571666666699</v>
      </c>
      <c r="C449">
        <v>22817561</v>
      </c>
      <c r="D449">
        <v>90925052</v>
      </c>
      <c r="E449" t="s">
        <v>1776</v>
      </c>
      <c r="F449" t="s">
        <v>1777</v>
      </c>
      <c r="G449" t="s">
        <v>105</v>
      </c>
      <c r="H449">
        <v>8813320000</v>
      </c>
      <c r="I449">
        <v>52</v>
      </c>
      <c r="J449" t="s">
        <v>284</v>
      </c>
      <c r="K449" t="s">
        <v>285</v>
      </c>
      <c r="L449" t="s">
        <v>410</v>
      </c>
      <c r="M449" t="s">
        <v>1778</v>
      </c>
      <c r="N449" t="s">
        <v>412</v>
      </c>
      <c r="O449" t="s">
        <v>413</v>
      </c>
    </row>
    <row r="450" spans="1:15" x14ac:dyDescent="0.25">
      <c r="A450" s="2" t="s">
        <v>15</v>
      </c>
      <c r="B450" s="3">
        <v>45811.574444444399</v>
      </c>
      <c r="C450" s="2">
        <v>49719545</v>
      </c>
      <c r="D450" s="2">
        <v>87443454</v>
      </c>
      <c r="E450" s="2" t="s">
        <v>1779</v>
      </c>
      <c r="F450" s="2" t="s">
        <v>1780</v>
      </c>
      <c r="G450" s="2" t="s">
        <v>113</v>
      </c>
      <c r="H450" s="2">
        <v>8812010000</v>
      </c>
      <c r="I450" s="2">
        <v>42</v>
      </c>
      <c r="J450" s="2" t="s">
        <v>1781</v>
      </c>
      <c r="K450" s="2" t="s">
        <v>1782</v>
      </c>
      <c r="L450" s="2" t="s">
        <v>67</v>
      </c>
      <c r="M450" s="2" t="s">
        <v>1783</v>
      </c>
      <c r="N450" s="2" t="s">
        <v>69</v>
      </c>
      <c r="O450" s="2" t="s">
        <v>70</v>
      </c>
    </row>
    <row r="451" spans="1:15" x14ac:dyDescent="0.25">
      <c r="A451" t="s">
        <v>15</v>
      </c>
      <c r="B451" s="1">
        <v>45811.576122685197</v>
      </c>
      <c r="C451">
        <v>1005327944</v>
      </c>
      <c r="D451">
        <v>2818521</v>
      </c>
      <c r="E451" t="s">
        <v>1784</v>
      </c>
      <c r="F451" t="s">
        <v>1785</v>
      </c>
      <c r="G451" t="s">
        <v>424</v>
      </c>
      <c r="H451">
        <v>8814310000</v>
      </c>
      <c r="I451">
        <v>23</v>
      </c>
      <c r="J451" t="s">
        <v>19</v>
      </c>
      <c r="K451" t="s">
        <v>20</v>
      </c>
      <c r="L451" t="s">
        <v>46</v>
      </c>
      <c r="M451" t="s">
        <v>1786</v>
      </c>
      <c r="N451" t="s">
        <v>1621</v>
      </c>
      <c r="O451" t="s">
        <v>24</v>
      </c>
    </row>
    <row r="452" spans="1:15" x14ac:dyDescent="0.25">
      <c r="A452" t="s">
        <v>15</v>
      </c>
      <c r="B452" s="1">
        <v>45811.578194444402</v>
      </c>
      <c r="C452">
        <v>1098684589</v>
      </c>
      <c r="D452">
        <v>1597618</v>
      </c>
      <c r="E452" t="s">
        <v>1787</v>
      </c>
      <c r="F452" t="s">
        <v>1788</v>
      </c>
      <c r="G452" t="s">
        <v>27</v>
      </c>
      <c r="H452">
        <v>8814370200</v>
      </c>
      <c r="I452">
        <v>35</v>
      </c>
      <c r="J452" t="s">
        <v>19</v>
      </c>
      <c r="K452" t="s">
        <v>20</v>
      </c>
      <c r="L452" t="s">
        <v>21</v>
      </c>
      <c r="M452" t="s">
        <v>1789</v>
      </c>
      <c r="N452" t="s">
        <v>23</v>
      </c>
      <c r="O452" t="s">
        <v>24</v>
      </c>
    </row>
    <row r="453" spans="1:15" x14ac:dyDescent="0.25">
      <c r="A453" s="2" t="s">
        <v>15</v>
      </c>
      <c r="B453" s="3">
        <v>45811.579490740703</v>
      </c>
      <c r="C453" s="2">
        <v>1121329202</v>
      </c>
      <c r="D453" s="2">
        <v>94638988</v>
      </c>
      <c r="E453" s="2" t="s">
        <v>1790</v>
      </c>
      <c r="F453" s="2" t="s">
        <v>1791</v>
      </c>
      <c r="G453" s="2" t="s">
        <v>113</v>
      </c>
      <c r="H453" s="2">
        <v>8812010000</v>
      </c>
      <c r="I453" s="2">
        <v>36</v>
      </c>
      <c r="J453" s="2" t="s">
        <v>719</v>
      </c>
      <c r="K453" s="2" t="s">
        <v>720</v>
      </c>
      <c r="L453" s="2" t="s">
        <v>67</v>
      </c>
      <c r="M453" s="2" t="s">
        <v>1792</v>
      </c>
      <c r="N453" s="2" t="s">
        <v>69</v>
      </c>
      <c r="O453" s="2" t="s">
        <v>70</v>
      </c>
    </row>
    <row r="454" spans="1:15" x14ac:dyDescent="0.25">
      <c r="A454" t="s">
        <v>15</v>
      </c>
      <c r="B454" s="1">
        <v>45811.579687500001</v>
      </c>
      <c r="C454">
        <v>73193647</v>
      </c>
      <c r="D454">
        <v>84292051</v>
      </c>
      <c r="E454" t="s">
        <v>1793</v>
      </c>
      <c r="F454" t="s">
        <v>1794</v>
      </c>
      <c r="G454" t="s">
        <v>283</v>
      </c>
      <c r="H454">
        <v>8813010000</v>
      </c>
      <c r="I454">
        <v>44</v>
      </c>
      <c r="J454" t="s">
        <v>1795</v>
      </c>
      <c r="K454" t="s">
        <v>1796</v>
      </c>
      <c r="L454" t="s">
        <v>410</v>
      </c>
      <c r="M454" t="s">
        <v>1797</v>
      </c>
      <c r="N454" t="s">
        <v>412</v>
      </c>
      <c r="O454" t="s">
        <v>413</v>
      </c>
    </row>
    <row r="455" spans="1:15" x14ac:dyDescent="0.25">
      <c r="A455" t="s">
        <v>15</v>
      </c>
      <c r="B455" s="1">
        <v>45811.580231481501</v>
      </c>
      <c r="C455">
        <v>1095303424</v>
      </c>
      <c r="D455">
        <v>89501751</v>
      </c>
      <c r="E455" t="s">
        <v>1798</v>
      </c>
      <c r="F455" t="s">
        <v>1799</v>
      </c>
      <c r="G455" t="s">
        <v>283</v>
      </c>
      <c r="H455">
        <v>8813010000</v>
      </c>
      <c r="I455">
        <v>19</v>
      </c>
      <c r="J455" t="s">
        <v>1800</v>
      </c>
      <c r="K455" t="s">
        <v>1801</v>
      </c>
      <c r="L455" t="s">
        <v>46</v>
      </c>
      <c r="M455" t="s">
        <v>1802</v>
      </c>
      <c r="N455" t="s">
        <v>1581</v>
      </c>
      <c r="O455" t="s">
        <v>24</v>
      </c>
    </row>
    <row r="456" spans="1:15" x14ac:dyDescent="0.25">
      <c r="A456" s="2" t="s">
        <v>15</v>
      </c>
      <c r="B456" s="3">
        <v>45811.581157407403</v>
      </c>
      <c r="C456" s="2">
        <v>1110459438</v>
      </c>
      <c r="D456" s="2">
        <v>87800507</v>
      </c>
      <c r="E456" s="2" t="s">
        <v>1803</v>
      </c>
      <c r="F456" s="2" t="s">
        <v>1804</v>
      </c>
      <c r="G456" s="2" t="s">
        <v>253</v>
      </c>
      <c r="H456" s="2">
        <v>8814010000</v>
      </c>
      <c r="I456" s="2">
        <v>38</v>
      </c>
      <c r="J456" s="2" t="s">
        <v>254</v>
      </c>
      <c r="K456" s="2" t="s">
        <v>255</v>
      </c>
      <c r="L456" s="2" t="s">
        <v>61</v>
      </c>
      <c r="M456" s="2" t="s">
        <v>1805</v>
      </c>
      <c r="N456" s="2" t="s">
        <v>1513</v>
      </c>
      <c r="O456" s="2" t="s">
        <v>64</v>
      </c>
    </row>
    <row r="457" spans="1:15" x14ac:dyDescent="0.25">
      <c r="A457" t="s">
        <v>15</v>
      </c>
      <c r="B457" s="1">
        <v>45811.583923611099</v>
      </c>
      <c r="C457">
        <v>27976434</v>
      </c>
      <c r="D457">
        <v>87083476</v>
      </c>
      <c r="E457" t="s">
        <v>1806</v>
      </c>
      <c r="F457" t="s">
        <v>1807</v>
      </c>
      <c r="G457" t="s">
        <v>113</v>
      </c>
      <c r="H457">
        <v>8812010000</v>
      </c>
      <c r="I457">
        <v>77</v>
      </c>
      <c r="J457" t="s">
        <v>503</v>
      </c>
      <c r="K457" t="s">
        <v>504</v>
      </c>
      <c r="L457" t="s">
        <v>264</v>
      </c>
      <c r="M457" t="s">
        <v>1808</v>
      </c>
      <c r="N457" t="s">
        <v>347</v>
      </c>
      <c r="O457" t="s">
        <v>24</v>
      </c>
    </row>
    <row r="458" spans="1:15" x14ac:dyDescent="0.25">
      <c r="A458" s="2" t="s">
        <v>15</v>
      </c>
      <c r="B458" s="3">
        <v>45811.584895833301</v>
      </c>
      <c r="C458" s="2">
        <v>1065656708</v>
      </c>
      <c r="D458" s="2">
        <v>5958159</v>
      </c>
      <c r="E458" s="2" t="s">
        <v>1809</v>
      </c>
      <c r="F458" s="2" t="s">
        <v>1810</v>
      </c>
      <c r="G458" s="2" t="s">
        <v>253</v>
      </c>
      <c r="H458" s="2">
        <v>8814010000</v>
      </c>
      <c r="I458" s="2">
        <v>31</v>
      </c>
      <c r="J458" s="2" t="s">
        <v>1811</v>
      </c>
      <c r="K458" s="2" t="s">
        <v>1812</v>
      </c>
      <c r="L458" s="2" t="s">
        <v>67</v>
      </c>
      <c r="M458" s="2" t="s">
        <v>1813</v>
      </c>
      <c r="N458" s="2" t="s">
        <v>69</v>
      </c>
      <c r="O458" s="2" t="s">
        <v>70</v>
      </c>
    </row>
    <row r="459" spans="1:15" x14ac:dyDescent="0.25">
      <c r="A459" t="s">
        <v>15</v>
      </c>
      <c r="B459" s="1">
        <v>45811.5851273148</v>
      </c>
      <c r="C459">
        <v>1007264213</v>
      </c>
      <c r="D459">
        <v>91164807</v>
      </c>
      <c r="E459" t="s">
        <v>1814</v>
      </c>
      <c r="F459" t="s">
        <v>1815</v>
      </c>
      <c r="G459" t="s">
        <v>86</v>
      </c>
      <c r="H459">
        <v>8816020000</v>
      </c>
      <c r="I459">
        <v>25</v>
      </c>
      <c r="J459" t="s">
        <v>1816</v>
      </c>
      <c r="K459" t="s">
        <v>1817</v>
      </c>
      <c r="L459" t="s">
        <v>410</v>
      </c>
      <c r="M459" t="s">
        <v>1818</v>
      </c>
      <c r="N459" t="s">
        <v>412</v>
      </c>
      <c r="O459" t="s">
        <v>413</v>
      </c>
    </row>
    <row r="460" spans="1:15" x14ac:dyDescent="0.25">
      <c r="A460" s="2" t="s">
        <v>15</v>
      </c>
      <c r="B460" s="3">
        <v>45811.5874652778</v>
      </c>
      <c r="C460" s="2">
        <v>65746366</v>
      </c>
      <c r="D460" s="2">
        <v>780632</v>
      </c>
      <c r="E460" s="2" t="s">
        <v>1819</v>
      </c>
      <c r="F460" s="2" t="s">
        <v>1820</v>
      </c>
      <c r="G460" s="2" t="s">
        <v>253</v>
      </c>
      <c r="H460" s="2">
        <v>8814010000</v>
      </c>
      <c r="I460" s="2">
        <v>55</v>
      </c>
      <c r="J460" s="2" t="s">
        <v>147</v>
      </c>
      <c r="K460" s="2" t="s">
        <v>148</v>
      </c>
      <c r="L460" s="2" t="s">
        <v>61</v>
      </c>
      <c r="M460" s="2" t="s">
        <v>1821</v>
      </c>
      <c r="N460" s="2" t="s">
        <v>1513</v>
      </c>
      <c r="O460" s="2" t="s">
        <v>64</v>
      </c>
    </row>
    <row r="461" spans="1:15" x14ac:dyDescent="0.25">
      <c r="A461" s="2" t="s">
        <v>15</v>
      </c>
      <c r="B461" s="3">
        <v>45811.587939814803</v>
      </c>
      <c r="C461" s="2">
        <v>1033731963</v>
      </c>
      <c r="D461" s="2">
        <v>91690201</v>
      </c>
      <c r="E461" s="2" t="s">
        <v>1822</v>
      </c>
      <c r="F461" s="2" t="s">
        <v>1823</v>
      </c>
      <c r="G461" s="2" t="s">
        <v>253</v>
      </c>
      <c r="H461" s="2">
        <v>8814010000</v>
      </c>
      <c r="I461" s="2">
        <v>35</v>
      </c>
      <c r="J461" s="2" t="s">
        <v>952</v>
      </c>
      <c r="K461" s="2" t="s">
        <v>953</v>
      </c>
      <c r="L461" s="2" t="s">
        <v>61</v>
      </c>
      <c r="M461" s="2" t="s">
        <v>1824</v>
      </c>
      <c r="N461" s="2" t="s">
        <v>1513</v>
      </c>
      <c r="O461" s="2" t="s">
        <v>64</v>
      </c>
    </row>
    <row r="462" spans="1:15" x14ac:dyDescent="0.25">
      <c r="A462" t="s">
        <v>15</v>
      </c>
      <c r="B462" s="1">
        <v>45811.588622685202</v>
      </c>
      <c r="C462">
        <v>22798905</v>
      </c>
      <c r="D462">
        <v>2518472</v>
      </c>
      <c r="E462" t="s">
        <v>1825</v>
      </c>
      <c r="F462" t="s">
        <v>1826</v>
      </c>
      <c r="G462" t="s">
        <v>313</v>
      </c>
      <c r="H462">
        <v>8816100000</v>
      </c>
      <c r="I462">
        <v>50</v>
      </c>
      <c r="J462" t="s">
        <v>883</v>
      </c>
      <c r="K462" t="s">
        <v>884</v>
      </c>
      <c r="L462" t="s">
        <v>264</v>
      </c>
      <c r="M462" t="s">
        <v>1827</v>
      </c>
      <c r="N462" t="s">
        <v>347</v>
      </c>
      <c r="O462" t="s">
        <v>24</v>
      </c>
    </row>
    <row r="463" spans="1:15" x14ac:dyDescent="0.25">
      <c r="A463" t="s">
        <v>15</v>
      </c>
      <c r="B463" s="1">
        <v>45811.588900463001</v>
      </c>
      <c r="C463">
        <v>63289414</v>
      </c>
      <c r="D463">
        <v>87334008</v>
      </c>
      <c r="E463" t="s">
        <v>1828</v>
      </c>
      <c r="F463" t="s">
        <v>1829</v>
      </c>
      <c r="G463" t="s">
        <v>43</v>
      </c>
      <c r="H463">
        <v>8811410000</v>
      </c>
      <c r="I463">
        <v>64</v>
      </c>
      <c r="J463" t="s">
        <v>114</v>
      </c>
      <c r="K463" t="s">
        <v>115</v>
      </c>
      <c r="L463" t="s">
        <v>46</v>
      </c>
      <c r="M463" t="s">
        <v>1830</v>
      </c>
      <c r="N463" t="s">
        <v>1581</v>
      </c>
      <c r="O463" t="s">
        <v>24</v>
      </c>
    </row>
    <row r="464" spans="1:15" x14ac:dyDescent="0.25">
      <c r="A464" s="2" t="s">
        <v>15</v>
      </c>
      <c r="B464" s="3">
        <v>45811.5890856482</v>
      </c>
      <c r="C464" s="2">
        <v>30061738</v>
      </c>
      <c r="D464" s="2">
        <v>89138857</v>
      </c>
      <c r="E464" s="2" t="s">
        <v>1831</v>
      </c>
      <c r="F464" s="2" t="s">
        <v>1832</v>
      </c>
      <c r="G464" s="2" t="s">
        <v>253</v>
      </c>
      <c r="H464" s="2">
        <v>8814010000</v>
      </c>
      <c r="I464" s="2">
        <v>41</v>
      </c>
      <c r="J464" s="2" t="s">
        <v>1833</v>
      </c>
      <c r="K464" s="2" t="s">
        <v>1834</v>
      </c>
      <c r="L464" s="2" t="s">
        <v>67</v>
      </c>
      <c r="M464" s="2" t="s">
        <v>1835</v>
      </c>
      <c r="N464" s="2" t="s">
        <v>69</v>
      </c>
      <c r="O464" s="2" t="s">
        <v>70</v>
      </c>
    </row>
    <row r="465" spans="1:15" x14ac:dyDescent="0.25">
      <c r="A465" s="2" t="s">
        <v>15</v>
      </c>
      <c r="B465" s="3">
        <v>45811.589861111097</v>
      </c>
      <c r="C465" s="2">
        <v>65766980</v>
      </c>
      <c r="D465" s="2">
        <v>87163954</v>
      </c>
      <c r="E465" s="2" t="s">
        <v>1836</v>
      </c>
      <c r="F465" s="2" t="s">
        <v>1837</v>
      </c>
      <c r="G465" s="2" t="s">
        <v>253</v>
      </c>
      <c r="H465" s="2">
        <v>8814010000</v>
      </c>
      <c r="I465" s="2">
        <v>50</v>
      </c>
      <c r="J465" s="2" t="s">
        <v>952</v>
      </c>
      <c r="K465" s="2" t="s">
        <v>953</v>
      </c>
      <c r="L465" s="2" t="s">
        <v>61</v>
      </c>
      <c r="M465" s="2" t="s">
        <v>1838</v>
      </c>
      <c r="N465" s="2" t="s">
        <v>1513</v>
      </c>
      <c r="O465" s="2" t="s">
        <v>64</v>
      </c>
    </row>
    <row r="466" spans="1:15" x14ac:dyDescent="0.25">
      <c r="A466" t="s">
        <v>15</v>
      </c>
      <c r="B466" s="1">
        <v>45811.590763888897</v>
      </c>
      <c r="C466">
        <v>1098727987</v>
      </c>
      <c r="D466">
        <v>92005684</v>
      </c>
      <c r="E466" t="s">
        <v>1839</v>
      </c>
      <c r="F466" t="s">
        <v>1840</v>
      </c>
      <c r="G466" t="s">
        <v>424</v>
      </c>
      <c r="H466">
        <v>8814310000</v>
      </c>
      <c r="I466">
        <v>32</v>
      </c>
      <c r="J466" t="s">
        <v>377</v>
      </c>
      <c r="K466" t="s">
        <v>378</v>
      </c>
      <c r="L466" t="s">
        <v>46</v>
      </c>
      <c r="M466" t="s">
        <v>1841</v>
      </c>
      <c r="N466" t="s">
        <v>1621</v>
      </c>
      <c r="O466" t="s">
        <v>24</v>
      </c>
    </row>
    <row r="467" spans="1:15" x14ac:dyDescent="0.25">
      <c r="A467" s="2" t="s">
        <v>15</v>
      </c>
      <c r="B467" s="3">
        <v>45811.591261574104</v>
      </c>
      <c r="C467" s="2">
        <v>1003235763</v>
      </c>
      <c r="D467" s="2">
        <v>94736810</v>
      </c>
      <c r="E467" s="2" t="s">
        <v>1842</v>
      </c>
      <c r="F467" s="2" t="s">
        <v>1843</v>
      </c>
      <c r="G467" s="2" t="s">
        <v>253</v>
      </c>
      <c r="H467" s="2">
        <v>8814010000</v>
      </c>
      <c r="I467" s="2">
        <v>23</v>
      </c>
      <c r="J467" s="2" t="s">
        <v>74</v>
      </c>
      <c r="K467" s="2" t="s">
        <v>75</v>
      </c>
      <c r="L467" s="2" t="s">
        <v>67</v>
      </c>
      <c r="M467" s="2" t="s">
        <v>1844</v>
      </c>
      <c r="N467" s="2" t="s">
        <v>69</v>
      </c>
      <c r="O467" s="2" t="s">
        <v>70</v>
      </c>
    </row>
    <row r="468" spans="1:15" x14ac:dyDescent="0.25">
      <c r="A468" t="s">
        <v>15</v>
      </c>
      <c r="B468" s="1">
        <v>45811.591747685197</v>
      </c>
      <c r="C468">
        <v>1098773800</v>
      </c>
      <c r="D468">
        <v>93301971</v>
      </c>
      <c r="E468" t="s">
        <v>1845</v>
      </c>
      <c r="F468" t="s">
        <v>1846</v>
      </c>
      <c r="G468" t="s">
        <v>253</v>
      </c>
      <c r="H468">
        <v>8814010000</v>
      </c>
      <c r="I468">
        <v>29</v>
      </c>
      <c r="J468" t="s">
        <v>1847</v>
      </c>
      <c r="K468" t="s">
        <v>1848</v>
      </c>
      <c r="L468" t="s">
        <v>46</v>
      </c>
      <c r="M468" t="s">
        <v>1849</v>
      </c>
      <c r="N468" t="s">
        <v>1621</v>
      </c>
      <c r="O468" t="s">
        <v>24</v>
      </c>
    </row>
    <row r="469" spans="1:15" x14ac:dyDescent="0.25">
      <c r="A469" t="s">
        <v>15</v>
      </c>
      <c r="B469" s="1">
        <v>45811.591886574097</v>
      </c>
      <c r="C469">
        <v>45421251</v>
      </c>
      <c r="D469">
        <v>87973270</v>
      </c>
      <c r="E469" t="s">
        <v>1850</v>
      </c>
      <c r="F469" t="s">
        <v>1851</v>
      </c>
      <c r="G469" t="s">
        <v>313</v>
      </c>
      <c r="H469">
        <v>8816100000</v>
      </c>
      <c r="I469">
        <v>68</v>
      </c>
      <c r="J469" t="s">
        <v>314</v>
      </c>
      <c r="K469" t="s">
        <v>315</v>
      </c>
      <c r="L469" t="s">
        <v>410</v>
      </c>
      <c r="M469" t="s">
        <v>1852</v>
      </c>
      <c r="N469" t="s">
        <v>412</v>
      </c>
      <c r="O469" t="s">
        <v>413</v>
      </c>
    </row>
    <row r="470" spans="1:15" x14ac:dyDescent="0.25">
      <c r="A470" t="s">
        <v>15</v>
      </c>
      <c r="B470" s="1">
        <v>45811.591967592598</v>
      </c>
      <c r="C470">
        <v>45421251</v>
      </c>
      <c r="D470">
        <v>87973270</v>
      </c>
      <c r="E470" t="s">
        <v>1850</v>
      </c>
      <c r="F470" t="s">
        <v>1853</v>
      </c>
      <c r="G470" t="s">
        <v>313</v>
      </c>
      <c r="H470">
        <v>8816100000</v>
      </c>
      <c r="I470">
        <v>68</v>
      </c>
      <c r="J470" t="s">
        <v>314</v>
      </c>
      <c r="K470" t="s">
        <v>315</v>
      </c>
      <c r="L470" t="s">
        <v>410</v>
      </c>
      <c r="M470" t="s">
        <v>1854</v>
      </c>
      <c r="N470" t="s">
        <v>412</v>
      </c>
      <c r="O470" t="s">
        <v>413</v>
      </c>
    </row>
    <row r="471" spans="1:15" x14ac:dyDescent="0.25">
      <c r="A471" t="s">
        <v>15</v>
      </c>
      <c r="B471" s="1">
        <v>45811.592395833301</v>
      </c>
      <c r="C471">
        <v>38142700</v>
      </c>
      <c r="D471">
        <v>88402362</v>
      </c>
      <c r="E471" t="s">
        <v>1855</v>
      </c>
      <c r="F471" t="s">
        <v>1856</v>
      </c>
      <c r="G471" t="s">
        <v>113</v>
      </c>
      <c r="H471">
        <v>8812010000</v>
      </c>
      <c r="I471">
        <v>44</v>
      </c>
      <c r="J471" t="s">
        <v>366</v>
      </c>
      <c r="K471" t="s">
        <v>367</v>
      </c>
      <c r="L471" t="s">
        <v>61</v>
      </c>
      <c r="M471" t="s">
        <v>1857</v>
      </c>
      <c r="N471" t="s">
        <v>1858</v>
      </c>
      <c r="O471" t="s">
        <v>64</v>
      </c>
    </row>
    <row r="472" spans="1:15" x14ac:dyDescent="0.25">
      <c r="A472" t="s">
        <v>15</v>
      </c>
      <c r="B472" s="1">
        <v>45811.594548611101</v>
      </c>
      <c r="C472">
        <v>28946607</v>
      </c>
      <c r="D472">
        <v>91181682</v>
      </c>
      <c r="E472" t="s">
        <v>1859</v>
      </c>
      <c r="F472" t="s">
        <v>1860</v>
      </c>
      <c r="G472" t="s">
        <v>548</v>
      </c>
      <c r="H472">
        <v>8816010000</v>
      </c>
      <c r="I472">
        <v>64</v>
      </c>
      <c r="J472" t="s">
        <v>1472</v>
      </c>
      <c r="K472" t="s">
        <v>1473</v>
      </c>
      <c r="L472" t="s">
        <v>61</v>
      </c>
      <c r="M472" t="s">
        <v>1861</v>
      </c>
      <c r="N472" t="s">
        <v>1858</v>
      </c>
      <c r="O472" t="s">
        <v>64</v>
      </c>
    </row>
    <row r="473" spans="1:15" x14ac:dyDescent="0.25">
      <c r="A473" t="s">
        <v>15</v>
      </c>
      <c r="B473" s="1">
        <v>45811.594988425903</v>
      </c>
      <c r="C473">
        <v>1047223919</v>
      </c>
      <c r="D473">
        <v>23728523</v>
      </c>
      <c r="E473" t="s">
        <v>1862</v>
      </c>
      <c r="F473" t="s">
        <v>1863</v>
      </c>
      <c r="G473" t="s">
        <v>113</v>
      </c>
      <c r="H473">
        <v>8812010000</v>
      </c>
      <c r="I473">
        <v>36</v>
      </c>
      <c r="J473" t="s">
        <v>74</v>
      </c>
      <c r="K473" t="s">
        <v>75</v>
      </c>
      <c r="L473" t="s">
        <v>46</v>
      </c>
      <c r="M473" t="s">
        <v>1864</v>
      </c>
      <c r="N473" t="s">
        <v>1581</v>
      </c>
      <c r="O473" t="s">
        <v>24</v>
      </c>
    </row>
    <row r="474" spans="1:15" x14ac:dyDescent="0.25">
      <c r="A474" t="s">
        <v>15</v>
      </c>
      <c r="B474" s="1">
        <v>45811.595914351899</v>
      </c>
      <c r="C474">
        <v>1097207131</v>
      </c>
      <c r="D474">
        <v>93247584</v>
      </c>
      <c r="E474" t="s">
        <v>1865</v>
      </c>
      <c r="F474" t="s">
        <v>1866</v>
      </c>
      <c r="G474" t="s">
        <v>624</v>
      </c>
      <c r="H474">
        <v>8815100000</v>
      </c>
      <c r="I474">
        <v>9</v>
      </c>
      <c r="J474" t="s">
        <v>744</v>
      </c>
      <c r="K474" t="s">
        <v>745</v>
      </c>
      <c r="L474" t="s">
        <v>264</v>
      </c>
      <c r="M474" t="s">
        <v>1867</v>
      </c>
      <c r="N474" t="s">
        <v>347</v>
      </c>
      <c r="O474" t="s">
        <v>24</v>
      </c>
    </row>
    <row r="475" spans="1:15" x14ac:dyDescent="0.25">
      <c r="A475" t="s">
        <v>15</v>
      </c>
      <c r="B475" s="1">
        <v>45811.595949074101</v>
      </c>
      <c r="C475">
        <v>39020057</v>
      </c>
      <c r="D475">
        <v>90115765</v>
      </c>
      <c r="E475" t="s">
        <v>1868</v>
      </c>
      <c r="F475" t="s">
        <v>1869</v>
      </c>
      <c r="G475" t="s">
        <v>113</v>
      </c>
      <c r="H475">
        <v>8812010000</v>
      </c>
      <c r="I475">
        <v>50</v>
      </c>
      <c r="J475" t="s">
        <v>457</v>
      </c>
      <c r="K475" t="s">
        <v>367</v>
      </c>
      <c r="L475" t="s">
        <v>410</v>
      </c>
      <c r="M475" t="s">
        <v>1870</v>
      </c>
      <c r="N475" t="s">
        <v>412</v>
      </c>
      <c r="O475" t="s">
        <v>413</v>
      </c>
    </row>
    <row r="476" spans="1:15" x14ac:dyDescent="0.25">
      <c r="A476" t="s">
        <v>15</v>
      </c>
      <c r="B476" s="1">
        <v>45811.596516203703</v>
      </c>
      <c r="C476">
        <v>1047374710</v>
      </c>
      <c r="D476">
        <v>89217899</v>
      </c>
      <c r="E476" t="s">
        <v>1871</v>
      </c>
      <c r="F476" t="s">
        <v>1872</v>
      </c>
      <c r="G476" t="s">
        <v>283</v>
      </c>
      <c r="H476">
        <v>8813010000</v>
      </c>
      <c r="I476">
        <v>39</v>
      </c>
      <c r="J476" t="s">
        <v>1795</v>
      </c>
      <c r="K476" t="s">
        <v>1796</v>
      </c>
      <c r="L476" t="s">
        <v>410</v>
      </c>
      <c r="M476" t="s">
        <v>1873</v>
      </c>
      <c r="N476" t="s">
        <v>412</v>
      </c>
      <c r="O476" t="s">
        <v>413</v>
      </c>
    </row>
    <row r="477" spans="1:15" x14ac:dyDescent="0.25">
      <c r="A477" t="s">
        <v>15</v>
      </c>
      <c r="B477" s="1">
        <v>45811.596944444398</v>
      </c>
      <c r="C477">
        <v>1097098742</v>
      </c>
      <c r="D477">
        <v>89825756</v>
      </c>
      <c r="E477" t="s">
        <v>1874</v>
      </c>
      <c r="F477" t="s">
        <v>1875</v>
      </c>
      <c r="G477" t="s">
        <v>18</v>
      </c>
      <c r="H477">
        <v>8814350000</v>
      </c>
      <c r="I477">
        <v>32</v>
      </c>
      <c r="J477" t="s">
        <v>19</v>
      </c>
      <c r="K477" t="s">
        <v>20</v>
      </c>
      <c r="L477" t="s">
        <v>21</v>
      </c>
      <c r="M477" t="s">
        <v>1876</v>
      </c>
      <c r="N477" t="s">
        <v>23</v>
      </c>
      <c r="O477" t="s">
        <v>24</v>
      </c>
    </row>
    <row r="478" spans="1:15" x14ac:dyDescent="0.25">
      <c r="A478" t="s">
        <v>15</v>
      </c>
      <c r="B478" s="1">
        <v>45811.597129629597</v>
      </c>
      <c r="C478">
        <v>1097207131</v>
      </c>
      <c r="D478">
        <v>93247584</v>
      </c>
      <c r="E478" t="s">
        <v>1865</v>
      </c>
      <c r="F478" t="s">
        <v>1877</v>
      </c>
      <c r="G478" t="s">
        <v>86</v>
      </c>
      <c r="H478">
        <v>8816020000</v>
      </c>
      <c r="I478">
        <v>9</v>
      </c>
      <c r="J478" t="s">
        <v>744</v>
      </c>
      <c r="K478" t="s">
        <v>745</v>
      </c>
      <c r="L478" t="s">
        <v>264</v>
      </c>
      <c r="M478" t="s">
        <v>1878</v>
      </c>
      <c r="N478" t="s">
        <v>347</v>
      </c>
      <c r="O478" t="s">
        <v>24</v>
      </c>
    </row>
    <row r="479" spans="1:15" x14ac:dyDescent="0.25">
      <c r="A479" t="s">
        <v>15</v>
      </c>
      <c r="B479" s="1">
        <v>45811.598136574103</v>
      </c>
      <c r="C479">
        <v>1005329330</v>
      </c>
      <c r="D479">
        <v>92917333</v>
      </c>
      <c r="E479" t="s">
        <v>1879</v>
      </c>
      <c r="F479" t="s">
        <v>1880</v>
      </c>
      <c r="G479" t="s">
        <v>138</v>
      </c>
      <c r="H479">
        <v>8822980000</v>
      </c>
      <c r="I479">
        <v>22</v>
      </c>
      <c r="J479" t="s">
        <v>74</v>
      </c>
      <c r="K479" t="s">
        <v>75</v>
      </c>
      <c r="L479" t="s">
        <v>21</v>
      </c>
      <c r="M479" t="s">
        <v>1881</v>
      </c>
      <c r="N479" t="s">
        <v>23</v>
      </c>
      <c r="O479" t="s">
        <v>24</v>
      </c>
    </row>
    <row r="480" spans="1:15" x14ac:dyDescent="0.25">
      <c r="A480" s="2" t="s">
        <v>15</v>
      </c>
      <c r="B480" s="3">
        <v>45811.599803240701</v>
      </c>
      <c r="C480" s="2">
        <v>1067597089</v>
      </c>
      <c r="D480" s="2">
        <v>89881509</v>
      </c>
      <c r="E480" s="2" t="s">
        <v>1882</v>
      </c>
      <c r="F480" s="2" t="s">
        <v>1883</v>
      </c>
      <c r="G480" s="2" t="s">
        <v>43</v>
      </c>
      <c r="H480" s="2">
        <v>8811410000</v>
      </c>
      <c r="I480" s="2">
        <v>19</v>
      </c>
      <c r="J480" s="2" t="s">
        <v>44</v>
      </c>
      <c r="K480" s="2" t="s">
        <v>45</v>
      </c>
      <c r="L480" s="2" t="s">
        <v>67</v>
      </c>
      <c r="M480" s="2" t="s">
        <v>1884</v>
      </c>
      <c r="N480" s="2" t="s">
        <v>69</v>
      </c>
      <c r="O480" s="2" t="s">
        <v>70</v>
      </c>
    </row>
    <row r="481" spans="1:15" x14ac:dyDescent="0.25">
      <c r="A481" t="s">
        <v>15</v>
      </c>
      <c r="B481" s="1">
        <v>45811.600266203699</v>
      </c>
      <c r="C481">
        <v>1095829198</v>
      </c>
      <c r="D481">
        <v>89601938</v>
      </c>
      <c r="E481" t="s">
        <v>1885</v>
      </c>
      <c r="F481" t="s">
        <v>1886</v>
      </c>
      <c r="G481" t="s">
        <v>113</v>
      </c>
      <c r="H481">
        <v>8812010000</v>
      </c>
      <c r="I481">
        <v>28</v>
      </c>
      <c r="J481" t="s">
        <v>719</v>
      </c>
      <c r="K481" t="s">
        <v>720</v>
      </c>
      <c r="L481" t="s">
        <v>46</v>
      </c>
      <c r="M481" t="s">
        <v>1887</v>
      </c>
      <c r="N481" t="s">
        <v>1581</v>
      </c>
      <c r="O481" t="s">
        <v>24</v>
      </c>
    </row>
    <row r="482" spans="1:15" x14ac:dyDescent="0.25">
      <c r="A482" t="s">
        <v>15</v>
      </c>
      <c r="B482" s="1">
        <v>45811.601145833301</v>
      </c>
      <c r="C482">
        <v>1098625174</v>
      </c>
      <c r="D482">
        <v>90836301</v>
      </c>
      <c r="E482" t="s">
        <v>1888</v>
      </c>
      <c r="F482" t="s">
        <v>1889</v>
      </c>
      <c r="G482" t="s">
        <v>253</v>
      </c>
      <c r="H482">
        <v>8814010000</v>
      </c>
      <c r="I482">
        <v>38</v>
      </c>
      <c r="J482" t="s">
        <v>1890</v>
      </c>
      <c r="K482" t="s">
        <v>1891</v>
      </c>
      <c r="L482" t="s">
        <v>46</v>
      </c>
      <c r="M482" t="s">
        <v>1892</v>
      </c>
      <c r="N482" t="s">
        <v>1621</v>
      </c>
      <c r="O482" t="s">
        <v>24</v>
      </c>
    </row>
    <row r="483" spans="1:15" x14ac:dyDescent="0.25">
      <c r="A483" t="s">
        <v>15</v>
      </c>
      <c r="B483" s="1">
        <v>45811.601898148198</v>
      </c>
      <c r="C483">
        <v>63490469</v>
      </c>
      <c r="D483">
        <v>89730132</v>
      </c>
      <c r="E483" t="s">
        <v>1893</v>
      </c>
      <c r="F483" t="s">
        <v>1894</v>
      </c>
      <c r="G483" t="s">
        <v>548</v>
      </c>
      <c r="H483">
        <v>8816010000</v>
      </c>
      <c r="I483">
        <v>51</v>
      </c>
      <c r="J483" t="s">
        <v>1472</v>
      </c>
      <c r="K483" t="s">
        <v>1473</v>
      </c>
      <c r="L483" t="s">
        <v>46</v>
      </c>
      <c r="M483" t="s">
        <v>1895</v>
      </c>
      <c r="N483" t="s">
        <v>1581</v>
      </c>
      <c r="O483" t="s">
        <v>24</v>
      </c>
    </row>
    <row r="484" spans="1:15" x14ac:dyDescent="0.25">
      <c r="A484" t="s">
        <v>15</v>
      </c>
      <c r="B484" s="1">
        <v>45811.603819444397</v>
      </c>
      <c r="C484">
        <v>1047502117</v>
      </c>
      <c r="D484">
        <v>92401323</v>
      </c>
      <c r="E484" t="s">
        <v>1896</v>
      </c>
      <c r="F484" t="s">
        <v>1897</v>
      </c>
      <c r="G484" t="s">
        <v>86</v>
      </c>
      <c r="H484">
        <v>8816020000</v>
      </c>
      <c r="I484">
        <v>9</v>
      </c>
      <c r="J484" t="s">
        <v>1898</v>
      </c>
      <c r="K484" t="s">
        <v>1899</v>
      </c>
      <c r="L484" t="s">
        <v>410</v>
      </c>
      <c r="M484" t="s">
        <v>1900</v>
      </c>
      <c r="N484" t="s">
        <v>412</v>
      </c>
      <c r="O484" t="s">
        <v>413</v>
      </c>
    </row>
    <row r="485" spans="1:15" x14ac:dyDescent="0.25">
      <c r="A485" t="s">
        <v>15</v>
      </c>
      <c r="B485" s="1">
        <v>45811.605081018497</v>
      </c>
      <c r="C485">
        <v>1098725039</v>
      </c>
      <c r="D485">
        <v>1745476</v>
      </c>
      <c r="E485" t="s">
        <v>1901</v>
      </c>
      <c r="F485" t="s">
        <v>1902</v>
      </c>
      <c r="G485" t="s">
        <v>97</v>
      </c>
      <c r="H485">
        <v>8814360300</v>
      </c>
      <c r="I485">
        <v>32</v>
      </c>
      <c r="J485" t="s">
        <v>377</v>
      </c>
      <c r="K485" t="s">
        <v>378</v>
      </c>
      <c r="L485" t="s">
        <v>21</v>
      </c>
      <c r="M485" t="s">
        <v>1903</v>
      </c>
      <c r="N485" t="s">
        <v>23</v>
      </c>
      <c r="O485" t="s">
        <v>24</v>
      </c>
    </row>
    <row r="486" spans="1:15" x14ac:dyDescent="0.25">
      <c r="A486" s="2" t="s">
        <v>15</v>
      </c>
      <c r="B486" s="3">
        <v>45811.606435185196</v>
      </c>
      <c r="C486" s="2">
        <v>1110470769</v>
      </c>
      <c r="D486" s="2">
        <v>93554025</v>
      </c>
      <c r="E486" s="2" t="s">
        <v>1904</v>
      </c>
      <c r="F486" s="2" t="s">
        <v>1905</v>
      </c>
      <c r="G486" s="2" t="s">
        <v>253</v>
      </c>
      <c r="H486" s="2">
        <v>8814010000</v>
      </c>
      <c r="I486" s="2">
        <v>37</v>
      </c>
      <c r="J486" s="2" t="s">
        <v>74</v>
      </c>
      <c r="K486" s="2" t="s">
        <v>75</v>
      </c>
      <c r="L486" s="2" t="s">
        <v>61</v>
      </c>
      <c r="M486" s="2" t="s">
        <v>1906</v>
      </c>
      <c r="N486" s="2" t="s">
        <v>1513</v>
      </c>
      <c r="O486" s="2" t="s">
        <v>64</v>
      </c>
    </row>
    <row r="487" spans="1:15" x14ac:dyDescent="0.25">
      <c r="A487" s="2" t="s">
        <v>15</v>
      </c>
      <c r="B487" s="3">
        <v>45811.608287037001</v>
      </c>
      <c r="C487" s="2">
        <v>1062407967</v>
      </c>
      <c r="D487" s="2">
        <v>94819773</v>
      </c>
      <c r="E487" s="2" t="s">
        <v>1907</v>
      </c>
      <c r="F487" s="2" t="s">
        <v>1908</v>
      </c>
      <c r="G487" s="2" t="s">
        <v>105</v>
      </c>
      <c r="H487" s="2">
        <v>8813320000</v>
      </c>
      <c r="I487" s="2">
        <v>0</v>
      </c>
      <c r="J487" s="2" t="s">
        <v>704</v>
      </c>
      <c r="K487" s="2" t="s">
        <v>705</v>
      </c>
      <c r="L487" s="2" t="s">
        <v>67</v>
      </c>
      <c r="M487" s="2" t="s">
        <v>1909</v>
      </c>
      <c r="N487" s="2" t="s">
        <v>69</v>
      </c>
      <c r="O487" s="2" t="s">
        <v>70</v>
      </c>
    </row>
    <row r="488" spans="1:15" x14ac:dyDescent="0.25">
      <c r="A488" s="2" t="s">
        <v>15</v>
      </c>
      <c r="B488" s="3">
        <v>45811.608530092599</v>
      </c>
      <c r="C488" s="2">
        <v>1006156593</v>
      </c>
      <c r="D488" s="2">
        <v>94102480</v>
      </c>
      <c r="E488" s="2" t="s">
        <v>1910</v>
      </c>
      <c r="F488" s="2" t="s">
        <v>1911</v>
      </c>
      <c r="G488" s="2" t="s">
        <v>253</v>
      </c>
      <c r="H488" s="2">
        <v>8814010000</v>
      </c>
      <c r="I488" s="2">
        <v>22</v>
      </c>
      <c r="J488" s="2" t="s">
        <v>1364</v>
      </c>
      <c r="K488" s="2" t="s">
        <v>1365</v>
      </c>
      <c r="L488" s="2" t="s">
        <v>61</v>
      </c>
      <c r="M488" s="2" t="s">
        <v>1912</v>
      </c>
      <c r="N488" s="2" t="s">
        <v>1513</v>
      </c>
      <c r="O488" s="2" t="s">
        <v>64</v>
      </c>
    </row>
    <row r="489" spans="1:15" x14ac:dyDescent="0.25">
      <c r="A489" t="s">
        <v>15</v>
      </c>
      <c r="B489" s="1">
        <v>45811.611122685201</v>
      </c>
      <c r="C489">
        <v>28551925</v>
      </c>
      <c r="D489">
        <v>86958865</v>
      </c>
      <c r="E489" t="s">
        <v>1913</v>
      </c>
      <c r="F489" t="s">
        <v>1914</v>
      </c>
      <c r="G489" t="s">
        <v>113</v>
      </c>
      <c r="H489">
        <v>8812010000</v>
      </c>
      <c r="I489">
        <v>44</v>
      </c>
      <c r="J489" t="s">
        <v>719</v>
      </c>
      <c r="K489" t="s">
        <v>720</v>
      </c>
      <c r="L489" t="s">
        <v>61</v>
      </c>
      <c r="M489" t="s">
        <v>1915</v>
      </c>
      <c r="N489" t="s">
        <v>1858</v>
      </c>
      <c r="O489" t="s">
        <v>64</v>
      </c>
    </row>
    <row r="490" spans="1:15" x14ac:dyDescent="0.25">
      <c r="A490" t="s">
        <v>15</v>
      </c>
      <c r="B490" s="1">
        <v>45811.611412036997</v>
      </c>
      <c r="C490">
        <v>63558409</v>
      </c>
      <c r="D490">
        <v>87170665</v>
      </c>
      <c r="E490" t="s">
        <v>1916</v>
      </c>
      <c r="F490" t="s">
        <v>1917</v>
      </c>
      <c r="G490" t="s">
        <v>138</v>
      </c>
      <c r="H490">
        <v>8822980000</v>
      </c>
      <c r="I490">
        <v>40</v>
      </c>
      <c r="J490" t="s">
        <v>19</v>
      </c>
      <c r="K490" t="s">
        <v>20</v>
      </c>
      <c r="L490" t="s">
        <v>21</v>
      </c>
      <c r="M490" t="s">
        <v>1918</v>
      </c>
      <c r="N490" t="s">
        <v>23</v>
      </c>
      <c r="O490" t="s">
        <v>24</v>
      </c>
    </row>
    <row r="491" spans="1:15" x14ac:dyDescent="0.25">
      <c r="A491" t="s">
        <v>15</v>
      </c>
      <c r="B491" s="1">
        <v>45811.611944444398</v>
      </c>
      <c r="C491">
        <v>1007733148</v>
      </c>
      <c r="D491">
        <v>89649138</v>
      </c>
      <c r="E491" t="s">
        <v>1919</v>
      </c>
      <c r="F491" t="s">
        <v>1920</v>
      </c>
      <c r="G491" t="s">
        <v>27</v>
      </c>
      <c r="H491">
        <v>8814370200</v>
      </c>
      <c r="I491">
        <v>24</v>
      </c>
      <c r="J491" t="s">
        <v>377</v>
      </c>
      <c r="K491" t="s">
        <v>378</v>
      </c>
      <c r="L491" t="s">
        <v>21</v>
      </c>
      <c r="M491" t="s">
        <v>1921</v>
      </c>
      <c r="N491" t="s">
        <v>23</v>
      </c>
      <c r="O491" t="s">
        <v>24</v>
      </c>
    </row>
    <row r="492" spans="1:15" x14ac:dyDescent="0.25">
      <c r="A492" t="s">
        <v>15</v>
      </c>
      <c r="B492" s="1">
        <v>45811.612627314797</v>
      </c>
      <c r="C492">
        <v>1005371935</v>
      </c>
      <c r="D492">
        <v>89301333</v>
      </c>
      <c r="E492" t="s">
        <v>1922</v>
      </c>
      <c r="F492" t="s">
        <v>1923</v>
      </c>
      <c r="G492" t="s">
        <v>97</v>
      </c>
      <c r="H492">
        <v>8814360300</v>
      </c>
      <c r="I492">
        <v>21</v>
      </c>
      <c r="J492" t="s">
        <v>19</v>
      </c>
      <c r="K492" t="s">
        <v>20</v>
      </c>
      <c r="L492" t="s">
        <v>21</v>
      </c>
      <c r="M492" t="s">
        <v>1924</v>
      </c>
      <c r="N492" t="s">
        <v>23</v>
      </c>
      <c r="O492" t="s">
        <v>24</v>
      </c>
    </row>
    <row r="493" spans="1:15" x14ac:dyDescent="0.25">
      <c r="A493" t="s">
        <v>15</v>
      </c>
      <c r="B493" s="1">
        <v>45811.613206018497</v>
      </c>
      <c r="C493">
        <v>1098761481</v>
      </c>
      <c r="D493">
        <v>93078995</v>
      </c>
      <c r="E493" t="s">
        <v>1925</v>
      </c>
      <c r="F493" t="s">
        <v>1926</v>
      </c>
      <c r="G493" t="s">
        <v>253</v>
      </c>
      <c r="H493">
        <v>8814010000</v>
      </c>
      <c r="I493">
        <v>31</v>
      </c>
      <c r="J493" t="s">
        <v>157</v>
      </c>
      <c r="K493" t="s">
        <v>158</v>
      </c>
      <c r="L493" t="s">
        <v>46</v>
      </c>
      <c r="M493" t="s">
        <v>1927</v>
      </c>
      <c r="N493" t="s">
        <v>1621</v>
      </c>
      <c r="O493" t="s">
        <v>24</v>
      </c>
    </row>
    <row r="494" spans="1:15" x14ac:dyDescent="0.25">
      <c r="A494" t="s">
        <v>15</v>
      </c>
      <c r="B494" s="1">
        <v>45811.614594907398</v>
      </c>
      <c r="C494">
        <v>13819416</v>
      </c>
      <c r="D494">
        <v>2211788</v>
      </c>
      <c r="E494" t="s">
        <v>1928</v>
      </c>
      <c r="F494" t="s">
        <v>1929</v>
      </c>
      <c r="G494" t="s">
        <v>548</v>
      </c>
      <c r="H494">
        <v>8816010000</v>
      </c>
      <c r="I494">
        <v>74</v>
      </c>
      <c r="J494" t="s">
        <v>1930</v>
      </c>
      <c r="K494" t="s">
        <v>1931</v>
      </c>
      <c r="L494" t="s">
        <v>46</v>
      </c>
      <c r="M494" t="s">
        <v>1932</v>
      </c>
      <c r="N494" t="s">
        <v>1581</v>
      </c>
      <c r="O494" t="s">
        <v>24</v>
      </c>
    </row>
    <row r="495" spans="1:15" x14ac:dyDescent="0.25">
      <c r="A495" t="s">
        <v>15</v>
      </c>
      <c r="B495" s="1">
        <v>45811.615277777797</v>
      </c>
      <c r="C495">
        <v>1007536283</v>
      </c>
      <c r="D495">
        <v>92913044</v>
      </c>
      <c r="E495" t="s">
        <v>1933</v>
      </c>
      <c r="F495" t="s">
        <v>1934</v>
      </c>
      <c r="G495" t="s">
        <v>138</v>
      </c>
      <c r="H495">
        <v>8822980000</v>
      </c>
      <c r="I495">
        <v>22</v>
      </c>
      <c r="J495" t="s">
        <v>19</v>
      </c>
      <c r="K495" t="s">
        <v>20</v>
      </c>
      <c r="L495" t="s">
        <v>21</v>
      </c>
      <c r="M495" t="s">
        <v>1935</v>
      </c>
      <c r="N495" t="s">
        <v>23</v>
      </c>
      <c r="O495" t="s">
        <v>24</v>
      </c>
    </row>
    <row r="496" spans="1:15" x14ac:dyDescent="0.25">
      <c r="A496" t="s">
        <v>15</v>
      </c>
      <c r="B496" s="1">
        <v>45811.6156597222</v>
      </c>
      <c r="C496">
        <v>27978240</v>
      </c>
      <c r="D496">
        <v>89158854</v>
      </c>
      <c r="E496" t="s">
        <v>1936</v>
      </c>
      <c r="F496" t="s">
        <v>1937</v>
      </c>
      <c r="G496" t="s">
        <v>253</v>
      </c>
      <c r="H496">
        <v>8814010000</v>
      </c>
      <c r="I496">
        <v>54</v>
      </c>
      <c r="J496" t="s">
        <v>1938</v>
      </c>
      <c r="K496" t="s">
        <v>1939</v>
      </c>
      <c r="L496" t="s">
        <v>46</v>
      </c>
      <c r="M496" t="s">
        <v>1940</v>
      </c>
      <c r="N496" t="s">
        <v>1621</v>
      </c>
      <c r="O496" t="s">
        <v>24</v>
      </c>
    </row>
    <row r="497" spans="1:15" x14ac:dyDescent="0.25">
      <c r="A497" t="s">
        <v>15</v>
      </c>
      <c r="B497" s="1">
        <v>45811.616400462997</v>
      </c>
      <c r="C497">
        <v>19264168</v>
      </c>
      <c r="D497">
        <v>1211069</v>
      </c>
      <c r="E497" t="s">
        <v>1941</v>
      </c>
      <c r="F497" t="s">
        <v>1942</v>
      </c>
      <c r="G497" t="s">
        <v>105</v>
      </c>
      <c r="H497">
        <v>8813320000</v>
      </c>
      <c r="I497">
        <v>68</v>
      </c>
      <c r="J497" t="s">
        <v>543</v>
      </c>
      <c r="K497" t="s">
        <v>544</v>
      </c>
      <c r="L497" t="s">
        <v>264</v>
      </c>
      <c r="M497" t="s">
        <v>1943</v>
      </c>
      <c r="N497" t="s">
        <v>347</v>
      </c>
      <c r="O497" t="s">
        <v>24</v>
      </c>
    </row>
    <row r="498" spans="1:15" x14ac:dyDescent="0.25">
      <c r="A498" t="s">
        <v>15</v>
      </c>
      <c r="B498" s="1">
        <v>45811.616678240702</v>
      </c>
      <c r="C498">
        <v>28978246</v>
      </c>
      <c r="D498">
        <v>1816622</v>
      </c>
      <c r="E498" t="s">
        <v>1944</v>
      </c>
      <c r="F498" t="s">
        <v>1945</v>
      </c>
      <c r="G498" t="s">
        <v>105</v>
      </c>
      <c r="H498">
        <v>8813320000</v>
      </c>
      <c r="I498">
        <v>55</v>
      </c>
      <c r="J498" t="s">
        <v>284</v>
      </c>
      <c r="K498" t="s">
        <v>285</v>
      </c>
      <c r="L498" t="s">
        <v>61</v>
      </c>
      <c r="M498" t="s">
        <v>1946</v>
      </c>
      <c r="N498" t="s">
        <v>1858</v>
      </c>
      <c r="O498" t="s">
        <v>64</v>
      </c>
    </row>
    <row r="499" spans="1:15" x14ac:dyDescent="0.25">
      <c r="A499" s="2" t="s">
        <v>15</v>
      </c>
      <c r="B499" s="3">
        <v>45811.616817129601</v>
      </c>
      <c r="C499" s="2">
        <v>1193598845</v>
      </c>
      <c r="D499" s="2">
        <v>91579248</v>
      </c>
      <c r="E499" s="2" t="s">
        <v>1947</v>
      </c>
      <c r="F499" s="2" t="s">
        <v>1948</v>
      </c>
      <c r="G499" s="2" t="s">
        <v>105</v>
      </c>
      <c r="H499" s="2">
        <v>8813320000</v>
      </c>
      <c r="I499" s="2">
        <v>25</v>
      </c>
      <c r="J499" s="2" t="s">
        <v>519</v>
      </c>
      <c r="K499" s="2" t="s">
        <v>520</v>
      </c>
      <c r="L499" s="2" t="s">
        <v>67</v>
      </c>
      <c r="M499" s="2" t="s">
        <v>1949</v>
      </c>
      <c r="N499" s="2" t="s">
        <v>1950</v>
      </c>
      <c r="O499" s="2" t="s">
        <v>70</v>
      </c>
    </row>
    <row r="500" spans="1:15" x14ac:dyDescent="0.25">
      <c r="A500" t="s">
        <v>15</v>
      </c>
      <c r="B500" s="1">
        <v>45811.617175925901</v>
      </c>
      <c r="C500">
        <v>19264168</v>
      </c>
      <c r="D500">
        <v>1211069</v>
      </c>
      <c r="E500" t="s">
        <v>1941</v>
      </c>
      <c r="F500" t="s">
        <v>1951</v>
      </c>
      <c r="G500" t="s">
        <v>313</v>
      </c>
      <c r="H500">
        <v>8816100000</v>
      </c>
      <c r="I500">
        <v>68</v>
      </c>
      <c r="J500" t="s">
        <v>240</v>
      </c>
      <c r="K500" t="s">
        <v>241</v>
      </c>
      <c r="L500" t="s">
        <v>264</v>
      </c>
      <c r="M500" t="s">
        <v>1952</v>
      </c>
      <c r="N500" t="s">
        <v>347</v>
      </c>
      <c r="O500" t="s">
        <v>24</v>
      </c>
    </row>
    <row r="501" spans="1:15" x14ac:dyDescent="0.25">
      <c r="A501" t="s">
        <v>15</v>
      </c>
      <c r="B501" s="1">
        <v>45811.6203356482</v>
      </c>
      <c r="C501">
        <v>1137223205</v>
      </c>
      <c r="D501">
        <v>96587</v>
      </c>
      <c r="E501" t="s">
        <v>1953</v>
      </c>
      <c r="F501" t="s">
        <v>1954</v>
      </c>
      <c r="G501" t="s">
        <v>113</v>
      </c>
      <c r="H501">
        <v>8812010000</v>
      </c>
      <c r="I501">
        <v>37</v>
      </c>
      <c r="J501" t="s">
        <v>1955</v>
      </c>
      <c r="K501" t="s">
        <v>1956</v>
      </c>
      <c r="L501" t="s">
        <v>410</v>
      </c>
      <c r="M501" t="s">
        <v>1957</v>
      </c>
      <c r="N501" t="s">
        <v>412</v>
      </c>
      <c r="O501" t="s">
        <v>413</v>
      </c>
    </row>
    <row r="502" spans="1:15" x14ac:dyDescent="0.25">
      <c r="A502" t="s">
        <v>15</v>
      </c>
      <c r="B502" s="1">
        <v>45811.620879629598</v>
      </c>
      <c r="C502">
        <v>3830372</v>
      </c>
      <c r="D502">
        <v>90240067</v>
      </c>
      <c r="E502" t="s">
        <v>1958</v>
      </c>
      <c r="F502" t="s">
        <v>1959</v>
      </c>
      <c r="G502" t="s">
        <v>1960</v>
      </c>
      <c r="H502">
        <v>8811300000</v>
      </c>
      <c r="I502">
        <v>45</v>
      </c>
      <c r="J502" t="s">
        <v>1961</v>
      </c>
      <c r="K502" t="s">
        <v>1962</v>
      </c>
      <c r="L502" t="s">
        <v>410</v>
      </c>
      <c r="M502" t="s">
        <v>1963</v>
      </c>
      <c r="N502" t="s">
        <v>412</v>
      </c>
      <c r="O502" t="s">
        <v>413</v>
      </c>
    </row>
    <row r="503" spans="1:15" x14ac:dyDescent="0.25">
      <c r="A503" t="s">
        <v>15</v>
      </c>
      <c r="B503" s="1">
        <v>45811.621481481503</v>
      </c>
      <c r="C503">
        <v>14231519</v>
      </c>
      <c r="D503">
        <v>89731817</v>
      </c>
      <c r="E503" t="s">
        <v>1964</v>
      </c>
      <c r="F503" t="s">
        <v>1965</v>
      </c>
      <c r="G503" t="s">
        <v>105</v>
      </c>
      <c r="H503">
        <v>8813320000</v>
      </c>
      <c r="I503">
        <v>65</v>
      </c>
      <c r="J503" t="s">
        <v>1966</v>
      </c>
      <c r="K503" t="s">
        <v>1967</v>
      </c>
      <c r="L503" t="s">
        <v>61</v>
      </c>
      <c r="M503" t="s">
        <v>1968</v>
      </c>
      <c r="N503" t="s">
        <v>1858</v>
      </c>
      <c r="O503" t="s">
        <v>64</v>
      </c>
    </row>
    <row r="504" spans="1:15" x14ac:dyDescent="0.25">
      <c r="A504" t="s">
        <v>15</v>
      </c>
      <c r="B504" s="1">
        <v>45811.622546296298</v>
      </c>
      <c r="C504">
        <v>1005333306</v>
      </c>
      <c r="D504">
        <v>94480077</v>
      </c>
      <c r="E504" t="s">
        <v>1969</v>
      </c>
      <c r="F504" t="s">
        <v>1970</v>
      </c>
      <c r="G504" t="s">
        <v>18</v>
      </c>
      <c r="H504">
        <v>8814350000</v>
      </c>
      <c r="I504">
        <v>25</v>
      </c>
      <c r="J504" t="s">
        <v>377</v>
      </c>
      <c r="K504" t="s">
        <v>378</v>
      </c>
      <c r="L504" t="s">
        <v>21</v>
      </c>
      <c r="M504" t="s">
        <v>1971</v>
      </c>
      <c r="N504" t="s">
        <v>23</v>
      </c>
      <c r="O504" t="s">
        <v>24</v>
      </c>
    </row>
    <row r="505" spans="1:15" x14ac:dyDescent="0.25">
      <c r="A505" t="s">
        <v>15</v>
      </c>
      <c r="B505" s="1">
        <v>45811.623773148101</v>
      </c>
      <c r="C505">
        <v>1010049611</v>
      </c>
      <c r="D505">
        <v>91428283</v>
      </c>
      <c r="E505" t="s">
        <v>1972</v>
      </c>
      <c r="F505" t="s">
        <v>1973</v>
      </c>
      <c r="G505" t="s">
        <v>313</v>
      </c>
      <c r="H505">
        <v>8816100000</v>
      </c>
      <c r="I505">
        <v>38</v>
      </c>
      <c r="J505" t="s">
        <v>533</v>
      </c>
      <c r="K505" t="s">
        <v>534</v>
      </c>
      <c r="L505" t="s">
        <v>410</v>
      </c>
      <c r="M505" t="s">
        <v>1974</v>
      </c>
      <c r="N505" t="s">
        <v>412</v>
      </c>
      <c r="O505" t="s">
        <v>413</v>
      </c>
    </row>
    <row r="506" spans="1:15" x14ac:dyDescent="0.25">
      <c r="A506" t="s">
        <v>15</v>
      </c>
      <c r="B506" s="1">
        <v>45811.625486111101</v>
      </c>
      <c r="C506">
        <v>45547489</v>
      </c>
      <c r="D506">
        <v>88403402</v>
      </c>
      <c r="E506" t="s">
        <v>1975</v>
      </c>
      <c r="F506" t="s">
        <v>1976</v>
      </c>
      <c r="G506" t="s">
        <v>43</v>
      </c>
      <c r="H506">
        <v>8811410000</v>
      </c>
      <c r="I506">
        <v>42</v>
      </c>
      <c r="J506" t="s">
        <v>597</v>
      </c>
      <c r="K506" t="s">
        <v>598</v>
      </c>
      <c r="L506" t="s">
        <v>410</v>
      </c>
      <c r="M506" t="s">
        <v>1977</v>
      </c>
      <c r="N506" t="s">
        <v>412</v>
      </c>
      <c r="O506" t="s">
        <v>413</v>
      </c>
    </row>
    <row r="507" spans="1:15" x14ac:dyDescent="0.25">
      <c r="A507" t="s">
        <v>15</v>
      </c>
      <c r="B507" s="1">
        <v>45811.625752314802</v>
      </c>
      <c r="C507">
        <v>28352890</v>
      </c>
      <c r="D507">
        <v>87633813</v>
      </c>
      <c r="E507" t="s">
        <v>1978</v>
      </c>
      <c r="F507" t="s">
        <v>1979</v>
      </c>
      <c r="G507" t="s">
        <v>596</v>
      </c>
      <c r="H507">
        <v>8811320000</v>
      </c>
      <c r="I507">
        <v>43</v>
      </c>
      <c r="J507" t="s">
        <v>147</v>
      </c>
      <c r="K507" t="s">
        <v>148</v>
      </c>
      <c r="L507" t="s">
        <v>46</v>
      </c>
      <c r="M507" t="s">
        <v>1980</v>
      </c>
      <c r="N507" t="s">
        <v>1581</v>
      </c>
      <c r="O507" t="s">
        <v>24</v>
      </c>
    </row>
    <row r="508" spans="1:15" x14ac:dyDescent="0.25">
      <c r="A508" t="s">
        <v>15</v>
      </c>
      <c r="B508" s="1">
        <v>45811.626331018502</v>
      </c>
      <c r="C508">
        <v>63351204</v>
      </c>
      <c r="D508">
        <v>93253910</v>
      </c>
      <c r="E508" t="s">
        <v>1981</v>
      </c>
      <c r="F508" t="s">
        <v>1982</v>
      </c>
      <c r="G508" t="s">
        <v>350</v>
      </c>
      <c r="H508">
        <v>8816200000</v>
      </c>
      <c r="I508">
        <v>57</v>
      </c>
      <c r="J508" t="s">
        <v>87</v>
      </c>
      <c r="K508" t="s">
        <v>88</v>
      </c>
      <c r="L508" t="s">
        <v>264</v>
      </c>
      <c r="M508" t="s">
        <v>1983</v>
      </c>
      <c r="N508" t="s">
        <v>347</v>
      </c>
      <c r="O508" t="s">
        <v>24</v>
      </c>
    </row>
    <row r="509" spans="1:15" x14ac:dyDescent="0.25">
      <c r="A509" t="s">
        <v>15</v>
      </c>
      <c r="B509" s="1">
        <v>45811.626412037003</v>
      </c>
      <c r="C509">
        <v>45543418</v>
      </c>
      <c r="D509">
        <v>10491794</v>
      </c>
      <c r="E509" t="s">
        <v>1984</v>
      </c>
      <c r="F509" t="s">
        <v>1985</v>
      </c>
      <c r="G509" t="s">
        <v>105</v>
      </c>
      <c r="H509">
        <v>8813320000</v>
      </c>
      <c r="I509">
        <v>42</v>
      </c>
      <c r="J509" t="s">
        <v>165</v>
      </c>
      <c r="K509" t="s">
        <v>166</v>
      </c>
      <c r="L509" t="s">
        <v>410</v>
      </c>
      <c r="M509" t="s">
        <v>1986</v>
      </c>
      <c r="N509" t="s">
        <v>412</v>
      </c>
      <c r="O509" t="s">
        <v>413</v>
      </c>
    </row>
    <row r="510" spans="1:15" x14ac:dyDescent="0.25">
      <c r="A510" t="s">
        <v>15</v>
      </c>
      <c r="B510" s="1">
        <v>45811.626446759299</v>
      </c>
      <c r="C510">
        <v>1110513074</v>
      </c>
      <c r="D510">
        <v>94689434</v>
      </c>
      <c r="E510" t="s">
        <v>1987</v>
      </c>
      <c r="F510" t="s">
        <v>1988</v>
      </c>
      <c r="G510" t="s">
        <v>113</v>
      </c>
      <c r="H510">
        <v>8812010000</v>
      </c>
      <c r="I510">
        <v>33</v>
      </c>
      <c r="J510" t="s">
        <v>1989</v>
      </c>
      <c r="K510" t="s">
        <v>1990</v>
      </c>
      <c r="L510" t="s">
        <v>61</v>
      </c>
      <c r="M510" t="s">
        <v>1991</v>
      </c>
      <c r="N510" t="s">
        <v>1858</v>
      </c>
      <c r="O510" t="s">
        <v>64</v>
      </c>
    </row>
    <row r="511" spans="1:15" x14ac:dyDescent="0.25">
      <c r="A511" s="2" t="s">
        <v>15</v>
      </c>
      <c r="B511" s="3">
        <v>45811.626643518503</v>
      </c>
      <c r="C511" s="2">
        <v>1028783511</v>
      </c>
      <c r="D511" s="2">
        <v>87530504</v>
      </c>
      <c r="E511" s="2" t="s">
        <v>1992</v>
      </c>
      <c r="F511" s="2" t="s">
        <v>1993</v>
      </c>
      <c r="G511" s="2" t="s">
        <v>424</v>
      </c>
      <c r="H511" s="2">
        <v>8814310000</v>
      </c>
      <c r="I511" s="2">
        <v>18</v>
      </c>
      <c r="J511" s="2" t="s">
        <v>377</v>
      </c>
      <c r="K511" s="2" t="s">
        <v>378</v>
      </c>
      <c r="L511" s="2" t="s">
        <v>61</v>
      </c>
      <c r="M511" s="2" t="s">
        <v>1994</v>
      </c>
      <c r="N511" s="2" t="s">
        <v>1513</v>
      </c>
      <c r="O511" s="2" t="s">
        <v>64</v>
      </c>
    </row>
    <row r="512" spans="1:15" x14ac:dyDescent="0.25">
      <c r="A512" t="s">
        <v>15</v>
      </c>
      <c r="B512" s="1">
        <v>45811.627326388902</v>
      </c>
      <c r="C512">
        <v>1097104909</v>
      </c>
      <c r="D512">
        <v>92846651</v>
      </c>
      <c r="E512" t="s">
        <v>1995</v>
      </c>
      <c r="F512" t="s">
        <v>1996</v>
      </c>
      <c r="G512" t="s">
        <v>113</v>
      </c>
      <c r="H512">
        <v>8812010000</v>
      </c>
      <c r="I512">
        <v>15</v>
      </c>
      <c r="J512" t="s">
        <v>1997</v>
      </c>
      <c r="K512" t="s">
        <v>1212</v>
      </c>
      <c r="L512" t="s">
        <v>46</v>
      </c>
      <c r="M512" t="s">
        <v>1998</v>
      </c>
      <c r="N512" t="s">
        <v>1581</v>
      </c>
      <c r="O512" t="s">
        <v>24</v>
      </c>
    </row>
    <row r="513" spans="1:15" x14ac:dyDescent="0.25">
      <c r="A513" t="s">
        <v>15</v>
      </c>
      <c r="B513" s="1">
        <v>45811.627546296302</v>
      </c>
      <c r="C513">
        <v>1098614673</v>
      </c>
      <c r="D513">
        <v>88313274</v>
      </c>
      <c r="E513" t="s">
        <v>1999</v>
      </c>
      <c r="F513" t="s">
        <v>2000</v>
      </c>
      <c r="G513" t="s">
        <v>113</v>
      </c>
      <c r="H513">
        <v>8812010000</v>
      </c>
      <c r="I513">
        <v>39</v>
      </c>
      <c r="J513" t="s">
        <v>366</v>
      </c>
      <c r="K513" t="s">
        <v>367</v>
      </c>
      <c r="L513" t="s">
        <v>264</v>
      </c>
      <c r="M513" t="s">
        <v>2001</v>
      </c>
      <c r="N513" t="s">
        <v>347</v>
      </c>
      <c r="O513" t="s">
        <v>24</v>
      </c>
    </row>
    <row r="514" spans="1:15" x14ac:dyDescent="0.25">
      <c r="A514" t="s">
        <v>15</v>
      </c>
      <c r="B514" s="1">
        <v>45811.628553240698</v>
      </c>
      <c r="C514">
        <v>1134747</v>
      </c>
      <c r="D514">
        <v>91113033</v>
      </c>
      <c r="E514" t="s">
        <v>2002</v>
      </c>
      <c r="F514" t="s">
        <v>2003</v>
      </c>
      <c r="G514" t="s">
        <v>624</v>
      </c>
      <c r="H514">
        <v>8815100000</v>
      </c>
      <c r="I514">
        <v>38</v>
      </c>
      <c r="J514" t="s">
        <v>1154</v>
      </c>
      <c r="K514" t="s">
        <v>1155</v>
      </c>
      <c r="L514" t="s">
        <v>264</v>
      </c>
      <c r="M514" t="s">
        <v>2004</v>
      </c>
      <c r="N514" t="s">
        <v>347</v>
      </c>
      <c r="O514" t="s">
        <v>24</v>
      </c>
    </row>
    <row r="515" spans="1:15" x14ac:dyDescent="0.25">
      <c r="A515" s="2" t="s">
        <v>15</v>
      </c>
      <c r="B515" s="3">
        <v>45811.628946759301</v>
      </c>
      <c r="C515" s="2">
        <v>1066286372</v>
      </c>
      <c r="D515" s="2">
        <v>87759631</v>
      </c>
      <c r="E515" s="2" t="s">
        <v>2005</v>
      </c>
      <c r="F515" s="2" t="s">
        <v>2006</v>
      </c>
      <c r="G515" s="2" t="s">
        <v>604</v>
      </c>
      <c r="H515" s="2">
        <v>8814020000</v>
      </c>
      <c r="I515" s="2">
        <v>16</v>
      </c>
      <c r="J515" s="2" t="s">
        <v>952</v>
      </c>
      <c r="K515" s="2" t="s">
        <v>953</v>
      </c>
      <c r="L515" s="2" t="s">
        <v>67</v>
      </c>
      <c r="M515" s="2" t="s">
        <v>2007</v>
      </c>
      <c r="N515" s="2" t="s">
        <v>1950</v>
      </c>
      <c r="O515" s="2" t="s">
        <v>70</v>
      </c>
    </row>
    <row r="516" spans="1:15" x14ac:dyDescent="0.25">
      <c r="A516" t="s">
        <v>15</v>
      </c>
      <c r="B516" s="1">
        <v>45811.630023148202</v>
      </c>
      <c r="C516">
        <v>1066568420</v>
      </c>
      <c r="D516">
        <v>94957452</v>
      </c>
      <c r="E516" t="s">
        <v>2008</v>
      </c>
      <c r="F516" t="s">
        <v>2009</v>
      </c>
      <c r="G516" t="s">
        <v>97</v>
      </c>
      <c r="H516">
        <v>8814360300</v>
      </c>
      <c r="I516">
        <v>21</v>
      </c>
      <c r="J516" t="s">
        <v>377</v>
      </c>
      <c r="K516" t="s">
        <v>378</v>
      </c>
      <c r="L516" t="s">
        <v>21</v>
      </c>
      <c r="M516" t="s">
        <v>2010</v>
      </c>
      <c r="N516" t="s">
        <v>23</v>
      </c>
      <c r="O516" t="s">
        <v>24</v>
      </c>
    </row>
    <row r="517" spans="1:15" x14ac:dyDescent="0.25">
      <c r="A517" t="s">
        <v>15</v>
      </c>
      <c r="B517" s="1">
        <v>45811.630057870403</v>
      </c>
      <c r="C517">
        <v>1201241372</v>
      </c>
      <c r="D517">
        <v>94007994</v>
      </c>
      <c r="E517" t="s">
        <v>2011</v>
      </c>
      <c r="F517" t="s">
        <v>2012</v>
      </c>
      <c r="G517" t="s">
        <v>283</v>
      </c>
      <c r="H517">
        <v>8813010000</v>
      </c>
      <c r="I517">
        <v>10</v>
      </c>
      <c r="J517" t="s">
        <v>398</v>
      </c>
      <c r="K517" t="s">
        <v>399</v>
      </c>
      <c r="L517" t="s">
        <v>410</v>
      </c>
      <c r="M517" t="s">
        <v>2013</v>
      </c>
      <c r="N517" t="s">
        <v>412</v>
      </c>
      <c r="O517" t="s">
        <v>413</v>
      </c>
    </row>
    <row r="518" spans="1:15" x14ac:dyDescent="0.25">
      <c r="A518" t="s">
        <v>15</v>
      </c>
      <c r="B518" s="1">
        <v>45811.630717592598</v>
      </c>
      <c r="C518">
        <v>37656725</v>
      </c>
      <c r="D518">
        <v>2408061</v>
      </c>
      <c r="E518" t="s">
        <v>2014</v>
      </c>
      <c r="F518" t="s">
        <v>2015</v>
      </c>
      <c r="G518" t="s">
        <v>253</v>
      </c>
      <c r="H518">
        <v>8814010000</v>
      </c>
      <c r="I518">
        <v>57</v>
      </c>
      <c r="J518" t="s">
        <v>59</v>
      </c>
      <c r="K518" t="s">
        <v>60</v>
      </c>
      <c r="L518" t="s">
        <v>46</v>
      </c>
      <c r="M518" t="s">
        <v>2016</v>
      </c>
      <c r="N518" t="s">
        <v>1621</v>
      </c>
      <c r="O518" t="s">
        <v>24</v>
      </c>
    </row>
    <row r="519" spans="1:15" x14ac:dyDescent="0.25">
      <c r="A519" t="s">
        <v>15</v>
      </c>
      <c r="B519" s="1">
        <v>45811.630810185197</v>
      </c>
      <c r="C519">
        <v>1066568420</v>
      </c>
      <c r="D519">
        <v>94957452</v>
      </c>
      <c r="E519" t="s">
        <v>2008</v>
      </c>
      <c r="F519" t="s">
        <v>2017</v>
      </c>
      <c r="G519" t="s">
        <v>138</v>
      </c>
      <c r="H519">
        <v>8822980000</v>
      </c>
      <c r="I519">
        <v>21</v>
      </c>
      <c r="J519" t="s">
        <v>377</v>
      </c>
      <c r="K519" t="s">
        <v>378</v>
      </c>
      <c r="L519" t="s">
        <v>21</v>
      </c>
      <c r="M519" t="s">
        <v>2018</v>
      </c>
      <c r="N519" t="s">
        <v>23</v>
      </c>
      <c r="O519" t="s">
        <v>24</v>
      </c>
    </row>
    <row r="520" spans="1:15" x14ac:dyDescent="0.25">
      <c r="A520" t="s">
        <v>15</v>
      </c>
      <c r="B520" s="1">
        <v>45811.631030092598</v>
      </c>
      <c r="C520">
        <v>65728547</v>
      </c>
      <c r="D520">
        <v>777880</v>
      </c>
      <c r="E520" t="s">
        <v>2019</v>
      </c>
      <c r="F520" t="s">
        <v>2020</v>
      </c>
      <c r="G520" t="s">
        <v>596</v>
      </c>
      <c r="H520">
        <v>8811320000</v>
      </c>
      <c r="I520">
        <v>61</v>
      </c>
      <c r="J520" t="s">
        <v>2021</v>
      </c>
      <c r="K520" t="s">
        <v>2022</v>
      </c>
      <c r="L520" t="s">
        <v>61</v>
      </c>
      <c r="M520" t="s">
        <v>2023</v>
      </c>
      <c r="N520" t="s">
        <v>1858</v>
      </c>
      <c r="O520" t="s">
        <v>64</v>
      </c>
    </row>
    <row r="521" spans="1:15" x14ac:dyDescent="0.25">
      <c r="A521" t="s">
        <v>15</v>
      </c>
      <c r="B521" s="1">
        <v>45811.6322685185</v>
      </c>
      <c r="C521">
        <v>1109381265</v>
      </c>
      <c r="D521">
        <v>92193734</v>
      </c>
      <c r="E521" t="s">
        <v>2024</v>
      </c>
      <c r="F521" t="s">
        <v>2025</v>
      </c>
      <c r="G521" t="s">
        <v>105</v>
      </c>
      <c r="H521">
        <v>8813320000</v>
      </c>
      <c r="I521">
        <v>37</v>
      </c>
      <c r="J521" t="s">
        <v>2026</v>
      </c>
      <c r="K521" t="s">
        <v>2027</v>
      </c>
      <c r="L521" t="s">
        <v>61</v>
      </c>
      <c r="M521" t="s">
        <v>2028</v>
      </c>
      <c r="N521" t="s">
        <v>1858</v>
      </c>
      <c r="O521" t="s">
        <v>64</v>
      </c>
    </row>
    <row r="522" spans="1:15" x14ac:dyDescent="0.25">
      <c r="A522" t="s">
        <v>15</v>
      </c>
      <c r="B522" s="1">
        <v>45811.632337962998</v>
      </c>
      <c r="C522">
        <v>1005335768</v>
      </c>
      <c r="D522">
        <v>86837816</v>
      </c>
      <c r="E522" t="s">
        <v>2029</v>
      </c>
      <c r="F522" t="s">
        <v>2030</v>
      </c>
      <c r="G522" t="s">
        <v>253</v>
      </c>
      <c r="H522">
        <v>8814010000</v>
      </c>
      <c r="I522">
        <v>24</v>
      </c>
      <c r="J522" t="s">
        <v>390</v>
      </c>
      <c r="K522" t="s">
        <v>391</v>
      </c>
      <c r="L522" t="s">
        <v>46</v>
      </c>
      <c r="M522" t="s">
        <v>2031</v>
      </c>
      <c r="N522" t="s">
        <v>1621</v>
      </c>
      <c r="O522" t="s">
        <v>24</v>
      </c>
    </row>
    <row r="523" spans="1:15" x14ac:dyDescent="0.25">
      <c r="A523" t="s">
        <v>15</v>
      </c>
      <c r="B523" s="1">
        <v>45811.635219907403</v>
      </c>
      <c r="C523">
        <v>1005859158</v>
      </c>
      <c r="D523">
        <v>90721273</v>
      </c>
      <c r="E523" t="s">
        <v>2032</v>
      </c>
      <c r="F523" t="s">
        <v>2033</v>
      </c>
      <c r="G523" t="s">
        <v>105</v>
      </c>
      <c r="H523">
        <v>8813320000</v>
      </c>
      <c r="I523">
        <v>30</v>
      </c>
      <c r="J523" t="s">
        <v>19</v>
      </c>
      <c r="K523" t="s">
        <v>20</v>
      </c>
      <c r="L523" t="s">
        <v>61</v>
      </c>
      <c r="M523" t="s">
        <v>2034</v>
      </c>
      <c r="N523" t="s">
        <v>1858</v>
      </c>
      <c r="O523" t="s">
        <v>64</v>
      </c>
    </row>
    <row r="524" spans="1:15" x14ac:dyDescent="0.25">
      <c r="A524" s="2" t="s">
        <v>15</v>
      </c>
      <c r="B524" s="3">
        <v>45811.6353356482</v>
      </c>
      <c r="C524" s="2">
        <v>1221966846</v>
      </c>
      <c r="D524" s="2">
        <v>89533869</v>
      </c>
      <c r="E524" s="2" t="s">
        <v>2035</v>
      </c>
      <c r="F524" s="2" t="s">
        <v>2036</v>
      </c>
      <c r="G524" s="2" t="s">
        <v>253</v>
      </c>
      <c r="H524" s="2">
        <v>8814010000</v>
      </c>
      <c r="I524" s="2">
        <v>29</v>
      </c>
      <c r="J524" s="2" t="s">
        <v>2037</v>
      </c>
      <c r="K524" s="2" t="s">
        <v>2038</v>
      </c>
      <c r="L524" s="2" t="s">
        <v>67</v>
      </c>
      <c r="M524" s="2" t="s">
        <v>2039</v>
      </c>
      <c r="N524" s="2" t="s">
        <v>1950</v>
      </c>
      <c r="O524" s="2" t="s">
        <v>70</v>
      </c>
    </row>
    <row r="525" spans="1:15" x14ac:dyDescent="0.25">
      <c r="A525" s="2" t="s">
        <v>15</v>
      </c>
      <c r="B525" s="3">
        <v>45811.636053240698</v>
      </c>
      <c r="C525" s="2">
        <v>49736099</v>
      </c>
      <c r="D525" s="2">
        <v>1884144</v>
      </c>
      <c r="E525" s="2" t="s">
        <v>2040</v>
      </c>
      <c r="F525" s="2" t="s">
        <v>2041</v>
      </c>
      <c r="G525" s="2" t="s">
        <v>253</v>
      </c>
      <c r="H525" s="2">
        <v>8814010000</v>
      </c>
      <c r="I525" s="2">
        <v>66</v>
      </c>
      <c r="J525" s="2" t="s">
        <v>952</v>
      </c>
      <c r="K525" s="2" t="s">
        <v>953</v>
      </c>
      <c r="L525" s="2" t="s">
        <v>67</v>
      </c>
      <c r="M525" s="2" t="s">
        <v>2042</v>
      </c>
      <c r="N525" s="2" t="s">
        <v>69</v>
      </c>
      <c r="O525" s="2" t="s">
        <v>70</v>
      </c>
    </row>
    <row r="526" spans="1:15" x14ac:dyDescent="0.25">
      <c r="A526" t="s">
        <v>15</v>
      </c>
      <c r="B526" s="1">
        <v>45811.636192129597</v>
      </c>
      <c r="C526">
        <v>1099750259</v>
      </c>
      <c r="D526">
        <v>93023494</v>
      </c>
      <c r="E526" t="s">
        <v>2043</v>
      </c>
      <c r="F526" t="s">
        <v>2044</v>
      </c>
      <c r="G526" t="s">
        <v>283</v>
      </c>
      <c r="H526">
        <v>8813010000</v>
      </c>
      <c r="I526">
        <v>4</v>
      </c>
      <c r="J526" t="s">
        <v>674</v>
      </c>
      <c r="K526" t="s">
        <v>675</v>
      </c>
      <c r="L526" t="s">
        <v>264</v>
      </c>
      <c r="M526" t="s">
        <v>2045</v>
      </c>
      <c r="N526" t="s">
        <v>347</v>
      </c>
      <c r="O526" t="s">
        <v>24</v>
      </c>
    </row>
    <row r="527" spans="1:15" x14ac:dyDescent="0.25">
      <c r="A527" t="s">
        <v>15</v>
      </c>
      <c r="B527" s="1">
        <v>45811.636192129597</v>
      </c>
      <c r="C527">
        <v>80181032</v>
      </c>
      <c r="D527">
        <v>91325078</v>
      </c>
      <c r="E527" t="s">
        <v>2046</v>
      </c>
      <c r="F527" t="s">
        <v>2047</v>
      </c>
      <c r="G527" t="s">
        <v>624</v>
      </c>
      <c r="H527">
        <v>8815100000</v>
      </c>
      <c r="I527">
        <v>44</v>
      </c>
      <c r="J527" t="s">
        <v>2048</v>
      </c>
      <c r="K527" t="s">
        <v>2049</v>
      </c>
      <c r="L527" t="s">
        <v>46</v>
      </c>
      <c r="M527" t="s">
        <v>2050</v>
      </c>
      <c r="N527" t="s">
        <v>1581</v>
      </c>
      <c r="O527" t="s">
        <v>24</v>
      </c>
    </row>
    <row r="528" spans="1:15" x14ac:dyDescent="0.25">
      <c r="A528" t="s">
        <v>15</v>
      </c>
      <c r="B528" s="1">
        <v>45811.636261574102</v>
      </c>
      <c r="C528">
        <v>65751547</v>
      </c>
      <c r="D528">
        <v>1287884</v>
      </c>
      <c r="E528" t="s">
        <v>2051</v>
      </c>
      <c r="F528" t="s">
        <v>2052</v>
      </c>
      <c r="G528" t="s">
        <v>105</v>
      </c>
      <c r="H528">
        <v>8813320000</v>
      </c>
      <c r="I528">
        <v>60</v>
      </c>
      <c r="J528" t="s">
        <v>294</v>
      </c>
      <c r="K528" t="s">
        <v>295</v>
      </c>
      <c r="L528" t="s">
        <v>61</v>
      </c>
      <c r="M528" t="s">
        <v>2053</v>
      </c>
      <c r="N528" t="s">
        <v>1858</v>
      </c>
      <c r="O528" t="s">
        <v>64</v>
      </c>
    </row>
    <row r="529" spans="1:15" x14ac:dyDescent="0.25">
      <c r="A529" t="s">
        <v>15</v>
      </c>
      <c r="B529" s="1">
        <v>45811.636712963002</v>
      </c>
      <c r="C529">
        <v>1098725012</v>
      </c>
      <c r="D529">
        <v>94210379</v>
      </c>
      <c r="E529" t="s">
        <v>2054</v>
      </c>
      <c r="F529" t="s">
        <v>2055</v>
      </c>
      <c r="G529" t="s">
        <v>313</v>
      </c>
      <c r="H529">
        <v>8816100000</v>
      </c>
      <c r="I529">
        <v>32</v>
      </c>
      <c r="J529" t="s">
        <v>2056</v>
      </c>
      <c r="K529" t="s">
        <v>2057</v>
      </c>
      <c r="L529" t="s">
        <v>264</v>
      </c>
      <c r="M529" t="s">
        <v>2058</v>
      </c>
      <c r="N529" t="s">
        <v>347</v>
      </c>
      <c r="O529" t="s">
        <v>24</v>
      </c>
    </row>
    <row r="530" spans="1:15" x14ac:dyDescent="0.25">
      <c r="A530" t="s">
        <v>15</v>
      </c>
      <c r="B530" s="1">
        <v>45811.637002314797</v>
      </c>
      <c r="C530">
        <v>1005155933</v>
      </c>
      <c r="D530">
        <v>88380717</v>
      </c>
      <c r="E530" t="s">
        <v>2059</v>
      </c>
      <c r="F530" t="s">
        <v>2060</v>
      </c>
      <c r="G530" t="s">
        <v>97</v>
      </c>
      <c r="H530">
        <v>8814360300</v>
      </c>
      <c r="I530">
        <v>23</v>
      </c>
      <c r="J530" t="s">
        <v>377</v>
      </c>
      <c r="K530" t="s">
        <v>378</v>
      </c>
      <c r="L530" t="s">
        <v>21</v>
      </c>
      <c r="M530" t="s">
        <v>2061</v>
      </c>
      <c r="N530" t="s">
        <v>23</v>
      </c>
      <c r="O530" t="s">
        <v>24</v>
      </c>
    </row>
    <row r="531" spans="1:15" x14ac:dyDescent="0.25">
      <c r="A531" t="s">
        <v>15</v>
      </c>
      <c r="B531" s="1">
        <v>45811.637291666702</v>
      </c>
      <c r="C531">
        <v>63287399</v>
      </c>
      <c r="D531">
        <v>86861162</v>
      </c>
      <c r="E531" t="s">
        <v>2062</v>
      </c>
      <c r="F531" t="s">
        <v>2063</v>
      </c>
      <c r="G531" t="s">
        <v>253</v>
      </c>
      <c r="H531">
        <v>8814010000</v>
      </c>
      <c r="I531">
        <v>66</v>
      </c>
      <c r="J531" t="s">
        <v>2064</v>
      </c>
      <c r="K531" t="s">
        <v>2027</v>
      </c>
      <c r="L531" t="s">
        <v>46</v>
      </c>
      <c r="M531" t="s">
        <v>2065</v>
      </c>
      <c r="N531" t="s">
        <v>1621</v>
      </c>
      <c r="O531" t="s">
        <v>24</v>
      </c>
    </row>
    <row r="532" spans="1:15" x14ac:dyDescent="0.25">
      <c r="A532" t="s">
        <v>15</v>
      </c>
      <c r="B532" s="1">
        <v>45811.6383796296</v>
      </c>
      <c r="C532">
        <v>1005155933</v>
      </c>
      <c r="D532">
        <v>88380717</v>
      </c>
      <c r="E532" t="s">
        <v>2059</v>
      </c>
      <c r="F532" t="s">
        <v>2066</v>
      </c>
      <c r="G532" t="s">
        <v>138</v>
      </c>
      <c r="H532">
        <v>8822980000</v>
      </c>
      <c r="I532">
        <v>23</v>
      </c>
      <c r="J532" t="s">
        <v>377</v>
      </c>
      <c r="K532" t="s">
        <v>378</v>
      </c>
      <c r="L532" t="s">
        <v>21</v>
      </c>
      <c r="M532" t="s">
        <v>2067</v>
      </c>
      <c r="N532" t="s">
        <v>23</v>
      </c>
      <c r="O532" t="s">
        <v>24</v>
      </c>
    </row>
    <row r="533" spans="1:15" x14ac:dyDescent="0.25">
      <c r="A533" s="2" t="s">
        <v>15</v>
      </c>
      <c r="B533" s="3">
        <v>45811.641365740703</v>
      </c>
      <c r="C533" s="2">
        <v>1067809286</v>
      </c>
      <c r="D533" s="2">
        <v>88165521</v>
      </c>
      <c r="E533" s="2" t="s">
        <v>2068</v>
      </c>
      <c r="F533" s="2" t="s">
        <v>2069</v>
      </c>
      <c r="G533" s="2" t="s">
        <v>230</v>
      </c>
      <c r="H533" s="2">
        <v>8814320000</v>
      </c>
      <c r="I533" s="2">
        <v>37</v>
      </c>
      <c r="J533" s="2" t="s">
        <v>2070</v>
      </c>
      <c r="K533" s="2" t="s">
        <v>2071</v>
      </c>
      <c r="L533" s="2" t="s">
        <v>67</v>
      </c>
      <c r="M533" s="2" t="s">
        <v>2072</v>
      </c>
      <c r="N533" s="2" t="s">
        <v>1950</v>
      </c>
      <c r="O533" s="2" t="s">
        <v>70</v>
      </c>
    </row>
    <row r="534" spans="1:15" x14ac:dyDescent="0.25">
      <c r="A534" t="s">
        <v>15</v>
      </c>
      <c r="B534" s="1">
        <v>45811.641504629602</v>
      </c>
      <c r="C534">
        <v>1098751781</v>
      </c>
      <c r="D534">
        <v>86923624</v>
      </c>
      <c r="E534" t="s">
        <v>2073</v>
      </c>
      <c r="F534" t="s">
        <v>2074</v>
      </c>
      <c r="G534" t="s">
        <v>230</v>
      </c>
      <c r="H534">
        <v>8814320000</v>
      </c>
      <c r="I534">
        <v>31</v>
      </c>
      <c r="J534" t="s">
        <v>19</v>
      </c>
      <c r="K534" t="s">
        <v>20</v>
      </c>
      <c r="L534" t="s">
        <v>46</v>
      </c>
      <c r="M534" t="s">
        <v>2075</v>
      </c>
      <c r="N534" t="s">
        <v>1621</v>
      </c>
      <c r="O534" t="s">
        <v>24</v>
      </c>
    </row>
    <row r="535" spans="1:15" x14ac:dyDescent="0.25">
      <c r="A535" s="2" t="s">
        <v>15</v>
      </c>
      <c r="B535" s="3">
        <v>45811.643472222197</v>
      </c>
      <c r="C535" s="2">
        <v>38203156</v>
      </c>
      <c r="D535" s="2">
        <v>92422160</v>
      </c>
      <c r="E535" s="2" t="s">
        <v>2076</v>
      </c>
      <c r="F535" s="2" t="s">
        <v>2077</v>
      </c>
      <c r="G535" s="2" t="s">
        <v>253</v>
      </c>
      <c r="H535" s="2">
        <v>8814010000</v>
      </c>
      <c r="I535" s="2">
        <v>52</v>
      </c>
      <c r="J535" s="2" t="s">
        <v>952</v>
      </c>
      <c r="K535" s="2" t="s">
        <v>953</v>
      </c>
      <c r="L535" s="2" t="s">
        <v>61</v>
      </c>
      <c r="M535" s="2" t="s">
        <v>2078</v>
      </c>
      <c r="N535" s="2" t="s">
        <v>1513</v>
      </c>
      <c r="O535" s="2" t="s">
        <v>64</v>
      </c>
    </row>
    <row r="536" spans="1:15" x14ac:dyDescent="0.25">
      <c r="A536" t="s">
        <v>15</v>
      </c>
      <c r="B536" s="1">
        <v>45811.643993055601</v>
      </c>
      <c r="C536">
        <v>1005110000</v>
      </c>
      <c r="D536">
        <v>94214796</v>
      </c>
      <c r="E536" t="s">
        <v>2079</v>
      </c>
      <c r="F536" t="s">
        <v>2080</v>
      </c>
      <c r="G536" t="s">
        <v>18</v>
      </c>
      <c r="H536">
        <v>8814350000</v>
      </c>
      <c r="I536">
        <v>21</v>
      </c>
      <c r="J536" t="s">
        <v>74</v>
      </c>
      <c r="K536" t="s">
        <v>75</v>
      </c>
      <c r="L536" t="s">
        <v>21</v>
      </c>
      <c r="M536" t="s">
        <v>2081</v>
      </c>
      <c r="N536" t="s">
        <v>23</v>
      </c>
      <c r="O536" t="s">
        <v>24</v>
      </c>
    </row>
    <row r="537" spans="1:15" x14ac:dyDescent="0.25">
      <c r="A537" s="2" t="s">
        <v>15</v>
      </c>
      <c r="B537" s="3">
        <v>45811.6460069444</v>
      </c>
      <c r="C537" s="2">
        <v>65630550</v>
      </c>
      <c r="D537" s="2">
        <v>93567451</v>
      </c>
      <c r="E537" s="2" t="s">
        <v>2082</v>
      </c>
      <c r="F537" s="2" t="s">
        <v>2083</v>
      </c>
      <c r="G537" s="2" t="s">
        <v>253</v>
      </c>
      <c r="H537" s="2">
        <v>8814010000</v>
      </c>
      <c r="I537" s="2">
        <v>40</v>
      </c>
      <c r="J537" s="2" t="s">
        <v>157</v>
      </c>
      <c r="K537" s="2" t="s">
        <v>158</v>
      </c>
      <c r="L537" s="2" t="s">
        <v>61</v>
      </c>
      <c r="M537" s="2" t="s">
        <v>2084</v>
      </c>
      <c r="N537" s="2" t="s">
        <v>1513</v>
      </c>
      <c r="O537" s="2" t="s">
        <v>64</v>
      </c>
    </row>
    <row r="538" spans="1:15" x14ac:dyDescent="0.25">
      <c r="A538" t="s">
        <v>15</v>
      </c>
      <c r="B538" s="1">
        <v>45811.648923611101</v>
      </c>
      <c r="C538">
        <v>28948625</v>
      </c>
      <c r="D538">
        <v>91283224</v>
      </c>
      <c r="E538" t="s">
        <v>2085</v>
      </c>
      <c r="F538" t="s">
        <v>2086</v>
      </c>
      <c r="G538" t="s">
        <v>548</v>
      </c>
      <c r="H538">
        <v>8816010000</v>
      </c>
      <c r="I538">
        <v>53</v>
      </c>
      <c r="J538" t="s">
        <v>846</v>
      </c>
      <c r="K538" t="s">
        <v>847</v>
      </c>
      <c r="L538" t="s">
        <v>61</v>
      </c>
      <c r="M538" t="s">
        <v>2087</v>
      </c>
      <c r="N538" t="s">
        <v>1858</v>
      </c>
      <c r="O538" t="s">
        <v>64</v>
      </c>
    </row>
    <row r="539" spans="1:15" x14ac:dyDescent="0.25">
      <c r="A539" s="2" t="s">
        <v>15</v>
      </c>
      <c r="B539" s="3">
        <v>45811.6489814815</v>
      </c>
      <c r="C539" s="2">
        <v>36516482</v>
      </c>
      <c r="D539" s="2">
        <v>1354090</v>
      </c>
      <c r="E539" s="2" t="s">
        <v>2088</v>
      </c>
      <c r="F539" s="2" t="s">
        <v>2089</v>
      </c>
      <c r="G539" s="2" t="s">
        <v>548</v>
      </c>
      <c r="H539" s="2">
        <v>8816010000</v>
      </c>
      <c r="I539" s="2">
        <v>50</v>
      </c>
      <c r="J539" s="2" t="s">
        <v>533</v>
      </c>
      <c r="K539" s="2" t="s">
        <v>534</v>
      </c>
      <c r="L539" s="2" t="s">
        <v>67</v>
      </c>
      <c r="M539" s="2" t="s">
        <v>2090</v>
      </c>
      <c r="N539" s="2" t="s">
        <v>1950</v>
      </c>
      <c r="O539" s="2" t="s">
        <v>70</v>
      </c>
    </row>
    <row r="540" spans="1:15" x14ac:dyDescent="0.25">
      <c r="A540" t="s">
        <v>15</v>
      </c>
      <c r="B540" s="1">
        <v>45811.649270833303</v>
      </c>
      <c r="C540">
        <v>14237996</v>
      </c>
      <c r="D540">
        <v>1568742</v>
      </c>
      <c r="E540" t="s">
        <v>2091</v>
      </c>
      <c r="F540" t="s">
        <v>2092</v>
      </c>
      <c r="G540" t="s">
        <v>86</v>
      </c>
      <c r="H540">
        <v>8816020000</v>
      </c>
      <c r="I540">
        <v>65</v>
      </c>
      <c r="J540" t="s">
        <v>2093</v>
      </c>
      <c r="K540" t="s">
        <v>2094</v>
      </c>
      <c r="L540" t="s">
        <v>61</v>
      </c>
      <c r="M540" t="s">
        <v>2095</v>
      </c>
      <c r="N540" t="s">
        <v>1858</v>
      </c>
      <c r="O540" t="s">
        <v>64</v>
      </c>
    </row>
    <row r="541" spans="1:15" x14ac:dyDescent="0.25">
      <c r="A541" s="2" t="s">
        <v>15</v>
      </c>
      <c r="B541" s="3">
        <v>45811.6507291667</v>
      </c>
      <c r="C541" s="2">
        <v>1110563149</v>
      </c>
      <c r="D541" s="2">
        <v>364115</v>
      </c>
      <c r="E541" s="2" t="s">
        <v>2096</v>
      </c>
      <c r="F541" s="2" t="s">
        <v>2097</v>
      </c>
      <c r="G541" s="2" t="s">
        <v>230</v>
      </c>
      <c r="H541" s="2">
        <v>8814320000</v>
      </c>
      <c r="I541" s="2">
        <v>29</v>
      </c>
      <c r="J541" s="2" t="s">
        <v>19</v>
      </c>
      <c r="K541" s="2" t="s">
        <v>20</v>
      </c>
      <c r="L541" s="2" t="s">
        <v>61</v>
      </c>
      <c r="M541" s="2" t="s">
        <v>2098</v>
      </c>
      <c r="N541" s="2" t="s">
        <v>1513</v>
      </c>
      <c r="O541" s="2" t="s">
        <v>64</v>
      </c>
    </row>
    <row r="542" spans="1:15" x14ac:dyDescent="0.25">
      <c r="A542" s="2" t="s">
        <v>15</v>
      </c>
      <c r="B542" s="3">
        <v>45811.6509606482</v>
      </c>
      <c r="C542" s="2">
        <v>1066876964</v>
      </c>
      <c r="D542" s="2">
        <v>94950532</v>
      </c>
      <c r="E542" s="2" t="s">
        <v>2099</v>
      </c>
      <c r="F542" s="2" t="s">
        <v>2100</v>
      </c>
      <c r="G542" s="2" t="s">
        <v>283</v>
      </c>
      <c r="H542" s="2">
        <v>8813010000</v>
      </c>
      <c r="I542" s="2">
        <v>15</v>
      </c>
      <c r="J542" s="2" t="s">
        <v>1041</v>
      </c>
      <c r="K542" s="2" t="s">
        <v>1042</v>
      </c>
      <c r="L542" s="2" t="s">
        <v>67</v>
      </c>
      <c r="M542" s="2" t="s">
        <v>2101</v>
      </c>
      <c r="N542" s="2" t="s">
        <v>1950</v>
      </c>
      <c r="O542" s="2" t="s">
        <v>70</v>
      </c>
    </row>
    <row r="543" spans="1:15" x14ac:dyDescent="0.25">
      <c r="A543" t="s">
        <v>15</v>
      </c>
      <c r="B543" s="1">
        <v>45811.651192129597</v>
      </c>
      <c r="C543">
        <v>45593722</v>
      </c>
      <c r="D543">
        <v>90647146</v>
      </c>
      <c r="E543" t="s">
        <v>2102</v>
      </c>
      <c r="F543" t="s">
        <v>2103</v>
      </c>
      <c r="G543" t="s">
        <v>313</v>
      </c>
      <c r="H543">
        <v>8816100000</v>
      </c>
      <c r="I543">
        <v>47</v>
      </c>
      <c r="J543" t="s">
        <v>533</v>
      </c>
      <c r="K543" t="s">
        <v>534</v>
      </c>
      <c r="L543" t="s">
        <v>410</v>
      </c>
      <c r="M543" t="s">
        <v>2104</v>
      </c>
      <c r="N543" t="s">
        <v>412</v>
      </c>
      <c r="O543" t="s">
        <v>413</v>
      </c>
    </row>
    <row r="544" spans="1:15" x14ac:dyDescent="0.25">
      <c r="A544" t="s">
        <v>15</v>
      </c>
      <c r="B544" s="1">
        <v>45811.651354166701</v>
      </c>
      <c r="C544">
        <v>45593722</v>
      </c>
      <c r="D544">
        <v>90647146</v>
      </c>
      <c r="E544" t="s">
        <v>2102</v>
      </c>
      <c r="F544" t="s">
        <v>2105</v>
      </c>
      <c r="G544" t="s">
        <v>113</v>
      </c>
      <c r="H544">
        <v>8812010000</v>
      </c>
      <c r="I544">
        <v>47</v>
      </c>
      <c r="J544" t="s">
        <v>936</v>
      </c>
      <c r="K544" t="s">
        <v>937</v>
      </c>
      <c r="L544" t="s">
        <v>410</v>
      </c>
      <c r="M544" t="s">
        <v>2106</v>
      </c>
      <c r="N544" t="s">
        <v>412</v>
      </c>
      <c r="O544" t="s">
        <v>413</v>
      </c>
    </row>
    <row r="545" spans="1:15" x14ac:dyDescent="0.25">
      <c r="A545" t="s">
        <v>15</v>
      </c>
      <c r="B545" s="1">
        <v>45811.652465277803</v>
      </c>
      <c r="C545">
        <v>38263639</v>
      </c>
      <c r="D545">
        <v>560206</v>
      </c>
      <c r="E545" t="s">
        <v>2107</v>
      </c>
      <c r="F545" t="s">
        <v>2108</v>
      </c>
      <c r="G545" t="s">
        <v>283</v>
      </c>
      <c r="H545">
        <v>8813010000</v>
      </c>
      <c r="I545">
        <v>62</v>
      </c>
      <c r="J545" t="s">
        <v>59</v>
      </c>
      <c r="K545" t="s">
        <v>60</v>
      </c>
      <c r="L545" t="s">
        <v>61</v>
      </c>
      <c r="M545" t="s">
        <v>2109</v>
      </c>
      <c r="N545" t="s">
        <v>1858</v>
      </c>
      <c r="O545" t="s">
        <v>64</v>
      </c>
    </row>
    <row r="546" spans="1:15" x14ac:dyDescent="0.25">
      <c r="A546" t="s">
        <v>15</v>
      </c>
      <c r="B546" s="1">
        <v>45811.652719907397</v>
      </c>
      <c r="C546">
        <v>1098714994</v>
      </c>
      <c r="D546">
        <v>90764014</v>
      </c>
      <c r="E546" t="s">
        <v>2110</v>
      </c>
      <c r="F546" t="s">
        <v>2111</v>
      </c>
      <c r="G546" t="s">
        <v>43</v>
      </c>
      <c r="H546">
        <v>8811410000</v>
      </c>
      <c r="I546">
        <v>33</v>
      </c>
      <c r="J546" t="s">
        <v>597</v>
      </c>
      <c r="K546" t="s">
        <v>598</v>
      </c>
      <c r="L546" t="s">
        <v>46</v>
      </c>
      <c r="M546" t="s">
        <v>2112</v>
      </c>
      <c r="N546" t="s">
        <v>1581</v>
      </c>
      <c r="O546" t="s">
        <v>24</v>
      </c>
    </row>
    <row r="547" spans="1:15" x14ac:dyDescent="0.25">
      <c r="A547" t="s">
        <v>15</v>
      </c>
      <c r="B547" s="1">
        <v>45811.653298611098</v>
      </c>
      <c r="C547">
        <v>1097503179</v>
      </c>
      <c r="D547">
        <v>93243727</v>
      </c>
      <c r="E547" t="s">
        <v>2113</v>
      </c>
      <c r="F547" t="s">
        <v>2114</v>
      </c>
      <c r="G547" t="s">
        <v>596</v>
      </c>
      <c r="H547">
        <v>8811320000</v>
      </c>
      <c r="I547">
        <v>14</v>
      </c>
      <c r="J547" t="s">
        <v>2115</v>
      </c>
      <c r="K547" t="s">
        <v>2116</v>
      </c>
      <c r="L547" t="s">
        <v>46</v>
      </c>
      <c r="M547" t="s">
        <v>2117</v>
      </c>
      <c r="N547" t="s">
        <v>1581</v>
      </c>
      <c r="O547" t="s">
        <v>24</v>
      </c>
    </row>
    <row r="548" spans="1:15" x14ac:dyDescent="0.25">
      <c r="A548" t="s">
        <v>15</v>
      </c>
      <c r="B548" s="1">
        <v>45811.653483796297</v>
      </c>
      <c r="C548">
        <v>37720433</v>
      </c>
      <c r="D548">
        <v>87688746</v>
      </c>
      <c r="E548" t="s">
        <v>2118</v>
      </c>
      <c r="F548" t="s">
        <v>2119</v>
      </c>
      <c r="G548" t="s">
        <v>253</v>
      </c>
      <c r="H548">
        <v>8814010000</v>
      </c>
      <c r="I548">
        <v>46</v>
      </c>
      <c r="J548" t="s">
        <v>1655</v>
      </c>
      <c r="K548" t="s">
        <v>1656</v>
      </c>
      <c r="L548" t="s">
        <v>46</v>
      </c>
      <c r="M548" t="s">
        <v>2120</v>
      </c>
      <c r="N548" t="s">
        <v>1621</v>
      </c>
      <c r="O548" t="s">
        <v>24</v>
      </c>
    </row>
    <row r="549" spans="1:15" x14ac:dyDescent="0.25">
      <c r="A549" t="s">
        <v>15</v>
      </c>
      <c r="B549" s="1">
        <v>45811.654143518499</v>
      </c>
      <c r="C549">
        <v>5827854</v>
      </c>
      <c r="D549">
        <v>991140</v>
      </c>
      <c r="E549" t="s">
        <v>2121</v>
      </c>
      <c r="F549" t="s">
        <v>2122</v>
      </c>
      <c r="G549" t="s">
        <v>313</v>
      </c>
      <c r="H549">
        <v>8816100000</v>
      </c>
      <c r="I549">
        <v>43</v>
      </c>
      <c r="J549" t="s">
        <v>327</v>
      </c>
      <c r="K549" t="s">
        <v>328</v>
      </c>
      <c r="L549" t="s">
        <v>61</v>
      </c>
      <c r="M549" t="s">
        <v>2123</v>
      </c>
      <c r="N549" t="s">
        <v>1858</v>
      </c>
      <c r="O549" t="s">
        <v>64</v>
      </c>
    </row>
    <row r="550" spans="1:15" x14ac:dyDescent="0.25">
      <c r="A550" t="s">
        <v>15</v>
      </c>
      <c r="B550" s="1">
        <v>45811.654537037</v>
      </c>
      <c r="C550">
        <v>14242931</v>
      </c>
      <c r="D550">
        <v>94551482</v>
      </c>
      <c r="E550" t="s">
        <v>2124</v>
      </c>
      <c r="F550" t="s">
        <v>2125</v>
      </c>
      <c r="G550" t="s">
        <v>313</v>
      </c>
      <c r="H550">
        <v>8816100000</v>
      </c>
      <c r="I550">
        <v>62</v>
      </c>
      <c r="J550" t="s">
        <v>2126</v>
      </c>
      <c r="K550" t="s">
        <v>2127</v>
      </c>
      <c r="L550" t="s">
        <v>61</v>
      </c>
      <c r="M550" t="s">
        <v>2128</v>
      </c>
      <c r="N550" t="s">
        <v>1858</v>
      </c>
      <c r="O550" t="s">
        <v>64</v>
      </c>
    </row>
    <row r="551" spans="1:15" x14ac:dyDescent="0.25">
      <c r="A551" t="s">
        <v>15</v>
      </c>
      <c r="B551" s="1">
        <v>45811.655057870397</v>
      </c>
      <c r="C551">
        <v>1201233352</v>
      </c>
      <c r="D551">
        <v>92495672</v>
      </c>
      <c r="E551" t="s">
        <v>2129</v>
      </c>
      <c r="F551" t="s">
        <v>2130</v>
      </c>
      <c r="G551" t="s">
        <v>113</v>
      </c>
      <c r="H551">
        <v>8812010000</v>
      </c>
      <c r="I551">
        <v>40</v>
      </c>
      <c r="J551" t="s">
        <v>366</v>
      </c>
      <c r="K551" t="s">
        <v>367</v>
      </c>
      <c r="L551" t="s">
        <v>410</v>
      </c>
      <c r="M551" t="s">
        <v>2131</v>
      </c>
      <c r="N551" t="s">
        <v>412</v>
      </c>
      <c r="O551" t="s">
        <v>413</v>
      </c>
    </row>
    <row r="552" spans="1:15" x14ac:dyDescent="0.25">
      <c r="A552" t="s">
        <v>15</v>
      </c>
      <c r="B552" s="1">
        <v>45811.655763888899</v>
      </c>
      <c r="C552">
        <v>37921754</v>
      </c>
      <c r="D552">
        <v>92285161</v>
      </c>
      <c r="E552" t="s">
        <v>2132</v>
      </c>
      <c r="F552" t="s">
        <v>2133</v>
      </c>
      <c r="G552" t="s">
        <v>113</v>
      </c>
      <c r="H552">
        <v>8812010000</v>
      </c>
      <c r="I552">
        <v>65</v>
      </c>
      <c r="J552" t="s">
        <v>883</v>
      </c>
      <c r="K552" t="s">
        <v>884</v>
      </c>
      <c r="L552" t="s">
        <v>264</v>
      </c>
      <c r="M552" t="s">
        <v>2134</v>
      </c>
      <c r="N552" t="s">
        <v>347</v>
      </c>
      <c r="O552" t="s">
        <v>24</v>
      </c>
    </row>
    <row r="553" spans="1:15" x14ac:dyDescent="0.25">
      <c r="A553" s="2" t="s">
        <v>15</v>
      </c>
      <c r="B553" s="3">
        <v>45811.6558912037</v>
      </c>
      <c r="C553" s="2">
        <v>1065617593</v>
      </c>
      <c r="D553" s="2">
        <v>89354708</v>
      </c>
      <c r="E553" s="2" t="s">
        <v>2135</v>
      </c>
      <c r="F553" s="2" t="s">
        <v>2136</v>
      </c>
      <c r="G553" s="2" t="s">
        <v>253</v>
      </c>
      <c r="H553" s="2">
        <v>8814010000</v>
      </c>
      <c r="I553" s="2">
        <v>35</v>
      </c>
      <c r="J553" s="2" t="s">
        <v>2137</v>
      </c>
      <c r="K553" s="2" t="s">
        <v>2138</v>
      </c>
      <c r="L553" s="2" t="s">
        <v>67</v>
      </c>
      <c r="M553" s="2" t="s">
        <v>2139</v>
      </c>
      <c r="N553" s="2" t="s">
        <v>1950</v>
      </c>
      <c r="O553" s="2" t="s">
        <v>70</v>
      </c>
    </row>
    <row r="554" spans="1:15" x14ac:dyDescent="0.25">
      <c r="A554" t="s">
        <v>15</v>
      </c>
      <c r="B554" s="1">
        <v>45811.659074074101</v>
      </c>
      <c r="C554">
        <v>1094248527</v>
      </c>
      <c r="D554">
        <v>94299145</v>
      </c>
      <c r="E554" t="s">
        <v>2140</v>
      </c>
      <c r="F554" t="s">
        <v>2141</v>
      </c>
      <c r="G554" t="s">
        <v>18</v>
      </c>
      <c r="H554">
        <v>8814350000</v>
      </c>
      <c r="I554">
        <v>35</v>
      </c>
      <c r="J554" t="s">
        <v>74</v>
      </c>
      <c r="K554" t="s">
        <v>75</v>
      </c>
      <c r="L554" t="s">
        <v>21</v>
      </c>
      <c r="M554" t="s">
        <v>2142</v>
      </c>
      <c r="N554" t="s">
        <v>23</v>
      </c>
      <c r="O554" t="s">
        <v>24</v>
      </c>
    </row>
    <row r="555" spans="1:15" x14ac:dyDescent="0.25">
      <c r="A555" s="2" t="s">
        <v>15</v>
      </c>
      <c r="B555" s="3">
        <v>45811.659166666701</v>
      </c>
      <c r="C555" s="2">
        <v>1065633730</v>
      </c>
      <c r="D555" s="2">
        <v>90845519</v>
      </c>
      <c r="E555" s="2" t="s">
        <v>2143</v>
      </c>
      <c r="F555" s="2" t="s">
        <v>2144</v>
      </c>
      <c r="G555" s="2" t="s">
        <v>548</v>
      </c>
      <c r="H555" s="2">
        <v>8816010000</v>
      </c>
      <c r="I555" s="2">
        <v>34</v>
      </c>
      <c r="J555" s="2" t="s">
        <v>351</v>
      </c>
      <c r="K555" s="2" t="s">
        <v>352</v>
      </c>
      <c r="L555" s="2" t="s">
        <v>67</v>
      </c>
      <c r="M555" s="2" t="s">
        <v>2145</v>
      </c>
      <c r="N555" s="2" t="s">
        <v>1950</v>
      </c>
      <c r="O555" s="2" t="s">
        <v>70</v>
      </c>
    </row>
    <row r="556" spans="1:15" x14ac:dyDescent="0.25">
      <c r="A556" t="s">
        <v>15</v>
      </c>
      <c r="B556" s="1">
        <v>45811.660486111097</v>
      </c>
      <c r="C556">
        <v>63287861</v>
      </c>
      <c r="D556">
        <v>89296267</v>
      </c>
      <c r="E556" t="s">
        <v>2146</v>
      </c>
      <c r="F556" t="s">
        <v>2147</v>
      </c>
      <c r="G556" t="s">
        <v>105</v>
      </c>
      <c r="H556">
        <v>8813320000</v>
      </c>
      <c r="I556">
        <v>70</v>
      </c>
      <c r="J556" t="s">
        <v>74</v>
      </c>
      <c r="K556" t="s">
        <v>75</v>
      </c>
      <c r="L556" t="s">
        <v>264</v>
      </c>
      <c r="M556" t="s">
        <v>2148</v>
      </c>
      <c r="N556" t="s">
        <v>347</v>
      </c>
      <c r="O556" t="s">
        <v>24</v>
      </c>
    </row>
    <row r="557" spans="1:15" x14ac:dyDescent="0.25">
      <c r="A557" t="s">
        <v>15</v>
      </c>
      <c r="B557" s="1">
        <v>45811.6613194444</v>
      </c>
      <c r="C557">
        <v>65764573</v>
      </c>
      <c r="D557">
        <v>93859132</v>
      </c>
      <c r="E557" t="s">
        <v>2149</v>
      </c>
      <c r="F557" t="s">
        <v>2150</v>
      </c>
      <c r="G557" t="s">
        <v>43</v>
      </c>
      <c r="H557">
        <v>8811410000</v>
      </c>
      <c r="I557">
        <v>52</v>
      </c>
      <c r="J557" t="s">
        <v>2151</v>
      </c>
      <c r="K557" t="s">
        <v>2152</v>
      </c>
      <c r="L557" t="s">
        <v>61</v>
      </c>
      <c r="M557" t="s">
        <v>2153</v>
      </c>
      <c r="N557" t="s">
        <v>1858</v>
      </c>
      <c r="O557" t="s">
        <v>64</v>
      </c>
    </row>
    <row r="558" spans="1:15" x14ac:dyDescent="0.25">
      <c r="A558" s="2" t="s">
        <v>15</v>
      </c>
      <c r="B558" s="3">
        <v>45811.662245370397</v>
      </c>
      <c r="C558" s="2">
        <v>1107975400</v>
      </c>
      <c r="D558" s="2">
        <v>18128805</v>
      </c>
      <c r="E558" s="2" t="s">
        <v>2154</v>
      </c>
      <c r="F558" s="2" t="s">
        <v>2155</v>
      </c>
      <c r="G558" s="2" t="s">
        <v>253</v>
      </c>
      <c r="H558" s="2">
        <v>8814010000</v>
      </c>
      <c r="I558" s="2">
        <v>20</v>
      </c>
      <c r="J558" s="2" t="s">
        <v>2156</v>
      </c>
      <c r="K558" s="2" t="s">
        <v>2157</v>
      </c>
      <c r="L558" s="2" t="s">
        <v>61</v>
      </c>
      <c r="M558" s="2" t="s">
        <v>2158</v>
      </c>
      <c r="N558" s="2" t="s">
        <v>1513</v>
      </c>
      <c r="O558" s="2" t="s">
        <v>64</v>
      </c>
    </row>
    <row r="559" spans="1:15" x14ac:dyDescent="0.25">
      <c r="A559" t="s">
        <v>15</v>
      </c>
      <c r="B559" s="1">
        <v>45811.662731481498</v>
      </c>
      <c r="C559">
        <v>65764802</v>
      </c>
      <c r="D559">
        <v>2268046</v>
      </c>
      <c r="E559" t="s">
        <v>2159</v>
      </c>
      <c r="F559" t="s">
        <v>2160</v>
      </c>
      <c r="G559" t="s">
        <v>86</v>
      </c>
      <c r="H559">
        <v>8816020000</v>
      </c>
      <c r="I559">
        <v>50</v>
      </c>
      <c r="J559" t="s">
        <v>2161</v>
      </c>
      <c r="K559" t="s">
        <v>2162</v>
      </c>
      <c r="L559" t="s">
        <v>61</v>
      </c>
      <c r="M559" t="s">
        <v>2163</v>
      </c>
      <c r="N559" t="s">
        <v>1858</v>
      </c>
      <c r="O559" t="s">
        <v>64</v>
      </c>
    </row>
    <row r="560" spans="1:15" x14ac:dyDescent="0.25">
      <c r="A560" t="s">
        <v>15</v>
      </c>
      <c r="B560" s="1">
        <v>45811.6637962963</v>
      </c>
      <c r="C560">
        <v>1235053802</v>
      </c>
      <c r="D560">
        <v>94571363</v>
      </c>
      <c r="E560" t="s">
        <v>2164</v>
      </c>
      <c r="F560" t="s">
        <v>2165</v>
      </c>
      <c r="G560" t="s">
        <v>624</v>
      </c>
      <c r="H560">
        <v>8815100000</v>
      </c>
      <c r="I560">
        <v>1</v>
      </c>
      <c r="J560" t="s">
        <v>2166</v>
      </c>
      <c r="K560" t="s">
        <v>2167</v>
      </c>
      <c r="L560" t="s">
        <v>410</v>
      </c>
      <c r="M560" t="s">
        <v>2168</v>
      </c>
      <c r="N560" t="s">
        <v>412</v>
      </c>
      <c r="O560" t="s">
        <v>413</v>
      </c>
    </row>
    <row r="561" spans="1:15" x14ac:dyDescent="0.25">
      <c r="A561" s="2" t="s">
        <v>15</v>
      </c>
      <c r="B561" s="3">
        <v>45811.665567129603</v>
      </c>
      <c r="C561" s="2">
        <v>12639026</v>
      </c>
      <c r="D561" s="2">
        <v>92730256</v>
      </c>
      <c r="E561" s="2" t="s">
        <v>2169</v>
      </c>
      <c r="F561" s="2" t="s">
        <v>2170</v>
      </c>
      <c r="G561" s="2" t="s">
        <v>105</v>
      </c>
      <c r="H561" s="2">
        <v>8813320000</v>
      </c>
      <c r="I561" s="2">
        <v>75</v>
      </c>
      <c r="J561" s="2" t="s">
        <v>114</v>
      </c>
      <c r="K561" s="2" t="s">
        <v>115</v>
      </c>
      <c r="L561" s="2" t="s">
        <v>67</v>
      </c>
      <c r="M561" s="2" t="s">
        <v>2171</v>
      </c>
      <c r="N561" s="2" t="s">
        <v>1950</v>
      </c>
      <c r="O561" s="2" t="s">
        <v>70</v>
      </c>
    </row>
    <row r="562" spans="1:15" x14ac:dyDescent="0.25">
      <c r="A562" t="s">
        <v>15</v>
      </c>
      <c r="B562" s="1">
        <v>45811.666111111103</v>
      </c>
      <c r="C562">
        <v>1095812094</v>
      </c>
      <c r="D562">
        <v>2800105</v>
      </c>
      <c r="E562" t="s">
        <v>2172</v>
      </c>
      <c r="F562" t="s">
        <v>2173</v>
      </c>
      <c r="G562" t="s">
        <v>253</v>
      </c>
      <c r="H562">
        <v>8814010000</v>
      </c>
      <c r="I562">
        <v>33</v>
      </c>
      <c r="J562" t="s">
        <v>1364</v>
      </c>
      <c r="K562" t="s">
        <v>1365</v>
      </c>
      <c r="L562" t="s">
        <v>46</v>
      </c>
      <c r="M562" t="s">
        <v>2174</v>
      </c>
      <c r="N562" t="s">
        <v>1621</v>
      </c>
      <c r="O562" t="s">
        <v>24</v>
      </c>
    </row>
    <row r="563" spans="1:15" x14ac:dyDescent="0.25">
      <c r="A563" t="s">
        <v>15</v>
      </c>
      <c r="B563" s="1">
        <v>45811.666122685201</v>
      </c>
      <c r="C563">
        <v>63276372</v>
      </c>
      <c r="D563">
        <v>3045745</v>
      </c>
      <c r="E563" t="s">
        <v>2175</v>
      </c>
      <c r="F563" t="s">
        <v>2176</v>
      </c>
      <c r="G563" t="s">
        <v>313</v>
      </c>
      <c r="H563">
        <v>8816100000</v>
      </c>
      <c r="I563">
        <v>65</v>
      </c>
      <c r="J563" t="s">
        <v>823</v>
      </c>
      <c r="K563" t="s">
        <v>824</v>
      </c>
      <c r="L563" t="s">
        <v>264</v>
      </c>
      <c r="M563" t="s">
        <v>2177</v>
      </c>
      <c r="N563" t="s">
        <v>347</v>
      </c>
      <c r="O563" t="s">
        <v>24</v>
      </c>
    </row>
    <row r="564" spans="1:15" x14ac:dyDescent="0.25">
      <c r="A564" t="s">
        <v>15</v>
      </c>
      <c r="B564" s="1">
        <v>45811.666550925896</v>
      </c>
      <c r="C564">
        <v>1098668170</v>
      </c>
      <c r="D564">
        <v>91425214</v>
      </c>
      <c r="E564" t="s">
        <v>2178</v>
      </c>
      <c r="F564" t="s">
        <v>2179</v>
      </c>
      <c r="G564" t="s">
        <v>113</v>
      </c>
      <c r="H564">
        <v>8812010000</v>
      </c>
      <c r="I564">
        <v>36</v>
      </c>
      <c r="J564" t="s">
        <v>269</v>
      </c>
      <c r="K564" t="s">
        <v>270</v>
      </c>
      <c r="L564" t="s">
        <v>410</v>
      </c>
      <c r="M564" t="s">
        <v>2180</v>
      </c>
      <c r="N564" t="s">
        <v>412</v>
      </c>
      <c r="O564" t="s">
        <v>413</v>
      </c>
    </row>
    <row r="565" spans="1:15" x14ac:dyDescent="0.25">
      <c r="A565" t="s">
        <v>15</v>
      </c>
      <c r="B565" s="1">
        <v>45811.667361111096</v>
      </c>
      <c r="C565">
        <v>1095796455</v>
      </c>
      <c r="D565">
        <v>91601343</v>
      </c>
      <c r="E565" t="s">
        <v>2181</v>
      </c>
      <c r="F565" t="s">
        <v>2182</v>
      </c>
      <c r="G565" t="s">
        <v>105</v>
      </c>
      <c r="H565">
        <v>8813320000</v>
      </c>
      <c r="I565">
        <v>37</v>
      </c>
      <c r="J565" t="s">
        <v>294</v>
      </c>
      <c r="K565" t="s">
        <v>295</v>
      </c>
      <c r="L565" t="s">
        <v>264</v>
      </c>
      <c r="M565" t="s">
        <v>2183</v>
      </c>
      <c r="N565" t="s">
        <v>347</v>
      </c>
      <c r="O565" t="s">
        <v>24</v>
      </c>
    </row>
    <row r="566" spans="1:15" x14ac:dyDescent="0.25">
      <c r="A566" t="s">
        <v>15</v>
      </c>
      <c r="B566" s="1">
        <v>45811.667766203696</v>
      </c>
      <c r="C566">
        <v>37724803</v>
      </c>
      <c r="D566">
        <v>91138474</v>
      </c>
      <c r="E566" t="s">
        <v>2184</v>
      </c>
      <c r="F566" t="s">
        <v>2185</v>
      </c>
      <c r="G566" t="s">
        <v>253</v>
      </c>
      <c r="H566">
        <v>8814010000</v>
      </c>
      <c r="I566">
        <v>46</v>
      </c>
      <c r="J566" t="s">
        <v>254</v>
      </c>
      <c r="K566" t="s">
        <v>255</v>
      </c>
      <c r="L566" t="s">
        <v>46</v>
      </c>
      <c r="M566" t="s">
        <v>2186</v>
      </c>
      <c r="N566" t="s">
        <v>1621</v>
      </c>
      <c r="O566" t="s">
        <v>24</v>
      </c>
    </row>
    <row r="567" spans="1:15" x14ac:dyDescent="0.25">
      <c r="A567" t="s">
        <v>15</v>
      </c>
      <c r="B567" s="1">
        <v>45811.667812500003</v>
      </c>
      <c r="C567">
        <v>43785708</v>
      </c>
      <c r="D567">
        <v>91982952</v>
      </c>
      <c r="E567" t="s">
        <v>2187</v>
      </c>
      <c r="F567" t="s">
        <v>2188</v>
      </c>
      <c r="G567" t="s">
        <v>113</v>
      </c>
      <c r="H567">
        <v>8812010000</v>
      </c>
      <c r="I567">
        <v>53</v>
      </c>
      <c r="J567" t="s">
        <v>613</v>
      </c>
      <c r="K567" t="s">
        <v>614</v>
      </c>
      <c r="L567" t="s">
        <v>264</v>
      </c>
      <c r="M567" t="s">
        <v>2189</v>
      </c>
      <c r="N567" t="s">
        <v>347</v>
      </c>
      <c r="O567" t="s">
        <v>24</v>
      </c>
    </row>
    <row r="568" spans="1:15" x14ac:dyDescent="0.25">
      <c r="A568" s="2" t="s">
        <v>15</v>
      </c>
      <c r="B568" s="3">
        <v>45811.668738425898</v>
      </c>
      <c r="C568" s="2">
        <v>1005911099</v>
      </c>
      <c r="D568" s="2">
        <v>92063999</v>
      </c>
      <c r="E568" s="2" t="s">
        <v>2190</v>
      </c>
      <c r="F568" s="2" t="s">
        <v>2191</v>
      </c>
      <c r="G568" s="2" t="s">
        <v>424</v>
      </c>
      <c r="H568" s="2">
        <v>8814310000</v>
      </c>
      <c r="I568" s="2">
        <v>22</v>
      </c>
      <c r="J568" s="2" t="s">
        <v>2192</v>
      </c>
      <c r="K568" s="2" t="s">
        <v>2193</v>
      </c>
      <c r="L568" s="2" t="s">
        <v>61</v>
      </c>
      <c r="M568" s="2" t="s">
        <v>2194</v>
      </c>
      <c r="N568" s="2" t="s">
        <v>1513</v>
      </c>
      <c r="O568" s="2" t="s">
        <v>64</v>
      </c>
    </row>
    <row r="569" spans="1:15" x14ac:dyDescent="0.25">
      <c r="A569" t="s">
        <v>15</v>
      </c>
      <c r="B569" s="1">
        <v>45811.669351851902</v>
      </c>
      <c r="C569">
        <v>63365905</v>
      </c>
      <c r="D569">
        <v>94173076</v>
      </c>
      <c r="E569" t="s">
        <v>2195</v>
      </c>
      <c r="F569" t="s">
        <v>2196</v>
      </c>
      <c r="G569" t="s">
        <v>105</v>
      </c>
      <c r="H569">
        <v>8813320000</v>
      </c>
      <c r="I569">
        <v>53</v>
      </c>
      <c r="J569" t="s">
        <v>284</v>
      </c>
      <c r="K569" t="s">
        <v>285</v>
      </c>
      <c r="L569" t="s">
        <v>264</v>
      </c>
      <c r="M569" t="s">
        <v>2197</v>
      </c>
      <c r="N569" t="s">
        <v>347</v>
      </c>
      <c r="O569" t="s">
        <v>24</v>
      </c>
    </row>
    <row r="570" spans="1:15" x14ac:dyDescent="0.25">
      <c r="A570" t="s">
        <v>15</v>
      </c>
      <c r="B570" s="1">
        <v>45811.670034722199</v>
      </c>
      <c r="C570">
        <v>1005653810</v>
      </c>
      <c r="D570">
        <v>87976806</v>
      </c>
      <c r="E570" t="s">
        <v>2198</v>
      </c>
      <c r="F570" t="s">
        <v>2199</v>
      </c>
      <c r="G570" t="s">
        <v>18</v>
      </c>
      <c r="H570">
        <v>8814350000</v>
      </c>
      <c r="I570">
        <v>23</v>
      </c>
      <c r="J570" t="s">
        <v>19</v>
      </c>
      <c r="K570" t="s">
        <v>20</v>
      </c>
      <c r="L570" t="s">
        <v>21</v>
      </c>
      <c r="M570" t="s">
        <v>2200</v>
      </c>
      <c r="N570" t="s">
        <v>23</v>
      </c>
      <c r="O570" t="s">
        <v>24</v>
      </c>
    </row>
    <row r="571" spans="1:15" x14ac:dyDescent="0.25">
      <c r="A571" s="2" t="s">
        <v>15</v>
      </c>
      <c r="B571" s="3">
        <v>45811.671053240701</v>
      </c>
      <c r="C571" s="2">
        <v>1110471173</v>
      </c>
      <c r="D571" s="2">
        <v>94317488</v>
      </c>
      <c r="E571" s="2" t="s">
        <v>2201</v>
      </c>
      <c r="F571" s="2" t="s">
        <v>2202</v>
      </c>
      <c r="G571" s="2" t="s">
        <v>253</v>
      </c>
      <c r="H571" s="2">
        <v>8814010000</v>
      </c>
      <c r="I571" s="2">
        <v>37</v>
      </c>
      <c r="J571" s="2" t="s">
        <v>51</v>
      </c>
      <c r="K571" s="2" t="s">
        <v>52</v>
      </c>
      <c r="L571" s="2" t="s">
        <v>61</v>
      </c>
      <c r="M571" s="2" t="s">
        <v>2203</v>
      </c>
      <c r="N571" s="2" t="s">
        <v>1513</v>
      </c>
      <c r="O571" s="2" t="s">
        <v>64</v>
      </c>
    </row>
    <row r="572" spans="1:15" x14ac:dyDescent="0.25">
      <c r="A572" s="2" t="s">
        <v>15</v>
      </c>
      <c r="B572" s="3">
        <v>45811.672002314801</v>
      </c>
      <c r="C572" s="2">
        <v>1110471292</v>
      </c>
      <c r="D572" s="2">
        <v>87969207</v>
      </c>
      <c r="E572" s="2" t="s">
        <v>2204</v>
      </c>
      <c r="F572" s="2" t="s">
        <v>2205</v>
      </c>
      <c r="G572" s="2" t="s">
        <v>253</v>
      </c>
      <c r="H572" s="2">
        <v>8814010000</v>
      </c>
      <c r="I572" s="2">
        <v>37</v>
      </c>
      <c r="J572" s="2" t="s">
        <v>952</v>
      </c>
      <c r="K572" s="2" t="s">
        <v>953</v>
      </c>
      <c r="L572" s="2" t="s">
        <v>61</v>
      </c>
      <c r="M572" s="2" t="s">
        <v>2206</v>
      </c>
      <c r="N572" s="2" t="s">
        <v>1513</v>
      </c>
      <c r="O572" s="2" t="s">
        <v>64</v>
      </c>
    </row>
    <row r="573" spans="1:15" x14ac:dyDescent="0.25">
      <c r="A573" s="2" t="s">
        <v>15</v>
      </c>
      <c r="B573" s="3">
        <v>45811.672453703701</v>
      </c>
      <c r="C573" s="2">
        <v>1005713931</v>
      </c>
      <c r="D573" s="2">
        <v>88171556</v>
      </c>
      <c r="E573" s="2" t="s">
        <v>2207</v>
      </c>
      <c r="F573" s="2" t="s">
        <v>2208</v>
      </c>
      <c r="G573" s="2" t="s">
        <v>230</v>
      </c>
      <c r="H573" s="2">
        <v>8814320000</v>
      </c>
      <c r="I573" s="2">
        <v>23</v>
      </c>
      <c r="J573" s="2" t="s">
        <v>377</v>
      </c>
      <c r="K573" s="2" t="s">
        <v>378</v>
      </c>
      <c r="L573" s="2" t="s">
        <v>61</v>
      </c>
      <c r="M573" s="2" t="s">
        <v>2209</v>
      </c>
      <c r="N573" s="2" t="s">
        <v>1513</v>
      </c>
      <c r="O573" s="2" t="s">
        <v>64</v>
      </c>
    </row>
    <row r="574" spans="1:15" x14ac:dyDescent="0.25">
      <c r="A574" t="s">
        <v>15</v>
      </c>
      <c r="B574" s="1">
        <v>45811.674050925903</v>
      </c>
      <c r="C574">
        <v>1101754423</v>
      </c>
      <c r="D574">
        <v>89303528</v>
      </c>
      <c r="E574" t="s">
        <v>2210</v>
      </c>
      <c r="F574" t="s">
        <v>2211</v>
      </c>
      <c r="G574" t="s">
        <v>253</v>
      </c>
      <c r="H574">
        <v>8814010000</v>
      </c>
      <c r="I574">
        <v>36</v>
      </c>
      <c r="J574" t="s">
        <v>390</v>
      </c>
      <c r="K574" t="s">
        <v>391</v>
      </c>
      <c r="L574" t="s">
        <v>46</v>
      </c>
      <c r="M574" t="s">
        <v>2212</v>
      </c>
      <c r="N574" t="s">
        <v>1621</v>
      </c>
      <c r="O574" t="s">
        <v>24</v>
      </c>
    </row>
    <row r="575" spans="1:15" x14ac:dyDescent="0.25">
      <c r="A575" t="s">
        <v>15</v>
      </c>
      <c r="B575" s="1">
        <v>45811.674537036997</v>
      </c>
      <c r="C575">
        <v>1097911931</v>
      </c>
      <c r="D575">
        <v>91169014</v>
      </c>
      <c r="E575" t="s">
        <v>2213</v>
      </c>
      <c r="F575" t="s">
        <v>2214</v>
      </c>
      <c r="G575" t="s">
        <v>27</v>
      </c>
      <c r="H575">
        <v>8814370200</v>
      </c>
      <c r="I575">
        <v>18</v>
      </c>
      <c r="J575" t="s">
        <v>377</v>
      </c>
      <c r="K575" t="s">
        <v>378</v>
      </c>
      <c r="L575" t="s">
        <v>21</v>
      </c>
      <c r="M575" t="s">
        <v>2215</v>
      </c>
      <c r="N575" t="s">
        <v>23</v>
      </c>
      <c r="O575" t="s">
        <v>24</v>
      </c>
    </row>
    <row r="576" spans="1:15" x14ac:dyDescent="0.25">
      <c r="A576" t="s">
        <v>15</v>
      </c>
      <c r="B576" s="1">
        <v>45811.675729166702</v>
      </c>
      <c r="C576">
        <v>1104942463</v>
      </c>
      <c r="D576">
        <v>87541016</v>
      </c>
      <c r="E576" t="s">
        <v>2216</v>
      </c>
      <c r="F576" t="s">
        <v>2217</v>
      </c>
      <c r="G576" t="s">
        <v>43</v>
      </c>
      <c r="H576">
        <v>8811410000</v>
      </c>
      <c r="I576">
        <v>17</v>
      </c>
      <c r="J576" t="s">
        <v>2218</v>
      </c>
      <c r="K576" t="s">
        <v>2219</v>
      </c>
      <c r="L576" t="s">
        <v>61</v>
      </c>
      <c r="M576" t="s">
        <v>2220</v>
      </c>
      <c r="N576" t="s">
        <v>1858</v>
      </c>
      <c r="O576" t="s">
        <v>64</v>
      </c>
    </row>
    <row r="577" spans="1:15" x14ac:dyDescent="0.25">
      <c r="A577" s="2" t="s">
        <v>15</v>
      </c>
      <c r="B577" s="3">
        <v>45811.677499999998</v>
      </c>
      <c r="C577" s="2">
        <v>28588761</v>
      </c>
      <c r="D577" s="2">
        <v>87723341</v>
      </c>
      <c r="E577" s="2" t="s">
        <v>2221</v>
      </c>
      <c r="F577" s="2" t="s">
        <v>2222</v>
      </c>
      <c r="G577" s="2" t="s">
        <v>253</v>
      </c>
      <c r="H577" s="2">
        <v>8814010000</v>
      </c>
      <c r="I577" s="2">
        <v>46</v>
      </c>
      <c r="J577" s="2" t="s">
        <v>613</v>
      </c>
      <c r="K577" s="2" t="s">
        <v>614</v>
      </c>
      <c r="L577" s="2" t="s">
        <v>61</v>
      </c>
      <c r="M577" s="2" t="s">
        <v>2223</v>
      </c>
      <c r="N577" s="2" t="s">
        <v>1513</v>
      </c>
      <c r="O577" s="2" t="s">
        <v>64</v>
      </c>
    </row>
    <row r="578" spans="1:15" x14ac:dyDescent="0.25">
      <c r="A578" t="s">
        <v>15</v>
      </c>
      <c r="B578" s="1">
        <v>45811.6795949074</v>
      </c>
      <c r="C578">
        <v>91492972</v>
      </c>
      <c r="D578">
        <v>92565361</v>
      </c>
      <c r="E578" t="s">
        <v>2224</v>
      </c>
      <c r="F578" t="s">
        <v>2225</v>
      </c>
      <c r="G578" t="s">
        <v>105</v>
      </c>
      <c r="H578">
        <v>8813320000</v>
      </c>
      <c r="I578">
        <v>48</v>
      </c>
      <c r="J578" t="s">
        <v>917</v>
      </c>
      <c r="K578" t="s">
        <v>918</v>
      </c>
      <c r="L578" t="s">
        <v>264</v>
      </c>
      <c r="M578" t="s">
        <v>2226</v>
      </c>
      <c r="N578" t="s">
        <v>347</v>
      </c>
      <c r="O578" t="s">
        <v>24</v>
      </c>
    </row>
    <row r="579" spans="1:15" x14ac:dyDescent="0.25">
      <c r="A579" s="2" t="s">
        <v>15</v>
      </c>
      <c r="B579" s="3">
        <v>45811.679861111101</v>
      </c>
      <c r="C579" s="2">
        <v>1065609727</v>
      </c>
      <c r="D579" s="2">
        <v>89433123</v>
      </c>
      <c r="E579" s="2" t="s">
        <v>2227</v>
      </c>
      <c r="F579" s="2" t="s">
        <v>2228</v>
      </c>
      <c r="G579" s="2" t="s">
        <v>548</v>
      </c>
      <c r="H579" s="2">
        <v>8816010000</v>
      </c>
      <c r="I579" s="2">
        <v>35</v>
      </c>
      <c r="J579" s="2" t="s">
        <v>657</v>
      </c>
      <c r="K579" s="2" t="s">
        <v>658</v>
      </c>
      <c r="L579" s="2" t="s">
        <v>67</v>
      </c>
      <c r="M579" s="2" t="s">
        <v>2229</v>
      </c>
      <c r="N579" s="2" t="s">
        <v>1950</v>
      </c>
      <c r="O579" s="2" t="s">
        <v>70</v>
      </c>
    </row>
    <row r="580" spans="1:15" x14ac:dyDescent="0.25">
      <c r="A580" t="s">
        <v>15</v>
      </c>
      <c r="B580" s="1">
        <v>45811.681284722203</v>
      </c>
      <c r="C580">
        <v>28443627</v>
      </c>
      <c r="D580">
        <v>92364946</v>
      </c>
      <c r="E580" t="s">
        <v>2230</v>
      </c>
      <c r="F580" t="s">
        <v>2231</v>
      </c>
      <c r="G580" t="s">
        <v>113</v>
      </c>
      <c r="H580">
        <v>8812010000</v>
      </c>
      <c r="I580">
        <v>54</v>
      </c>
      <c r="J580" t="s">
        <v>1735</v>
      </c>
      <c r="K580" t="s">
        <v>1736</v>
      </c>
      <c r="L580" t="s">
        <v>46</v>
      </c>
      <c r="M580" t="s">
        <v>2232</v>
      </c>
      <c r="N580" t="s">
        <v>1581</v>
      </c>
      <c r="O580" t="s">
        <v>24</v>
      </c>
    </row>
    <row r="581" spans="1:15" x14ac:dyDescent="0.25">
      <c r="A581" t="s">
        <v>15</v>
      </c>
      <c r="B581" s="1">
        <v>45811.682777777802</v>
      </c>
      <c r="C581">
        <v>37861531</v>
      </c>
      <c r="D581">
        <v>92560798</v>
      </c>
      <c r="E581" t="s">
        <v>2233</v>
      </c>
      <c r="F581" t="s">
        <v>2234</v>
      </c>
      <c r="G581" t="s">
        <v>313</v>
      </c>
      <c r="H581">
        <v>8816100000</v>
      </c>
      <c r="I581">
        <v>45</v>
      </c>
      <c r="J581" t="s">
        <v>883</v>
      </c>
      <c r="K581" t="s">
        <v>884</v>
      </c>
      <c r="L581" t="s">
        <v>264</v>
      </c>
      <c r="M581" t="s">
        <v>2235</v>
      </c>
      <c r="N581" t="s">
        <v>347</v>
      </c>
      <c r="O581" t="s">
        <v>24</v>
      </c>
    </row>
    <row r="582" spans="1:15" x14ac:dyDescent="0.25">
      <c r="A582" t="s">
        <v>15</v>
      </c>
      <c r="B582" s="1">
        <v>45811.682962963001</v>
      </c>
      <c r="C582">
        <v>1005337870</v>
      </c>
      <c r="D582">
        <v>89308039</v>
      </c>
      <c r="E582" t="s">
        <v>2236</v>
      </c>
      <c r="F582" t="s">
        <v>2237</v>
      </c>
      <c r="G582" t="s">
        <v>18</v>
      </c>
      <c r="H582">
        <v>8814350000</v>
      </c>
      <c r="I582">
        <v>25</v>
      </c>
      <c r="J582" t="s">
        <v>19</v>
      </c>
      <c r="K582" t="s">
        <v>20</v>
      </c>
      <c r="L582" t="s">
        <v>21</v>
      </c>
      <c r="M582" t="s">
        <v>2238</v>
      </c>
      <c r="N582" t="s">
        <v>23</v>
      </c>
      <c r="O582" t="s">
        <v>24</v>
      </c>
    </row>
    <row r="583" spans="1:15" x14ac:dyDescent="0.25">
      <c r="A583" t="s">
        <v>15</v>
      </c>
      <c r="B583" s="1">
        <v>45811.683449074102</v>
      </c>
      <c r="C583">
        <v>37840735</v>
      </c>
      <c r="D583">
        <v>91753362</v>
      </c>
      <c r="E583" t="s">
        <v>2239</v>
      </c>
      <c r="F583" t="s">
        <v>2240</v>
      </c>
      <c r="G583" t="s">
        <v>253</v>
      </c>
      <c r="H583">
        <v>8814010000</v>
      </c>
      <c r="I583">
        <v>44</v>
      </c>
      <c r="J583" t="s">
        <v>2241</v>
      </c>
      <c r="K583" t="s">
        <v>2242</v>
      </c>
      <c r="L583" t="s">
        <v>46</v>
      </c>
      <c r="M583" t="s">
        <v>2243</v>
      </c>
      <c r="N583" t="s">
        <v>1621</v>
      </c>
      <c r="O583" t="s">
        <v>24</v>
      </c>
    </row>
    <row r="584" spans="1:15" x14ac:dyDescent="0.25">
      <c r="A584" s="2" t="s">
        <v>15</v>
      </c>
      <c r="B584" s="3">
        <v>45811.684479166703</v>
      </c>
      <c r="C584" s="2">
        <v>12192523</v>
      </c>
      <c r="D584" s="2">
        <v>2925946</v>
      </c>
      <c r="E584" s="2" t="s">
        <v>2244</v>
      </c>
      <c r="F584" s="2" t="s">
        <v>2245</v>
      </c>
      <c r="G584" s="2" t="s">
        <v>548</v>
      </c>
      <c r="H584" s="2">
        <v>8816010000</v>
      </c>
      <c r="I584" s="2">
        <v>56</v>
      </c>
      <c r="J584" s="2" t="s">
        <v>1684</v>
      </c>
      <c r="K584" s="2" t="s">
        <v>1685</v>
      </c>
      <c r="L584" s="2" t="s">
        <v>67</v>
      </c>
      <c r="M584" s="2" t="s">
        <v>2246</v>
      </c>
      <c r="N584" s="2" t="s">
        <v>1950</v>
      </c>
      <c r="O584" s="2" t="s">
        <v>70</v>
      </c>
    </row>
    <row r="585" spans="1:15" x14ac:dyDescent="0.25">
      <c r="A585" t="s">
        <v>15</v>
      </c>
      <c r="B585" s="1">
        <v>45811.685289351903</v>
      </c>
      <c r="C585">
        <v>1105676723</v>
      </c>
      <c r="D585">
        <v>87176510</v>
      </c>
      <c r="E585" t="s">
        <v>2247</v>
      </c>
      <c r="F585" t="s">
        <v>2248</v>
      </c>
      <c r="G585" t="s">
        <v>113</v>
      </c>
      <c r="H585">
        <v>8812010000</v>
      </c>
      <c r="I585">
        <v>18</v>
      </c>
      <c r="J585" t="s">
        <v>1632</v>
      </c>
      <c r="K585" t="s">
        <v>1633</v>
      </c>
      <c r="L585" t="s">
        <v>61</v>
      </c>
      <c r="M585" t="s">
        <v>2249</v>
      </c>
      <c r="N585" t="s">
        <v>1858</v>
      </c>
      <c r="O585" t="s">
        <v>64</v>
      </c>
    </row>
    <row r="586" spans="1:15" x14ac:dyDescent="0.25">
      <c r="A586" s="2" t="s">
        <v>15</v>
      </c>
      <c r="B586" s="3">
        <v>45811.685300925899</v>
      </c>
      <c r="C586" s="2">
        <v>28544177</v>
      </c>
      <c r="D586" s="2">
        <v>88287245</v>
      </c>
      <c r="E586" s="2" t="s">
        <v>2250</v>
      </c>
      <c r="F586" s="2" t="s">
        <v>2251</v>
      </c>
      <c r="G586" s="2" t="s">
        <v>253</v>
      </c>
      <c r="H586" s="2">
        <v>8814010000</v>
      </c>
      <c r="I586" s="2">
        <v>43</v>
      </c>
      <c r="J586" s="2" t="s">
        <v>254</v>
      </c>
      <c r="K586" s="2" t="s">
        <v>255</v>
      </c>
      <c r="L586" s="2" t="s">
        <v>61</v>
      </c>
      <c r="M586" s="2" t="s">
        <v>2252</v>
      </c>
      <c r="N586" s="2" t="s">
        <v>1513</v>
      </c>
      <c r="O586" s="2" t="s">
        <v>64</v>
      </c>
    </row>
    <row r="587" spans="1:15" x14ac:dyDescent="0.25">
      <c r="A587" s="2" t="s">
        <v>15</v>
      </c>
      <c r="B587" s="3">
        <v>45811.685659722199</v>
      </c>
      <c r="C587" s="2">
        <v>1062399134</v>
      </c>
      <c r="D587" s="2">
        <v>89146998</v>
      </c>
      <c r="E587" s="2" t="s">
        <v>2253</v>
      </c>
      <c r="F587" s="2" t="s">
        <v>2254</v>
      </c>
      <c r="G587" s="2" t="s">
        <v>113</v>
      </c>
      <c r="H587" s="2">
        <v>8812010000</v>
      </c>
      <c r="I587" s="2">
        <v>34</v>
      </c>
      <c r="J587" s="2" t="s">
        <v>719</v>
      </c>
      <c r="K587" s="2" t="s">
        <v>720</v>
      </c>
      <c r="L587" s="2" t="s">
        <v>67</v>
      </c>
      <c r="M587" s="2" t="s">
        <v>2255</v>
      </c>
      <c r="N587" s="2" t="s">
        <v>1950</v>
      </c>
      <c r="O587" s="2" t="s">
        <v>70</v>
      </c>
    </row>
    <row r="588" spans="1:15" x14ac:dyDescent="0.25">
      <c r="A588" t="s">
        <v>15</v>
      </c>
      <c r="B588" s="1">
        <v>45811.687476851897</v>
      </c>
      <c r="C588">
        <v>1096074868</v>
      </c>
      <c r="D588">
        <v>90508315</v>
      </c>
      <c r="E588" t="s">
        <v>2256</v>
      </c>
      <c r="F588" t="s">
        <v>2257</v>
      </c>
      <c r="G588" t="s">
        <v>283</v>
      </c>
      <c r="H588">
        <v>8813010000</v>
      </c>
      <c r="I588">
        <v>8</v>
      </c>
      <c r="J588" t="s">
        <v>1041</v>
      </c>
      <c r="K588" t="s">
        <v>1042</v>
      </c>
      <c r="L588" t="s">
        <v>264</v>
      </c>
      <c r="M588" t="s">
        <v>2258</v>
      </c>
      <c r="N588" t="s">
        <v>347</v>
      </c>
      <c r="O588" t="s">
        <v>24</v>
      </c>
    </row>
    <row r="589" spans="1:15" x14ac:dyDescent="0.25">
      <c r="A589" t="s">
        <v>15</v>
      </c>
      <c r="B589" s="1">
        <v>45811.6887615741</v>
      </c>
      <c r="C589">
        <v>28655846</v>
      </c>
      <c r="D589">
        <v>92162914</v>
      </c>
      <c r="E589" t="s">
        <v>2259</v>
      </c>
      <c r="F589" t="s">
        <v>2260</v>
      </c>
      <c r="G589" t="s">
        <v>283</v>
      </c>
      <c r="H589">
        <v>8813010000</v>
      </c>
      <c r="I589">
        <v>84</v>
      </c>
      <c r="J589" t="s">
        <v>2261</v>
      </c>
      <c r="K589" t="s">
        <v>2262</v>
      </c>
      <c r="L589" t="s">
        <v>61</v>
      </c>
      <c r="M589" t="s">
        <v>2263</v>
      </c>
      <c r="N589" t="s">
        <v>1858</v>
      </c>
      <c r="O589" t="s">
        <v>64</v>
      </c>
    </row>
    <row r="590" spans="1:15" x14ac:dyDescent="0.25">
      <c r="A590" t="s">
        <v>15</v>
      </c>
      <c r="B590" s="1">
        <v>45811.689548611103</v>
      </c>
      <c r="C590">
        <v>13511524</v>
      </c>
      <c r="D590">
        <v>2912485</v>
      </c>
      <c r="E590" t="s">
        <v>2264</v>
      </c>
      <c r="F590" t="s">
        <v>2265</v>
      </c>
      <c r="G590" t="s">
        <v>2266</v>
      </c>
      <c r="H590">
        <v>8815110000</v>
      </c>
      <c r="I590">
        <v>47</v>
      </c>
      <c r="J590" t="s">
        <v>74</v>
      </c>
      <c r="K590" t="s">
        <v>75</v>
      </c>
      <c r="L590" t="s">
        <v>46</v>
      </c>
      <c r="M590" t="s">
        <v>2267</v>
      </c>
      <c r="N590" t="s">
        <v>1581</v>
      </c>
      <c r="O590" t="s">
        <v>24</v>
      </c>
    </row>
    <row r="591" spans="1:15" x14ac:dyDescent="0.25">
      <c r="A591" t="s">
        <v>15</v>
      </c>
      <c r="B591" s="1">
        <v>45811.6901967593</v>
      </c>
      <c r="C591">
        <v>63512652</v>
      </c>
      <c r="D591">
        <v>87877948</v>
      </c>
      <c r="E591" t="s">
        <v>2268</v>
      </c>
      <c r="F591" t="s">
        <v>2269</v>
      </c>
      <c r="G591" t="s">
        <v>596</v>
      </c>
      <c r="H591">
        <v>8811320000</v>
      </c>
      <c r="I591">
        <v>49</v>
      </c>
      <c r="J591" t="s">
        <v>240</v>
      </c>
      <c r="K591" t="s">
        <v>241</v>
      </c>
      <c r="L591" t="s">
        <v>46</v>
      </c>
      <c r="M591" t="s">
        <v>2270</v>
      </c>
      <c r="N591" t="s">
        <v>1581</v>
      </c>
      <c r="O591" t="s">
        <v>24</v>
      </c>
    </row>
    <row r="592" spans="1:15" x14ac:dyDescent="0.25">
      <c r="A592" s="2" t="s">
        <v>15</v>
      </c>
      <c r="B592" s="3">
        <v>45811.692557870403</v>
      </c>
      <c r="C592" s="2">
        <v>1065608667</v>
      </c>
      <c r="D592" s="2">
        <v>94000274</v>
      </c>
      <c r="E592" s="2" t="s">
        <v>2271</v>
      </c>
      <c r="F592" s="2" t="s">
        <v>2272</v>
      </c>
      <c r="G592" s="2" t="s">
        <v>283</v>
      </c>
      <c r="H592" s="2">
        <v>8813010000</v>
      </c>
      <c r="I592" s="2">
        <v>37</v>
      </c>
      <c r="J592" s="2" t="s">
        <v>430</v>
      </c>
      <c r="K592" s="2" t="s">
        <v>431</v>
      </c>
      <c r="L592" s="2" t="s">
        <v>67</v>
      </c>
      <c r="M592" s="2" t="s">
        <v>2273</v>
      </c>
      <c r="N592" s="2" t="s">
        <v>1950</v>
      </c>
      <c r="O592" s="2" t="s">
        <v>70</v>
      </c>
    </row>
    <row r="593" spans="1:15" x14ac:dyDescent="0.25">
      <c r="A593" t="s">
        <v>15</v>
      </c>
      <c r="B593" s="1">
        <v>45811.696597222202</v>
      </c>
      <c r="C593">
        <v>1107978190</v>
      </c>
      <c r="D593">
        <v>87406142</v>
      </c>
      <c r="E593" t="s">
        <v>2274</v>
      </c>
      <c r="F593" t="s">
        <v>2275</v>
      </c>
      <c r="G593" t="s">
        <v>43</v>
      </c>
      <c r="H593">
        <v>8811410000</v>
      </c>
      <c r="I593">
        <v>17</v>
      </c>
      <c r="J593" t="s">
        <v>2276</v>
      </c>
      <c r="K593" t="s">
        <v>2277</v>
      </c>
      <c r="L593" t="s">
        <v>61</v>
      </c>
      <c r="M593" t="s">
        <v>2278</v>
      </c>
      <c r="N593" t="s">
        <v>1858</v>
      </c>
      <c r="O593" t="s">
        <v>64</v>
      </c>
    </row>
    <row r="594" spans="1:15" x14ac:dyDescent="0.25">
      <c r="A594" s="2" t="s">
        <v>15</v>
      </c>
      <c r="B594" s="3">
        <v>45811.697951388902</v>
      </c>
      <c r="C594" s="2">
        <v>36678007</v>
      </c>
      <c r="D594" s="2">
        <v>91802322</v>
      </c>
      <c r="E594" s="2" t="s">
        <v>2279</v>
      </c>
      <c r="F594" s="2" t="s">
        <v>2280</v>
      </c>
      <c r="G594" s="2" t="s">
        <v>253</v>
      </c>
      <c r="H594" s="2">
        <v>8814010000</v>
      </c>
      <c r="I594" s="2">
        <v>43</v>
      </c>
      <c r="J594" s="2" t="s">
        <v>2281</v>
      </c>
      <c r="K594" s="2" t="s">
        <v>2282</v>
      </c>
      <c r="L594" s="2" t="s">
        <v>67</v>
      </c>
      <c r="M594" s="2" t="s">
        <v>2283</v>
      </c>
      <c r="N594" s="2" t="s">
        <v>1950</v>
      </c>
      <c r="O594" s="2" t="s">
        <v>70</v>
      </c>
    </row>
    <row r="595" spans="1:15" x14ac:dyDescent="0.25">
      <c r="A595" t="s">
        <v>15</v>
      </c>
      <c r="B595" s="1">
        <v>45811.698576388902</v>
      </c>
      <c r="C595">
        <v>63451523</v>
      </c>
      <c r="D595">
        <v>89824657</v>
      </c>
      <c r="E595" t="s">
        <v>2284</v>
      </c>
      <c r="F595" t="s">
        <v>2285</v>
      </c>
      <c r="G595" t="s">
        <v>253</v>
      </c>
      <c r="H595">
        <v>8814010000</v>
      </c>
      <c r="I595">
        <v>46</v>
      </c>
      <c r="J595" t="s">
        <v>147</v>
      </c>
      <c r="K595" t="s">
        <v>148</v>
      </c>
      <c r="L595" t="s">
        <v>46</v>
      </c>
      <c r="M595" t="s">
        <v>2286</v>
      </c>
      <c r="N595" t="s">
        <v>1621</v>
      </c>
      <c r="O595" t="s">
        <v>24</v>
      </c>
    </row>
    <row r="596" spans="1:15" x14ac:dyDescent="0.25">
      <c r="A596" s="2" t="s">
        <v>15</v>
      </c>
      <c r="B596" s="3">
        <v>45811.698587963001</v>
      </c>
      <c r="C596" s="2">
        <v>1005840189</v>
      </c>
      <c r="D596" s="2">
        <v>87818818</v>
      </c>
      <c r="E596" s="2" t="s">
        <v>2287</v>
      </c>
      <c r="F596" s="2" t="s">
        <v>2288</v>
      </c>
      <c r="G596" s="2" t="s">
        <v>253</v>
      </c>
      <c r="H596" s="2">
        <v>8814010000</v>
      </c>
      <c r="I596" s="2">
        <v>23</v>
      </c>
      <c r="J596" s="2" t="s">
        <v>1364</v>
      </c>
      <c r="K596" s="2" t="s">
        <v>1365</v>
      </c>
      <c r="L596" s="2" t="s">
        <v>61</v>
      </c>
      <c r="M596" s="2" t="s">
        <v>2289</v>
      </c>
      <c r="N596" s="2" t="s">
        <v>1513</v>
      </c>
      <c r="O596" s="2" t="s">
        <v>64</v>
      </c>
    </row>
    <row r="597" spans="1:15" x14ac:dyDescent="0.25">
      <c r="A597" t="s">
        <v>15</v>
      </c>
      <c r="B597" s="1">
        <v>45811.699398148201</v>
      </c>
      <c r="C597">
        <v>1004924628</v>
      </c>
      <c r="D597">
        <v>92528700</v>
      </c>
      <c r="E597" t="s">
        <v>2290</v>
      </c>
      <c r="F597" t="s">
        <v>2291</v>
      </c>
      <c r="G597" t="s">
        <v>18</v>
      </c>
      <c r="H597">
        <v>8814350000</v>
      </c>
      <c r="I597">
        <v>23</v>
      </c>
      <c r="J597" t="s">
        <v>377</v>
      </c>
      <c r="K597" t="s">
        <v>378</v>
      </c>
      <c r="L597" t="s">
        <v>21</v>
      </c>
      <c r="M597" t="s">
        <v>2292</v>
      </c>
      <c r="N597" t="s">
        <v>23</v>
      </c>
      <c r="O597" t="s">
        <v>24</v>
      </c>
    </row>
    <row r="598" spans="1:15" x14ac:dyDescent="0.25">
      <c r="A598" s="2" t="s">
        <v>15</v>
      </c>
      <c r="B598" s="3">
        <v>45811.700023148202</v>
      </c>
      <c r="C598" s="2">
        <v>49791838</v>
      </c>
      <c r="D598" s="2">
        <v>1195436</v>
      </c>
      <c r="E598" s="2" t="s">
        <v>2293</v>
      </c>
      <c r="F598" s="2" t="s">
        <v>2294</v>
      </c>
      <c r="G598" s="2" t="s">
        <v>253</v>
      </c>
      <c r="H598" s="2">
        <v>8814010000</v>
      </c>
      <c r="I598" s="2">
        <v>45</v>
      </c>
      <c r="J598" s="2" t="s">
        <v>952</v>
      </c>
      <c r="K598" s="2" t="s">
        <v>953</v>
      </c>
      <c r="L598" s="2" t="s">
        <v>67</v>
      </c>
      <c r="M598" s="2" t="s">
        <v>2295</v>
      </c>
      <c r="N598" s="2" t="s">
        <v>1950</v>
      </c>
      <c r="O598" s="2" t="s">
        <v>70</v>
      </c>
    </row>
    <row r="599" spans="1:15" x14ac:dyDescent="0.25">
      <c r="A599" t="s">
        <v>15</v>
      </c>
      <c r="B599" s="1">
        <v>45811.7003819444</v>
      </c>
      <c r="C599">
        <v>1100894543</v>
      </c>
      <c r="D599">
        <v>89352399</v>
      </c>
      <c r="E599" t="s">
        <v>2296</v>
      </c>
      <c r="F599" t="s">
        <v>2297</v>
      </c>
      <c r="G599" t="s">
        <v>350</v>
      </c>
      <c r="H599">
        <v>8816200000</v>
      </c>
      <c r="I599">
        <v>33</v>
      </c>
      <c r="J599" t="s">
        <v>2298</v>
      </c>
      <c r="K599" t="s">
        <v>2299</v>
      </c>
      <c r="L599" t="s">
        <v>264</v>
      </c>
      <c r="M599" t="s">
        <v>2300</v>
      </c>
      <c r="N599" t="s">
        <v>347</v>
      </c>
      <c r="O599" t="s">
        <v>24</v>
      </c>
    </row>
    <row r="600" spans="1:15" x14ac:dyDescent="0.25">
      <c r="A600" t="s">
        <v>15</v>
      </c>
      <c r="B600" s="1">
        <v>45811.701215277797</v>
      </c>
      <c r="C600">
        <v>1016947263</v>
      </c>
      <c r="D600">
        <v>89844318</v>
      </c>
      <c r="E600" t="s">
        <v>2301</v>
      </c>
      <c r="F600" t="s">
        <v>2302</v>
      </c>
      <c r="G600" t="s">
        <v>138</v>
      </c>
      <c r="H600">
        <v>8822980000</v>
      </c>
      <c r="I600">
        <v>19</v>
      </c>
      <c r="J600" t="s">
        <v>19</v>
      </c>
      <c r="K600" t="s">
        <v>20</v>
      </c>
      <c r="L600" t="s">
        <v>21</v>
      </c>
      <c r="M600" t="s">
        <v>2303</v>
      </c>
      <c r="N600" t="s">
        <v>23</v>
      </c>
      <c r="O600" t="s">
        <v>24</v>
      </c>
    </row>
    <row r="601" spans="1:15" x14ac:dyDescent="0.25">
      <c r="A601" t="s">
        <v>15</v>
      </c>
      <c r="B601" s="1">
        <v>45811.701388888898</v>
      </c>
      <c r="C601">
        <v>1201464422</v>
      </c>
      <c r="D601">
        <v>92066807</v>
      </c>
      <c r="E601" t="s">
        <v>2304</v>
      </c>
      <c r="F601" t="s">
        <v>2305</v>
      </c>
      <c r="G601" t="s">
        <v>105</v>
      </c>
      <c r="H601">
        <v>8813320000</v>
      </c>
      <c r="I601">
        <v>14</v>
      </c>
      <c r="J601" t="s">
        <v>2306</v>
      </c>
      <c r="K601" t="s">
        <v>2307</v>
      </c>
      <c r="L601" t="s">
        <v>61</v>
      </c>
      <c r="M601" t="s">
        <v>2308</v>
      </c>
      <c r="N601" t="s">
        <v>1858</v>
      </c>
      <c r="O601" t="s">
        <v>64</v>
      </c>
    </row>
    <row r="602" spans="1:15" x14ac:dyDescent="0.25">
      <c r="A602" t="s">
        <v>15</v>
      </c>
      <c r="B602" s="1">
        <v>45811.701585648101</v>
      </c>
      <c r="C602">
        <v>1005461597</v>
      </c>
      <c r="D602">
        <v>94201798</v>
      </c>
      <c r="E602" t="s">
        <v>2309</v>
      </c>
      <c r="F602" t="s">
        <v>2310</v>
      </c>
      <c r="G602" t="s">
        <v>18</v>
      </c>
      <c r="H602">
        <v>8814350000</v>
      </c>
      <c r="I602">
        <v>36</v>
      </c>
      <c r="J602" t="s">
        <v>19</v>
      </c>
      <c r="K602" t="s">
        <v>20</v>
      </c>
      <c r="L602" t="s">
        <v>21</v>
      </c>
      <c r="M602" t="s">
        <v>2311</v>
      </c>
      <c r="N602" t="s">
        <v>23</v>
      </c>
      <c r="O602" t="s">
        <v>24</v>
      </c>
    </row>
    <row r="603" spans="1:15" x14ac:dyDescent="0.25">
      <c r="A603" s="2" t="s">
        <v>15</v>
      </c>
      <c r="B603" s="3">
        <v>45811.702824074098</v>
      </c>
      <c r="C603" s="2">
        <v>49610519</v>
      </c>
      <c r="D603" s="2">
        <v>92763873</v>
      </c>
      <c r="E603" s="2" t="s">
        <v>2312</v>
      </c>
      <c r="F603" s="2" t="s">
        <v>2313</v>
      </c>
      <c r="G603" s="2" t="s">
        <v>253</v>
      </c>
      <c r="H603" s="2">
        <v>8814010000</v>
      </c>
      <c r="I603" s="2">
        <v>40</v>
      </c>
      <c r="J603" s="2" t="s">
        <v>2314</v>
      </c>
      <c r="K603" s="2" t="s">
        <v>2315</v>
      </c>
      <c r="L603" s="2" t="s">
        <v>67</v>
      </c>
      <c r="M603" s="2" t="s">
        <v>2316</v>
      </c>
      <c r="N603" s="2" t="s">
        <v>1950</v>
      </c>
      <c r="O603" s="2" t="s">
        <v>70</v>
      </c>
    </row>
    <row r="604" spans="1:15" x14ac:dyDescent="0.25">
      <c r="A604" t="s">
        <v>15</v>
      </c>
      <c r="B604" s="1">
        <v>45811.703333333302</v>
      </c>
      <c r="C604">
        <v>1107985483</v>
      </c>
      <c r="D604">
        <v>89434326</v>
      </c>
      <c r="E604" t="s">
        <v>2317</v>
      </c>
      <c r="F604" t="s">
        <v>2318</v>
      </c>
      <c r="G604" t="s">
        <v>113</v>
      </c>
      <c r="H604">
        <v>8812010000</v>
      </c>
      <c r="I604">
        <v>11</v>
      </c>
      <c r="J604" t="s">
        <v>2319</v>
      </c>
      <c r="K604" t="s">
        <v>2320</v>
      </c>
      <c r="L604" t="s">
        <v>61</v>
      </c>
      <c r="M604" t="s">
        <v>2321</v>
      </c>
      <c r="N604" t="s">
        <v>1858</v>
      </c>
      <c r="O604" t="s">
        <v>64</v>
      </c>
    </row>
    <row r="605" spans="1:15" x14ac:dyDescent="0.25">
      <c r="A605" t="s">
        <v>15</v>
      </c>
      <c r="B605" s="1">
        <v>45811.703958333303</v>
      </c>
      <c r="C605">
        <v>63558924</v>
      </c>
      <c r="D605">
        <v>94570061</v>
      </c>
      <c r="E605" t="s">
        <v>2322</v>
      </c>
      <c r="F605" t="s">
        <v>2323</v>
      </c>
      <c r="G605" t="s">
        <v>253</v>
      </c>
      <c r="H605">
        <v>8814010000</v>
      </c>
      <c r="I605">
        <v>41</v>
      </c>
      <c r="J605" t="s">
        <v>2324</v>
      </c>
      <c r="K605" t="s">
        <v>2325</v>
      </c>
      <c r="L605" t="s">
        <v>46</v>
      </c>
      <c r="M605" t="s">
        <v>2326</v>
      </c>
      <c r="N605" t="s">
        <v>1621</v>
      </c>
      <c r="O605" t="s">
        <v>24</v>
      </c>
    </row>
    <row r="606" spans="1:15" x14ac:dyDescent="0.25">
      <c r="A606" t="s">
        <v>15</v>
      </c>
      <c r="B606" s="1">
        <v>45811.705162036997</v>
      </c>
      <c r="C606">
        <v>37242088</v>
      </c>
      <c r="D606">
        <v>91925398</v>
      </c>
      <c r="E606" t="s">
        <v>2327</v>
      </c>
      <c r="F606" t="s">
        <v>2328</v>
      </c>
      <c r="G606" t="s">
        <v>253</v>
      </c>
      <c r="H606">
        <v>8814010000</v>
      </c>
      <c r="I606">
        <v>70</v>
      </c>
      <c r="J606" t="s">
        <v>1735</v>
      </c>
      <c r="K606" t="s">
        <v>1736</v>
      </c>
      <c r="L606" t="s">
        <v>46</v>
      </c>
      <c r="M606" t="s">
        <v>2329</v>
      </c>
      <c r="N606" t="s">
        <v>1621</v>
      </c>
      <c r="O606" t="s">
        <v>24</v>
      </c>
    </row>
    <row r="607" spans="1:15" x14ac:dyDescent="0.25">
      <c r="A607" t="s">
        <v>15</v>
      </c>
      <c r="B607" s="1">
        <v>45811.706006944398</v>
      </c>
      <c r="C607">
        <v>38228141</v>
      </c>
      <c r="D607">
        <v>23538576</v>
      </c>
      <c r="E607" t="s">
        <v>2330</v>
      </c>
      <c r="F607" t="s">
        <v>2331</v>
      </c>
      <c r="G607" t="s">
        <v>548</v>
      </c>
      <c r="H607">
        <v>8816010000</v>
      </c>
      <c r="I607">
        <v>76</v>
      </c>
      <c r="J607" t="s">
        <v>1485</v>
      </c>
      <c r="K607" t="s">
        <v>1486</v>
      </c>
      <c r="L607" t="s">
        <v>61</v>
      </c>
      <c r="M607" t="s">
        <v>2332</v>
      </c>
      <c r="N607" t="s">
        <v>1858</v>
      </c>
      <c r="O607" t="s">
        <v>64</v>
      </c>
    </row>
    <row r="608" spans="1:15" x14ac:dyDescent="0.25">
      <c r="A608" s="2" t="s">
        <v>15</v>
      </c>
      <c r="B608" s="3">
        <v>45811.706099536997</v>
      </c>
      <c r="C608" s="2">
        <v>1073812133</v>
      </c>
      <c r="D608" s="2">
        <v>94274430</v>
      </c>
      <c r="E608" s="2" t="s">
        <v>2333</v>
      </c>
      <c r="F608" s="2" t="s">
        <v>2334</v>
      </c>
      <c r="G608" s="2" t="s">
        <v>596</v>
      </c>
      <c r="H608" s="2">
        <v>8811320000</v>
      </c>
      <c r="I608" s="2">
        <v>37</v>
      </c>
      <c r="J608" s="2" t="s">
        <v>1684</v>
      </c>
      <c r="K608" s="2" t="s">
        <v>1685</v>
      </c>
      <c r="L608" s="2" t="s">
        <v>67</v>
      </c>
      <c r="M608" s="2" t="s">
        <v>2335</v>
      </c>
      <c r="N608" s="2" t="s">
        <v>1950</v>
      </c>
      <c r="O608" s="2" t="s">
        <v>70</v>
      </c>
    </row>
    <row r="609" spans="1:15" x14ac:dyDescent="0.25">
      <c r="A609" s="2" t="s">
        <v>15</v>
      </c>
      <c r="B609" s="3">
        <v>45811.706759259301</v>
      </c>
      <c r="C609" s="2">
        <v>77014045</v>
      </c>
      <c r="D609" s="2">
        <v>90855645</v>
      </c>
      <c r="E609" s="2" t="s">
        <v>2336</v>
      </c>
      <c r="F609" s="2" t="s">
        <v>2337</v>
      </c>
      <c r="G609" s="2" t="s">
        <v>105</v>
      </c>
      <c r="H609" s="2">
        <v>8813320000</v>
      </c>
      <c r="I609" s="2">
        <v>62</v>
      </c>
      <c r="J609" s="2" t="s">
        <v>114</v>
      </c>
      <c r="K609" s="2" t="s">
        <v>115</v>
      </c>
      <c r="L609" s="2" t="s">
        <v>67</v>
      </c>
      <c r="M609" s="2" t="s">
        <v>2338</v>
      </c>
      <c r="N609" s="2" t="s">
        <v>1950</v>
      </c>
      <c r="O609" s="2" t="s">
        <v>70</v>
      </c>
    </row>
    <row r="610" spans="1:15" x14ac:dyDescent="0.25">
      <c r="A610" t="s">
        <v>15</v>
      </c>
      <c r="B610" s="1">
        <v>45811.707858796297</v>
      </c>
      <c r="C610">
        <v>38240288</v>
      </c>
      <c r="D610">
        <v>90845767</v>
      </c>
      <c r="E610" t="s">
        <v>2339</v>
      </c>
      <c r="F610" t="s">
        <v>2340</v>
      </c>
      <c r="G610" t="s">
        <v>105</v>
      </c>
      <c r="H610">
        <v>8813320000</v>
      </c>
      <c r="I610">
        <v>65</v>
      </c>
      <c r="J610" t="s">
        <v>114</v>
      </c>
      <c r="K610" t="s">
        <v>115</v>
      </c>
      <c r="L610" t="s">
        <v>61</v>
      </c>
      <c r="M610" t="s">
        <v>2341</v>
      </c>
      <c r="N610" t="s">
        <v>1858</v>
      </c>
      <c r="O610" t="s">
        <v>64</v>
      </c>
    </row>
    <row r="611" spans="1:15" x14ac:dyDescent="0.25">
      <c r="A611" t="s">
        <v>15</v>
      </c>
      <c r="B611" s="1">
        <v>45811.707939814798</v>
      </c>
      <c r="C611">
        <v>1005259718</v>
      </c>
      <c r="D611">
        <v>3043102</v>
      </c>
      <c r="E611" t="s">
        <v>2342</v>
      </c>
      <c r="F611" t="s">
        <v>2343</v>
      </c>
      <c r="G611" t="s">
        <v>283</v>
      </c>
      <c r="H611">
        <v>8813010000</v>
      </c>
      <c r="I611">
        <v>21</v>
      </c>
      <c r="J611" t="s">
        <v>2344</v>
      </c>
      <c r="K611" t="s">
        <v>2345</v>
      </c>
      <c r="L611" t="s">
        <v>264</v>
      </c>
      <c r="M611" t="s">
        <v>2346</v>
      </c>
      <c r="N611" t="s">
        <v>347</v>
      </c>
      <c r="O611" t="s">
        <v>24</v>
      </c>
    </row>
    <row r="612" spans="1:15" x14ac:dyDescent="0.25">
      <c r="A612" t="s">
        <v>15</v>
      </c>
      <c r="B612" s="1">
        <v>45811.708182870403</v>
      </c>
      <c r="C612">
        <v>63292082</v>
      </c>
      <c r="D612">
        <v>88592631</v>
      </c>
      <c r="E612" t="s">
        <v>2347</v>
      </c>
      <c r="F612" t="s">
        <v>2348</v>
      </c>
      <c r="G612" t="s">
        <v>253</v>
      </c>
      <c r="H612">
        <v>8814010000</v>
      </c>
      <c r="I612">
        <v>66</v>
      </c>
      <c r="J612" t="s">
        <v>302</v>
      </c>
      <c r="K612" t="s">
        <v>303</v>
      </c>
      <c r="L612" t="s">
        <v>46</v>
      </c>
      <c r="M612" t="s">
        <v>2349</v>
      </c>
      <c r="N612" t="s">
        <v>1621</v>
      </c>
      <c r="O612" t="s">
        <v>24</v>
      </c>
    </row>
    <row r="613" spans="1:15" x14ac:dyDescent="0.25">
      <c r="A613" t="s">
        <v>15</v>
      </c>
      <c r="B613" s="1">
        <v>45811.709386574097</v>
      </c>
      <c r="C613">
        <v>1095950140</v>
      </c>
      <c r="D613">
        <v>92542578</v>
      </c>
      <c r="E613" t="s">
        <v>2350</v>
      </c>
      <c r="F613" t="s">
        <v>2351</v>
      </c>
      <c r="G613" t="s">
        <v>604</v>
      </c>
      <c r="H613">
        <v>8814020000</v>
      </c>
      <c r="I613">
        <v>9</v>
      </c>
      <c r="J613" t="s">
        <v>332</v>
      </c>
      <c r="K613" t="s">
        <v>333</v>
      </c>
      <c r="L613" t="s">
        <v>46</v>
      </c>
      <c r="M613" t="s">
        <v>2352</v>
      </c>
      <c r="N613" t="s">
        <v>1621</v>
      </c>
      <c r="O613" t="s">
        <v>24</v>
      </c>
    </row>
    <row r="614" spans="1:15" x14ac:dyDescent="0.25">
      <c r="A614" t="s">
        <v>15</v>
      </c>
      <c r="B614" s="1">
        <v>45811.709756944401</v>
      </c>
      <c r="C614">
        <v>1095828374</v>
      </c>
      <c r="D614">
        <v>89713404</v>
      </c>
      <c r="E614" t="s">
        <v>2353</v>
      </c>
      <c r="F614" t="s">
        <v>2354</v>
      </c>
      <c r="G614" t="s">
        <v>253</v>
      </c>
      <c r="H614">
        <v>8814010000</v>
      </c>
      <c r="I614">
        <v>29</v>
      </c>
      <c r="J614" t="s">
        <v>2355</v>
      </c>
      <c r="K614" t="s">
        <v>2356</v>
      </c>
      <c r="L614" t="s">
        <v>46</v>
      </c>
      <c r="M614" t="s">
        <v>2357</v>
      </c>
      <c r="N614" t="s">
        <v>1621</v>
      </c>
      <c r="O614" t="s">
        <v>24</v>
      </c>
    </row>
    <row r="615" spans="1:15" x14ac:dyDescent="0.25">
      <c r="A615" s="2" t="s">
        <v>15</v>
      </c>
      <c r="B615" s="3">
        <v>45811.710185185198</v>
      </c>
      <c r="C615" s="2">
        <v>1107982792</v>
      </c>
      <c r="D615" s="2">
        <v>90083661</v>
      </c>
      <c r="E615" s="2" t="s">
        <v>2358</v>
      </c>
      <c r="F615" s="2" t="s">
        <v>2359</v>
      </c>
      <c r="G615" s="2" t="s">
        <v>604</v>
      </c>
      <c r="H615" s="2">
        <v>8814020000</v>
      </c>
      <c r="I615" s="2">
        <v>14</v>
      </c>
      <c r="J615" s="2" t="s">
        <v>2360</v>
      </c>
      <c r="K615" s="2" t="s">
        <v>2361</v>
      </c>
      <c r="L615" s="2" t="s">
        <v>61</v>
      </c>
      <c r="M615" s="2" t="s">
        <v>2362</v>
      </c>
      <c r="N615" s="2" t="s">
        <v>1513</v>
      </c>
      <c r="O615" s="2" t="s">
        <v>64</v>
      </c>
    </row>
    <row r="616" spans="1:15" x14ac:dyDescent="0.25">
      <c r="A616" t="s">
        <v>15</v>
      </c>
      <c r="B616" s="1">
        <v>45811.7109837963</v>
      </c>
      <c r="C616">
        <v>1000383913</v>
      </c>
      <c r="D616">
        <v>89232403</v>
      </c>
      <c r="E616" t="s">
        <v>2363</v>
      </c>
      <c r="F616" t="s">
        <v>2364</v>
      </c>
      <c r="G616" t="s">
        <v>18</v>
      </c>
      <c r="H616">
        <v>8814350000</v>
      </c>
      <c r="I616">
        <v>21</v>
      </c>
      <c r="J616" t="s">
        <v>19</v>
      </c>
      <c r="K616" t="s">
        <v>20</v>
      </c>
      <c r="L616" t="s">
        <v>21</v>
      </c>
      <c r="M616" t="s">
        <v>2365</v>
      </c>
      <c r="N616" t="s">
        <v>23</v>
      </c>
      <c r="O616" t="s">
        <v>24</v>
      </c>
    </row>
    <row r="617" spans="1:15" x14ac:dyDescent="0.25">
      <c r="A617" t="s">
        <v>15</v>
      </c>
      <c r="B617" s="1">
        <v>45811.712905092601</v>
      </c>
      <c r="C617">
        <v>38259155</v>
      </c>
      <c r="D617">
        <v>559583</v>
      </c>
      <c r="E617" t="s">
        <v>2366</v>
      </c>
      <c r="F617" t="s">
        <v>2367</v>
      </c>
      <c r="G617" t="s">
        <v>283</v>
      </c>
      <c r="H617">
        <v>8813010000</v>
      </c>
      <c r="I617">
        <v>61</v>
      </c>
      <c r="J617" t="s">
        <v>59</v>
      </c>
      <c r="K617" t="s">
        <v>60</v>
      </c>
      <c r="L617" t="s">
        <v>61</v>
      </c>
      <c r="M617" t="s">
        <v>2368</v>
      </c>
      <c r="N617" t="s">
        <v>1858</v>
      </c>
      <c r="O617" t="s">
        <v>64</v>
      </c>
    </row>
    <row r="618" spans="1:15" x14ac:dyDescent="0.25">
      <c r="A618" t="s">
        <v>15</v>
      </c>
      <c r="B618" s="1">
        <v>45811.714976851901</v>
      </c>
      <c r="C618">
        <v>63350858</v>
      </c>
      <c r="D618">
        <v>84263824</v>
      </c>
      <c r="E618" t="s">
        <v>2369</v>
      </c>
      <c r="F618" t="s">
        <v>2370</v>
      </c>
      <c r="G618" t="s">
        <v>253</v>
      </c>
      <c r="H618">
        <v>8814010000</v>
      </c>
      <c r="I618">
        <v>55</v>
      </c>
      <c r="J618" t="s">
        <v>74</v>
      </c>
      <c r="K618" t="s">
        <v>75</v>
      </c>
      <c r="L618" t="s">
        <v>46</v>
      </c>
      <c r="M618" t="s">
        <v>2371</v>
      </c>
      <c r="N618" t="s">
        <v>1621</v>
      </c>
      <c r="O618" t="s">
        <v>24</v>
      </c>
    </row>
    <row r="619" spans="1:15" x14ac:dyDescent="0.25">
      <c r="A619" t="s">
        <v>15</v>
      </c>
      <c r="B619" s="1">
        <v>45811.717557870397</v>
      </c>
      <c r="C619">
        <v>1097093252</v>
      </c>
      <c r="D619">
        <v>6432037</v>
      </c>
      <c r="E619" t="s">
        <v>2372</v>
      </c>
      <c r="F619" t="s">
        <v>2373</v>
      </c>
      <c r="G619" t="s">
        <v>27</v>
      </c>
      <c r="H619">
        <v>8814370200</v>
      </c>
      <c r="I619">
        <v>20</v>
      </c>
      <c r="J619" t="s">
        <v>2374</v>
      </c>
      <c r="K619" t="s">
        <v>2375</v>
      </c>
      <c r="L619" t="s">
        <v>21</v>
      </c>
      <c r="M619" t="s">
        <v>2376</v>
      </c>
      <c r="N619" t="s">
        <v>23</v>
      </c>
      <c r="O619" t="s">
        <v>24</v>
      </c>
    </row>
    <row r="620" spans="1:15" x14ac:dyDescent="0.25">
      <c r="A620" s="2" t="s">
        <v>15</v>
      </c>
      <c r="B620" s="3">
        <v>45811.7187962963</v>
      </c>
      <c r="C620" s="2">
        <v>1065624231</v>
      </c>
      <c r="D620" s="2">
        <v>88964602</v>
      </c>
      <c r="E620" s="2" t="s">
        <v>2377</v>
      </c>
      <c r="F620" s="2" t="s">
        <v>2378</v>
      </c>
      <c r="G620" s="2" t="s">
        <v>253</v>
      </c>
      <c r="H620" s="2">
        <v>8814010000</v>
      </c>
      <c r="I620" s="2">
        <v>34</v>
      </c>
      <c r="J620" s="2" t="s">
        <v>2379</v>
      </c>
      <c r="K620" s="2" t="s">
        <v>2380</v>
      </c>
      <c r="L620" s="2" t="s">
        <v>67</v>
      </c>
      <c r="M620" s="2" t="s">
        <v>2381</v>
      </c>
      <c r="N620" s="2" t="s">
        <v>1950</v>
      </c>
      <c r="O620" s="2" t="s">
        <v>70</v>
      </c>
    </row>
    <row r="621" spans="1:15" x14ac:dyDescent="0.25">
      <c r="A621" t="s">
        <v>15</v>
      </c>
      <c r="B621" s="1">
        <v>45811.719120370399</v>
      </c>
      <c r="C621">
        <v>1098785748</v>
      </c>
      <c r="D621">
        <v>90055509</v>
      </c>
      <c r="E621" t="s">
        <v>2382</v>
      </c>
      <c r="F621" t="s">
        <v>2383</v>
      </c>
      <c r="G621" t="s">
        <v>253</v>
      </c>
      <c r="H621">
        <v>8814010000</v>
      </c>
      <c r="I621">
        <v>28</v>
      </c>
      <c r="J621" t="s">
        <v>2384</v>
      </c>
      <c r="K621" t="s">
        <v>2385</v>
      </c>
      <c r="L621" t="s">
        <v>46</v>
      </c>
      <c r="M621" t="s">
        <v>2386</v>
      </c>
      <c r="N621" t="s">
        <v>1621</v>
      </c>
      <c r="O621" t="s">
        <v>24</v>
      </c>
    </row>
    <row r="622" spans="1:15" x14ac:dyDescent="0.25">
      <c r="A622" s="2" t="s">
        <v>15</v>
      </c>
      <c r="B622" s="3">
        <v>45811.720219907402</v>
      </c>
      <c r="C622" s="2">
        <v>65787711</v>
      </c>
      <c r="D622" s="2">
        <v>88939576</v>
      </c>
      <c r="E622" s="2" t="s">
        <v>2387</v>
      </c>
      <c r="F622" s="2" t="s">
        <v>2388</v>
      </c>
      <c r="G622" s="2" t="s">
        <v>253</v>
      </c>
      <c r="H622" s="2">
        <v>8814010000</v>
      </c>
      <c r="I622" s="2">
        <v>55</v>
      </c>
      <c r="J622" s="2" t="s">
        <v>254</v>
      </c>
      <c r="K622" s="2" t="s">
        <v>255</v>
      </c>
      <c r="L622" s="2" t="s">
        <v>61</v>
      </c>
      <c r="M622" s="2" t="s">
        <v>2389</v>
      </c>
      <c r="N622" s="2" t="s">
        <v>1513</v>
      </c>
      <c r="O622" s="2" t="s">
        <v>64</v>
      </c>
    </row>
    <row r="623" spans="1:15" x14ac:dyDescent="0.25">
      <c r="A623" t="s">
        <v>15</v>
      </c>
      <c r="B623" s="1">
        <v>45811.7254398148</v>
      </c>
      <c r="C623">
        <v>63540942</v>
      </c>
      <c r="D623">
        <v>92074177</v>
      </c>
      <c r="E623" t="s">
        <v>2390</v>
      </c>
      <c r="F623" t="s">
        <v>2391</v>
      </c>
      <c r="G623" t="s">
        <v>253</v>
      </c>
      <c r="H623">
        <v>8814010000</v>
      </c>
      <c r="I623">
        <v>43</v>
      </c>
      <c r="J623" t="s">
        <v>254</v>
      </c>
      <c r="K623" t="s">
        <v>255</v>
      </c>
      <c r="L623" t="s">
        <v>46</v>
      </c>
      <c r="M623" t="s">
        <v>2392</v>
      </c>
      <c r="N623" t="s">
        <v>1621</v>
      </c>
      <c r="O623" t="s">
        <v>24</v>
      </c>
    </row>
    <row r="624" spans="1:15" x14ac:dyDescent="0.25">
      <c r="A624" s="2" t="s">
        <v>15</v>
      </c>
      <c r="B624" s="3">
        <v>45811.728622685201</v>
      </c>
      <c r="C624" s="2">
        <v>38210391</v>
      </c>
      <c r="D624" s="2">
        <v>90746025</v>
      </c>
      <c r="E624" s="2" t="s">
        <v>2393</v>
      </c>
      <c r="F624" s="2" t="s">
        <v>2394</v>
      </c>
      <c r="G624" s="2" t="s">
        <v>253</v>
      </c>
      <c r="H624" s="2">
        <v>8814010000</v>
      </c>
      <c r="I624" s="2">
        <v>39</v>
      </c>
      <c r="J624" s="2" t="s">
        <v>1364</v>
      </c>
      <c r="K624" s="2" t="s">
        <v>1365</v>
      </c>
      <c r="L624" s="2" t="s">
        <v>61</v>
      </c>
      <c r="M624" s="2" t="s">
        <v>2395</v>
      </c>
      <c r="N624" s="2" t="s">
        <v>1513</v>
      </c>
      <c r="O624" s="2" t="s">
        <v>64</v>
      </c>
    </row>
    <row r="625" spans="1:15" x14ac:dyDescent="0.25">
      <c r="A625" t="s">
        <v>15</v>
      </c>
      <c r="B625" s="1">
        <v>45811.730057870402</v>
      </c>
      <c r="C625">
        <v>65719803</v>
      </c>
      <c r="D625">
        <v>93057103</v>
      </c>
      <c r="E625" t="s">
        <v>2396</v>
      </c>
      <c r="F625" t="s">
        <v>2397</v>
      </c>
      <c r="G625" t="s">
        <v>105</v>
      </c>
      <c r="H625">
        <v>8813320000</v>
      </c>
      <c r="I625">
        <v>45</v>
      </c>
      <c r="J625" t="s">
        <v>2026</v>
      </c>
      <c r="K625" t="s">
        <v>2027</v>
      </c>
      <c r="L625" t="s">
        <v>61</v>
      </c>
      <c r="M625" t="s">
        <v>2398</v>
      </c>
      <c r="N625" t="s">
        <v>1858</v>
      </c>
      <c r="O625" t="s">
        <v>64</v>
      </c>
    </row>
    <row r="626" spans="1:15" x14ac:dyDescent="0.25">
      <c r="A626" s="2" t="s">
        <v>15</v>
      </c>
      <c r="B626" s="3">
        <v>45811.730983796297</v>
      </c>
      <c r="C626" s="2">
        <v>1110593494</v>
      </c>
      <c r="D626" s="2">
        <v>92865761</v>
      </c>
      <c r="E626" s="2" t="s">
        <v>2399</v>
      </c>
      <c r="F626" s="2" t="s">
        <v>2400</v>
      </c>
      <c r="G626" s="2" t="s">
        <v>253</v>
      </c>
      <c r="H626" s="2">
        <v>8814010000</v>
      </c>
      <c r="I626" s="2">
        <v>26</v>
      </c>
      <c r="J626" s="2" t="s">
        <v>2401</v>
      </c>
      <c r="K626" s="2" t="s">
        <v>2402</v>
      </c>
      <c r="L626" s="2" t="s">
        <v>61</v>
      </c>
      <c r="M626" s="2" t="s">
        <v>2403</v>
      </c>
      <c r="N626" s="2" t="s">
        <v>1513</v>
      </c>
      <c r="O626" s="2" t="s">
        <v>64</v>
      </c>
    </row>
    <row r="627" spans="1:15" x14ac:dyDescent="0.25">
      <c r="A627" t="s">
        <v>15</v>
      </c>
      <c r="B627" s="1">
        <v>45811.731863425899</v>
      </c>
      <c r="C627">
        <v>65749097</v>
      </c>
      <c r="D627">
        <v>1788517</v>
      </c>
      <c r="E627" t="s">
        <v>2404</v>
      </c>
      <c r="F627" t="s">
        <v>2405</v>
      </c>
      <c r="G627" t="s">
        <v>105</v>
      </c>
      <c r="H627">
        <v>8813320000</v>
      </c>
      <c r="I627">
        <v>54</v>
      </c>
      <c r="J627" t="s">
        <v>284</v>
      </c>
      <c r="K627" t="s">
        <v>285</v>
      </c>
      <c r="L627" t="s">
        <v>61</v>
      </c>
      <c r="M627" t="s">
        <v>2406</v>
      </c>
      <c r="N627" t="s">
        <v>1858</v>
      </c>
      <c r="O627" t="s">
        <v>64</v>
      </c>
    </row>
    <row r="628" spans="1:15" x14ac:dyDescent="0.25">
      <c r="A628" t="s">
        <v>15</v>
      </c>
      <c r="B628" s="1">
        <v>45811.7320833333</v>
      </c>
      <c r="C628">
        <v>5970849</v>
      </c>
      <c r="D628">
        <v>1788519</v>
      </c>
      <c r="E628" t="s">
        <v>2407</v>
      </c>
      <c r="F628" t="s">
        <v>2408</v>
      </c>
      <c r="G628" t="s">
        <v>105</v>
      </c>
      <c r="H628">
        <v>8813320000</v>
      </c>
      <c r="I628">
        <v>53</v>
      </c>
      <c r="J628" t="s">
        <v>2409</v>
      </c>
      <c r="K628" t="s">
        <v>2410</v>
      </c>
      <c r="L628" t="s">
        <v>61</v>
      </c>
      <c r="M628" t="s">
        <v>2411</v>
      </c>
      <c r="N628" t="s">
        <v>1858</v>
      </c>
      <c r="O628" t="s">
        <v>64</v>
      </c>
    </row>
    <row r="629" spans="1:15" x14ac:dyDescent="0.25">
      <c r="A629" t="s">
        <v>15</v>
      </c>
      <c r="B629" s="1">
        <v>45811.732222222199</v>
      </c>
      <c r="C629">
        <v>52430255</v>
      </c>
      <c r="D629">
        <v>10481622</v>
      </c>
      <c r="E629" t="s">
        <v>2412</v>
      </c>
      <c r="F629" t="s">
        <v>2413</v>
      </c>
      <c r="G629" t="s">
        <v>43</v>
      </c>
      <c r="H629">
        <v>8811410000</v>
      </c>
      <c r="I629">
        <v>46</v>
      </c>
      <c r="J629" t="s">
        <v>2414</v>
      </c>
      <c r="K629" t="s">
        <v>2415</v>
      </c>
      <c r="L629" t="s">
        <v>61</v>
      </c>
      <c r="M629" t="s">
        <v>2416</v>
      </c>
      <c r="N629" t="s">
        <v>1858</v>
      </c>
      <c r="O629" t="s">
        <v>64</v>
      </c>
    </row>
    <row r="630" spans="1:15" x14ac:dyDescent="0.25">
      <c r="A630" s="2" t="s">
        <v>15</v>
      </c>
      <c r="B630" s="3">
        <v>45811.732719907399</v>
      </c>
      <c r="C630" s="2">
        <v>38360495</v>
      </c>
      <c r="D630" s="2">
        <v>3510089</v>
      </c>
      <c r="E630" s="2" t="s">
        <v>2417</v>
      </c>
      <c r="F630" s="2" t="s">
        <v>2418</v>
      </c>
      <c r="G630" s="2" t="s">
        <v>253</v>
      </c>
      <c r="H630" s="2">
        <v>8814010000</v>
      </c>
      <c r="I630" s="2">
        <v>41</v>
      </c>
      <c r="J630" s="2" t="s">
        <v>385</v>
      </c>
      <c r="K630" s="2" t="s">
        <v>386</v>
      </c>
      <c r="L630" s="2" t="s">
        <v>61</v>
      </c>
      <c r="M630" s="2" t="s">
        <v>2419</v>
      </c>
      <c r="N630" s="2" t="s">
        <v>1513</v>
      </c>
      <c r="O630" s="2" t="s">
        <v>64</v>
      </c>
    </row>
    <row r="631" spans="1:15" x14ac:dyDescent="0.25">
      <c r="A631" s="2" t="s">
        <v>15</v>
      </c>
      <c r="B631" s="3">
        <v>45811.736875000002</v>
      </c>
      <c r="C631" s="2">
        <v>1065614046</v>
      </c>
      <c r="D631" s="2">
        <v>87278477</v>
      </c>
      <c r="E631" s="2" t="s">
        <v>2420</v>
      </c>
      <c r="F631" s="2" t="s">
        <v>2421</v>
      </c>
      <c r="G631" s="2" t="s">
        <v>113</v>
      </c>
      <c r="H631" s="2">
        <v>8812010000</v>
      </c>
      <c r="I631" s="2">
        <v>35</v>
      </c>
      <c r="J631" s="2" t="s">
        <v>823</v>
      </c>
      <c r="K631" s="2" t="s">
        <v>824</v>
      </c>
      <c r="L631" s="2" t="s">
        <v>67</v>
      </c>
      <c r="M631" s="2" t="s">
        <v>2422</v>
      </c>
      <c r="N631" s="2" t="s">
        <v>1950</v>
      </c>
      <c r="O631" s="2" t="s">
        <v>70</v>
      </c>
    </row>
    <row r="632" spans="1:15" x14ac:dyDescent="0.25">
      <c r="A632" s="2" t="s">
        <v>15</v>
      </c>
      <c r="B632" s="3">
        <v>45811.737465277802</v>
      </c>
      <c r="C632" s="2">
        <v>49715166</v>
      </c>
      <c r="D632" s="2">
        <v>89564079</v>
      </c>
      <c r="E632" s="2" t="s">
        <v>2423</v>
      </c>
      <c r="F632" s="2" t="s">
        <v>2424</v>
      </c>
      <c r="G632" s="2" t="s">
        <v>596</v>
      </c>
      <c r="H632" s="2">
        <v>8811320000</v>
      </c>
      <c r="I632" s="2">
        <v>49</v>
      </c>
      <c r="J632" s="2" t="s">
        <v>351</v>
      </c>
      <c r="K632" s="2" t="s">
        <v>352</v>
      </c>
      <c r="L632" s="2" t="s">
        <v>67</v>
      </c>
      <c r="M632" s="2" t="s">
        <v>2425</v>
      </c>
      <c r="N632" s="2" t="s">
        <v>1950</v>
      </c>
      <c r="O632" s="2" t="s">
        <v>70</v>
      </c>
    </row>
    <row r="633" spans="1:15" x14ac:dyDescent="0.25">
      <c r="A633" t="s">
        <v>15</v>
      </c>
      <c r="B633" s="1">
        <v>45811.738576388903</v>
      </c>
      <c r="C633">
        <v>13872580</v>
      </c>
      <c r="D633">
        <v>91470833</v>
      </c>
      <c r="E633" t="s">
        <v>2426</v>
      </c>
      <c r="F633" t="s">
        <v>2427</v>
      </c>
      <c r="G633" t="s">
        <v>313</v>
      </c>
      <c r="H633">
        <v>8816100000</v>
      </c>
      <c r="I633">
        <v>43</v>
      </c>
      <c r="J633" t="s">
        <v>74</v>
      </c>
      <c r="K633" t="s">
        <v>75</v>
      </c>
      <c r="L633" t="s">
        <v>264</v>
      </c>
      <c r="M633" t="s">
        <v>2428</v>
      </c>
      <c r="N633" t="s">
        <v>347</v>
      </c>
      <c r="O633" t="s">
        <v>24</v>
      </c>
    </row>
    <row r="634" spans="1:15" x14ac:dyDescent="0.25">
      <c r="A634" t="s">
        <v>15</v>
      </c>
      <c r="B634" s="1">
        <v>45811.738680555602</v>
      </c>
      <c r="C634">
        <v>1105782323</v>
      </c>
      <c r="D634">
        <v>87241184</v>
      </c>
      <c r="E634" t="s">
        <v>2429</v>
      </c>
      <c r="F634" t="s">
        <v>2430</v>
      </c>
      <c r="G634" t="s">
        <v>624</v>
      </c>
      <c r="H634">
        <v>8815100000</v>
      </c>
      <c r="I634">
        <v>37</v>
      </c>
      <c r="J634" t="s">
        <v>2431</v>
      </c>
      <c r="K634" t="s">
        <v>2432</v>
      </c>
      <c r="L634" t="s">
        <v>61</v>
      </c>
      <c r="M634" t="s">
        <v>2433</v>
      </c>
      <c r="N634" t="s">
        <v>1858</v>
      </c>
      <c r="O634" t="s">
        <v>64</v>
      </c>
    </row>
    <row r="635" spans="1:15" x14ac:dyDescent="0.25">
      <c r="A635" s="2" t="s">
        <v>15</v>
      </c>
      <c r="B635" s="3">
        <v>45811.739467592597</v>
      </c>
      <c r="C635" s="2">
        <v>1065806915</v>
      </c>
      <c r="D635" s="2">
        <v>89067097</v>
      </c>
      <c r="E635" s="2" t="s">
        <v>2434</v>
      </c>
      <c r="F635" s="2" t="s">
        <v>2435</v>
      </c>
      <c r="G635" s="2" t="s">
        <v>624</v>
      </c>
      <c r="H635" s="2">
        <v>8815100000</v>
      </c>
      <c r="I635" s="2">
        <v>30</v>
      </c>
      <c r="J635" s="2" t="s">
        <v>1154</v>
      </c>
      <c r="K635" s="2" t="s">
        <v>1155</v>
      </c>
      <c r="L635" s="2" t="s">
        <v>67</v>
      </c>
      <c r="M635" s="2" t="s">
        <v>2436</v>
      </c>
      <c r="N635" s="2" t="s">
        <v>1950</v>
      </c>
      <c r="O635" s="2" t="s">
        <v>70</v>
      </c>
    </row>
    <row r="636" spans="1:15" x14ac:dyDescent="0.25">
      <c r="A636" t="s">
        <v>15</v>
      </c>
      <c r="B636" s="1">
        <v>45811.739930555603</v>
      </c>
      <c r="C636">
        <v>28554602</v>
      </c>
      <c r="D636">
        <v>1389961</v>
      </c>
      <c r="E636" t="s">
        <v>2437</v>
      </c>
      <c r="F636" t="s">
        <v>2438</v>
      </c>
      <c r="G636" t="s">
        <v>548</v>
      </c>
      <c r="H636">
        <v>8816010000</v>
      </c>
      <c r="I636">
        <v>43</v>
      </c>
      <c r="J636" t="s">
        <v>565</v>
      </c>
      <c r="K636" t="s">
        <v>566</v>
      </c>
      <c r="L636" t="s">
        <v>61</v>
      </c>
      <c r="M636" t="s">
        <v>2439</v>
      </c>
      <c r="N636" t="s">
        <v>1858</v>
      </c>
      <c r="O636" t="s">
        <v>64</v>
      </c>
    </row>
    <row r="637" spans="1:15" x14ac:dyDescent="0.25">
      <c r="A637" s="2" t="s">
        <v>15</v>
      </c>
      <c r="B637" s="3">
        <v>45811.742060185199</v>
      </c>
      <c r="C637" s="2">
        <v>1085102837</v>
      </c>
      <c r="D637" s="2">
        <v>94554006</v>
      </c>
      <c r="E637" s="2" t="s">
        <v>2440</v>
      </c>
      <c r="F637" s="2" t="s">
        <v>2441</v>
      </c>
      <c r="G637" s="2" t="s">
        <v>43</v>
      </c>
      <c r="H637" s="2">
        <v>8811410000</v>
      </c>
      <c r="I637" s="2">
        <v>14</v>
      </c>
      <c r="J637" s="2" t="s">
        <v>44</v>
      </c>
      <c r="K637" s="2" t="s">
        <v>45</v>
      </c>
      <c r="L637" s="2" t="s">
        <v>67</v>
      </c>
      <c r="M637" s="2" t="s">
        <v>2442</v>
      </c>
      <c r="N637" s="2" t="s">
        <v>1950</v>
      </c>
      <c r="O637" s="2" t="s">
        <v>70</v>
      </c>
    </row>
    <row r="638" spans="1:15" x14ac:dyDescent="0.25">
      <c r="A638" t="s">
        <v>15</v>
      </c>
      <c r="B638" s="1">
        <v>45811.745520833298</v>
      </c>
      <c r="C638">
        <v>14215022</v>
      </c>
      <c r="D638">
        <v>93398816</v>
      </c>
      <c r="E638" t="s">
        <v>2443</v>
      </c>
      <c r="F638" t="s">
        <v>2444</v>
      </c>
      <c r="G638" t="s">
        <v>105</v>
      </c>
      <c r="H638">
        <v>8813320000</v>
      </c>
      <c r="I638">
        <v>72</v>
      </c>
      <c r="J638" t="s">
        <v>2445</v>
      </c>
      <c r="K638" t="s">
        <v>2446</v>
      </c>
      <c r="L638" t="s">
        <v>61</v>
      </c>
      <c r="M638" t="s">
        <v>2447</v>
      </c>
      <c r="N638" t="s">
        <v>1858</v>
      </c>
      <c r="O638" t="s">
        <v>64</v>
      </c>
    </row>
    <row r="639" spans="1:15" x14ac:dyDescent="0.25">
      <c r="A639" t="s">
        <v>15</v>
      </c>
      <c r="B639" s="1">
        <v>45811.746550925898</v>
      </c>
      <c r="C639">
        <v>14208798</v>
      </c>
      <c r="D639">
        <v>70090</v>
      </c>
      <c r="E639" t="s">
        <v>2448</v>
      </c>
      <c r="F639" t="s">
        <v>2449</v>
      </c>
      <c r="G639" t="s">
        <v>105</v>
      </c>
      <c r="H639">
        <v>8813320000</v>
      </c>
      <c r="I639">
        <v>74</v>
      </c>
      <c r="J639" t="s">
        <v>59</v>
      </c>
      <c r="K639" t="s">
        <v>60</v>
      </c>
      <c r="L639" t="s">
        <v>61</v>
      </c>
      <c r="M639" t="s">
        <v>2450</v>
      </c>
      <c r="N639" t="s">
        <v>1858</v>
      </c>
      <c r="O639" t="s">
        <v>64</v>
      </c>
    </row>
    <row r="640" spans="1:15" x14ac:dyDescent="0.25">
      <c r="A640" t="s">
        <v>15</v>
      </c>
      <c r="B640" s="1">
        <v>45811.747071759302</v>
      </c>
      <c r="C640">
        <v>14208798</v>
      </c>
      <c r="D640">
        <v>70090</v>
      </c>
      <c r="E640" t="s">
        <v>2448</v>
      </c>
      <c r="F640" t="s">
        <v>2451</v>
      </c>
      <c r="G640" t="s">
        <v>2452</v>
      </c>
      <c r="H640">
        <v>8815210000</v>
      </c>
      <c r="I640">
        <v>74</v>
      </c>
      <c r="J640" t="s">
        <v>74</v>
      </c>
      <c r="K640" t="s">
        <v>75</v>
      </c>
      <c r="L640" t="s">
        <v>61</v>
      </c>
      <c r="M640" t="s">
        <v>2453</v>
      </c>
      <c r="N640" t="s">
        <v>1858</v>
      </c>
      <c r="O640" t="s">
        <v>64</v>
      </c>
    </row>
    <row r="641" spans="1:15" x14ac:dyDescent="0.25">
      <c r="A641" t="s">
        <v>15</v>
      </c>
      <c r="B641" s="1">
        <v>45811.747280092597</v>
      </c>
      <c r="C641">
        <v>1110479520</v>
      </c>
      <c r="D641">
        <v>1474899</v>
      </c>
      <c r="E641" t="s">
        <v>2454</v>
      </c>
      <c r="F641" t="s">
        <v>2455</v>
      </c>
      <c r="G641" t="s">
        <v>105</v>
      </c>
      <c r="H641">
        <v>8813320000</v>
      </c>
      <c r="I641">
        <v>36</v>
      </c>
      <c r="J641" t="s">
        <v>851</v>
      </c>
      <c r="K641" t="s">
        <v>852</v>
      </c>
      <c r="L641" t="s">
        <v>61</v>
      </c>
      <c r="M641" t="s">
        <v>2456</v>
      </c>
      <c r="N641" t="s">
        <v>1858</v>
      </c>
      <c r="O641" t="s">
        <v>64</v>
      </c>
    </row>
    <row r="642" spans="1:15" x14ac:dyDescent="0.25">
      <c r="A642" s="2" t="s">
        <v>15</v>
      </c>
      <c r="B642" s="3">
        <v>45811.7501388889</v>
      </c>
      <c r="C642" s="2">
        <v>65632870</v>
      </c>
      <c r="D642" s="2">
        <v>86699565</v>
      </c>
      <c r="E642" s="2" t="s">
        <v>2457</v>
      </c>
      <c r="F642" s="2" t="s">
        <v>2458</v>
      </c>
      <c r="G642" s="2" t="s">
        <v>253</v>
      </c>
      <c r="H642" s="2">
        <v>8814010000</v>
      </c>
      <c r="I642" s="2">
        <v>40</v>
      </c>
      <c r="J642" s="2" t="s">
        <v>385</v>
      </c>
      <c r="K642" s="2" t="s">
        <v>386</v>
      </c>
      <c r="L642" s="2" t="s">
        <v>61</v>
      </c>
      <c r="M642" s="2" t="s">
        <v>2459</v>
      </c>
      <c r="N642" s="2" t="s">
        <v>1513</v>
      </c>
      <c r="O642" s="2" t="s">
        <v>64</v>
      </c>
    </row>
    <row r="643" spans="1:15" x14ac:dyDescent="0.25">
      <c r="A643" t="s">
        <v>15</v>
      </c>
      <c r="B643" s="1">
        <v>45811.751319444498</v>
      </c>
      <c r="C643">
        <v>1005814507</v>
      </c>
      <c r="D643">
        <v>88907562</v>
      </c>
      <c r="E643" t="s">
        <v>2460</v>
      </c>
      <c r="F643" t="s">
        <v>2461</v>
      </c>
      <c r="G643" t="s">
        <v>113</v>
      </c>
      <c r="H643">
        <v>8812010000</v>
      </c>
      <c r="I643">
        <v>22</v>
      </c>
      <c r="J643" t="s">
        <v>719</v>
      </c>
      <c r="K643" t="s">
        <v>720</v>
      </c>
      <c r="L643" t="s">
        <v>61</v>
      </c>
      <c r="M643" t="s">
        <v>2462</v>
      </c>
      <c r="N643" t="s">
        <v>1858</v>
      </c>
      <c r="O643" t="s">
        <v>64</v>
      </c>
    </row>
    <row r="644" spans="1:15" x14ac:dyDescent="0.25">
      <c r="A644" s="2" t="s">
        <v>15</v>
      </c>
      <c r="B644" s="3">
        <v>45811.753877314797</v>
      </c>
      <c r="C644" s="2">
        <v>1110593968</v>
      </c>
      <c r="D644" s="2">
        <v>89185518</v>
      </c>
      <c r="E644" s="2" t="s">
        <v>2463</v>
      </c>
      <c r="F644" s="2" t="s">
        <v>2464</v>
      </c>
      <c r="G644" s="2" t="s">
        <v>253</v>
      </c>
      <c r="H644" s="2">
        <v>8814010000</v>
      </c>
      <c r="I644" s="2">
        <v>26</v>
      </c>
      <c r="J644" s="2" t="s">
        <v>952</v>
      </c>
      <c r="K644" s="2" t="s">
        <v>953</v>
      </c>
      <c r="L644" s="2" t="s">
        <v>61</v>
      </c>
      <c r="M644" s="2" t="s">
        <v>2465</v>
      </c>
      <c r="N644" s="2" t="s">
        <v>1513</v>
      </c>
      <c r="O644" s="2" t="s">
        <v>64</v>
      </c>
    </row>
    <row r="645" spans="1:15" x14ac:dyDescent="0.25">
      <c r="A645" t="s">
        <v>15</v>
      </c>
      <c r="B645" s="1">
        <v>45811.754236111097</v>
      </c>
      <c r="C645">
        <v>65633381</v>
      </c>
      <c r="D645">
        <v>90309146</v>
      </c>
      <c r="E645" t="s">
        <v>2466</v>
      </c>
      <c r="F645" t="s">
        <v>2467</v>
      </c>
      <c r="G645" t="s">
        <v>113</v>
      </c>
      <c r="H645">
        <v>8812010000</v>
      </c>
      <c r="I645">
        <v>40</v>
      </c>
      <c r="J645" t="s">
        <v>457</v>
      </c>
      <c r="K645" t="s">
        <v>367</v>
      </c>
      <c r="L645" t="s">
        <v>61</v>
      </c>
      <c r="M645" t="s">
        <v>2468</v>
      </c>
      <c r="N645" t="s">
        <v>1858</v>
      </c>
      <c r="O645" t="s">
        <v>64</v>
      </c>
    </row>
    <row r="646" spans="1:15" x14ac:dyDescent="0.25">
      <c r="A646" s="2" t="s">
        <v>15</v>
      </c>
      <c r="B646" s="3">
        <v>45811.755439814799</v>
      </c>
      <c r="C646" s="2">
        <v>28558830</v>
      </c>
      <c r="D646" s="2">
        <v>2213325</v>
      </c>
      <c r="E646" s="2" t="s">
        <v>2469</v>
      </c>
      <c r="F646" s="2" t="s">
        <v>2470</v>
      </c>
      <c r="G646" s="2" t="s">
        <v>253</v>
      </c>
      <c r="H646" s="2">
        <v>8814010000</v>
      </c>
      <c r="I646" s="2">
        <v>42</v>
      </c>
      <c r="J646" s="2" t="s">
        <v>1655</v>
      </c>
      <c r="K646" s="2" t="s">
        <v>1656</v>
      </c>
      <c r="L646" s="2" t="s">
        <v>61</v>
      </c>
      <c r="M646" s="2" t="s">
        <v>2471</v>
      </c>
      <c r="N646" s="2" t="s">
        <v>1513</v>
      </c>
      <c r="O646" s="2" t="s">
        <v>64</v>
      </c>
    </row>
    <row r="647" spans="1:15" x14ac:dyDescent="0.25">
      <c r="A647" s="2" t="s">
        <v>15</v>
      </c>
      <c r="B647" s="3">
        <v>45811.759178240703</v>
      </c>
      <c r="C647" s="2">
        <v>1065566762</v>
      </c>
      <c r="D647" s="2">
        <v>89953992</v>
      </c>
      <c r="E647" s="2" t="s">
        <v>2472</v>
      </c>
      <c r="F647" s="2" t="s">
        <v>2473</v>
      </c>
      <c r="G647" s="2" t="s">
        <v>105</v>
      </c>
      <c r="H647" s="2">
        <v>8813320000</v>
      </c>
      <c r="I647" s="2">
        <v>41</v>
      </c>
      <c r="J647" s="2" t="s">
        <v>147</v>
      </c>
      <c r="K647" s="2" t="s">
        <v>148</v>
      </c>
      <c r="L647" s="2" t="s">
        <v>67</v>
      </c>
      <c r="M647" s="2" t="s">
        <v>2474</v>
      </c>
      <c r="N647" s="2" t="s">
        <v>1950</v>
      </c>
      <c r="O647" s="2" t="s">
        <v>70</v>
      </c>
    </row>
    <row r="648" spans="1:15" x14ac:dyDescent="0.25">
      <c r="A648" t="s">
        <v>15</v>
      </c>
      <c r="B648" s="1">
        <v>45811.760578703703</v>
      </c>
      <c r="C648">
        <v>1110591713</v>
      </c>
      <c r="D648">
        <v>90282048</v>
      </c>
      <c r="E648" t="s">
        <v>2475</v>
      </c>
      <c r="F648" t="s">
        <v>2476</v>
      </c>
      <c r="G648" t="s">
        <v>113</v>
      </c>
      <c r="H648">
        <v>8812010000</v>
      </c>
      <c r="I648">
        <v>26</v>
      </c>
      <c r="J648" t="s">
        <v>173</v>
      </c>
      <c r="K648" t="s">
        <v>174</v>
      </c>
      <c r="L648" t="s">
        <v>61</v>
      </c>
      <c r="M648" t="s">
        <v>2477</v>
      </c>
      <c r="N648" t="s">
        <v>1858</v>
      </c>
      <c r="O648" t="s">
        <v>64</v>
      </c>
    </row>
    <row r="649" spans="1:15" x14ac:dyDescent="0.25">
      <c r="A649" s="2" t="s">
        <v>15</v>
      </c>
      <c r="B649" s="3">
        <v>45811.762210648201</v>
      </c>
      <c r="C649" s="2">
        <v>38361945</v>
      </c>
      <c r="D649" s="2">
        <v>2153502</v>
      </c>
      <c r="E649" s="2" t="s">
        <v>2478</v>
      </c>
      <c r="F649" s="2" t="s">
        <v>2479</v>
      </c>
      <c r="G649" s="2" t="s">
        <v>253</v>
      </c>
      <c r="H649" s="2">
        <v>8814010000</v>
      </c>
      <c r="I649" s="2">
        <v>41</v>
      </c>
      <c r="J649" s="2" t="s">
        <v>952</v>
      </c>
      <c r="K649" s="2" t="s">
        <v>953</v>
      </c>
      <c r="L649" s="2" t="s">
        <v>61</v>
      </c>
      <c r="M649" s="2" t="s">
        <v>2480</v>
      </c>
      <c r="N649" s="2" t="s">
        <v>1513</v>
      </c>
      <c r="O649" s="2" t="s">
        <v>64</v>
      </c>
    </row>
    <row r="650" spans="1:15" x14ac:dyDescent="0.25">
      <c r="A650" s="2" t="s">
        <v>15</v>
      </c>
      <c r="B650" s="3">
        <v>45811.767627314803</v>
      </c>
      <c r="C650" s="2">
        <v>28538921</v>
      </c>
      <c r="D650" s="2">
        <v>87538476</v>
      </c>
      <c r="E650" s="2" t="s">
        <v>2481</v>
      </c>
      <c r="F650" s="2" t="s">
        <v>2482</v>
      </c>
      <c r="G650" s="2" t="s">
        <v>253</v>
      </c>
      <c r="H650" s="2">
        <v>8814010000</v>
      </c>
      <c r="I650" s="2">
        <v>44</v>
      </c>
      <c r="J650" s="2" t="s">
        <v>952</v>
      </c>
      <c r="K650" s="2" t="s">
        <v>953</v>
      </c>
      <c r="L650" s="2" t="s">
        <v>61</v>
      </c>
      <c r="M650" s="2" t="s">
        <v>2483</v>
      </c>
      <c r="N650" s="2" t="s">
        <v>1513</v>
      </c>
      <c r="O650" s="2" t="s">
        <v>64</v>
      </c>
    </row>
    <row r="651" spans="1:15" x14ac:dyDescent="0.25">
      <c r="A651" t="s">
        <v>15</v>
      </c>
      <c r="B651" s="1">
        <v>45811.780868055597</v>
      </c>
      <c r="C651">
        <v>28555410</v>
      </c>
      <c r="D651">
        <v>3107069</v>
      </c>
      <c r="E651" t="s">
        <v>2484</v>
      </c>
      <c r="F651" t="s">
        <v>2485</v>
      </c>
      <c r="G651" t="s">
        <v>113</v>
      </c>
      <c r="H651">
        <v>8812010000</v>
      </c>
      <c r="I651">
        <v>42</v>
      </c>
      <c r="J651" t="s">
        <v>390</v>
      </c>
      <c r="K651" t="s">
        <v>391</v>
      </c>
      <c r="L651" t="s">
        <v>61</v>
      </c>
      <c r="M651" t="s">
        <v>2486</v>
      </c>
      <c r="N651" t="s">
        <v>1858</v>
      </c>
      <c r="O651" t="s">
        <v>64</v>
      </c>
    </row>
    <row r="652" spans="1:15" x14ac:dyDescent="0.25">
      <c r="A652" t="s">
        <v>15</v>
      </c>
      <c r="B652" s="1">
        <v>45811.787071759303</v>
      </c>
      <c r="C652">
        <v>1234647128</v>
      </c>
      <c r="D652">
        <v>91966414</v>
      </c>
      <c r="E652" t="s">
        <v>2487</v>
      </c>
      <c r="F652" t="s">
        <v>2488</v>
      </c>
      <c r="G652" t="s">
        <v>105</v>
      </c>
      <c r="H652">
        <v>8813320000</v>
      </c>
      <c r="I652">
        <v>5</v>
      </c>
      <c r="J652" t="s">
        <v>2489</v>
      </c>
      <c r="K652" t="s">
        <v>2490</v>
      </c>
      <c r="L652" t="s">
        <v>61</v>
      </c>
      <c r="M652" t="s">
        <v>2491</v>
      </c>
      <c r="N652" t="s">
        <v>1858</v>
      </c>
      <c r="O652" t="s">
        <v>64</v>
      </c>
    </row>
    <row r="653" spans="1:15" x14ac:dyDescent="0.25">
      <c r="A653" t="s">
        <v>15</v>
      </c>
      <c r="B653" s="1">
        <v>45812.251423611102</v>
      </c>
      <c r="C653">
        <v>1005337885</v>
      </c>
      <c r="D653">
        <v>90008087</v>
      </c>
      <c r="E653" t="s">
        <v>2492</v>
      </c>
      <c r="F653" t="s">
        <v>2493</v>
      </c>
      <c r="G653" t="s">
        <v>97</v>
      </c>
      <c r="H653">
        <v>8814360300</v>
      </c>
      <c r="I653">
        <v>25</v>
      </c>
      <c r="J653" t="s">
        <v>19</v>
      </c>
      <c r="K653" t="s">
        <v>20</v>
      </c>
      <c r="L653" t="s">
        <v>21</v>
      </c>
      <c r="M653" t="s">
        <v>2494</v>
      </c>
      <c r="N653" t="s">
        <v>23</v>
      </c>
      <c r="O653" t="s">
        <v>24</v>
      </c>
    </row>
    <row r="654" spans="1:15" x14ac:dyDescent="0.25">
      <c r="A654" t="s">
        <v>15</v>
      </c>
      <c r="B654" s="1">
        <v>45812.253043981502</v>
      </c>
      <c r="C654">
        <v>63556197</v>
      </c>
      <c r="D654">
        <v>93272009</v>
      </c>
      <c r="E654" t="s">
        <v>2495</v>
      </c>
      <c r="F654" t="s">
        <v>2496</v>
      </c>
      <c r="G654" t="s">
        <v>27</v>
      </c>
      <c r="H654">
        <v>8814370200</v>
      </c>
      <c r="I654">
        <v>40</v>
      </c>
      <c r="J654" t="s">
        <v>19</v>
      </c>
      <c r="K654" t="s">
        <v>20</v>
      </c>
      <c r="L654" t="s">
        <v>21</v>
      </c>
      <c r="M654" t="s">
        <v>2497</v>
      </c>
      <c r="N654" t="s">
        <v>23</v>
      </c>
      <c r="O654" t="s">
        <v>24</v>
      </c>
    </row>
    <row r="655" spans="1:15" x14ac:dyDescent="0.25">
      <c r="A655" s="2" t="s">
        <v>15</v>
      </c>
      <c r="B655" s="3">
        <v>45812.2555208333</v>
      </c>
      <c r="C655" s="2">
        <v>39382592</v>
      </c>
      <c r="D655" s="2">
        <v>87065885</v>
      </c>
      <c r="E655" s="2" t="s">
        <v>2498</v>
      </c>
      <c r="F655" s="2" t="s">
        <v>2499</v>
      </c>
      <c r="G655" s="2" t="s">
        <v>113</v>
      </c>
      <c r="H655" s="2">
        <v>8812010000</v>
      </c>
      <c r="I655" s="2">
        <v>62</v>
      </c>
      <c r="J655" s="2" t="s">
        <v>472</v>
      </c>
      <c r="K655" s="2" t="s">
        <v>473</v>
      </c>
      <c r="L655" s="2" t="s">
        <v>37</v>
      </c>
      <c r="M655" s="2" t="s">
        <v>2500</v>
      </c>
      <c r="N655" s="2" t="s">
        <v>39</v>
      </c>
      <c r="O655" s="2" t="s">
        <v>40</v>
      </c>
    </row>
    <row r="656" spans="1:15" x14ac:dyDescent="0.25">
      <c r="A656" t="s">
        <v>15</v>
      </c>
      <c r="B656" s="1">
        <v>45812.2597453704</v>
      </c>
      <c r="C656">
        <v>1095807209</v>
      </c>
      <c r="D656">
        <v>92563998</v>
      </c>
      <c r="E656" t="s">
        <v>2501</v>
      </c>
      <c r="F656" t="s">
        <v>2502</v>
      </c>
      <c r="G656" t="s">
        <v>27</v>
      </c>
      <c r="H656">
        <v>8814370200</v>
      </c>
      <c r="I656">
        <v>34</v>
      </c>
      <c r="J656" t="s">
        <v>19</v>
      </c>
      <c r="K656" t="s">
        <v>20</v>
      </c>
      <c r="L656" t="s">
        <v>21</v>
      </c>
      <c r="M656" t="s">
        <v>2503</v>
      </c>
      <c r="N656" t="s">
        <v>23</v>
      </c>
      <c r="O656" t="s">
        <v>24</v>
      </c>
    </row>
    <row r="657" spans="1:15" x14ac:dyDescent="0.25">
      <c r="A657" s="2" t="s">
        <v>15</v>
      </c>
      <c r="B657" s="3">
        <v>45812.270775463003</v>
      </c>
      <c r="C657" s="2">
        <v>1128150635</v>
      </c>
      <c r="D657" s="2">
        <v>91191250</v>
      </c>
      <c r="E657" s="2" t="s">
        <v>2504</v>
      </c>
      <c r="F657" s="2" t="s">
        <v>2505</v>
      </c>
      <c r="G657" s="2" t="s">
        <v>34</v>
      </c>
      <c r="H657" s="2">
        <v>8813050000</v>
      </c>
      <c r="I657" s="2">
        <v>36</v>
      </c>
      <c r="J657" s="2" t="s">
        <v>2506</v>
      </c>
      <c r="K657" s="2" t="s">
        <v>2507</v>
      </c>
      <c r="L657" s="2" t="s">
        <v>67</v>
      </c>
      <c r="M657" s="2" t="s">
        <v>2508</v>
      </c>
      <c r="N657" s="2" t="s">
        <v>69</v>
      </c>
      <c r="O657" s="2" t="s">
        <v>70</v>
      </c>
    </row>
    <row r="658" spans="1:15" x14ac:dyDescent="0.25">
      <c r="A658" s="2" t="s">
        <v>15</v>
      </c>
      <c r="B658" s="3">
        <v>45812.270833333299</v>
      </c>
      <c r="C658" s="2">
        <v>88216274</v>
      </c>
      <c r="D658" s="2">
        <v>89036380</v>
      </c>
      <c r="E658" s="2" t="s">
        <v>2509</v>
      </c>
      <c r="F658" s="2" t="s">
        <v>2510</v>
      </c>
      <c r="G658" s="2" t="s">
        <v>105</v>
      </c>
      <c r="H658" s="2">
        <v>8813320000</v>
      </c>
      <c r="I658" s="2">
        <v>49</v>
      </c>
      <c r="J658" s="2" t="s">
        <v>519</v>
      </c>
      <c r="K658" s="2" t="s">
        <v>520</v>
      </c>
      <c r="L658" s="2" t="s">
        <v>37</v>
      </c>
      <c r="M658" s="2" t="s">
        <v>2511</v>
      </c>
      <c r="N658" s="2" t="s">
        <v>39</v>
      </c>
      <c r="O658" s="2" t="s">
        <v>40</v>
      </c>
    </row>
    <row r="659" spans="1:15" x14ac:dyDescent="0.25">
      <c r="A659" s="2" t="s">
        <v>15</v>
      </c>
      <c r="B659" s="3">
        <v>45812.273321759298</v>
      </c>
      <c r="C659" s="2">
        <v>43457627</v>
      </c>
      <c r="D659" s="2">
        <v>92319007</v>
      </c>
      <c r="E659" s="2" t="s">
        <v>2512</v>
      </c>
      <c r="F659" s="2" t="s">
        <v>2513</v>
      </c>
      <c r="G659" s="2" t="s">
        <v>34</v>
      </c>
      <c r="H659" s="2">
        <v>8813050000</v>
      </c>
      <c r="I659" s="2">
        <v>63</v>
      </c>
      <c r="J659" s="2" t="s">
        <v>209</v>
      </c>
      <c r="K659" s="2" t="s">
        <v>210</v>
      </c>
      <c r="L659" s="2" t="s">
        <v>37</v>
      </c>
      <c r="M659" s="2" t="s">
        <v>2514</v>
      </c>
      <c r="N659" s="2" t="s">
        <v>39</v>
      </c>
      <c r="O659" s="2" t="s">
        <v>40</v>
      </c>
    </row>
    <row r="660" spans="1:15" x14ac:dyDescent="0.25">
      <c r="A660" s="2" t="s">
        <v>15</v>
      </c>
      <c r="B660" s="3">
        <v>45812.278113425898</v>
      </c>
      <c r="C660" s="2">
        <v>35523780</v>
      </c>
      <c r="D660" s="2">
        <v>87239302</v>
      </c>
      <c r="E660" s="2" t="s">
        <v>2515</v>
      </c>
      <c r="F660" s="2" t="s">
        <v>2516</v>
      </c>
      <c r="G660" s="2" t="s">
        <v>34</v>
      </c>
      <c r="H660" s="2">
        <v>8813050000</v>
      </c>
      <c r="I660" s="2">
        <v>61</v>
      </c>
      <c r="J660" s="2" t="s">
        <v>74</v>
      </c>
      <c r="K660" s="2" t="s">
        <v>75</v>
      </c>
      <c r="L660" s="2" t="s">
        <v>61</v>
      </c>
      <c r="M660" s="2" t="s">
        <v>2517</v>
      </c>
      <c r="N660" s="2" t="s">
        <v>63</v>
      </c>
      <c r="O660" s="2" t="s">
        <v>64</v>
      </c>
    </row>
    <row r="661" spans="1:15" x14ac:dyDescent="0.25">
      <c r="A661" s="2" t="s">
        <v>15</v>
      </c>
      <c r="B661" s="3">
        <v>45812.278263888897</v>
      </c>
      <c r="C661" s="2">
        <v>20700559</v>
      </c>
      <c r="D661" s="2">
        <v>88477506</v>
      </c>
      <c r="E661" s="2" t="s">
        <v>2518</v>
      </c>
      <c r="F661" s="2" t="s">
        <v>2519</v>
      </c>
      <c r="G661" s="2" t="s">
        <v>548</v>
      </c>
      <c r="H661" s="2">
        <v>8816010000</v>
      </c>
      <c r="I661" s="2">
        <v>56</v>
      </c>
      <c r="J661" s="2" t="s">
        <v>1472</v>
      </c>
      <c r="K661" s="2" t="s">
        <v>1473</v>
      </c>
      <c r="L661" s="2" t="s">
        <v>61</v>
      </c>
      <c r="M661" s="2" t="s">
        <v>2520</v>
      </c>
      <c r="N661" s="2" t="s">
        <v>63</v>
      </c>
      <c r="O661" s="2" t="s">
        <v>64</v>
      </c>
    </row>
    <row r="662" spans="1:15" x14ac:dyDescent="0.25">
      <c r="A662" s="2" t="s">
        <v>15</v>
      </c>
      <c r="B662" s="3">
        <v>45812.278391203698</v>
      </c>
      <c r="C662" s="2">
        <v>35523780</v>
      </c>
      <c r="D662" s="2">
        <v>87239302</v>
      </c>
      <c r="E662" s="2" t="s">
        <v>2515</v>
      </c>
      <c r="F662" s="2" t="s">
        <v>2521</v>
      </c>
      <c r="G662" s="2" t="s">
        <v>105</v>
      </c>
      <c r="H662" s="2">
        <v>8813320000</v>
      </c>
      <c r="I662" s="2">
        <v>61</v>
      </c>
      <c r="J662" s="2" t="s">
        <v>74</v>
      </c>
      <c r="K662" s="2" t="s">
        <v>75</v>
      </c>
      <c r="L662" s="2" t="s">
        <v>61</v>
      </c>
      <c r="M662" s="2" t="s">
        <v>2522</v>
      </c>
      <c r="N662" s="2" t="s">
        <v>63</v>
      </c>
      <c r="O662" s="2" t="s">
        <v>64</v>
      </c>
    </row>
    <row r="663" spans="1:15" x14ac:dyDescent="0.25">
      <c r="A663" s="2" t="s">
        <v>15</v>
      </c>
      <c r="B663" s="3">
        <v>45812.279155092598</v>
      </c>
      <c r="C663" s="2">
        <v>19248270</v>
      </c>
      <c r="D663" s="2">
        <v>90771665</v>
      </c>
      <c r="E663" s="2" t="s">
        <v>2523</v>
      </c>
      <c r="F663" s="2" t="s">
        <v>2524</v>
      </c>
      <c r="G663" s="2" t="s">
        <v>105</v>
      </c>
      <c r="H663" s="2">
        <v>8813320000</v>
      </c>
      <c r="I663" s="2">
        <v>67</v>
      </c>
      <c r="J663" s="2" t="s">
        <v>744</v>
      </c>
      <c r="K663" s="2" t="s">
        <v>745</v>
      </c>
      <c r="L663" s="2" t="s">
        <v>410</v>
      </c>
      <c r="M663" s="2" t="s">
        <v>2525</v>
      </c>
      <c r="N663" s="2" t="s">
        <v>2526</v>
      </c>
      <c r="O663" s="2" t="s">
        <v>413</v>
      </c>
    </row>
    <row r="664" spans="1:15" x14ac:dyDescent="0.25">
      <c r="A664" t="s">
        <v>15</v>
      </c>
      <c r="B664" s="1">
        <v>45812.281099537002</v>
      </c>
      <c r="C664">
        <v>37800807</v>
      </c>
      <c r="D664">
        <v>2291264</v>
      </c>
      <c r="E664" t="s">
        <v>2527</v>
      </c>
      <c r="F664" t="s">
        <v>2528</v>
      </c>
      <c r="G664" t="s">
        <v>105</v>
      </c>
      <c r="H664">
        <v>8813320000</v>
      </c>
      <c r="I664">
        <v>77</v>
      </c>
      <c r="J664" t="s">
        <v>2529</v>
      </c>
      <c r="K664" t="s">
        <v>2530</v>
      </c>
      <c r="L664" t="s">
        <v>46</v>
      </c>
      <c r="M664" t="s">
        <v>2531</v>
      </c>
      <c r="N664" t="s">
        <v>48</v>
      </c>
      <c r="O664" t="s">
        <v>24</v>
      </c>
    </row>
    <row r="665" spans="1:15" x14ac:dyDescent="0.25">
      <c r="A665" s="2" t="s">
        <v>15</v>
      </c>
      <c r="B665" s="3">
        <v>45812.2816087963</v>
      </c>
      <c r="C665" s="2">
        <v>1065593819</v>
      </c>
      <c r="D665" s="2">
        <v>2258906</v>
      </c>
      <c r="E665" s="2" t="s">
        <v>2532</v>
      </c>
      <c r="F665" s="2" t="s">
        <v>2533</v>
      </c>
      <c r="G665" s="2" t="s">
        <v>34</v>
      </c>
      <c r="H665" s="2">
        <v>8813050000</v>
      </c>
      <c r="I665" s="2">
        <v>37</v>
      </c>
      <c r="J665" s="2" t="s">
        <v>59</v>
      </c>
      <c r="K665" s="2" t="s">
        <v>60</v>
      </c>
      <c r="L665" s="2" t="s">
        <v>67</v>
      </c>
      <c r="M665" s="2" t="s">
        <v>2534</v>
      </c>
      <c r="N665" s="2" t="s">
        <v>69</v>
      </c>
      <c r="O665" s="2" t="s">
        <v>70</v>
      </c>
    </row>
    <row r="666" spans="1:15" x14ac:dyDescent="0.25">
      <c r="A666" t="s">
        <v>15</v>
      </c>
      <c r="B666" s="1">
        <v>45812.282939814802</v>
      </c>
      <c r="C666">
        <v>1005337885</v>
      </c>
      <c r="D666">
        <v>90008087</v>
      </c>
      <c r="E666" t="s">
        <v>2492</v>
      </c>
      <c r="F666" t="s">
        <v>2535</v>
      </c>
      <c r="G666" t="s">
        <v>138</v>
      </c>
      <c r="H666">
        <v>8822980000</v>
      </c>
      <c r="I666">
        <v>25</v>
      </c>
      <c r="J666" t="s">
        <v>19</v>
      </c>
      <c r="K666" t="s">
        <v>20</v>
      </c>
      <c r="L666" t="s">
        <v>21</v>
      </c>
      <c r="M666" t="s">
        <v>2536</v>
      </c>
      <c r="N666" t="s">
        <v>23</v>
      </c>
      <c r="O666" t="s">
        <v>24</v>
      </c>
    </row>
    <row r="667" spans="1:15" x14ac:dyDescent="0.25">
      <c r="A667" s="2" t="s">
        <v>15</v>
      </c>
      <c r="B667" s="3">
        <v>45812.284826388903</v>
      </c>
      <c r="C667" s="2">
        <v>3983386</v>
      </c>
      <c r="D667" s="2">
        <v>93269214</v>
      </c>
      <c r="E667" s="2" t="s">
        <v>2537</v>
      </c>
      <c r="F667" s="2" t="s">
        <v>2538</v>
      </c>
      <c r="G667" s="2" t="s">
        <v>101</v>
      </c>
      <c r="H667" s="2">
        <v>8813060000</v>
      </c>
      <c r="I667" s="2">
        <v>60</v>
      </c>
      <c r="J667" s="2" t="s">
        <v>2539</v>
      </c>
      <c r="K667" s="2" t="s">
        <v>2540</v>
      </c>
      <c r="L667" s="2" t="s">
        <v>410</v>
      </c>
      <c r="M667" s="2" t="s">
        <v>2541</v>
      </c>
      <c r="N667" s="2" t="s">
        <v>2526</v>
      </c>
      <c r="O667" s="2" t="s">
        <v>413</v>
      </c>
    </row>
    <row r="668" spans="1:15" x14ac:dyDescent="0.25">
      <c r="A668" s="2" t="s">
        <v>15</v>
      </c>
      <c r="B668" s="3">
        <v>45812.285266203697</v>
      </c>
      <c r="C668" s="2">
        <v>1011520015</v>
      </c>
      <c r="D668" s="2">
        <v>92404210</v>
      </c>
      <c r="E668" s="2" t="s">
        <v>2542</v>
      </c>
      <c r="F668" s="2" t="s">
        <v>2543</v>
      </c>
      <c r="G668" s="2" t="s">
        <v>101</v>
      </c>
      <c r="H668" s="2">
        <v>8813060000</v>
      </c>
      <c r="I668" s="2">
        <v>4</v>
      </c>
      <c r="J668" s="2" t="s">
        <v>472</v>
      </c>
      <c r="K668" s="2" t="s">
        <v>473</v>
      </c>
      <c r="L668" s="2" t="s">
        <v>37</v>
      </c>
      <c r="M668" s="2" t="s">
        <v>2544</v>
      </c>
      <c r="N668" s="2" t="s">
        <v>39</v>
      </c>
      <c r="O668" s="2" t="s">
        <v>40</v>
      </c>
    </row>
    <row r="669" spans="1:15" x14ac:dyDescent="0.25">
      <c r="A669" s="2" t="s">
        <v>15</v>
      </c>
      <c r="B669" s="3">
        <v>45812.285995370403</v>
      </c>
      <c r="C669" s="2">
        <v>1065122886</v>
      </c>
      <c r="D669" s="2">
        <v>88962526</v>
      </c>
      <c r="E669" s="2" t="s">
        <v>2545</v>
      </c>
      <c r="F669" s="2" t="s">
        <v>2546</v>
      </c>
      <c r="G669" s="2" t="s">
        <v>101</v>
      </c>
      <c r="H669" s="2">
        <v>8813060000</v>
      </c>
      <c r="I669" s="2">
        <v>41</v>
      </c>
      <c r="J669" s="2" t="s">
        <v>209</v>
      </c>
      <c r="K669" s="2" t="s">
        <v>210</v>
      </c>
      <c r="L669" s="2" t="s">
        <v>410</v>
      </c>
      <c r="M669" s="2" t="s">
        <v>2547</v>
      </c>
      <c r="N669" s="2" t="s">
        <v>2526</v>
      </c>
      <c r="O669" s="2" t="s">
        <v>413</v>
      </c>
    </row>
    <row r="670" spans="1:15" x14ac:dyDescent="0.25">
      <c r="A670" s="2" t="s">
        <v>15</v>
      </c>
      <c r="B670" s="3">
        <v>45812.2881597222</v>
      </c>
      <c r="C670" s="2">
        <v>1050953243</v>
      </c>
      <c r="D670" s="2">
        <v>88568947</v>
      </c>
      <c r="E670" s="2" t="s">
        <v>2548</v>
      </c>
      <c r="F670" s="2" t="s">
        <v>2549</v>
      </c>
      <c r="G670" s="2" t="s">
        <v>34</v>
      </c>
      <c r="H670" s="2">
        <v>8813050000</v>
      </c>
      <c r="I670" s="2">
        <v>36</v>
      </c>
      <c r="J670" s="2" t="s">
        <v>2550</v>
      </c>
      <c r="K670" s="2" t="s">
        <v>2551</v>
      </c>
      <c r="L670" s="2" t="s">
        <v>410</v>
      </c>
      <c r="M670" s="2" t="s">
        <v>2552</v>
      </c>
      <c r="N670" s="2" t="s">
        <v>2526</v>
      </c>
      <c r="O670" s="2" t="s">
        <v>413</v>
      </c>
    </row>
    <row r="671" spans="1:15" x14ac:dyDescent="0.25">
      <c r="A671" s="2" t="s">
        <v>15</v>
      </c>
      <c r="B671" s="3">
        <v>45812.288217592599</v>
      </c>
      <c r="C671" s="2">
        <v>14395982</v>
      </c>
      <c r="D671" s="2">
        <v>2591969</v>
      </c>
      <c r="E671" s="2" t="s">
        <v>2553</v>
      </c>
      <c r="F671" s="2" t="s">
        <v>2554</v>
      </c>
      <c r="G671" s="2" t="s">
        <v>34</v>
      </c>
      <c r="H671" s="2">
        <v>8813050000</v>
      </c>
      <c r="I671" s="2">
        <v>42</v>
      </c>
      <c r="J671" s="2" t="s">
        <v>59</v>
      </c>
      <c r="K671" s="2" t="s">
        <v>60</v>
      </c>
      <c r="L671" s="2" t="s">
        <v>61</v>
      </c>
      <c r="M671" s="2" t="s">
        <v>2555</v>
      </c>
      <c r="N671" s="2" t="s">
        <v>63</v>
      </c>
      <c r="O671" s="2" t="s">
        <v>64</v>
      </c>
    </row>
    <row r="672" spans="1:15" x14ac:dyDescent="0.25">
      <c r="A672" t="s">
        <v>15</v>
      </c>
      <c r="B672" s="1">
        <v>45812.288935185199</v>
      </c>
      <c r="C672">
        <v>1097094219</v>
      </c>
      <c r="D672">
        <v>90575267</v>
      </c>
      <c r="E672" t="s">
        <v>2556</v>
      </c>
      <c r="F672" t="s">
        <v>2557</v>
      </c>
      <c r="G672" t="s">
        <v>97</v>
      </c>
      <c r="H672">
        <v>8814360300</v>
      </c>
      <c r="I672">
        <v>20</v>
      </c>
      <c r="J672" t="s">
        <v>59</v>
      </c>
      <c r="K672" t="s">
        <v>60</v>
      </c>
      <c r="L672" t="s">
        <v>21</v>
      </c>
      <c r="M672" t="s">
        <v>2558</v>
      </c>
      <c r="N672" t="s">
        <v>23</v>
      </c>
      <c r="O672" t="s">
        <v>24</v>
      </c>
    </row>
    <row r="673" spans="1:15" x14ac:dyDescent="0.25">
      <c r="A673" s="2" t="s">
        <v>15</v>
      </c>
      <c r="B673" s="3">
        <v>45812.2889699074</v>
      </c>
      <c r="C673" s="2">
        <v>29306061</v>
      </c>
      <c r="D673" s="2">
        <v>94505773</v>
      </c>
      <c r="E673" s="2" t="s">
        <v>2559</v>
      </c>
      <c r="F673" s="2" t="s">
        <v>2560</v>
      </c>
      <c r="G673" s="2" t="s">
        <v>34</v>
      </c>
      <c r="H673" s="2">
        <v>8813050000</v>
      </c>
      <c r="I673" s="2">
        <v>59</v>
      </c>
      <c r="J673" s="2" t="s">
        <v>119</v>
      </c>
      <c r="K673" s="2" t="s">
        <v>120</v>
      </c>
      <c r="L673" s="2" t="s">
        <v>410</v>
      </c>
      <c r="M673" s="2" t="s">
        <v>2561</v>
      </c>
      <c r="N673" s="2" t="s">
        <v>2526</v>
      </c>
      <c r="O673" s="2" t="s">
        <v>413</v>
      </c>
    </row>
    <row r="674" spans="1:15" x14ac:dyDescent="0.25">
      <c r="A674" s="2" t="s">
        <v>15</v>
      </c>
      <c r="B674" s="3">
        <v>45812.2901388889</v>
      </c>
      <c r="C674" s="2">
        <v>45471932</v>
      </c>
      <c r="D674" s="2">
        <v>3062379</v>
      </c>
      <c r="E674" s="2" t="s">
        <v>2562</v>
      </c>
      <c r="F674" s="2" t="s">
        <v>2563</v>
      </c>
      <c r="G674" s="2" t="s">
        <v>34</v>
      </c>
      <c r="H674" s="2">
        <v>8813050000</v>
      </c>
      <c r="I674" s="2">
        <v>59</v>
      </c>
      <c r="J674" s="2" t="s">
        <v>157</v>
      </c>
      <c r="K674" s="2" t="s">
        <v>158</v>
      </c>
      <c r="L674" s="2" t="s">
        <v>410</v>
      </c>
      <c r="M674" s="2" t="s">
        <v>2564</v>
      </c>
      <c r="N674" s="2" t="s">
        <v>2526</v>
      </c>
      <c r="O674" s="2" t="s">
        <v>413</v>
      </c>
    </row>
    <row r="675" spans="1:15" x14ac:dyDescent="0.25">
      <c r="A675" s="2" t="s">
        <v>15</v>
      </c>
      <c r="B675" s="3">
        <v>45812.291076388901</v>
      </c>
      <c r="C675" s="2">
        <v>1107983379</v>
      </c>
      <c r="D675" s="2">
        <v>88657950</v>
      </c>
      <c r="E675" s="2" t="s">
        <v>2565</v>
      </c>
      <c r="F675" s="2" t="s">
        <v>2566</v>
      </c>
      <c r="G675" s="2" t="s">
        <v>34</v>
      </c>
      <c r="H675" s="2">
        <v>8813050000</v>
      </c>
      <c r="I675" s="2">
        <v>13</v>
      </c>
      <c r="J675" s="2" t="s">
        <v>597</v>
      </c>
      <c r="K675" s="2" t="s">
        <v>598</v>
      </c>
      <c r="L675" s="2" t="s">
        <v>61</v>
      </c>
      <c r="M675" s="2" t="s">
        <v>2567</v>
      </c>
      <c r="N675" s="2" t="s">
        <v>63</v>
      </c>
      <c r="O675" s="2" t="s">
        <v>64</v>
      </c>
    </row>
    <row r="676" spans="1:15" x14ac:dyDescent="0.25">
      <c r="A676" s="2" t="s">
        <v>15</v>
      </c>
      <c r="B676" s="3">
        <v>45812.292407407404</v>
      </c>
      <c r="C676" s="2">
        <v>5938486</v>
      </c>
      <c r="D676" s="2">
        <v>2252316</v>
      </c>
      <c r="E676" s="2" t="s">
        <v>2568</v>
      </c>
      <c r="F676" s="2" t="s">
        <v>2569</v>
      </c>
      <c r="G676" s="2" t="s">
        <v>105</v>
      </c>
      <c r="H676" s="2">
        <v>8813320000</v>
      </c>
      <c r="I676" s="2">
        <v>51</v>
      </c>
      <c r="J676" s="2" t="s">
        <v>519</v>
      </c>
      <c r="K676" s="2" t="s">
        <v>520</v>
      </c>
      <c r="L676" s="2" t="s">
        <v>61</v>
      </c>
      <c r="M676" s="2" t="s">
        <v>2570</v>
      </c>
      <c r="N676" s="2" t="s">
        <v>63</v>
      </c>
      <c r="O676" s="2" t="s">
        <v>64</v>
      </c>
    </row>
    <row r="677" spans="1:15" x14ac:dyDescent="0.25">
      <c r="A677" s="2" t="s">
        <v>15</v>
      </c>
      <c r="B677" s="3">
        <v>45812.292546296303</v>
      </c>
      <c r="C677" s="2">
        <v>1067592254</v>
      </c>
      <c r="D677" s="2">
        <v>92744507</v>
      </c>
      <c r="E677" s="2" t="s">
        <v>2571</v>
      </c>
      <c r="F677" s="2" t="s">
        <v>2572</v>
      </c>
      <c r="G677" s="2" t="s">
        <v>34</v>
      </c>
      <c r="H677" s="2">
        <v>8813050000</v>
      </c>
      <c r="I677" s="2">
        <v>21</v>
      </c>
      <c r="J677" s="2" t="s">
        <v>2573</v>
      </c>
      <c r="K677" s="2" t="s">
        <v>2574</v>
      </c>
      <c r="L677" s="2" t="s">
        <v>67</v>
      </c>
      <c r="M677" s="2" t="s">
        <v>2575</v>
      </c>
      <c r="N677" s="2" t="s">
        <v>69</v>
      </c>
      <c r="O677" s="2" t="s">
        <v>70</v>
      </c>
    </row>
    <row r="678" spans="1:15" x14ac:dyDescent="0.25">
      <c r="A678" s="2" t="s">
        <v>15</v>
      </c>
      <c r="B678" s="3">
        <v>45812.293784722198</v>
      </c>
      <c r="C678" s="2">
        <v>1110516708</v>
      </c>
      <c r="D678" s="2">
        <v>93403117</v>
      </c>
      <c r="E678" s="2" t="s">
        <v>2576</v>
      </c>
      <c r="F678" s="2" t="s">
        <v>2577</v>
      </c>
      <c r="G678" s="2" t="s">
        <v>230</v>
      </c>
      <c r="H678" s="2">
        <v>8814320000</v>
      </c>
      <c r="I678" s="2">
        <v>15</v>
      </c>
      <c r="J678" s="2" t="s">
        <v>19</v>
      </c>
      <c r="K678" s="2" t="s">
        <v>20</v>
      </c>
      <c r="L678" s="2" t="s">
        <v>61</v>
      </c>
      <c r="M678" s="2" t="s">
        <v>2578</v>
      </c>
      <c r="N678" s="2" t="s">
        <v>1513</v>
      </c>
      <c r="O678" s="2" t="s">
        <v>64</v>
      </c>
    </row>
    <row r="679" spans="1:15" x14ac:dyDescent="0.25">
      <c r="A679" s="2" t="s">
        <v>15</v>
      </c>
      <c r="B679" s="3">
        <v>45812.2941319444</v>
      </c>
      <c r="C679" s="2">
        <v>1036662525</v>
      </c>
      <c r="D679" s="2">
        <v>251882</v>
      </c>
      <c r="E679" s="2" t="s">
        <v>2579</v>
      </c>
      <c r="F679" s="2" t="s">
        <v>2580</v>
      </c>
      <c r="G679" s="2" t="s">
        <v>86</v>
      </c>
      <c r="H679" s="2">
        <v>8816020000</v>
      </c>
      <c r="I679" s="2">
        <v>29</v>
      </c>
      <c r="J679" s="2" t="s">
        <v>2581</v>
      </c>
      <c r="K679" s="2" t="s">
        <v>2582</v>
      </c>
      <c r="L679" s="2" t="s">
        <v>37</v>
      </c>
      <c r="M679" s="2" t="s">
        <v>2583</v>
      </c>
      <c r="N679" s="2" t="s">
        <v>39</v>
      </c>
      <c r="O679" s="2" t="s">
        <v>40</v>
      </c>
    </row>
    <row r="680" spans="1:15" x14ac:dyDescent="0.25">
      <c r="A680" s="2" t="s">
        <v>15</v>
      </c>
      <c r="B680" s="3">
        <v>45812.294259259303</v>
      </c>
      <c r="C680" s="2">
        <v>45484234</v>
      </c>
      <c r="D680" s="2">
        <v>670028</v>
      </c>
      <c r="E680" s="2" t="s">
        <v>2584</v>
      </c>
      <c r="F680" s="2" t="s">
        <v>2585</v>
      </c>
      <c r="G680" s="2" t="s">
        <v>43</v>
      </c>
      <c r="H680" s="2">
        <v>8811410000</v>
      </c>
      <c r="I680" s="2">
        <v>59</v>
      </c>
      <c r="J680" s="2" t="s">
        <v>2586</v>
      </c>
      <c r="K680" s="2" t="s">
        <v>2587</v>
      </c>
      <c r="L680" s="2" t="s">
        <v>410</v>
      </c>
      <c r="M680" s="2" t="s">
        <v>2588</v>
      </c>
      <c r="N680" s="2" t="s">
        <v>2526</v>
      </c>
      <c r="O680" s="2" t="s">
        <v>413</v>
      </c>
    </row>
    <row r="681" spans="1:15" x14ac:dyDescent="0.25">
      <c r="A681" s="2" t="s">
        <v>15</v>
      </c>
      <c r="B681" s="3">
        <v>45812.2945833333</v>
      </c>
      <c r="C681" s="2">
        <v>45507175</v>
      </c>
      <c r="D681" s="2">
        <v>88712313</v>
      </c>
      <c r="E681" s="2" t="s">
        <v>2589</v>
      </c>
      <c r="F681" s="2" t="s">
        <v>2590</v>
      </c>
      <c r="G681" s="2" t="s">
        <v>34</v>
      </c>
      <c r="H681" s="2">
        <v>8813050000</v>
      </c>
      <c r="I681" s="2">
        <v>57</v>
      </c>
      <c r="J681" s="2" t="s">
        <v>2591</v>
      </c>
      <c r="K681" s="2" t="s">
        <v>2592</v>
      </c>
      <c r="L681" s="2" t="s">
        <v>410</v>
      </c>
      <c r="M681" s="2" t="s">
        <v>2593</v>
      </c>
      <c r="N681" s="2" t="s">
        <v>2526</v>
      </c>
      <c r="O681" s="2" t="s">
        <v>413</v>
      </c>
    </row>
    <row r="682" spans="1:15" x14ac:dyDescent="0.25">
      <c r="A682" s="2" t="s">
        <v>15</v>
      </c>
      <c r="B682" s="3">
        <v>45812.294953703698</v>
      </c>
      <c r="C682" s="2">
        <v>24437064</v>
      </c>
      <c r="D682" s="2">
        <v>93588851</v>
      </c>
      <c r="E682" s="2" t="s">
        <v>2594</v>
      </c>
      <c r="F682" s="2" t="s">
        <v>2595</v>
      </c>
      <c r="G682" s="2" t="s">
        <v>43</v>
      </c>
      <c r="H682" s="2">
        <v>8811410000</v>
      </c>
      <c r="I682" s="2">
        <v>47</v>
      </c>
      <c r="J682" s="2" t="s">
        <v>35</v>
      </c>
      <c r="K682" s="2" t="s">
        <v>36</v>
      </c>
      <c r="L682" s="2" t="s">
        <v>37</v>
      </c>
      <c r="M682" s="2" t="s">
        <v>2596</v>
      </c>
      <c r="N682" s="2" t="s">
        <v>39</v>
      </c>
      <c r="O682" s="2" t="s">
        <v>40</v>
      </c>
    </row>
    <row r="683" spans="1:15" x14ac:dyDescent="0.25">
      <c r="A683" s="2" t="s">
        <v>15</v>
      </c>
      <c r="B683" s="3">
        <v>45812.295034722199</v>
      </c>
      <c r="C683" s="2">
        <v>1067813377</v>
      </c>
      <c r="D683" s="2">
        <v>1302794</v>
      </c>
      <c r="E683" s="2" t="s">
        <v>2597</v>
      </c>
      <c r="F683" s="2" t="s">
        <v>2598</v>
      </c>
      <c r="G683" s="2" t="s">
        <v>34</v>
      </c>
      <c r="H683" s="2">
        <v>8813050000</v>
      </c>
      <c r="I683" s="2">
        <v>33</v>
      </c>
      <c r="J683" s="2" t="s">
        <v>114</v>
      </c>
      <c r="K683" s="2" t="s">
        <v>115</v>
      </c>
      <c r="L683" s="2" t="s">
        <v>67</v>
      </c>
      <c r="M683" s="2" t="s">
        <v>2599</v>
      </c>
      <c r="N683" s="2" t="s">
        <v>69</v>
      </c>
      <c r="O683" s="2" t="s">
        <v>70</v>
      </c>
    </row>
    <row r="684" spans="1:15" x14ac:dyDescent="0.25">
      <c r="A684" t="s">
        <v>15</v>
      </c>
      <c r="B684" s="1">
        <v>45812.296724537002</v>
      </c>
      <c r="C684">
        <v>63347620</v>
      </c>
      <c r="D684">
        <v>92356512</v>
      </c>
      <c r="E684" t="s">
        <v>2600</v>
      </c>
      <c r="F684" t="s">
        <v>2601</v>
      </c>
      <c r="G684" t="s">
        <v>73</v>
      </c>
      <c r="H684">
        <v>8813020000</v>
      </c>
      <c r="I684">
        <v>57</v>
      </c>
      <c r="J684" t="s">
        <v>302</v>
      </c>
      <c r="K684" t="s">
        <v>303</v>
      </c>
      <c r="L684" t="s">
        <v>46</v>
      </c>
      <c r="M684" t="s">
        <v>2602</v>
      </c>
      <c r="N684" t="s">
        <v>48</v>
      </c>
      <c r="O684" t="s">
        <v>24</v>
      </c>
    </row>
    <row r="685" spans="1:15" x14ac:dyDescent="0.25">
      <c r="A685" s="2" t="s">
        <v>15</v>
      </c>
      <c r="B685" s="3">
        <v>45812.296979166698</v>
      </c>
      <c r="C685" s="2">
        <v>1106637672</v>
      </c>
      <c r="D685" s="2">
        <v>93472160</v>
      </c>
      <c r="E685" s="2" t="s">
        <v>2603</v>
      </c>
      <c r="F685" s="2" t="s">
        <v>2604</v>
      </c>
      <c r="G685" s="2" t="s">
        <v>34</v>
      </c>
      <c r="H685" s="2">
        <v>8813050000</v>
      </c>
      <c r="I685" s="2">
        <v>8</v>
      </c>
      <c r="J685" s="2" t="s">
        <v>51</v>
      </c>
      <c r="K685" s="2" t="s">
        <v>52</v>
      </c>
      <c r="L685" s="2" t="s">
        <v>61</v>
      </c>
      <c r="M685" s="2" t="s">
        <v>2605</v>
      </c>
      <c r="N685" s="2" t="s">
        <v>63</v>
      </c>
      <c r="O685" s="2" t="s">
        <v>64</v>
      </c>
    </row>
    <row r="686" spans="1:15" x14ac:dyDescent="0.25">
      <c r="A686" s="2" t="s">
        <v>15</v>
      </c>
      <c r="B686" s="3">
        <v>45812.297210648198</v>
      </c>
      <c r="C686" s="2">
        <v>1003139705</v>
      </c>
      <c r="D686" s="2">
        <v>89979562</v>
      </c>
      <c r="E686" s="2" t="s">
        <v>2606</v>
      </c>
      <c r="F686" s="2" t="s">
        <v>2607</v>
      </c>
      <c r="G686" s="2" t="s">
        <v>34</v>
      </c>
      <c r="H686" s="2">
        <v>8813050000</v>
      </c>
      <c r="I686" s="2">
        <v>33</v>
      </c>
      <c r="J686" s="2" t="s">
        <v>2608</v>
      </c>
      <c r="K686" s="2" t="s">
        <v>2609</v>
      </c>
      <c r="L686" s="2" t="s">
        <v>37</v>
      </c>
      <c r="M686" s="2" t="s">
        <v>2610</v>
      </c>
      <c r="N686" s="2" t="s">
        <v>39</v>
      </c>
      <c r="O686" s="2" t="s">
        <v>40</v>
      </c>
    </row>
    <row r="687" spans="1:15" x14ac:dyDescent="0.25">
      <c r="A687" s="2" t="s">
        <v>15</v>
      </c>
      <c r="B687" s="3">
        <v>45812.297349537002</v>
      </c>
      <c r="C687" s="2">
        <v>1003139705</v>
      </c>
      <c r="D687" s="2">
        <v>89979562</v>
      </c>
      <c r="E687" s="2" t="s">
        <v>2606</v>
      </c>
      <c r="F687" s="2" t="s">
        <v>2611</v>
      </c>
      <c r="G687" s="2" t="s">
        <v>113</v>
      </c>
      <c r="H687" s="2">
        <v>8812010000</v>
      </c>
      <c r="I687" s="2">
        <v>33</v>
      </c>
      <c r="J687" s="2" t="s">
        <v>2608</v>
      </c>
      <c r="K687" s="2" t="s">
        <v>2609</v>
      </c>
      <c r="L687" s="2" t="s">
        <v>37</v>
      </c>
      <c r="M687" s="2" t="s">
        <v>2612</v>
      </c>
      <c r="N687" s="2" t="s">
        <v>39</v>
      </c>
      <c r="O687" s="2" t="s">
        <v>40</v>
      </c>
    </row>
    <row r="688" spans="1:15" x14ac:dyDescent="0.25">
      <c r="A688" t="s">
        <v>15</v>
      </c>
      <c r="B688" s="1">
        <v>45812.297743055598</v>
      </c>
      <c r="C688">
        <v>63347620</v>
      </c>
      <c r="D688">
        <v>92356512</v>
      </c>
      <c r="E688" t="s">
        <v>2600</v>
      </c>
      <c r="F688" t="s">
        <v>2613</v>
      </c>
      <c r="G688" t="s">
        <v>350</v>
      </c>
      <c r="H688">
        <v>8816200000</v>
      </c>
      <c r="I688">
        <v>57</v>
      </c>
      <c r="J688" t="s">
        <v>327</v>
      </c>
      <c r="K688" t="s">
        <v>328</v>
      </c>
      <c r="L688" t="s">
        <v>46</v>
      </c>
      <c r="M688" t="s">
        <v>2614</v>
      </c>
      <c r="N688" t="s">
        <v>48</v>
      </c>
      <c r="O688" t="s">
        <v>24</v>
      </c>
    </row>
    <row r="689" spans="1:15" x14ac:dyDescent="0.25">
      <c r="A689" t="s">
        <v>15</v>
      </c>
      <c r="B689" s="1">
        <v>45812.298101851899</v>
      </c>
      <c r="C689">
        <v>63347620</v>
      </c>
      <c r="D689">
        <v>92356512</v>
      </c>
      <c r="E689" t="s">
        <v>2600</v>
      </c>
      <c r="F689" t="s">
        <v>2615</v>
      </c>
      <c r="G689" t="s">
        <v>86</v>
      </c>
      <c r="H689">
        <v>8816020000</v>
      </c>
      <c r="I689">
        <v>57</v>
      </c>
      <c r="J689" t="s">
        <v>327</v>
      </c>
      <c r="K689" t="s">
        <v>328</v>
      </c>
      <c r="L689" t="s">
        <v>46</v>
      </c>
      <c r="M689" t="s">
        <v>2616</v>
      </c>
      <c r="N689" t="s">
        <v>48</v>
      </c>
      <c r="O689" t="s">
        <v>24</v>
      </c>
    </row>
    <row r="690" spans="1:15" x14ac:dyDescent="0.25">
      <c r="A690" s="2" t="s">
        <v>15</v>
      </c>
      <c r="B690" s="3">
        <v>45812.298333333303</v>
      </c>
      <c r="C690" s="2">
        <v>1047452425</v>
      </c>
      <c r="D690" s="2">
        <v>88132577</v>
      </c>
      <c r="E690" s="2" t="s">
        <v>2617</v>
      </c>
      <c r="F690" s="2" t="s">
        <v>2618</v>
      </c>
      <c r="G690" s="2" t="s">
        <v>230</v>
      </c>
      <c r="H690" s="2">
        <v>8814320000</v>
      </c>
      <c r="I690" s="2">
        <v>33</v>
      </c>
      <c r="J690" s="2" t="s">
        <v>377</v>
      </c>
      <c r="K690" s="2" t="s">
        <v>378</v>
      </c>
      <c r="L690" s="2" t="s">
        <v>2619</v>
      </c>
      <c r="M690" s="2" t="s">
        <v>2620</v>
      </c>
      <c r="N690" s="2" t="s">
        <v>2621</v>
      </c>
      <c r="O690" s="2" t="s">
        <v>413</v>
      </c>
    </row>
    <row r="691" spans="1:15" x14ac:dyDescent="0.25">
      <c r="A691" s="2" t="s">
        <v>15</v>
      </c>
      <c r="B691" s="3">
        <v>45812.298726851899</v>
      </c>
      <c r="C691" s="2">
        <v>45548568</v>
      </c>
      <c r="D691" s="2">
        <v>94367497</v>
      </c>
      <c r="E691" s="2" t="s">
        <v>2622</v>
      </c>
      <c r="F691" s="2" t="s">
        <v>2623</v>
      </c>
      <c r="G691" s="2" t="s">
        <v>113</v>
      </c>
      <c r="H691" s="2">
        <v>8812010000</v>
      </c>
      <c r="I691" s="2">
        <v>46</v>
      </c>
      <c r="J691" s="2" t="s">
        <v>74</v>
      </c>
      <c r="K691" s="2" t="s">
        <v>75</v>
      </c>
      <c r="L691" s="2" t="s">
        <v>410</v>
      </c>
      <c r="M691" s="2" t="s">
        <v>2624</v>
      </c>
      <c r="N691" s="2" t="s">
        <v>2526</v>
      </c>
      <c r="O691" s="2" t="s">
        <v>413</v>
      </c>
    </row>
    <row r="692" spans="1:15" x14ac:dyDescent="0.25">
      <c r="A692" t="s">
        <v>15</v>
      </c>
      <c r="B692" s="1">
        <v>45812.299097222203</v>
      </c>
      <c r="C692">
        <v>63335362</v>
      </c>
      <c r="D692">
        <v>92540831</v>
      </c>
      <c r="E692" t="s">
        <v>2625</v>
      </c>
      <c r="F692" t="s">
        <v>2626</v>
      </c>
      <c r="G692" t="s">
        <v>73</v>
      </c>
      <c r="H692">
        <v>8813020000</v>
      </c>
      <c r="I692">
        <v>57</v>
      </c>
      <c r="J692" t="s">
        <v>147</v>
      </c>
      <c r="K692" t="s">
        <v>148</v>
      </c>
      <c r="L692" t="s">
        <v>264</v>
      </c>
      <c r="M692" t="s">
        <v>2627</v>
      </c>
      <c r="N692" t="s">
        <v>266</v>
      </c>
      <c r="O692" t="s">
        <v>24</v>
      </c>
    </row>
    <row r="693" spans="1:15" x14ac:dyDescent="0.25">
      <c r="A693" t="s">
        <v>15</v>
      </c>
      <c r="B693" s="1">
        <v>45812.2997106482</v>
      </c>
      <c r="C693">
        <v>63431234</v>
      </c>
      <c r="D693">
        <v>88076738</v>
      </c>
      <c r="E693" t="s">
        <v>2628</v>
      </c>
      <c r="F693" t="s">
        <v>2629</v>
      </c>
      <c r="G693" t="s">
        <v>34</v>
      </c>
      <c r="H693">
        <v>8813050000</v>
      </c>
      <c r="I693">
        <v>62</v>
      </c>
      <c r="J693" t="s">
        <v>1955</v>
      </c>
      <c r="K693" t="s">
        <v>1956</v>
      </c>
      <c r="L693" t="s">
        <v>46</v>
      </c>
      <c r="M693" t="s">
        <v>2630</v>
      </c>
      <c r="N693" t="s">
        <v>48</v>
      </c>
      <c r="O693" t="s">
        <v>24</v>
      </c>
    </row>
    <row r="694" spans="1:15" x14ac:dyDescent="0.25">
      <c r="A694" s="2" t="s">
        <v>15</v>
      </c>
      <c r="B694" s="3">
        <v>45812.299918981502</v>
      </c>
      <c r="C694" s="2">
        <v>1152206134</v>
      </c>
      <c r="D694" s="2">
        <v>81050410</v>
      </c>
      <c r="E694" s="2" t="s">
        <v>2631</v>
      </c>
      <c r="F694" s="2" t="s">
        <v>2632</v>
      </c>
      <c r="G694" s="2" t="s">
        <v>34</v>
      </c>
      <c r="H694" s="2">
        <v>8813050000</v>
      </c>
      <c r="I694" s="2">
        <v>30</v>
      </c>
      <c r="J694" s="2" t="s">
        <v>152</v>
      </c>
      <c r="K694" s="2" t="s">
        <v>153</v>
      </c>
      <c r="L694" s="2" t="s">
        <v>37</v>
      </c>
      <c r="M694" s="2" t="s">
        <v>2633</v>
      </c>
      <c r="N694" s="2" t="s">
        <v>39</v>
      </c>
      <c r="O694" s="2" t="s">
        <v>40</v>
      </c>
    </row>
    <row r="695" spans="1:15" x14ac:dyDescent="0.25">
      <c r="A695" s="2" t="s">
        <v>15</v>
      </c>
      <c r="B695" s="3">
        <v>45812.300613425898</v>
      </c>
      <c r="C695" s="2">
        <v>1355125</v>
      </c>
      <c r="D695" s="2">
        <v>92386565</v>
      </c>
      <c r="E695" s="2" t="s">
        <v>2634</v>
      </c>
      <c r="F695" s="2" t="s">
        <v>2635</v>
      </c>
      <c r="G695" s="2" t="s">
        <v>113</v>
      </c>
      <c r="H695" s="2">
        <v>8812010000</v>
      </c>
      <c r="I695" s="2">
        <v>50</v>
      </c>
      <c r="J695" s="2" t="s">
        <v>35</v>
      </c>
      <c r="K695" s="2" t="s">
        <v>36</v>
      </c>
      <c r="L695" s="2" t="s">
        <v>37</v>
      </c>
      <c r="M695" s="2" t="s">
        <v>2636</v>
      </c>
      <c r="N695" s="2" t="s">
        <v>39</v>
      </c>
      <c r="O695" s="2" t="s">
        <v>40</v>
      </c>
    </row>
    <row r="696" spans="1:15" x14ac:dyDescent="0.25">
      <c r="A696" t="s">
        <v>15</v>
      </c>
      <c r="B696" s="1">
        <v>45812.300995370402</v>
      </c>
      <c r="C696">
        <v>63347620</v>
      </c>
      <c r="D696">
        <v>92356512</v>
      </c>
      <c r="E696" t="s">
        <v>2600</v>
      </c>
      <c r="F696" t="s">
        <v>2637</v>
      </c>
      <c r="G696" t="s">
        <v>86</v>
      </c>
      <c r="H696">
        <v>8816020000</v>
      </c>
      <c r="I696">
        <v>57</v>
      </c>
      <c r="J696" t="s">
        <v>74</v>
      </c>
      <c r="K696" t="s">
        <v>75</v>
      </c>
      <c r="L696" t="s">
        <v>46</v>
      </c>
      <c r="M696" t="s">
        <v>2638</v>
      </c>
      <c r="N696" t="s">
        <v>48</v>
      </c>
      <c r="O696" t="s">
        <v>24</v>
      </c>
    </row>
    <row r="697" spans="1:15" x14ac:dyDescent="0.25">
      <c r="A697" s="2" t="s">
        <v>15</v>
      </c>
      <c r="B697" s="3">
        <v>45812.303680555597</v>
      </c>
      <c r="C697" s="2">
        <v>93412851</v>
      </c>
      <c r="D697" s="2">
        <v>90708288</v>
      </c>
      <c r="E697" s="2" t="s">
        <v>2639</v>
      </c>
      <c r="F697" s="2" t="s">
        <v>2640</v>
      </c>
      <c r="G697" s="2" t="s">
        <v>101</v>
      </c>
      <c r="H697" s="2">
        <v>8813060000</v>
      </c>
      <c r="I697" s="2">
        <v>47</v>
      </c>
      <c r="J697" s="2" t="s">
        <v>59</v>
      </c>
      <c r="K697" s="2" t="s">
        <v>60</v>
      </c>
      <c r="L697" s="2" t="s">
        <v>61</v>
      </c>
      <c r="M697" s="2" t="s">
        <v>2641</v>
      </c>
      <c r="N697" s="2" t="s">
        <v>63</v>
      </c>
      <c r="O697" s="2" t="s">
        <v>64</v>
      </c>
    </row>
    <row r="698" spans="1:15" x14ac:dyDescent="0.25">
      <c r="A698" t="s">
        <v>15</v>
      </c>
      <c r="B698" s="1">
        <v>45812.304351851897</v>
      </c>
      <c r="C698">
        <v>63346201</v>
      </c>
      <c r="D698">
        <v>94216169</v>
      </c>
      <c r="E698" t="s">
        <v>2642</v>
      </c>
      <c r="F698" t="s">
        <v>2643</v>
      </c>
      <c r="G698" t="s">
        <v>34</v>
      </c>
      <c r="H698">
        <v>8813050000</v>
      </c>
      <c r="I698">
        <v>57</v>
      </c>
      <c r="J698" t="s">
        <v>570</v>
      </c>
      <c r="K698" t="s">
        <v>571</v>
      </c>
      <c r="L698" t="s">
        <v>46</v>
      </c>
      <c r="M698" t="s">
        <v>2644</v>
      </c>
      <c r="N698" t="s">
        <v>48</v>
      </c>
      <c r="O698" t="s">
        <v>24</v>
      </c>
    </row>
    <row r="699" spans="1:15" x14ac:dyDescent="0.25">
      <c r="A699" s="2" t="s">
        <v>15</v>
      </c>
      <c r="B699" s="3">
        <v>45812.305243055598</v>
      </c>
      <c r="C699" s="2">
        <v>11036542</v>
      </c>
      <c r="D699" s="2">
        <v>7479588</v>
      </c>
      <c r="E699" s="2" t="s">
        <v>2645</v>
      </c>
      <c r="F699" s="2" t="s">
        <v>2646</v>
      </c>
      <c r="G699" s="2" t="s">
        <v>34</v>
      </c>
      <c r="H699" s="2">
        <v>8813050000</v>
      </c>
      <c r="I699" s="2">
        <v>48</v>
      </c>
      <c r="J699" s="2" t="s">
        <v>2647</v>
      </c>
      <c r="K699" s="2" t="s">
        <v>2648</v>
      </c>
      <c r="L699" s="2" t="s">
        <v>410</v>
      </c>
      <c r="M699" s="2" t="s">
        <v>2649</v>
      </c>
      <c r="N699" s="2" t="s">
        <v>2526</v>
      </c>
      <c r="O699" s="2" t="s">
        <v>413</v>
      </c>
    </row>
    <row r="700" spans="1:15" x14ac:dyDescent="0.25">
      <c r="A700" t="s">
        <v>15</v>
      </c>
      <c r="B700" s="1">
        <v>45812.3054513889</v>
      </c>
      <c r="C700">
        <v>63359297</v>
      </c>
      <c r="D700">
        <v>92541928</v>
      </c>
      <c r="E700" t="s">
        <v>2650</v>
      </c>
      <c r="F700" t="s">
        <v>2651</v>
      </c>
      <c r="G700" t="s">
        <v>34</v>
      </c>
      <c r="H700">
        <v>8813050000</v>
      </c>
      <c r="I700">
        <v>55</v>
      </c>
      <c r="J700" t="s">
        <v>2652</v>
      </c>
      <c r="K700" t="s">
        <v>2653</v>
      </c>
      <c r="L700" t="s">
        <v>46</v>
      </c>
      <c r="M700" t="s">
        <v>2654</v>
      </c>
      <c r="N700" t="s">
        <v>48</v>
      </c>
      <c r="O700" t="s">
        <v>24</v>
      </c>
    </row>
    <row r="701" spans="1:15" x14ac:dyDescent="0.25">
      <c r="A701" s="2" t="s">
        <v>15</v>
      </c>
      <c r="B701" s="3">
        <v>45812.306400463</v>
      </c>
      <c r="C701" s="2">
        <v>1005711420</v>
      </c>
      <c r="D701" s="2">
        <v>2273106</v>
      </c>
      <c r="E701" s="2" t="s">
        <v>2655</v>
      </c>
      <c r="F701" s="2" t="s">
        <v>2656</v>
      </c>
      <c r="G701" s="2" t="s">
        <v>253</v>
      </c>
      <c r="H701" s="2">
        <v>8814010000</v>
      </c>
      <c r="I701" s="2">
        <v>27</v>
      </c>
      <c r="J701" s="2" t="s">
        <v>2657</v>
      </c>
      <c r="K701" s="2" t="s">
        <v>2658</v>
      </c>
      <c r="L701" s="2" t="s">
        <v>61</v>
      </c>
      <c r="M701" s="2" t="s">
        <v>2659</v>
      </c>
      <c r="N701" s="2" t="s">
        <v>1513</v>
      </c>
      <c r="O701" s="2" t="s">
        <v>64</v>
      </c>
    </row>
    <row r="702" spans="1:15" x14ac:dyDescent="0.25">
      <c r="A702" s="2" t="s">
        <v>15</v>
      </c>
      <c r="B702" s="3">
        <v>45812.306562500002</v>
      </c>
      <c r="C702" s="2">
        <v>51942669</v>
      </c>
      <c r="D702" s="2">
        <v>3080688</v>
      </c>
      <c r="E702" s="2" t="s">
        <v>2660</v>
      </c>
      <c r="F702" s="2" t="s">
        <v>2661</v>
      </c>
      <c r="G702" s="2" t="s">
        <v>34</v>
      </c>
      <c r="H702" s="2">
        <v>8813050000</v>
      </c>
      <c r="I702" s="2">
        <v>55</v>
      </c>
      <c r="J702" s="2" t="s">
        <v>59</v>
      </c>
      <c r="K702" s="2" t="s">
        <v>60</v>
      </c>
      <c r="L702" s="2" t="s">
        <v>61</v>
      </c>
      <c r="M702" s="2" t="s">
        <v>2662</v>
      </c>
      <c r="N702" s="2" t="s">
        <v>63</v>
      </c>
      <c r="O702" s="2" t="s">
        <v>64</v>
      </c>
    </row>
    <row r="703" spans="1:15" x14ac:dyDescent="0.25">
      <c r="A703" s="2" t="s">
        <v>15</v>
      </c>
      <c r="B703" s="3">
        <v>45812.307453703703</v>
      </c>
      <c r="C703" s="2">
        <v>1001973520</v>
      </c>
      <c r="D703" s="2">
        <v>2194752</v>
      </c>
      <c r="E703" s="2" t="s">
        <v>2663</v>
      </c>
      <c r="F703" s="2" t="s">
        <v>2664</v>
      </c>
      <c r="G703" s="2" t="s">
        <v>230</v>
      </c>
      <c r="H703" s="2">
        <v>8814320000</v>
      </c>
      <c r="I703" s="2">
        <v>23</v>
      </c>
      <c r="J703" s="2" t="s">
        <v>74</v>
      </c>
      <c r="K703" s="2" t="s">
        <v>75</v>
      </c>
      <c r="L703" s="2" t="s">
        <v>2619</v>
      </c>
      <c r="M703" s="2" t="s">
        <v>2665</v>
      </c>
      <c r="N703" s="2" t="s">
        <v>2621</v>
      </c>
      <c r="O703" s="2" t="s">
        <v>413</v>
      </c>
    </row>
    <row r="704" spans="1:15" x14ac:dyDescent="0.25">
      <c r="A704" t="s">
        <v>15</v>
      </c>
      <c r="B704" s="1">
        <v>45812.307685185202</v>
      </c>
      <c r="C704">
        <v>37724444</v>
      </c>
      <c r="D704">
        <v>2303414</v>
      </c>
      <c r="E704" t="s">
        <v>2666</v>
      </c>
      <c r="F704" t="s">
        <v>2667</v>
      </c>
      <c r="G704" t="s">
        <v>34</v>
      </c>
      <c r="H704">
        <v>8813050000</v>
      </c>
      <c r="I704">
        <v>46</v>
      </c>
      <c r="J704" t="s">
        <v>114</v>
      </c>
      <c r="K704" t="s">
        <v>115</v>
      </c>
      <c r="L704" t="s">
        <v>46</v>
      </c>
      <c r="M704" t="s">
        <v>2668</v>
      </c>
      <c r="N704" t="s">
        <v>48</v>
      </c>
      <c r="O704" t="s">
        <v>24</v>
      </c>
    </row>
    <row r="705" spans="1:15" x14ac:dyDescent="0.25">
      <c r="A705" s="2" t="s">
        <v>15</v>
      </c>
      <c r="B705" s="3">
        <v>45812.308622685203</v>
      </c>
      <c r="C705" s="2">
        <v>38143483</v>
      </c>
      <c r="D705" s="2">
        <v>94237879</v>
      </c>
      <c r="E705" s="2" t="s">
        <v>2669</v>
      </c>
      <c r="F705" s="2" t="s">
        <v>2670</v>
      </c>
      <c r="G705" s="2" t="s">
        <v>113</v>
      </c>
      <c r="H705" s="2">
        <v>8812010000</v>
      </c>
      <c r="I705" s="2">
        <v>44</v>
      </c>
      <c r="J705" s="2" t="s">
        <v>575</v>
      </c>
      <c r="K705" s="2" t="s">
        <v>576</v>
      </c>
      <c r="L705" s="2" t="s">
        <v>61</v>
      </c>
      <c r="M705" s="2" t="s">
        <v>2671</v>
      </c>
      <c r="N705" s="2" t="s">
        <v>63</v>
      </c>
      <c r="O705" s="2" t="s">
        <v>64</v>
      </c>
    </row>
    <row r="706" spans="1:15" x14ac:dyDescent="0.25">
      <c r="A706" s="2" t="s">
        <v>15</v>
      </c>
      <c r="B706" s="3">
        <v>45812.310266203698</v>
      </c>
      <c r="C706" s="2">
        <v>1033697376</v>
      </c>
      <c r="D706" s="2">
        <v>92810211</v>
      </c>
      <c r="E706" s="2" t="s">
        <v>2672</v>
      </c>
      <c r="F706" s="2" t="s">
        <v>2673</v>
      </c>
      <c r="G706" s="2" t="s">
        <v>230</v>
      </c>
      <c r="H706" s="2">
        <v>8814320000</v>
      </c>
      <c r="I706" s="2">
        <v>19</v>
      </c>
      <c r="J706" s="2" t="s">
        <v>19</v>
      </c>
      <c r="K706" s="2" t="s">
        <v>20</v>
      </c>
      <c r="L706" s="2" t="s">
        <v>61</v>
      </c>
      <c r="M706" s="2" t="s">
        <v>2674</v>
      </c>
      <c r="N706" s="2" t="s">
        <v>1513</v>
      </c>
      <c r="O706" s="2" t="s">
        <v>64</v>
      </c>
    </row>
    <row r="707" spans="1:15" x14ac:dyDescent="0.25">
      <c r="A707" s="2" t="s">
        <v>15</v>
      </c>
      <c r="B707" s="3">
        <v>45812.312060185199</v>
      </c>
      <c r="C707" s="2">
        <v>1106306011</v>
      </c>
      <c r="D707" s="2">
        <v>90213990</v>
      </c>
      <c r="E707" s="2" t="s">
        <v>2675</v>
      </c>
      <c r="F707" s="2" t="s">
        <v>2676</v>
      </c>
      <c r="G707" s="2" t="s">
        <v>253</v>
      </c>
      <c r="H707" s="2">
        <v>8814010000</v>
      </c>
      <c r="I707" s="2">
        <v>21</v>
      </c>
      <c r="J707" s="2" t="s">
        <v>2677</v>
      </c>
      <c r="K707" s="2" t="s">
        <v>2678</v>
      </c>
      <c r="L707" s="2" t="s">
        <v>61</v>
      </c>
      <c r="M707" s="2" t="s">
        <v>2679</v>
      </c>
      <c r="N707" s="2" t="s">
        <v>1513</v>
      </c>
      <c r="O707" s="2" t="s">
        <v>64</v>
      </c>
    </row>
    <row r="708" spans="1:15" x14ac:dyDescent="0.25">
      <c r="A708" s="2" t="s">
        <v>15</v>
      </c>
      <c r="B708" s="3">
        <v>45812.312256944402</v>
      </c>
      <c r="C708" s="2">
        <v>49766179</v>
      </c>
      <c r="D708" s="2">
        <v>91244835</v>
      </c>
      <c r="E708" s="2" t="s">
        <v>2680</v>
      </c>
      <c r="F708" s="2" t="s">
        <v>2681</v>
      </c>
      <c r="G708" s="2" t="s">
        <v>253</v>
      </c>
      <c r="H708" s="2">
        <v>8814010000</v>
      </c>
      <c r="I708" s="2">
        <v>54</v>
      </c>
      <c r="J708" s="2" t="s">
        <v>74</v>
      </c>
      <c r="K708" s="2" t="s">
        <v>75</v>
      </c>
      <c r="L708" s="2" t="s">
        <v>67</v>
      </c>
      <c r="M708" s="2" t="s">
        <v>2682</v>
      </c>
      <c r="N708" s="2" t="s">
        <v>69</v>
      </c>
      <c r="O708" s="2" t="s">
        <v>70</v>
      </c>
    </row>
    <row r="709" spans="1:15" x14ac:dyDescent="0.25">
      <c r="A709" s="2" t="s">
        <v>15</v>
      </c>
      <c r="B709" s="3">
        <v>45812.313993055599</v>
      </c>
      <c r="C709" s="2">
        <v>1143413419</v>
      </c>
      <c r="D709" s="2">
        <v>2998421</v>
      </c>
      <c r="E709" s="2" t="s">
        <v>2683</v>
      </c>
      <c r="F709" s="2" t="s">
        <v>2684</v>
      </c>
      <c r="G709" s="2" t="s">
        <v>101</v>
      </c>
      <c r="H709" s="2">
        <v>8813060000</v>
      </c>
      <c r="I709" s="2">
        <v>25</v>
      </c>
      <c r="J709" s="2" t="s">
        <v>472</v>
      </c>
      <c r="K709" s="2" t="s">
        <v>473</v>
      </c>
      <c r="L709" s="2" t="s">
        <v>410</v>
      </c>
      <c r="M709" s="2" t="s">
        <v>2685</v>
      </c>
      <c r="N709" s="2" t="s">
        <v>2526</v>
      </c>
      <c r="O709" s="2" t="s">
        <v>413</v>
      </c>
    </row>
    <row r="710" spans="1:15" x14ac:dyDescent="0.25">
      <c r="A710" s="2" t="s">
        <v>15</v>
      </c>
      <c r="B710" s="3">
        <v>45812.314826388902</v>
      </c>
      <c r="C710" s="2">
        <v>1069759186</v>
      </c>
      <c r="D710" s="2">
        <v>89930667</v>
      </c>
      <c r="E710" s="2" t="s">
        <v>2686</v>
      </c>
      <c r="F710" s="2" t="s">
        <v>2687</v>
      </c>
      <c r="G710" s="2" t="s">
        <v>230</v>
      </c>
      <c r="H710" s="2">
        <v>8814320000</v>
      </c>
      <c r="I710" s="2">
        <v>37</v>
      </c>
      <c r="J710" s="2" t="s">
        <v>19</v>
      </c>
      <c r="K710" s="2" t="s">
        <v>20</v>
      </c>
      <c r="L710" s="2" t="s">
        <v>61</v>
      </c>
      <c r="M710" s="2" t="s">
        <v>2688</v>
      </c>
      <c r="N710" s="2" t="s">
        <v>1513</v>
      </c>
      <c r="O710" s="2" t="s">
        <v>64</v>
      </c>
    </row>
    <row r="711" spans="1:15" x14ac:dyDescent="0.25">
      <c r="A711" s="2" t="s">
        <v>15</v>
      </c>
      <c r="B711" s="3">
        <v>45812.315856481502</v>
      </c>
      <c r="C711" s="2">
        <v>5896236</v>
      </c>
      <c r="D711" s="2">
        <v>93344198</v>
      </c>
      <c r="E711" s="2" t="s">
        <v>2689</v>
      </c>
      <c r="F711" s="2" t="s">
        <v>2690</v>
      </c>
      <c r="G711" s="2" t="s">
        <v>101</v>
      </c>
      <c r="H711" s="2">
        <v>8813060000</v>
      </c>
      <c r="I711" s="2">
        <v>83</v>
      </c>
      <c r="J711" s="2" t="s">
        <v>744</v>
      </c>
      <c r="K711" s="2" t="s">
        <v>745</v>
      </c>
      <c r="L711" s="2" t="s">
        <v>53</v>
      </c>
      <c r="M711" s="2" t="s">
        <v>2691</v>
      </c>
      <c r="N711" s="2" t="s">
        <v>1105</v>
      </c>
      <c r="O711" s="2" t="s">
        <v>56</v>
      </c>
    </row>
    <row r="712" spans="1:15" x14ac:dyDescent="0.25">
      <c r="A712" s="2" t="s">
        <v>15</v>
      </c>
      <c r="B712" s="3">
        <v>45812.316238425898</v>
      </c>
      <c r="C712" s="2">
        <v>26941097</v>
      </c>
      <c r="D712" s="2">
        <v>1665904</v>
      </c>
      <c r="E712" s="2" t="s">
        <v>2692</v>
      </c>
      <c r="F712" s="2" t="s">
        <v>2693</v>
      </c>
      <c r="G712" s="2" t="s">
        <v>34</v>
      </c>
      <c r="H712" s="2">
        <v>8813050000</v>
      </c>
      <c r="I712" s="2">
        <v>77</v>
      </c>
      <c r="J712" s="2" t="s">
        <v>818</v>
      </c>
      <c r="K712" s="2" t="s">
        <v>819</v>
      </c>
      <c r="L712" s="2" t="s">
        <v>67</v>
      </c>
      <c r="M712" s="2" t="s">
        <v>2694</v>
      </c>
      <c r="N712" s="2" t="s">
        <v>69</v>
      </c>
      <c r="O712" s="2" t="s">
        <v>70</v>
      </c>
    </row>
    <row r="713" spans="1:15" x14ac:dyDescent="0.25">
      <c r="A713" s="2" t="s">
        <v>15</v>
      </c>
      <c r="B713" s="3">
        <v>45812.316377314797</v>
      </c>
      <c r="C713" s="2">
        <v>65585347</v>
      </c>
      <c r="D713" s="2">
        <v>94397192</v>
      </c>
      <c r="E713" s="2" t="s">
        <v>2695</v>
      </c>
      <c r="F713" s="2" t="s">
        <v>2696</v>
      </c>
      <c r="G713" s="2" t="s">
        <v>34</v>
      </c>
      <c r="H713" s="2">
        <v>8813050000</v>
      </c>
      <c r="I713" s="2">
        <v>73</v>
      </c>
      <c r="J713" s="2" t="s">
        <v>209</v>
      </c>
      <c r="K713" s="2" t="s">
        <v>210</v>
      </c>
      <c r="L713" s="2" t="s">
        <v>61</v>
      </c>
      <c r="M713" s="2" t="s">
        <v>2697</v>
      </c>
      <c r="N713" s="2" t="s">
        <v>63</v>
      </c>
      <c r="O713" s="2" t="s">
        <v>64</v>
      </c>
    </row>
    <row r="714" spans="1:15" x14ac:dyDescent="0.25">
      <c r="A714" s="2" t="s">
        <v>15</v>
      </c>
      <c r="B714" s="3">
        <v>45812.316701388903</v>
      </c>
      <c r="C714" s="2">
        <v>65585347</v>
      </c>
      <c r="D714" s="2">
        <v>94397192</v>
      </c>
      <c r="E714" s="2" t="s">
        <v>2695</v>
      </c>
      <c r="F714" s="2" t="s">
        <v>2698</v>
      </c>
      <c r="G714" s="2" t="s">
        <v>105</v>
      </c>
      <c r="H714" s="2">
        <v>8813320000</v>
      </c>
      <c r="I714" s="2">
        <v>73</v>
      </c>
      <c r="J714" s="2" t="s">
        <v>209</v>
      </c>
      <c r="K714" s="2" t="s">
        <v>210</v>
      </c>
      <c r="L714" s="2" t="s">
        <v>61</v>
      </c>
      <c r="M714" s="2" t="s">
        <v>2699</v>
      </c>
      <c r="N714" s="2" t="s">
        <v>63</v>
      </c>
      <c r="O714" s="2" t="s">
        <v>64</v>
      </c>
    </row>
    <row r="715" spans="1:15" x14ac:dyDescent="0.25">
      <c r="A715" t="s">
        <v>15</v>
      </c>
      <c r="B715" s="1">
        <v>45812.317210648202</v>
      </c>
      <c r="C715">
        <v>91283250</v>
      </c>
      <c r="D715">
        <v>88153664</v>
      </c>
      <c r="E715" t="s">
        <v>2700</v>
      </c>
      <c r="F715" t="s">
        <v>2701</v>
      </c>
      <c r="G715" t="s">
        <v>101</v>
      </c>
      <c r="H715">
        <v>8813060000</v>
      </c>
      <c r="I715">
        <v>53</v>
      </c>
      <c r="J715" t="s">
        <v>114</v>
      </c>
      <c r="K715" t="s">
        <v>115</v>
      </c>
      <c r="L715" t="s">
        <v>46</v>
      </c>
      <c r="M715" t="s">
        <v>2702</v>
      </c>
      <c r="N715" t="s">
        <v>48</v>
      </c>
      <c r="O715" t="s">
        <v>24</v>
      </c>
    </row>
    <row r="716" spans="1:15" x14ac:dyDescent="0.25">
      <c r="A716" s="2" t="s">
        <v>15</v>
      </c>
      <c r="B716" s="3">
        <v>45812.317696759303</v>
      </c>
      <c r="C716" s="2">
        <v>73151497</v>
      </c>
      <c r="D716" s="2">
        <v>2416435</v>
      </c>
      <c r="E716" s="2" t="s">
        <v>2703</v>
      </c>
      <c r="F716" s="2" t="s">
        <v>2704</v>
      </c>
      <c r="G716" s="2" t="s">
        <v>105</v>
      </c>
      <c r="H716" s="2">
        <v>8813320000</v>
      </c>
      <c r="I716" s="2">
        <v>53</v>
      </c>
      <c r="J716" s="2" t="s">
        <v>74</v>
      </c>
      <c r="K716" s="2" t="s">
        <v>75</v>
      </c>
      <c r="L716" s="2" t="s">
        <v>410</v>
      </c>
      <c r="M716" s="2" t="s">
        <v>2705</v>
      </c>
      <c r="N716" s="2" t="s">
        <v>2526</v>
      </c>
      <c r="O716" s="2" t="s">
        <v>413</v>
      </c>
    </row>
    <row r="717" spans="1:15" x14ac:dyDescent="0.25">
      <c r="A717" t="s">
        <v>15</v>
      </c>
      <c r="B717" s="1">
        <v>45812.318229166704</v>
      </c>
      <c r="C717">
        <v>63527561</v>
      </c>
      <c r="D717">
        <v>88058320</v>
      </c>
      <c r="E717" t="s">
        <v>2706</v>
      </c>
      <c r="F717" t="s">
        <v>2707</v>
      </c>
      <c r="G717" t="s">
        <v>73</v>
      </c>
      <c r="H717">
        <v>8813020000</v>
      </c>
      <c r="I717">
        <v>43</v>
      </c>
      <c r="J717" t="s">
        <v>74</v>
      </c>
      <c r="K717" t="s">
        <v>75</v>
      </c>
      <c r="L717" t="s">
        <v>264</v>
      </c>
      <c r="M717" t="s">
        <v>2708</v>
      </c>
      <c r="N717" t="s">
        <v>266</v>
      </c>
      <c r="O717" t="s">
        <v>24</v>
      </c>
    </row>
    <row r="718" spans="1:15" x14ac:dyDescent="0.25">
      <c r="A718" t="s">
        <v>15</v>
      </c>
      <c r="B718" s="1">
        <v>45812.3187847222</v>
      </c>
      <c r="C718">
        <v>88136820</v>
      </c>
      <c r="D718">
        <v>23121391</v>
      </c>
      <c r="E718" t="s">
        <v>2709</v>
      </c>
      <c r="F718" t="s">
        <v>2710</v>
      </c>
      <c r="G718" t="s">
        <v>105</v>
      </c>
      <c r="H718">
        <v>8813320000</v>
      </c>
      <c r="I718">
        <v>61</v>
      </c>
      <c r="J718" t="s">
        <v>543</v>
      </c>
      <c r="K718" t="s">
        <v>544</v>
      </c>
      <c r="L718" t="s">
        <v>46</v>
      </c>
      <c r="M718" t="s">
        <v>2711</v>
      </c>
      <c r="N718" t="s">
        <v>48</v>
      </c>
      <c r="O718" t="s">
        <v>24</v>
      </c>
    </row>
    <row r="719" spans="1:15" x14ac:dyDescent="0.25">
      <c r="A719" t="s">
        <v>15</v>
      </c>
      <c r="B719" s="1">
        <v>45812.3194097222</v>
      </c>
      <c r="C719">
        <v>63357969</v>
      </c>
      <c r="D719">
        <v>1401304</v>
      </c>
      <c r="E719" t="s">
        <v>2712</v>
      </c>
      <c r="F719" t="s">
        <v>2713</v>
      </c>
      <c r="G719" t="s">
        <v>34</v>
      </c>
      <c r="H719">
        <v>8813050000</v>
      </c>
      <c r="I719">
        <v>54</v>
      </c>
      <c r="J719" t="s">
        <v>59</v>
      </c>
      <c r="K719" t="s">
        <v>60</v>
      </c>
      <c r="L719" t="s">
        <v>264</v>
      </c>
      <c r="M719" t="s">
        <v>2714</v>
      </c>
      <c r="N719" t="s">
        <v>266</v>
      </c>
      <c r="O719" t="s">
        <v>24</v>
      </c>
    </row>
    <row r="720" spans="1:15" x14ac:dyDescent="0.25">
      <c r="A720" s="2" t="s">
        <v>15</v>
      </c>
      <c r="B720" s="3">
        <v>45812.320115740702</v>
      </c>
      <c r="C720" s="2">
        <v>65752776</v>
      </c>
      <c r="D720" s="2">
        <v>1277342</v>
      </c>
      <c r="E720" s="2" t="s">
        <v>2715</v>
      </c>
      <c r="F720" s="2" t="s">
        <v>2716</v>
      </c>
      <c r="G720" s="2" t="s">
        <v>101</v>
      </c>
      <c r="H720" s="2">
        <v>8813060000</v>
      </c>
      <c r="I720" s="2">
        <v>55</v>
      </c>
      <c r="J720" s="2" t="s">
        <v>472</v>
      </c>
      <c r="K720" s="2" t="s">
        <v>473</v>
      </c>
      <c r="L720" s="2" t="s">
        <v>61</v>
      </c>
      <c r="M720" s="2" t="s">
        <v>2717</v>
      </c>
      <c r="N720" s="2" t="s">
        <v>63</v>
      </c>
      <c r="O720" s="2" t="s">
        <v>64</v>
      </c>
    </row>
    <row r="721" spans="1:15" x14ac:dyDescent="0.25">
      <c r="A721" t="s">
        <v>15</v>
      </c>
      <c r="B721" s="1">
        <v>45812.320254629602</v>
      </c>
      <c r="C721">
        <v>37837842</v>
      </c>
      <c r="D721">
        <v>23697542</v>
      </c>
      <c r="E721" t="s">
        <v>2718</v>
      </c>
      <c r="F721" t="s">
        <v>2719</v>
      </c>
      <c r="G721" t="s">
        <v>101</v>
      </c>
      <c r="H721">
        <v>8813060000</v>
      </c>
      <c r="I721">
        <v>68</v>
      </c>
      <c r="J721" t="s">
        <v>2720</v>
      </c>
      <c r="K721" t="s">
        <v>2721</v>
      </c>
      <c r="L721" t="s">
        <v>264</v>
      </c>
      <c r="M721" t="s">
        <v>2722</v>
      </c>
      <c r="N721" t="s">
        <v>266</v>
      </c>
      <c r="O721" t="s">
        <v>24</v>
      </c>
    </row>
    <row r="722" spans="1:15" x14ac:dyDescent="0.25">
      <c r="A722" s="2" t="s">
        <v>15</v>
      </c>
      <c r="B722" s="3">
        <v>45812.321041666699</v>
      </c>
      <c r="C722" s="2">
        <v>1072432521</v>
      </c>
      <c r="D722" s="2">
        <v>88693473</v>
      </c>
      <c r="E722" s="2" t="s">
        <v>2723</v>
      </c>
      <c r="F722" s="2" t="s">
        <v>2724</v>
      </c>
      <c r="G722" s="2" t="s">
        <v>424</v>
      </c>
      <c r="H722" s="2">
        <v>8814310000</v>
      </c>
      <c r="I722" s="2">
        <v>25</v>
      </c>
      <c r="J722" s="2" t="s">
        <v>19</v>
      </c>
      <c r="K722" s="2" t="s">
        <v>20</v>
      </c>
      <c r="L722" s="2" t="s">
        <v>61</v>
      </c>
      <c r="M722" s="2" t="s">
        <v>2725</v>
      </c>
      <c r="N722" s="2" t="s">
        <v>1513</v>
      </c>
      <c r="O722" s="2" t="s">
        <v>64</v>
      </c>
    </row>
    <row r="723" spans="1:15" x14ac:dyDescent="0.25">
      <c r="A723" s="2" t="s">
        <v>15</v>
      </c>
      <c r="B723" s="3">
        <v>45812.321412037003</v>
      </c>
      <c r="C723" s="2">
        <v>65700704</v>
      </c>
      <c r="D723" s="2">
        <v>89247573</v>
      </c>
      <c r="E723" s="2" t="s">
        <v>2726</v>
      </c>
      <c r="F723" s="2" t="s">
        <v>2727</v>
      </c>
      <c r="G723" s="2" t="s">
        <v>34</v>
      </c>
      <c r="H723" s="2">
        <v>8813050000</v>
      </c>
      <c r="I723" s="2">
        <v>52</v>
      </c>
      <c r="J723" s="2" t="s">
        <v>51</v>
      </c>
      <c r="K723" s="2" t="s">
        <v>52</v>
      </c>
      <c r="L723" s="2" t="s">
        <v>53</v>
      </c>
      <c r="M723" s="2" t="s">
        <v>2728</v>
      </c>
      <c r="N723" s="2" t="s">
        <v>1105</v>
      </c>
      <c r="O723" s="2" t="s">
        <v>56</v>
      </c>
    </row>
    <row r="724" spans="1:15" x14ac:dyDescent="0.25">
      <c r="A724" s="2" t="s">
        <v>15</v>
      </c>
      <c r="B724" s="3">
        <v>45812.321851851899</v>
      </c>
      <c r="C724" s="2">
        <v>1188968932</v>
      </c>
      <c r="D724" s="2">
        <v>90153324</v>
      </c>
      <c r="E724" s="2" t="s">
        <v>2729</v>
      </c>
      <c r="F724" s="2" t="s">
        <v>2730</v>
      </c>
      <c r="G724" s="2" t="s">
        <v>283</v>
      </c>
      <c r="H724" s="2">
        <v>8813010000</v>
      </c>
      <c r="I724" s="2">
        <v>12</v>
      </c>
      <c r="J724" s="2" t="s">
        <v>2731</v>
      </c>
      <c r="K724" s="2" t="s">
        <v>2732</v>
      </c>
      <c r="L724" s="2" t="s">
        <v>53</v>
      </c>
      <c r="M724" s="2" t="s">
        <v>2733</v>
      </c>
      <c r="N724" s="2" t="s">
        <v>1105</v>
      </c>
      <c r="O724" s="2" t="s">
        <v>56</v>
      </c>
    </row>
    <row r="725" spans="1:15" x14ac:dyDescent="0.25">
      <c r="A725" s="2" t="s">
        <v>15</v>
      </c>
      <c r="B725" s="3">
        <v>45812.321921296301</v>
      </c>
      <c r="C725" s="2">
        <v>1005912079</v>
      </c>
      <c r="D725" s="2">
        <v>2468519</v>
      </c>
      <c r="E725" s="2" t="s">
        <v>2734</v>
      </c>
      <c r="F725" s="2" t="s">
        <v>2735</v>
      </c>
      <c r="G725" s="2" t="s">
        <v>101</v>
      </c>
      <c r="H725" s="2">
        <v>8813060000</v>
      </c>
      <c r="I725" s="2">
        <v>22</v>
      </c>
      <c r="J725" s="2" t="s">
        <v>2736</v>
      </c>
      <c r="K725" s="2" t="s">
        <v>2737</v>
      </c>
      <c r="L725" s="2" t="s">
        <v>61</v>
      </c>
      <c r="M725" s="2" t="s">
        <v>2738</v>
      </c>
      <c r="N725" s="2" t="s">
        <v>63</v>
      </c>
      <c r="O725" s="2" t="s">
        <v>64</v>
      </c>
    </row>
    <row r="726" spans="1:15" x14ac:dyDescent="0.25">
      <c r="A726" s="2" t="s">
        <v>15</v>
      </c>
      <c r="B726" s="3">
        <v>45812.322037037004</v>
      </c>
      <c r="C726" s="2">
        <v>1105694037</v>
      </c>
      <c r="D726" s="2">
        <v>93333340</v>
      </c>
      <c r="E726" s="2" t="s">
        <v>2739</v>
      </c>
      <c r="F726" s="2" t="s">
        <v>2740</v>
      </c>
      <c r="G726" s="2" t="s">
        <v>34</v>
      </c>
      <c r="H726" s="2">
        <v>8813050000</v>
      </c>
      <c r="I726" s="2">
        <v>5</v>
      </c>
      <c r="J726" s="2" t="s">
        <v>59</v>
      </c>
      <c r="K726" s="2" t="s">
        <v>60</v>
      </c>
      <c r="L726" s="2" t="s">
        <v>53</v>
      </c>
      <c r="M726" s="2" t="s">
        <v>2741</v>
      </c>
      <c r="N726" s="2" t="s">
        <v>1105</v>
      </c>
      <c r="O726" s="2" t="s">
        <v>56</v>
      </c>
    </row>
    <row r="727" spans="1:15" x14ac:dyDescent="0.25">
      <c r="A727" s="2" t="s">
        <v>15</v>
      </c>
      <c r="B727" s="3">
        <v>45812.322210648199</v>
      </c>
      <c r="C727" s="2">
        <v>1110602437</v>
      </c>
      <c r="D727" s="2">
        <v>86990882</v>
      </c>
      <c r="E727" s="2" t="s">
        <v>2742</v>
      </c>
      <c r="F727" s="2" t="s">
        <v>2743</v>
      </c>
      <c r="G727" s="2" t="s">
        <v>230</v>
      </c>
      <c r="H727" s="2">
        <v>8814320000</v>
      </c>
      <c r="I727" s="2">
        <v>25</v>
      </c>
      <c r="J727" s="2" t="s">
        <v>19</v>
      </c>
      <c r="K727" s="2" t="s">
        <v>20</v>
      </c>
      <c r="L727" s="2" t="s">
        <v>61</v>
      </c>
      <c r="M727" s="2" t="s">
        <v>2744</v>
      </c>
      <c r="N727" s="2" t="s">
        <v>1513</v>
      </c>
      <c r="O727" s="2" t="s">
        <v>64</v>
      </c>
    </row>
    <row r="728" spans="1:15" x14ac:dyDescent="0.25">
      <c r="A728" s="2" t="s">
        <v>15</v>
      </c>
      <c r="B728" s="3">
        <v>45812.323032407403</v>
      </c>
      <c r="C728" s="2">
        <v>1067636879</v>
      </c>
      <c r="D728" s="2">
        <v>93626183</v>
      </c>
      <c r="E728" s="2" t="s">
        <v>2745</v>
      </c>
      <c r="F728" s="2" t="s">
        <v>2746</v>
      </c>
      <c r="G728" s="2" t="s">
        <v>43</v>
      </c>
      <c r="H728" s="2">
        <v>8811410000</v>
      </c>
      <c r="I728" s="2">
        <v>7</v>
      </c>
      <c r="J728" s="2" t="s">
        <v>59</v>
      </c>
      <c r="K728" s="2" t="s">
        <v>60</v>
      </c>
      <c r="L728" s="2" t="s">
        <v>67</v>
      </c>
      <c r="M728" s="2" t="s">
        <v>2747</v>
      </c>
      <c r="N728" s="2" t="s">
        <v>69</v>
      </c>
      <c r="O728" s="2" t="s">
        <v>70</v>
      </c>
    </row>
    <row r="729" spans="1:15" x14ac:dyDescent="0.25">
      <c r="A729" s="2" t="s">
        <v>15</v>
      </c>
      <c r="B729" s="3">
        <v>45812.323634259301</v>
      </c>
      <c r="C729" s="2">
        <v>65706945</v>
      </c>
      <c r="D729" s="2">
        <v>90586191</v>
      </c>
      <c r="E729" s="2" t="s">
        <v>2748</v>
      </c>
      <c r="F729" s="2" t="s">
        <v>2749</v>
      </c>
      <c r="G729" s="2" t="s">
        <v>34</v>
      </c>
      <c r="H729" s="2">
        <v>8813050000</v>
      </c>
      <c r="I729" s="2">
        <v>44</v>
      </c>
      <c r="J729" s="2" t="s">
        <v>114</v>
      </c>
      <c r="K729" s="2" t="s">
        <v>115</v>
      </c>
      <c r="L729" s="2" t="s">
        <v>53</v>
      </c>
      <c r="M729" s="2" t="s">
        <v>2750</v>
      </c>
      <c r="N729" s="2" t="s">
        <v>1105</v>
      </c>
      <c r="O729" s="2" t="s">
        <v>56</v>
      </c>
    </row>
    <row r="730" spans="1:15" x14ac:dyDescent="0.25">
      <c r="A730" s="2" t="s">
        <v>15</v>
      </c>
      <c r="B730" s="3">
        <v>45812.3237731482</v>
      </c>
      <c r="C730" s="2">
        <v>73192572</v>
      </c>
      <c r="D730" s="2">
        <v>89118303</v>
      </c>
      <c r="E730" s="2" t="s">
        <v>2751</v>
      </c>
      <c r="F730" s="2" t="s">
        <v>2752</v>
      </c>
      <c r="G730" s="2" t="s">
        <v>34</v>
      </c>
      <c r="H730" s="2">
        <v>8813050000</v>
      </c>
      <c r="I730" s="2">
        <v>42</v>
      </c>
      <c r="J730" s="2" t="s">
        <v>1955</v>
      </c>
      <c r="K730" s="2" t="s">
        <v>1956</v>
      </c>
      <c r="L730" s="2" t="s">
        <v>410</v>
      </c>
      <c r="M730" s="2" t="s">
        <v>2753</v>
      </c>
      <c r="N730" s="2" t="s">
        <v>2526</v>
      </c>
      <c r="O730" s="2" t="s">
        <v>413</v>
      </c>
    </row>
    <row r="731" spans="1:15" x14ac:dyDescent="0.25">
      <c r="A731" t="s">
        <v>15</v>
      </c>
      <c r="B731" s="1">
        <v>45812.324039351901</v>
      </c>
      <c r="C731">
        <v>63391104</v>
      </c>
      <c r="D731">
        <v>89297576</v>
      </c>
      <c r="E731" t="s">
        <v>2754</v>
      </c>
      <c r="F731" t="s">
        <v>2755</v>
      </c>
      <c r="G731" t="s">
        <v>113</v>
      </c>
      <c r="H731">
        <v>8812010000</v>
      </c>
      <c r="I731">
        <v>62</v>
      </c>
      <c r="J731" t="s">
        <v>74</v>
      </c>
      <c r="K731" t="s">
        <v>75</v>
      </c>
      <c r="L731" t="s">
        <v>264</v>
      </c>
      <c r="M731" t="s">
        <v>2756</v>
      </c>
      <c r="N731" t="s">
        <v>347</v>
      </c>
      <c r="O731" t="s">
        <v>24</v>
      </c>
    </row>
    <row r="732" spans="1:15" x14ac:dyDescent="0.25">
      <c r="A732" s="2" t="s">
        <v>15</v>
      </c>
      <c r="B732" s="3">
        <v>45812.324189814797</v>
      </c>
      <c r="C732" s="2">
        <v>17153346</v>
      </c>
      <c r="D732" s="2">
        <v>90534402</v>
      </c>
      <c r="E732" s="2" t="s">
        <v>2757</v>
      </c>
      <c r="F732" s="2" t="s">
        <v>2758</v>
      </c>
      <c r="G732" s="2" t="s">
        <v>34</v>
      </c>
      <c r="H732" s="2">
        <v>8813050000</v>
      </c>
      <c r="I732" s="2">
        <v>78</v>
      </c>
      <c r="J732" s="2" t="s">
        <v>114</v>
      </c>
      <c r="K732" s="2" t="s">
        <v>115</v>
      </c>
      <c r="L732" s="2" t="s">
        <v>61</v>
      </c>
      <c r="M732" s="2" t="s">
        <v>2759</v>
      </c>
      <c r="N732" s="2" t="s">
        <v>63</v>
      </c>
      <c r="O732" s="2" t="s">
        <v>64</v>
      </c>
    </row>
    <row r="733" spans="1:15" x14ac:dyDescent="0.25">
      <c r="A733" t="s">
        <v>15</v>
      </c>
      <c r="B733" s="1">
        <v>45812.324548611097</v>
      </c>
      <c r="C733">
        <v>63345634</v>
      </c>
      <c r="D733">
        <v>2855778</v>
      </c>
      <c r="E733" t="s">
        <v>2760</v>
      </c>
      <c r="F733" t="s">
        <v>2761</v>
      </c>
      <c r="G733" t="s">
        <v>43</v>
      </c>
      <c r="H733">
        <v>8811410000</v>
      </c>
      <c r="I733">
        <v>56</v>
      </c>
      <c r="J733" t="s">
        <v>74</v>
      </c>
      <c r="K733" t="s">
        <v>75</v>
      </c>
      <c r="L733" t="s">
        <v>46</v>
      </c>
      <c r="M733" t="s">
        <v>2762</v>
      </c>
      <c r="N733" t="s">
        <v>48</v>
      </c>
      <c r="O733" t="s">
        <v>24</v>
      </c>
    </row>
    <row r="734" spans="1:15" x14ac:dyDescent="0.25">
      <c r="A734" s="2" t="s">
        <v>15</v>
      </c>
      <c r="B734" s="3">
        <v>45812.324710648201</v>
      </c>
      <c r="C734" s="2">
        <v>1065631421</v>
      </c>
      <c r="D734" s="2">
        <v>92963178</v>
      </c>
      <c r="E734" s="2" t="s">
        <v>2763</v>
      </c>
      <c r="F734" s="2" t="s">
        <v>2764</v>
      </c>
      <c r="G734" s="2" t="s">
        <v>253</v>
      </c>
      <c r="H734" s="2">
        <v>8814010000</v>
      </c>
      <c r="I734" s="2">
        <v>34</v>
      </c>
      <c r="J734" s="2" t="s">
        <v>2765</v>
      </c>
      <c r="K734" s="2" t="s">
        <v>2766</v>
      </c>
      <c r="L734" s="2" t="s">
        <v>67</v>
      </c>
      <c r="M734" s="2" t="s">
        <v>2767</v>
      </c>
      <c r="N734" s="2" t="s">
        <v>69</v>
      </c>
      <c r="O734" s="2" t="s">
        <v>70</v>
      </c>
    </row>
    <row r="735" spans="1:15" x14ac:dyDescent="0.25">
      <c r="A735" s="2" t="s">
        <v>15</v>
      </c>
      <c r="B735" s="3">
        <v>45812.325810185197</v>
      </c>
      <c r="C735" s="2">
        <v>22784742</v>
      </c>
      <c r="D735" s="2">
        <v>90285485</v>
      </c>
      <c r="E735" s="2" t="s">
        <v>2768</v>
      </c>
      <c r="F735" s="2" t="s">
        <v>2769</v>
      </c>
      <c r="G735" s="2" t="s">
        <v>105</v>
      </c>
      <c r="H735" s="2">
        <v>8813320000</v>
      </c>
      <c r="I735" s="2">
        <v>84</v>
      </c>
      <c r="J735" s="2" t="s">
        <v>909</v>
      </c>
      <c r="K735" s="2" t="s">
        <v>910</v>
      </c>
      <c r="L735" s="2" t="s">
        <v>410</v>
      </c>
      <c r="M735" s="2" t="s">
        <v>2770</v>
      </c>
      <c r="N735" s="2" t="s">
        <v>2526</v>
      </c>
      <c r="O735" s="2" t="s">
        <v>413</v>
      </c>
    </row>
    <row r="736" spans="1:15" x14ac:dyDescent="0.25">
      <c r="A736" s="2" t="s">
        <v>15</v>
      </c>
      <c r="B736" s="3">
        <v>45812.325844907398</v>
      </c>
      <c r="C736" s="2">
        <v>43759811</v>
      </c>
      <c r="D736" s="2">
        <v>89474466</v>
      </c>
      <c r="E736" s="2" t="s">
        <v>2771</v>
      </c>
      <c r="F736" s="2" t="s">
        <v>2772</v>
      </c>
      <c r="G736" s="2" t="s">
        <v>113</v>
      </c>
      <c r="H736" s="2">
        <v>8812010000</v>
      </c>
      <c r="I736" s="2">
        <v>46</v>
      </c>
      <c r="J736" s="2" t="s">
        <v>114</v>
      </c>
      <c r="K736" s="2" t="s">
        <v>115</v>
      </c>
      <c r="L736" s="2" t="s">
        <v>37</v>
      </c>
      <c r="M736" s="2" t="s">
        <v>2773</v>
      </c>
      <c r="N736" s="2" t="s">
        <v>39</v>
      </c>
      <c r="O736" s="2" t="s">
        <v>40</v>
      </c>
    </row>
    <row r="737" spans="1:15" x14ac:dyDescent="0.25">
      <c r="A737" s="2" t="s">
        <v>15</v>
      </c>
      <c r="B737" s="3">
        <v>45812.326180555603</v>
      </c>
      <c r="C737" s="2">
        <v>30776826</v>
      </c>
      <c r="D737" s="2">
        <v>91519030</v>
      </c>
      <c r="E737" s="2" t="s">
        <v>2774</v>
      </c>
      <c r="F737" s="2" t="s">
        <v>2775</v>
      </c>
      <c r="G737" s="2" t="s">
        <v>34</v>
      </c>
      <c r="H737" s="2">
        <v>8813050000</v>
      </c>
      <c r="I737" s="2">
        <v>50</v>
      </c>
      <c r="J737" s="2" t="s">
        <v>2776</v>
      </c>
      <c r="K737" s="2" t="s">
        <v>2777</v>
      </c>
      <c r="L737" s="2" t="s">
        <v>410</v>
      </c>
      <c r="M737" s="2" t="s">
        <v>2778</v>
      </c>
      <c r="N737" s="2" t="s">
        <v>2526</v>
      </c>
      <c r="O737" s="2" t="s">
        <v>413</v>
      </c>
    </row>
    <row r="738" spans="1:15" x14ac:dyDescent="0.25">
      <c r="A738" s="2" t="s">
        <v>15</v>
      </c>
      <c r="B738" s="3">
        <v>45812.326296296298</v>
      </c>
      <c r="C738" s="2">
        <v>1235040553</v>
      </c>
      <c r="D738" s="2">
        <v>94644544</v>
      </c>
      <c r="E738" s="2" t="s">
        <v>2779</v>
      </c>
      <c r="F738" s="2" t="s">
        <v>2780</v>
      </c>
      <c r="G738" s="2" t="s">
        <v>230</v>
      </c>
      <c r="H738" s="2">
        <v>8814320000</v>
      </c>
      <c r="I738" s="2">
        <v>27</v>
      </c>
      <c r="J738" s="2" t="s">
        <v>19</v>
      </c>
      <c r="K738" s="2" t="s">
        <v>20</v>
      </c>
      <c r="L738" s="2" t="s">
        <v>2619</v>
      </c>
      <c r="M738" s="2" t="s">
        <v>2781</v>
      </c>
      <c r="N738" s="2" t="s">
        <v>2621</v>
      </c>
      <c r="O738" s="2" t="s">
        <v>413</v>
      </c>
    </row>
    <row r="739" spans="1:15" x14ac:dyDescent="0.25">
      <c r="A739" s="2" t="s">
        <v>15</v>
      </c>
      <c r="B739" s="3">
        <v>45812.326805555596</v>
      </c>
      <c r="C739" s="2">
        <v>3162967</v>
      </c>
      <c r="D739" s="2">
        <v>94908859</v>
      </c>
      <c r="E739" s="2" t="s">
        <v>2782</v>
      </c>
      <c r="F739" s="2" t="s">
        <v>2783</v>
      </c>
      <c r="G739" s="2" t="s">
        <v>34</v>
      </c>
      <c r="H739" s="2">
        <v>8813050000</v>
      </c>
      <c r="I739" s="2">
        <v>63</v>
      </c>
      <c r="J739" s="2" t="s">
        <v>977</v>
      </c>
      <c r="K739" s="2" t="s">
        <v>978</v>
      </c>
      <c r="L739" s="2" t="s">
        <v>61</v>
      </c>
      <c r="M739" s="2" t="s">
        <v>2784</v>
      </c>
      <c r="N739" s="2" t="s">
        <v>63</v>
      </c>
      <c r="O739" s="2" t="s">
        <v>64</v>
      </c>
    </row>
    <row r="740" spans="1:15" x14ac:dyDescent="0.25">
      <c r="A740" s="2" t="s">
        <v>15</v>
      </c>
      <c r="B740" s="3">
        <v>45812.327523148102</v>
      </c>
      <c r="C740" s="2">
        <v>43841724</v>
      </c>
      <c r="D740" s="2">
        <v>662804</v>
      </c>
      <c r="E740" s="2" t="s">
        <v>2785</v>
      </c>
      <c r="F740" s="2" t="s">
        <v>2786</v>
      </c>
      <c r="G740" s="2" t="s">
        <v>113</v>
      </c>
      <c r="H740" s="2">
        <v>8812010000</v>
      </c>
      <c r="I740" s="2">
        <v>46</v>
      </c>
      <c r="J740" s="2" t="s">
        <v>457</v>
      </c>
      <c r="K740" s="2" t="s">
        <v>367</v>
      </c>
      <c r="L740" s="2" t="s">
        <v>37</v>
      </c>
      <c r="M740" s="2" t="s">
        <v>2787</v>
      </c>
      <c r="N740" s="2" t="s">
        <v>39</v>
      </c>
      <c r="O740" s="2" t="s">
        <v>40</v>
      </c>
    </row>
    <row r="741" spans="1:15" x14ac:dyDescent="0.25">
      <c r="A741" s="2" t="s">
        <v>15</v>
      </c>
      <c r="B741" s="3">
        <v>45812.329004629602</v>
      </c>
      <c r="C741" s="2">
        <v>1011590600</v>
      </c>
      <c r="D741" s="2">
        <v>90734003</v>
      </c>
      <c r="E741" s="2" t="s">
        <v>2788</v>
      </c>
      <c r="F741" s="2" t="s">
        <v>2789</v>
      </c>
      <c r="G741" s="2" t="s">
        <v>34</v>
      </c>
      <c r="H741" s="2">
        <v>8813050000</v>
      </c>
      <c r="I741" s="2">
        <v>20</v>
      </c>
      <c r="J741" s="2" t="s">
        <v>2790</v>
      </c>
      <c r="K741" s="2" t="s">
        <v>2791</v>
      </c>
      <c r="L741" s="2" t="s">
        <v>37</v>
      </c>
      <c r="M741" s="2" t="s">
        <v>2792</v>
      </c>
      <c r="N741" s="2" t="s">
        <v>39</v>
      </c>
      <c r="O741" s="2" t="s">
        <v>40</v>
      </c>
    </row>
    <row r="742" spans="1:15" x14ac:dyDescent="0.25">
      <c r="A742" s="2" t="s">
        <v>15</v>
      </c>
      <c r="B742" s="3">
        <v>45812.330127314803</v>
      </c>
      <c r="C742" s="2">
        <v>1039284383</v>
      </c>
      <c r="D742" s="2">
        <v>90734004</v>
      </c>
      <c r="E742" s="2" t="s">
        <v>2793</v>
      </c>
      <c r="F742" s="2" t="s">
        <v>2794</v>
      </c>
      <c r="G742" s="2" t="s">
        <v>105</v>
      </c>
      <c r="H742" s="2">
        <v>8813320000</v>
      </c>
      <c r="I742" s="2">
        <v>39</v>
      </c>
      <c r="J742" s="2" t="s">
        <v>294</v>
      </c>
      <c r="K742" s="2" t="s">
        <v>295</v>
      </c>
      <c r="L742" s="2" t="s">
        <v>37</v>
      </c>
      <c r="M742" s="2" t="s">
        <v>2795</v>
      </c>
      <c r="N742" s="2" t="s">
        <v>39</v>
      </c>
      <c r="O742" s="2" t="s">
        <v>40</v>
      </c>
    </row>
    <row r="743" spans="1:15" x14ac:dyDescent="0.25">
      <c r="A743" s="2" t="s">
        <v>15</v>
      </c>
      <c r="B743" s="3">
        <v>45812.3301967593</v>
      </c>
      <c r="C743" s="2">
        <v>5909064</v>
      </c>
      <c r="D743" s="2">
        <v>88609315</v>
      </c>
      <c r="E743" s="2" t="s">
        <v>2796</v>
      </c>
      <c r="F743" s="2" t="s">
        <v>2797</v>
      </c>
      <c r="G743" s="2" t="s">
        <v>101</v>
      </c>
      <c r="H743" s="2">
        <v>8813060000</v>
      </c>
      <c r="I743" s="2">
        <v>60</v>
      </c>
      <c r="J743" s="2" t="s">
        <v>332</v>
      </c>
      <c r="K743" s="2" t="s">
        <v>333</v>
      </c>
      <c r="L743" s="2" t="s">
        <v>61</v>
      </c>
      <c r="M743" s="2" t="s">
        <v>2798</v>
      </c>
      <c r="N743" s="2" t="s">
        <v>63</v>
      </c>
      <c r="O743" s="2" t="s">
        <v>64</v>
      </c>
    </row>
    <row r="744" spans="1:15" x14ac:dyDescent="0.25">
      <c r="A744" s="2" t="s">
        <v>15</v>
      </c>
      <c r="B744" s="3">
        <v>45812.330567129597</v>
      </c>
      <c r="C744" s="2">
        <v>28558257</v>
      </c>
      <c r="D744" s="2">
        <v>87520610</v>
      </c>
      <c r="E744" s="2" t="s">
        <v>2799</v>
      </c>
      <c r="F744" s="2" t="s">
        <v>2800</v>
      </c>
      <c r="G744" s="2" t="s">
        <v>34</v>
      </c>
      <c r="H744" s="2">
        <v>8813050000</v>
      </c>
      <c r="I744" s="2">
        <v>42</v>
      </c>
      <c r="J744" s="2" t="s">
        <v>74</v>
      </c>
      <c r="K744" s="2" t="s">
        <v>75</v>
      </c>
      <c r="L744" s="2" t="s">
        <v>61</v>
      </c>
      <c r="M744" s="2" t="s">
        <v>2801</v>
      </c>
      <c r="N744" s="2" t="s">
        <v>63</v>
      </c>
      <c r="O744" s="2" t="s">
        <v>64</v>
      </c>
    </row>
    <row r="745" spans="1:15" x14ac:dyDescent="0.25">
      <c r="A745" s="2" t="s">
        <v>15</v>
      </c>
      <c r="B745" s="3">
        <v>45812.3308680556</v>
      </c>
      <c r="C745" s="2">
        <v>28558257</v>
      </c>
      <c r="D745" s="2">
        <v>87520610</v>
      </c>
      <c r="E745" s="2" t="s">
        <v>2799</v>
      </c>
      <c r="F745" s="2" t="s">
        <v>2802</v>
      </c>
      <c r="G745" s="2" t="s">
        <v>105</v>
      </c>
      <c r="H745" s="2">
        <v>8813320000</v>
      </c>
      <c r="I745" s="2">
        <v>42</v>
      </c>
      <c r="J745" s="2" t="s">
        <v>74</v>
      </c>
      <c r="K745" s="2" t="s">
        <v>75</v>
      </c>
      <c r="L745" s="2" t="s">
        <v>61</v>
      </c>
      <c r="M745" s="2" t="s">
        <v>2803</v>
      </c>
      <c r="N745" s="2" t="s">
        <v>63</v>
      </c>
      <c r="O745" s="2" t="s">
        <v>64</v>
      </c>
    </row>
    <row r="746" spans="1:15" x14ac:dyDescent="0.25">
      <c r="A746" t="s">
        <v>15</v>
      </c>
      <c r="B746" s="1">
        <v>45812.332546296297</v>
      </c>
      <c r="C746">
        <v>37505547</v>
      </c>
      <c r="D746">
        <v>4844607</v>
      </c>
      <c r="E746" t="s">
        <v>2804</v>
      </c>
      <c r="F746" t="s">
        <v>2805</v>
      </c>
      <c r="G746" t="s">
        <v>101</v>
      </c>
      <c r="H746">
        <v>8813060000</v>
      </c>
      <c r="I746">
        <v>42</v>
      </c>
      <c r="J746" t="s">
        <v>2806</v>
      </c>
      <c r="K746" t="s">
        <v>2807</v>
      </c>
      <c r="L746" t="s">
        <v>264</v>
      </c>
      <c r="M746" t="s">
        <v>2808</v>
      </c>
      <c r="N746" t="s">
        <v>266</v>
      </c>
      <c r="O746" t="s">
        <v>24</v>
      </c>
    </row>
    <row r="747" spans="1:15" x14ac:dyDescent="0.25">
      <c r="A747" s="2" t="s">
        <v>15</v>
      </c>
      <c r="B747" s="3">
        <v>45812.333159722199</v>
      </c>
      <c r="C747" s="2">
        <v>28631586</v>
      </c>
      <c r="D747" s="2">
        <v>397068</v>
      </c>
      <c r="E747" s="2" t="s">
        <v>2809</v>
      </c>
      <c r="F747" s="2" t="s">
        <v>2810</v>
      </c>
      <c r="G747" s="2" t="s">
        <v>113</v>
      </c>
      <c r="H747" s="2">
        <v>8812010000</v>
      </c>
      <c r="I747" s="2">
        <v>61</v>
      </c>
      <c r="J747" s="2" t="s">
        <v>758</v>
      </c>
      <c r="K747" s="2" t="s">
        <v>759</v>
      </c>
      <c r="L747" s="2" t="s">
        <v>61</v>
      </c>
      <c r="M747" s="2" t="s">
        <v>2811</v>
      </c>
      <c r="N747" s="2" t="s">
        <v>63</v>
      </c>
      <c r="O747" s="2" t="s">
        <v>64</v>
      </c>
    </row>
    <row r="748" spans="1:15" x14ac:dyDescent="0.25">
      <c r="A748" s="2" t="s">
        <v>15</v>
      </c>
      <c r="B748" s="3">
        <v>45812.333321759303</v>
      </c>
      <c r="C748" s="2">
        <v>21551697</v>
      </c>
      <c r="D748" s="2">
        <v>93347216</v>
      </c>
      <c r="E748" s="2" t="s">
        <v>2812</v>
      </c>
      <c r="F748" s="2" t="s">
        <v>2813</v>
      </c>
      <c r="G748" s="2" t="s">
        <v>253</v>
      </c>
      <c r="H748" s="2">
        <v>8814010000</v>
      </c>
      <c r="I748" s="2">
        <v>67</v>
      </c>
      <c r="J748" s="2" t="s">
        <v>74</v>
      </c>
      <c r="K748" s="2" t="s">
        <v>75</v>
      </c>
      <c r="L748" s="2" t="s">
        <v>61</v>
      </c>
      <c r="M748" s="2" t="s">
        <v>2814</v>
      </c>
      <c r="N748" s="2" t="s">
        <v>1513</v>
      </c>
      <c r="O748" s="2" t="s">
        <v>64</v>
      </c>
    </row>
    <row r="749" spans="1:15" x14ac:dyDescent="0.25">
      <c r="A749" s="2" t="s">
        <v>15</v>
      </c>
      <c r="B749" s="3">
        <v>45812.334444444401</v>
      </c>
      <c r="C749" s="2">
        <v>1105692476</v>
      </c>
      <c r="D749" s="2">
        <v>90134805</v>
      </c>
      <c r="E749" s="2" t="s">
        <v>2815</v>
      </c>
      <c r="F749" s="2" t="s">
        <v>2816</v>
      </c>
      <c r="G749" s="2" t="s">
        <v>34</v>
      </c>
      <c r="H749" s="2">
        <v>8813050000</v>
      </c>
      <c r="I749" s="2">
        <v>26</v>
      </c>
      <c r="J749" s="2" t="s">
        <v>59</v>
      </c>
      <c r="K749" s="2" t="s">
        <v>60</v>
      </c>
      <c r="L749" s="2" t="s">
        <v>53</v>
      </c>
      <c r="M749" s="2" t="s">
        <v>2817</v>
      </c>
      <c r="N749" s="2" t="s">
        <v>1105</v>
      </c>
      <c r="O749" s="2" t="s">
        <v>56</v>
      </c>
    </row>
    <row r="750" spans="1:15" x14ac:dyDescent="0.25">
      <c r="A750" s="2" t="s">
        <v>15</v>
      </c>
      <c r="B750" s="3">
        <v>45812.334479166697</v>
      </c>
      <c r="C750" s="2">
        <v>53031800</v>
      </c>
      <c r="D750" s="2">
        <v>91595853</v>
      </c>
      <c r="E750" s="2" t="s">
        <v>2818</v>
      </c>
      <c r="F750" s="2" t="s">
        <v>2819</v>
      </c>
      <c r="G750" s="2" t="s">
        <v>253</v>
      </c>
      <c r="H750" s="2">
        <v>8814010000</v>
      </c>
      <c r="I750" s="2">
        <v>40</v>
      </c>
      <c r="J750" s="2" t="s">
        <v>147</v>
      </c>
      <c r="K750" s="2" t="s">
        <v>148</v>
      </c>
      <c r="L750" s="2" t="s">
        <v>61</v>
      </c>
      <c r="M750" s="2" t="s">
        <v>2820</v>
      </c>
      <c r="N750" s="2" t="s">
        <v>1513</v>
      </c>
      <c r="O750" s="2" t="s">
        <v>64</v>
      </c>
    </row>
    <row r="751" spans="1:15" x14ac:dyDescent="0.25">
      <c r="A751" s="2" t="s">
        <v>15</v>
      </c>
      <c r="B751" s="3">
        <v>45812.334918981498</v>
      </c>
      <c r="C751" s="2">
        <v>43452793</v>
      </c>
      <c r="D751" s="2">
        <v>88783729</v>
      </c>
      <c r="E751" s="2" t="s">
        <v>2821</v>
      </c>
      <c r="F751" s="2" t="s">
        <v>2822</v>
      </c>
      <c r="G751" s="2" t="s">
        <v>34</v>
      </c>
      <c r="H751" s="2">
        <v>8813050000</v>
      </c>
      <c r="I751" s="2">
        <v>48</v>
      </c>
      <c r="J751" s="2" t="s">
        <v>35</v>
      </c>
      <c r="K751" s="2" t="s">
        <v>36</v>
      </c>
      <c r="L751" s="2" t="s">
        <v>37</v>
      </c>
      <c r="M751" s="2" t="s">
        <v>2823</v>
      </c>
      <c r="N751" s="2" t="s">
        <v>39</v>
      </c>
      <c r="O751" s="2" t="s">
        <v>40</v>
      </c>
    </row>
    <row r="752" spans="1:15" x14ac:dyDescent="0.25">
      <c r="A752" s="2" t="s">
        <v>15</v>
      </c>
      <c r="B752" s="3">
        <v>45812.336238425902</v>
      </c>
      <c r="C752" s="2">
        <v>7919231</v>
      </c>
      <c r="D752" s="2">
        <v>1828869</v>
      </c>
      <c r="E752" s="2" t="s">
        <v>2824</v>
      </c>
      <c r="F752" s="2" t="s">
        <v>2825</v>
      </c>
      <c r="G752" s="2" t="s">
        <v>313</v>
      </c>
      <c r="H752" s="2">
        <v>8816100000</v>
      </c>
      <c r="I752" s="2">
        <v>47</v>
      </c>
      <c r="J752" s="2" t="s">
        <v>477</v>
      </c>
      <c r="K752" s="2" t="s">
        <v>478</v>
      </c>
      <c r="L752" s="2" t="s">
        <v>410</v>
      </c>
      <c r="M752" s="2" t="s">
        <v>2826</v>
      </c>
      <c r="N752" s="2" t="s">
        <v>2526</v>
      </c>
      <c r="O752" s="2" t="s">
        <v>413</v>
      </c>
    </row>
    <row r="753" spans="1:15" x14ac:dyDescent="0.25">
      <c r="A753" s="2" t="s">
        <v>15</v>
      </c>
      <c r="B753" s="3">
        <v>45812.3368402778</v>
      </c>
      <c r="C753" s="2">
        <v>1233497612</v>
      </c>
      <c r="D753" s="2">
        <v>90318390</v>
      </c>
      <c r="E753" s="2" t="s">
        <v>2827</v>
      </c>
      <c r="F753" s="2" t="s">
        <v>2828</v>
      </c>
      <c r="G753" s="2" t="s">
        <v>34</v>
      </c>
      <c r="H753" s="2">
        <v>8813050000</v>
      </c>
      <c r="I753" s="2">
        <v>26</v>
      </c>
      <c r="J753" s="2" t="s">
        <v>147</v>
      </c>
      <c r="K753" s="2" t="s">
        <v>148</v>
      </c>
      <c r="L753" s="2" t="s">
        <v>53</v>
      </c>
      <c r="M753" s="2" t="s">
        <v>2829</v>
      </c>
      <c r="N753" s="2" t="s">
        <v>1105</v>
      </c>
      <c r="O753" s="2" t="s">
        <v>56</v>
      </c>
    </row>
    <row r="754" spans="1:15" x14ac:dyDescent="0.25">
      <c r="A754" s="2" t="s">
        <v>15</v>
      </c>
      <c r="B754" s="3">
        <v>45812.338900463001</v>
      </c>
      <c r="C754" s="2">
        <v>45456356</v>
      </c>
      <c r="D754" s="2">
        <v>91147904</v>
      </c>
      <c r="E754" s="2" t="s">
        <v>2830</v>
      </c>
      <c r="F754" s="2" t="s">
        <v>2831</v>
      </c>
      <c r="G754" s="2" t="s">
        <v>34</v>
      </c>
      <c r="H754" s="2">
        <v>8813050000</v>
      </c>
      <c r="I754" s="2">
        <v>62</v>
      </c>
      <c r="J754" s="2" t="s">
        <v>408</v>
      </c>
      <c r="K754" s="2" t="s">
        <v>409</v>
      </c>
      <c r="L754" s="2" t="s">
        <v>410</v>
      </c>
      <c r="M754" s="2" t="s">
        <v>2832</v>
      </c>
      <c r="N754" s="2" t="s">
        <v>2526</v>
      </c>
      <c r="O754" s="2" t="s">
        <v>413</v>
      </c>
    </row>
    <row r="755" spans="1:15" x14ac:dyDescent="0.25">
      <c r="A755" s="2" t="s">
        <v>15</v>
      </c>
      <c r="B755" s="3">
        <v>45812.3410532407</v>
      </c>
      <c r="C755" s="2">
        <v>73125123</v>
      </c>
      <c r="D755" s="2">
        <v>2119170</v>
      </c>
      <c r="E755" s="2" t="s">
        <v>2833</v>
      </c>
      <c r="F755" s="2" t="s">
        <v>2834</v>
      </c>
      <c r="G755" s="2" t="s">
        <v>86</v>
      </c>
      <c r="H755" s="2">
        <v>8816020000</v>
      </c>
      <c r="I755" s="2">
        <v>58</v>
      </c>
      <c r="J755" s="2" t="s">
        <v>1014</v>
      </c>
      <c r="K755" s="2" t="s">
        <v>1015</v>
      </c>
      <c r="L755" s="2" t="s">
        <v>410</v>
      </c>
      <c r="M755" s="2" t="s">
        <v>2835</v>
      </c>
      <c r="N755" s="2" t="s">
        <v>2526</v>
      </c>
      <c r="O755" s="2" t="s">
        <v>413</v>
      </c>
    </row>
    <row r="756" spans="1:15" x14ac:dyDescent="0.25">
      <c r="A756" t="s">
        <v>15</v>
      </c>
      <c r="B756" s="1">
        <v>45812.341412037</v>
      </c>
      <c r="C756">
        <v>63497795</v>
      </c>
      <c r="D756">
        <v>88388412</v>
      </c>
      <c r="E756" t="s">
        <v>2836</v>
      </c>
      <c r="F756" t="s">
        <v>2837</v>
      </c>
      <c r="G756" t="s">
        <v>113</v>
      </c>
      <c r="H756">
        <v>8812010000</v>
      </c>
      <c r="I756">
        <v>50</v>
      </c>
      <c r="J756" t="s">
        <v>641</v>
      </c>
      <c r="K756" t="s">
        <v>642</v>
      </c>
      <c r="L756" t="s">
        <v>264</v>
      </c>
      <c r="M756" t="s">
        <v>2838</v>
      </c>
      <c r="N756" t="s">
        <v>266</v>
      </c>
      <c r="O756" t="s">
        <v>24</v>
      </c>
    </row>
    <row r="757" spans="1:15" x14ac:dyDescent="0.25">
      <c r="A757" s="2" t="s">
        <v>15</v>
      </c>
      <c r="B757" s="3">
        <v>45812.342164351903</v>
      </c>
      <c r="C757" s="2">
        <v>1117534086</v>
      </c>
      <c r="D757" s="2">
        <v>95059669</v>
      </c>
      <c r="E757" s="2" t="s">
        <v>2839</v>
      </c>
      <c r="F757" s="2" t="s">
        <v>2840</v>
      </c>
      <c r="G757" s="2" t="s">
        <v>230</v>
      </c>
      <c r="H757" s="2">
        <v>8814320000</v>
      </c>
      <c r="I757" s="2">
        <v>30</v>
      </c>
      <c r="J757" s="2" t="s">
        <v>2192</v>
      </c>
      <c r="K757" s="2" t="s">
        <v>2193</v>
      </c>
      <c r="L757" s="2" t="s">
        <v>61</v>
      </c>
      <c r="M757" s="2" t="s">
        <v>2841</v>
      </c>
      <c r="N757" s="2" t="s">
        <v>1513</v>
      </c>
      <c r="O757" s="2" t="s">
        <v>64</v>
      </c>
    </row>
    <row r="758" spans="1:15" x14ac:dyDescent="0.25">
      <c r="A758" t="s">
        <v>15</v>
      </c>
      <c r="B758" s="1">
        <v>45812.342361111099</v>
      </c>
      <c r="C758">
        <v>37656087</v>
      </c>
      <c r="D758">
        <v>86901895</v>
      </c>
      <c r="E758" t="s">
        <v>2842</v>
      </c>
      <c r="F758" t="s">
        <v>2843</v>
      </c>
      <c r="G758" t="s">
        <v>101</v>
      </c>
      <c r="H758">
        <v>8813060000</v>
      </c>
      <c r="I758">
        <v>58</v>
      </c>
      <c r="J758" t="s">
        <v>2844</v>
      </c>
      <c r="K758" t="s">
        <v>2845</v>
      </c>
      <c r="L758" t="s">
        <v>264</v>
      </c>
      <c r="M758" t="s">
        <v>2846</v>
      </c>
      <c r="N758" t="s">
        <v>266</v>
      </c>
      <c r="O758" t="s">
        <v>24</v>
      </c>
    </row>
    <row r="759" spans="1:15" x14ac:dyDescent="0.25">
      <c r="A759" s="2" t="s">
        <v>15</v>
      </c>
      <c r="B759" s="3">
        <v>45812.342824074098</v>
      </c>
      <c r="C759" s="2">
        <v>1110531975</v>
      </c>
      <c r="D759" s="2">
        <v>94270401</v>
      </c>
      <c r="E759" s="2" t="s">
        <v>2847</v>
      </c>
      <c r="F759" s="2" t="s">
        <v>2848</v>
      </c>
      <c r="G759" s="2" t="s">
        <v>253</v>
      </c>
      <c r="H759" s="2">
        <v>8814010000</v>
      </c>
      <c r="I759" s="2">
        <v>32</v>
      </c>
      <c r="J759" s="2" t="s">
        <v>2281</v>
      </c>
      <c r="K759" s="2" t="s">
        <v>2282</v>
      </c>
      <c r="L759" s="2" t="s">
        <v>61</v>
      </c>
      <c r="M759" s="2" t="s">
        <v>2849</v>
      </c>
      <c r="N759" s="2" t="s">
        <v>1513</v>
      </c>
      <c r="O759" s="2" t="s">
        <v>64</v>
      </c>
    </row>
    <row r="760" spans="1:15" x14ac:dyDescent="0.25">
      <c r="A760" t="s">
        <v>15</v>
      </c>
      <c r="B760" s="1">
        <v>45812.343356481499</v>
      </c>
      <c r="C760">
        <v>27934628</v>
      </c>
      <c r="D760">
        <v>92700963</v>
      </c>
      <c r="E760" t="s">
        <v>2850</v>
      </c>
      <c r="F760" t="s">
        <v>2851</v>
      </c>
      <c r="G760" t="s">
        <v>105</v>
      </c>
      <c r="H760">
        <v>8813320000</v>
      </c>
      <c r="I760">
        <v>88</v>
      </c>
      <c r="J760" t="s">
        <v>828</v>
      </c>
      <c r="K760" t="s">
        <v>829</v>
      </c>
      <c r="L760" t="s">
        <v>264</v>
      </c>
      <c r="M760" t="s">
        <v>2852</v>
      </c>
      <c r="N760" t="s">
        <v>347</v>
      </c>
      <c r="O760" t="s">
        <v>24</v>
      </c>
    </row>
    <row r="761" spans="1:15" x14ac:dyDescent="0.25">
      <c r="A761" s="2" t="s">
        <v>15</v>
      </c>
      <c r="B761" s="3">
        <v>45812.3440625</v>
      </c>
      <c r="C761" s="2">
        <v>1105692954</v>
      </c>
      <c r="D761" s="2">
        <v>94380464</v>
      </c>
      <c r="E761" s="2" t="s">
        <v>2853</v>
      </c>
      <c r="F761" s="2" t="s">
        <v>2854</v>
      </c>
      <c r="G761" s="2" t="s">
        <v>101</v>
      </c>
      <c r="H761" s="2">
        <v>8813060000</v>
      </c>
      <c r="I761" s="2">
        <v>26</v>
      </c>
      <c r="J761" s="2" t="s">
        <v>35</v>
      </c>
      <c r="K761" s="2" t="s">
        <v>36</v>
      </c>
      <c r="L761" s="2" t="s">
        <v>53</v>
      </c>
      <c r="M761" s="2" t="s">
        <v>2855</v>
      </c>
      <c r="N761" s="2" t="s">
        <v>1105</v>
      </c>
      <c r="O761" s="2" t="s">
        <v>56</v>
      </c>
    </row>
    <row r="762" spans="1:15" x14ac:dyDescent="0.25">
      <c r="A762" s="2" t="s">
        <v>15</v>
      </c>
      <c r="B762" s="3">
        <v>45812.344270833302</v>
      </c>
      <c r="C762" s="2">
        <v>820755</v>
      </c>
      <c r="D762" s="2">
        <v>91879647</v>
      </c>
      <c r="E762" s="2" t="s">
        <v>2856</v>
      </c>
      <c r="F762" s="2" t="s">
        <v>2857</v>
      </c>
      <c r="G762" s="2" t="s">
        <v>101</v>
      </c>
      <c r="H762" s="2">
        <v>8813060000</v>
      </c>
      <c r="I762" s="2">
        <v>32</v>
      </c>
      <c r="J762" s="2" t="s">
        <v>294</v>
      </c>
      <c r="K762" s="2" t="s">
        <v>295</v>
      </c>
      <c r="L762" s="2" t="s">
        <v>410</v>
      </c>
      <c r="M762" s="2" t="s">
        <v>2858</v>
      </c>
      <c r="N762" s="2" t="s">
        <v>2526</v>
      </c>
      <c r="O762" s="2" t="s">
        <v>413</v>
      </c>
    </row>
    <row r="763" spans="1:15" x14ac:dyDescent="0.25">
      <c r="A763" s="2" t="s">
        <v>15</v>
      </c>
      <c r="B763" s="3">
        <v>45812.344502314802</v>
      </c>
      <c r="C763" s="2">
        <v>1110562977</v>
      </c>
      <c r="D763" s="2">
        <v>364023</v>
      </c>
      <c r="E763" s="2" t="s">
        <v>2859</v>
      </c>
      <c r="F763" s="2" t="s">
        <v>2860</v>
      </c>
      <c r="G763" s="2" t="s">
        <v>34</v>
      </c>
      <c r="H763" s="2">
        <v>8813050000</v>
      </c>
      <c r="I763" s="2">
        <v>29</v>
      </c>
      <c r="J763" s="2" t="s">
        <v>59</v>
      </c>
      <c r="K763" s="2" t="s">
        <v>60</v>
      </c>
      <c r="L763" s="2" t="s">
        <v>61</v>
      </c>
      <c r="M763" s="2" t="s">
        <v>2861</v>
      </c>
      <c r="N763" s="2" t="s">
        <v>63</v>
      </c>
      <c r="O763" s="2" t="s">
        <v>64</v>
      </c>
    </row>
    <row r="764" spans="1:15" x14ac:dyDescent="0.25">
      <c r="A764" t="s">
        <v>15</v>
      </c>
      <c r="B764" s="1">
        <v>45812.3445601852</v>
      </c>
      <c r="C764">
        <v>1098794158</v>
      </c>
      <c r="D764">
        <v>87232691</v>
      </c>
      <c r="E764" t="s">
        <v>2862</v>
      </c>
      <c r="F764" t="s">
        <v>2863</v>
      </c>
      <c r="G764" t="s">
        <v>350</v>
      </c>
      <c r="H764">
        <v>8816200000</v>
      </c>
      <c r="I764">
        <v>28</v>
      </c>
      <c r="J764" t="s">
        <v>2864</v>
      </c>
      <c r="K764" t="s">
        <v>2865</v>
      </c>
      <c r="L764" t="s">
        <v>264</v>
      </c>
      <c r="M764" t="s">
        <v>2866</v>
      </c>
      <c r="N764" t="s">
        <v>347</v>
      </c>
      <c r="O764" t="s">
        <v>24</v>
      </c>
    </row>
    <row r="765" spans="1:15" x14ac:dyDescent="0.25">
      <c r="A765" s="2" t="s">
        <v>15</v>
      </c>
      <c r="B765" s="3">
        <v>45812.344837962999</v>
      </c>
      <c r="C765" s="2">
        <v>1065842408</v>
      </c>
      <c r="D765" s="2">
        <v>2526798</v>
      </c>
      <c r="E765" s="2" t="s">
        <v>2867</v>
      </c>
      <c r="F765" s="2" t="s">
        <v>2868</v>
      </c>
      <c r="G765" s="2" t="s">
        <v>624</v>
      </c>
      <c r="H765" s="2">
        <v>8815100000</v>
      </c>
      <c r="I765" s="2">
        <v>26</v>
      </c>
      <c r="J765" s="2" t="s">
        <v>1154</v>
      </c>
      <c r="K765" s="2" t="s">
        <v>1155</v>
      </c>
      <c r="L765" s="2" t="s">
        <v>67</v>
      </c>
      <c r="M765" s="2" t="s">
        <v>2869</v>
      </c>
      <c r="N765" s="2" t="s">
        <v>69</v>
      </c>
      <c r="O765" s="2" t="s">
        <v>70</v>
      </c>
    </row>
    <row r="766" spans="1:15" x14ac:dyDescent="0.25">
      <c r="A766" t="s">
        <v>15</v>
      </c>
      <c r="B766" s="1">
        <v>45812.345046296301</v>
      </c>
      <c r="C766">
        <v>37214169</v>
      </c>
      <c r="D766">
        <v>89307740</v>
      </c>
      <c r="E766" t="s">
        <v>2870</v>
      </c>
      <c r="F766" t="s">
        <v>2871</v>
      </c>
      <c r="G766" t="s">
        <v>43</v>
      </c>
      <c r="H766">
        <v>8811410000</v>
      </c>
      <c r="I766">
        <v>78</v>
      </c>
      <c r="J766" t="s">
        <v>917</v>
      </c>
      <c r="K766" t="s">
        <v>918</v>
      </c>
      <c r="L766" t="s">
        <v>46</v>
      </c>
      <c r="M766" t="s">
        <v>2872</v>
      </c>
      <c r="N766" t="s">
        <v>48</v>
      </c>
      <c r="O766" t="s">
        <v>24</v>
      </c>
    </row>
    <row r="767" spans="1:15" x14ac:dyDescent="0.25">
      <c r="A767" s="2" t="s">
        <v>15</v>
      </c>
      <c r="B767" s="3">
        <v>45812.345115740703</v>
      </c>
      <c r="C767" s="2">
        <v>73573005</v>
      </c>
      <c r="D767" s="2">
        <v>3692937</v>
      </c>
      <c r="E767" s="2" t="s">
        <v>2873</v>
      </c>
      <c r="F767" s="2" t="s">
        <v>2874</v>
      </c>
      <c r="G767" s="2" t="s">
        <v>283</v>
      </c>
      <c r="H767" s="2">
        <v>8813010000</v>
      </c>
      <c r="I767" s="2">
        <v>49</v>
      </c>
      <c r="J767" s="2" t="s">
        <v>2489</v>
      </c>
      <c r="K767" s="2" t="s">
        <v>2490</v>
      </c>
      <c r="L767" s="2" t="s">
        <v>410</v>
      </c>
      <c r="M767" s="2" t="s">
        <v>2875</v>
      </c>
      <c r="N767" s="2" t="s">
        <v>2526</v>
      </c>
      <c r="O767" s="2" t="s">
        <v>413</v>
      </c>
    </row>
    <row r="768" spans="1:15" x14ac:dyDescent="0.25">
      <c r="A768" t="s">
        <v>15</v>
      </c>
      <c r="B768" s="1">
        <v>45812.345243055599</v>
      </c>
      <c r="C768">
        <v>5567784</v>
      </c>
      <c r="D768">
        <v>1953202</v>
      </c>
      <c r="E768" t="s">
        <v>2876</v>
      </c>
      <c r="F768" t="s">
        <v>2877</v>
      </c>
      <c r="G768" t="s">
        <v>105</v>
      </c>
      <c r="H768">
        <v>8813320000</v>
      </c>
      <c r="I768">
        <v>79</v>
      </c>
      <c r="J768" t="s">
        <v>783</v>
      </c>
      <c r="K768" t="s">
        <v>784</v>
      </c>
      <c r="L768" t="s">
        <v>264</v>
      </c>
      <c r="M768" t="s">
        <v>2878</v>
      </c>
      <c r="N768" t="s">
        <v>347</v>
      </c>
      <c r="O768" t="s">
        <v>24</v>
      </c>
    </row>
    <row r="769" spans="1:15" x14ac:dyDescent="0.25">
      <c r="A769" s="2" t="s">
        <v>15</v>
      </c>
      <c r="B769" s="3">
        <v>45812.345312500001</v>
      </c>
      <c r="C769" s="2">
        <v>1023668360</v>
      </c>
      <c r="D769" s="2">
        <v>94676763</v>
      </c>
      <c r="E769" s="2" t="s">
        <v>2879</v>
      </c>
      <c r="F769" s="2" t="s">
        <v>2880</v>
      </c>
      <c r="G769" s="2" t="s">
        <v>105</v>
      </c>
      <c r="H769" s="2">
        <v>8813320000</v>
      </c>
      <c r="I769" s="2">
        <v>0</v>
      </c>
      <c r="J769" s="2" t="s">
        <v>2881</v>
      </c>
      <c r="K769" s="2" t="s">
        <v>2882</v>
      </c>
      <c r="L769" s="2" t="s">
        <v>37</v>
      </c>
      <c r="M769" s="2" t="s">
        <v>2883</v>
      </c>
      <c r="N769" s="2" t="s">
        <v>39</v>
      </c>
      <c r="O769" s="2" t="s">
        <v>40</v>
      </c>
    </row>
    <row r="770" spans="1:15" x14ac:dyDescent="0.25">
      <c r="A770" s="2" t="s">
        <v>15</v>
      </c>
      <c r="B770" s="3">
        <v>45812.347314814797</v>
      </c>
      <c r="C770" s="2">
        <v>65691379</v>
      </c>
      <c r="D770" s="2">
        <v>93374979</v>
      </c>
      <c r="E770" s="2" t="s">
        <v>2884</v>
      </c>
      <c r="F770" s="2" t="s">
        <v>2885</v>
      </c>
      <c r="G770" s="2" t="s">
        <v>34</v>
      </c>
      <c r="H770" s="2">
        <v>8813050000</v>
      </c>
      <c r="I770" s="2">
        <v>64</v>
      </c>
      <c r="J770" s="2" t="s">
        <v>147</v>
      </c>
      <c r="K770" s="2" t="s">
        <v>148</v>
      </c>
      <c r="L770" s="2" t="s">
        <v>53</v>
      </c>
      <c r="M770" s="2" t="s">
        <v>2886</v>
      </c>
      <c r="N770" s="2" t="s">
        <v>1105</v>
      </c>
      <c r="O770" s="2" t="s">
        <v>56</v>
      </c>
    </row>
    <row r="771" spans="1:15" x14ac:dyDescent="0.25">
      <c r="A771" t="s">
        <v>15</v>
      </c>
      <c r="B771" s="1">
        <v>45812.347546296303</v>
      </c>
      <c r="C771">
        <v>51550474</v>
      </c>
      <c r="D771">
        <v>1373153</v>
      </c>
      <c r="E771" t="s">
        <v>2887</v>
      </c>
      <c r="F771" t="s">
        <v>2888</v>
      </c>
      <c r="G771" t="s">
        <v>73</v>
      </c>
      <c r="H771">
        <v>8813020000</v>
      </c>
      <c r="I771">
        <v>65</v>
      </c>
      <c r="J771" t="s">
        <v>74</v>
      </c>
      <c r="K771" t="s">
        <v>75</v>
      </c>
      <c r="L771" t="s">
        <v>264</v>
      </c>
      <c r="M771" t="s">
        <v>2889</v>
      </c>
      <c r="N771" t="s">
        <v>266</v>
      </c>
      <c r="O771" t="s">
        <v>24</v>
      </c>
    </row>
    <row r="772" spans="1:15" x14ac:dyDescent="0.25">
      <c r="A772" s="2" t="s">
        <v>15</v>
      </c>
      <c r="B772" s="3">
        <v>45812.347962963002</v>
      </c>
      <c r="C772" s="2">
        <v>30771269</v>
      </c>
      <c r="D772" s="2">
        <v>87251066</v>
      </c>
      <c r="E772" s="2" t="s">
        <v>2890</v>
      </c>
      <c r="F772" s="2" t="s">
        <v>2891</v>
      </c>
      <c r="G772" s="2" t="s">
        <v>113</v>
      </c>
      <c r="H772" s="2">
        <v>8812010000</v>
      </c>
      <c r="I772" s="2">
        <v>61</v>
      </c>
      <c r="J772" s="2" t="s">
        <v>744</v>
      </c>
      <c r="K772" s="2" t="s">
        <v>745</v>
      </c>
      <c r="L772" s="2" t="s">
        <v>410</v>
      </c>
      <c r="M772" s="2" t="s">
        <v>2892</v>
      </c>
      <c r="N772" s="2" t="s">
        <v>2526</v>
      </c>
      <c r="O772" s="2" t="s">
        <v>413</v>
      </c>
    </row>
    <row r="773" spans="1:15" x14ac:dyDescent="0.25">
      <c r="A773" s="2" t="s">
        <v>15</v>
      </c>
      <c r="B773" s="3">
        <v>45812.348657407398</v>
      </c>
      <c r="C773" s="2">
        <v>45503849</v>
      </c>
      <c r="D773" s="2">
        <v>93268324</v>
      </c>
      <c r="E773" s="2" t="s">
        <v>2893</v>
      </c>
      <c r="F773" s="2" t="s">
        <v>2894</v>
      </c>
      <c r="G773" s="2" t="s">
        <v>113</v>
      </c>
      <c r="H773" s="2">
        <v>8812010000</v>
      </c>
      <c r="I773" s="2">
        <v>53</v>
      </c>
      <c r="J773" s="2" t="s">
        <v>114</v>
      </c>
      <c r="K773" s="2" t="s">
        <v>115</v>
      </c>
      <c r="L773" s="2" t="s">
        <v>410</v>
      </c>
      <c r="M773" s="2" t="s">
        <v>2895</v>
      </c>
      <c r="N773" s="2" t="s">
        <v>2526</v>
      </c>
      <c r="O773" s="2" t="s">
        <v>413</v>
      </c>
    </row>
    <row r="774" spans="1:15" x14ac:dyDescent="0.25">
      <c r="A774" s="2" t="s">
        <v>15</v>
      </c>
      <c r="B774" s="3">
        <v>45812.349166666703</v>
      </c>
      <c r="C774" s="2">
        <v>1065576614</v>
      </c>
      <c r="D774" s="2">
        <v>88425700</v>
      </c>
      <c r="E774" s="2" t="s">
        <v>2896</v>
      </c>
      <c r="F774" s="2" t="s">
        <v>2897</v>
      </c>
      <c r="G774" s="2" t="s">
        <v>253</v>
      </c>
      <c r="H774" s="2">
        <v>8814010000</v>
      </c>
      <c r="I774" s="2">
        <v>41</v>
      </c>
      <c r="J774" s="2" t="s">
        <v>2898</v>
      </c>
      <c r="K774" s="2" t="s">
        <v>2899</v>
      </c>
      <c r="L774" s="2" t="s">
        <v>67</v>
      </c>
      <c r="M774" s="2" t="s">
        <v>2900</v>
      </c>
      <c r="N774" s="2" t="s">
        <v>69</v>
      </c>
      <c r="O774" s="2" t="s">
        <v>70</v>
      </c>
    </row>
    <row r="775" spans="1:15" x14ac:dyDescent="0.25">
      <c r="A775" s="2" t="s">
        <v>15</v>
      </c>
      <c r="B775" s="3">
        <v>45812.350046296298</v>
      </c>
      <c r="C775" s="2">
        <v>36558373</v>
      </c>
      <c r="D775" s="2">
        <v>10392248</v>
      </c>
      <c r="E775" s="2" t="s">
        <v>2901</v>
      </c>
      <c r="F775" s="2" t="s">
        <v>2902</v>
      </c>
      <c r="G775" s="2" t="s">
        <v>105</v>
      </c>
      <c r="H775" s="2">
        <v>8813320000</v>
      </c>
      <c r="I775" s="2">
        <v>62</v>
      </c>
      <c r="J775" s="2" t="s">
        <v>74</v>
      </c>
      <c r="K775" s="2" t="s">
        <v>75</v>
      </c>
      <c r="L775" s="2" t="s">
        <v>410</v>
      </c>
      <c r="M775" s="2" t="s">
        <v>2903</v>
      </c>
      <c r="N775" s="2" t="s">
        <v>2526</v>
      </c>
      <c r="O775" s="2" t="s">
        <v>413</v>
      </c>
    </row>
    <row r="776" spans="1:15" x14ac:dyDescent="0.25">
      <c r="A776" s="2" t="s">
        <v>15</v>
      </c>
      <c r="B776" s="3">
        <v>45812.350474537001</v>
      </c>
      <c r="C776" s="2">
        <v>1035984485</v>
      </c>
      <c r="D776" s="2">
        <v>91303303</v>
      </c>
      <c r="E776" s="2" t="s">
        <v>2904</v>
      </c>
      <c r="F776" s="2" t="s">
        <v>2905</v>
      </c>
      <c r="G776" s="2" t="s">
        <v>283</v>
      </c>
      <c r="H776" s="2">
        <v>8813010000</v>
      </c>
      <c r="I776" s="2">
        <v>6</v>
      </c>
      <c r="J776" s="2" t="s">
        <v>2906</v>
      </c>
      <c r="K776" s="2" t="s">
        <v>2907</v>
      </c>
      <c r="L776" s="2" t="s">
        <v>37</v>
      </c>
      <c r="M776" s="2" t="s">
        <v>2908</v>
      </c>
      <c r="N776" s="2" t="s">
        <v>39</v>
      </c>
      <c r="O776" s="2" t="s">
        <v>40</v>
      </c>
    </row>
    <row r="777" spans="1:15" x14ac:dyDescent="0.25">
      <c r="A777" s="2" t="s">
        <v>15</v>
      </c>
      <c r="B777" s="3">
        <v>45812.351354166698</v>
      </c>
      <c r="C777" s="2">
        <v>32801394</v>
      </c>
      <c r="D777" s="2">
        <v>87542864</v>
      </c>
      <c r="E777" s="2" t="s">
        <v>2909</v>
      </c>
      <c r="F777" s="2" t="s">
        <v>2910</v>
      </c>
      <c r="G777" s="2" t="s">
        <v>105</v>
      </c>
      <c r="H777" s="2">
        <v>8813320000</v>
      </c>
      <c r="I777" s="2">
        <v>53</v>
      </c>
      <c r="J777" s="2" t="s">
        <v>519</v>
      </c>
      <c r="K777" s="2" t="s">
        <v>520</v>
      </c>
      <c r="L777" s="2" t="s">
        <v>37</v>
      </c>
      <c r="M777" s="2" t="s">
        <v>2911</v>
      </c>
      <c r="N777" s="2" t="s">
        <v>39</v>
      </c>
      <c r="O777" s="2" t="s">
        <v>40</v>
      </c>
    </row>
    <row r="778" spans="1:15" x14ac:dyDescent="0.25">
      <c r="A778" t="s">
        <v>15</v>
      </c>
      <c r="B778" s="1">
        <v>45812.351550925901</v>
      </c>
      <c r="C778">
        <v>13840155</v>
      </c>
      <c r="D778">
        <v>89297571</v>
      </c>
      <c r="E778" t="s">
        <v>2912</v>
      </c>
      <c r="F778" t="s">
        <v>2913</v>
      </c>
      <c r="G778" t="s">
        <v>34</v>
      </c>
      <c r="H778">
        <v>8813050000</v>
      </c>
      <c r="I778">
        <v>67</v>
      </c>
      <c r="J778" t="s">
        <v>2573</v>
      </c>
      <c r="K778" t="s">
        <v>2574</v>
      </c>
      <c r="L778" t="s">
        <v>264</v>
      </c>
      <c r="M778" t="s">
        <v>2914</v>
      </c>
      <c r="N778" t="s">
        <v>266</v>
      </c>
      <c r="O778" t="s">
        <v>24</v>
      </c>
    </row>
    <row r="779" spans="1:15" x14ac:dyDescent="0.25">
      <c r="A779" s="2" t="s">
        <v>15</v>
      </c>
      <c r="B779" s="3">
        <v>45812.351736111101</v>
      </c>
      <c r="C779" s="2">
        <v>49795219</v>
      </c>
      <c r="D779" s="2">
        <v>87276808</v>
      </c>
      <c r="E779" s="2" t="s">
        <v>2915</v>
      </c>
      <c r="F779" s="2" t="s">
        <v>2916</v>
      </c>
      <c r="G779" s="2" t="s">
        <v>253</v>
      </c>
      <c r="H779" s="2">
        <v>8814010000</v>
      </c>
      <c r="I779" s="2">
        <v>45</v>
      </c>
      <c r="J779" s="2" t="s">
        <v>2917</v>
      </c>
      <c r="K779" s="2" t="s">
        <v>2918</v>
      </c>
      <c r="L779" s="2" t="s">
        <v>67</v>
      </c>
      <c r="M779" s="2" t="s">
        <v>2919</v>
      </c>
      <c r="N779" s="2" t="s">
        <v>69</v>
      </c>
      <c r="O779" s="2" t="s">
        <v>70</v>
      </c>
    </row>
    <row r="780" spans="1:15" x14ac:dyDescent="0.25">
      <c r="A780" s="2" t="s">
        <v>15</v>
      </c>
      <c r="B780" s="3">
        <v>45812.352002314801</v>
      </c>
      <c r="C780" s="2">
        <v>65784302</v>
      </c>
      <c r="D780" s="2">
        <v>787203</v>
      </c>
      <c r="E780" s="2" t="s">
        <v>2920</v>
      </c>
      <c r="F780" s="2" t="s">
        <v>2921</v>
      </c>
      <c r="G780" s="2" t="s">
        <v>113</v>
      </c>
      <c r="H780" s="2">
        <v>8812010000</v>
      </c>
      <c r="I780" s="2">
        <v>46</v>
      </c>
      <c r="J780" s="2" t="s">
        <v>74</v>
      </c>
      <c r="K780" s="2" t="s">
        <v>75</v>
      </c>
      <c r="L780" s="2" t="s">
        <v>61</v>
      </c>
      <c r="M780" s="2" t="s">
        <v>2922</v>
      </c>
      <c r="N780" s="2" t="s">
        <v>63</v>
      </c>
      <c r="O780" s="2" t="s">
        <v>64</v>
      </c>
    </row>
    <row r="781" spans="1:15" x14ac:dyDescent="0.25">
      <c r="A781" t="s">
        <v>15</v>
      </c>
      <c r="B781" s="1">
        <v>45812.352025462998</v>
      </c>
      <c r="C781">
        <v>91201846</v>
      </c>
      <c r="D781">
        <v>3059090</v>
      </c>
      <c r="E781" t="s">
        <v>2923</v>
      </c>
      <c r="F781" t="s">
        <v>2924</v>
      </c>
      <c r="G781" t="s">
        <v>105</v>
      </c>
      <c r="H781">
        <v>8813320000</v>
      </c>
      <c r="I781">
        <v>69</v>
      </c>
      <c r="J781" t="s">
        <v>2925</v>
      </c>
      <c r="K781" t="s">
        <v>2926</v>
      </c>
      <c r="L781" t="s">
        <v>46</v>
      </c>
      <c r="M781" t="s">
        <v>2927</v>
      </c>
      <c r="N781" t="s">
        <v>48</v>
      </c>
      <c r="O781" t="s">
        <v>24</v>
      </c>
    </row>
    <row r="782" spans="1:15" x14ac:dyDescent="0.25">
      <c r="A782" s="2" t="s">
        <v>15</v>
      </c>
      <c r="B782" s="3">
        <v>45812.352048611101</v>
      </c>
      <c r="C782" s="2">
        <v>21346899</v>
      </c>
      <c r="D782" s="2">
        <v>94886139</v>
      </c>
      <c r="E782" s="2" t="s">
        <v>2928</v>
      </c>
      <c r="F782" s="2" t="s">
        <v>2929</v>
      </c>
      <c r="G782" s="2" t="s">
        <v>113</v>
      </c>
      <c r="H782" s="2">
        <v>8812010000</v>
      </c>
      <c r="I782" s="2">
        <v>95</v>
      </c>
      <c r="J782" s="2" t="s">
        <v>1938</v>
      </c>
      <c r="K782" s="2" t="s">
        <v>1939</v>
      </c>
      <c r="L782" s="2" t="s">
        <v>37</v>
      </c>
      <c r="M782" s="2" t="s">
        <v>2930</v>
      </c>
      <c r="N782" s="2" t="s">
        <v>39</v>
      </c>
      <c r="O782" s="2" t="s">
        <v>40</v>
      </c>
    </row>
    <row r="783" spans="1:15" x14ac:dyDescent="0.25">
      <c r="A783" s="2" t="s">
        <v>15</v>
      </c>
      <c r="B783" s="3">
        <v>45812.352951388901</v>
      </c>
      <c r="C783" s="2">
        <v>1130640310</v>
      </c>
      <c r="D783" s="2">
        <v>92170321</v>
      </c>
      <c r="E783" s="2" t="s">
        <v>2931</v>
      </c>
      <c r="F783" s="2" t="s">
        <v>2932</v>
      </c>
      <c r="G783" s="2" t="s">
        <v>34</v>
      </c>
      <c r="H783" s="2">
        <v>8813050000</v>
      </c>
      <c r="I783" s="2">
        <v>36</v>
      </c>
      <c r="J783" s="2" t="s">
        <v>51</v>
      </c>
      <c r="K783" s="2" t="s">
        <v>52</v>
      </c>
      <c r="L783" s="2" t="s">
        <v>53</v>
      </c>
      <c r="M783" s="2" t="s">
        <v>2933</v>
      </c>
      <c r="N783" s="2" t="s">
        <v>1105</v>
      </c>
      <c r="O783" s="2" t="s">
        <v>56</v>
      </c>
    </row>
    <row r="784" spans="1:15" x14ac:dyDescent="0.25">
      <c r="A784" s="2" t="s">
        <v>15</v>
      </c>
      <c r="B784" s="3">
        <v>45812.354965277802</v>
      </c>
      <c r="C784" s="2">
        <v>22800389</v>
      </c>
      <c r="D784" s="2">
        <v>91817236</v>
      </c>
      <c r="E784" s="2" t="s">
        <v>2934</v>
      </c>
      <c r="F784" s="2" t="s">
        <v>2935</v>
      </c>
      <c r="G784" s="2" t="s">
        <v>34</v>
      </c>
      <c r="H784" s="2">
        <v>8813050000</v>
      </c>
      <c r="I784" s="2">
        <v>45</v>
      </c>
      <c r="J784" s="2" t="s">
        <v>472</v>
      </c>
      <c r="K784" s="2" t="s">
        <v>473</v>
      </c>
      <c r="L784" s="2" t="s">
        <v>410</v>
      </c>
      <c r="M784" s="2" t="s">
        <v>2936</v>
      </c>
      <c r="N784" s="2" t="s">
        <v>2526</v>
      </c>
      <c r="O784" s="2" t="s">
        <v>413</v>
      </c>
    </row>
    <row r="785" spans="1:15" x14ac:dyDescent="0.25">
      <c r="A785" s="2" t="s">
        <v>15</v>
      </c>
      <c r="B785" s="3">
        <v>45812.355393518497</v>
      </c>
      <c r="C785" s="2">
        <v>1065629815</v>
      </c>
      <c r="D785" s="2">
        <v>93681998</v>
      </c>
      <c r="E785" s="2" t="s">
        <v>2937</v>
      </c>
      <c r="F785" s="2" t="s">
        <v>2938</v>
      </c>
      <c r="G785" s="2" t="s">
        <v>424</v>
      </c>
      <c r="H785" s="2">
        <v>8814310000</v>
      </c>
      <c r="I785" s="2">
        <v>16</v>
      </c>
      <c r="J785" s="2" t="s">
        <v>19</v>
      </c>
      <c r="K785" s="2" t="s">
        <v>20</v>
      </c>
      <c r="L785" s="2" t="s">
        <v>67</v>
      </c>
      <c r="M785" s="2" t="s">
        <v>2939</v>
      </c>
      <c r="N785" s="2" t="s">
        <v>69</v>
      </c>
      <c r="O785" s="2" t="s">
        <v>70</v>
      </c>
    </row>
    <row r="786" spans="1:15" x14ac:dyDescent="0.25">
      <c r="A786" t="s">
        <v>15</v>
      </c>
      <c r="B786" s="1">
        <v>45812.356284722198</v>
      </c>
      <c r="C786">
        <v>1065237775</v>
      </c>
      <c r="D786">
        <v>89199991</v>
      </c>
      <c r="E786" t="s">
        <v>2940</v>
      </c>
      <c r="F786" t="s">
        <v>2941</v>
      </c>
      <c r="G786" t="s">
        <v>2266</v>
      </c>
      <c r="H786">
        <v>8815110000</v>
      </c>
      <c r="I786">
        <v>35</v>
      </c>
      <c r="J786" t="s">
        <v>2942</v>
      </c>
      <c r="K786" t="s">
        <v>2943</v>
      </c>
      <c r="L786" t="s">
        <v>264</v>
      </c>
      <c r="M786" t="s">
        <v>2944</v>
      </c>
      <c r="N786" t="s">
        <v>266</v>
      </c>
      <c r="O786" t="s">
        <v>24</v>
      </c>
    </row>
    <row r="787" spans="1:15" x14ac:dyDescent="0.25">
      <c r="A787" s="2" t="s">
        <v>15</v>
      </c>
      <c r="B787" s="3">
        <v>45812.357013888897</v>
      </c>
      <c r="C787" s="2">
        <v>1105677428</v>
      </c>
      <c r="D787" s="2">
        <v>91432604</v>
      </c>
      <c r="E787" s="2" t="s">
        <v>2945</v>
      </c>
      <c r="F787" s="2" t="s">
        <v>2946</v>
      </c>
      <c r="G787" s="2" t="s">
        <v>101</v>
      </c>
      <c r="H787" s="2">
        <v>8813060000</v>
      </c>
      <c r="I787" s="2">
        <v>36</v>
      </c>
      <c r="J787" s="2" t="s">
        <v>59</v>
      </c>
      <c r="K787" s="2" t="s">
        <v>60</v>
      </c>
      <c r="L787" s="2" t="s">
        <v>53</v>
      </c>
      <c r="M787" s="2" t="s">
        <v>2947</v>
      </c>
      <c r="N787" s="2" t="s">
        <v>1105</v>
      </c>
      <c r="O787" s="2" t="s">
        <v>56</v>
      </c>
    </row>
    <row r="788" spans="1:15" x14ac:dyDescent="0.25">
      <c r="A788" s="2" t="s">
        <v>15</v>
      </c>
      <c r="B788" s="3">
        <v>45812.358043981498</v>
      </c>
      <c r="C788" s="2">
        <v>22800389</v>
      </c>
      <c r="D788" s="2">
        <v>91817236</v>
      </c>
      <c r="E788" s="2" t="s">
        <v>2934</v>
      </c>
      <c r="F788" s="2" t="s">
        <v>2948</v>
      </c>
      <c r="G788" s="2" t="s">
        <v>113</v>
      </c>
      <c r="H788" s="2">
        <v>8812010000</v>
      </c>
      <c r="I788" s="2">
        <v>45</v>
      </c>
      <c r="J788" s="2" t="s">
        <v>269</v>
      </c>
      <c r="K788" s="2" t="s">
        <v>270</v>
      </c>
      <c r="L788" s="2" t="s">
        <v>410</v>
      </c>
      <c r="M788" s="2" t="s">
        <v>2949</v>
      </c>
      <c r="N788" s="2" t="s">
        <v>2526</v>
      </c>
      <c r="O788" s="2" t="s">
        <v>413</v>
      </c>
    </row>
    <row r="789" spans="1:15" x14ac:dyDescent="0.25">
      <c r="A789" t="s">
        <v>15</v>
      </c>
      <c r="B789" s="1">
        <v>45812.3596412037</v>
      </c>
      <c r="C789">
        <v>1098652279</v>
      </c>
      <c r="D789">
        <v>1819784</v>
      </c>
      <c r="E789" t="s">
        <v>2950</v>
      </c>
      <c r="F789" t="s">
        <v>2951</v>
      </c>
      <c r="G789" t="s">
        <v>73</v>
      </c>
      <c r="H789">
        <v>8813020000</v>
      </c>
      <c r="I789">
        <v>37</v>
      </c>
      <c r="J789" t="s">
        <v>2952</v>
      </c>
      <c r="K789" t="s">
        <v>2953</v>
      </c>
      <c r="L789" t="s">
        <v>46</v>
      </c>
      <c r="M789" t="s">
        <v>2954</v>
      </c>
      <c r="N789" t="s">
        <v>48</v>
      </c>
      <c r="O789" t="s">
        <v>24</v>
      </c>
    </row>
    <row r="790" spans="1:15" x14ac:dyDescent="0.25">
      <c r="A790" s="2" t="s">
        <v>15</v>
      </c>
      <c r="B790" s="3">
        <v>45812.360393518502</v>
      </c>
      <c r="C790" s="2">
        <v>42750586</v>
      </c>
      <c r="D790" s="2">
        <v>91941610</v>
      </c>
      <c r="E790" s="2" t="s">
        <v>2955</v>
      </c>
      <c r="F790" s="2" t="s">
        <v>2956</v>
      </c>
      <c r="G790" s="2" t="s">
        <v>113</v>
      </c>
      <c r="H790" s="2">
        <v>8812010000</v>
      </c>
      <c r="I790" s="2">
        <v>66</v>
      </c>
      <c r="J790" s="2" t="s">
        <v>240</v>
      </c>
      <c r="K790" s="2" t="s">
        <v>241</v>
      </c>
      <c r="L790" s="2" t="s">
        <v>37</v>
      </c>
      <c r="M790" s="2" t="s">
        <v>2957</v>
      </c>
      <c r="N790" s="2" t="s">
        <v>39</v>
      </c>
      <c r="O790" s="2" t="s">
        <v>40</v>
      </c>
    </row>
    <row r="791" spans="1:15" x14ac:dyDescent="0.25">
      <c r="A791" t="s">
        <v>15</v>
      </c>
      <c r="B791" s="1">
        <v>45812.360601851899</v>
      </c>
      <c r="C791">
        <v>63430465</v>
      </c>
      <c r="D791">
        <v>2490599</v>
      </c>
      <c r="E791" t="s">
        <v>2958</v>
      </c>
      <c r="F791" t="s">
        <v>2959</v>
      </c>
      <c r="G791" t="s">
        <v>73</v>
      </c>
      <c r="H791">
        <v>8813020000</v>
      </c>
      <c r="I791">
        <v>62</v>
      </c>
      <c r="J791" t="s">
        <v>1938</v>
      </c>
      <c r="K791" t="s">
        <v>1939</v>
      </c>
      <c r="L791" t="s">
        <v>264</v>
      </c>
      <c r="M791" t="s">
        <v>2960</v>
      </c>
      <c r="N791" t="s">
        <v>347</v>
      </c>
      <c r="O791" t="s">
        <v>24</v>
      </c>
    </row>
    <row r="792" spans="1:15" x14ac:dyDescent="0.25">
      <c r="A792" s="2" t="s">
        <v>15</v>
      </c>
      <c r="B792" s="3">
        <v>45812.361145833303</v>
      </c>
      <c r="C792" s="2">
        <v>45540535</v>
      </c>
      <c r="D792" s="2">
        <v>87875000</v>
      </c>
      <c r="E792" s="2" t="s">
        <v>2961</v>
      </c>
      <c r="F792" s="2" t="s">
        <v>2962</v>
      </c>
      <c r="G792" s="2" t="s">
        <v>113</v>
      </c>
      <c r="H792" s="2">
        <v>8812010000</v>
      </c>
      <c r="I792" s="2">
        <v>43</v>
      </c>
      <c r="J792" s="2" t="s">
        <v>366</v>
      </c>
      <c r="K792" s="2" t="s">
        <v>367</v>
      </c>
      <c r="L792" s="2" t="s">
        <v>410</v>
      </c>
      <c r="M792" s="2" t="s">
        <v>2963</v>
      </c>
      <c r="N792" s="2" t="s">
        <v>2526</v>
      </c>
      <c r="O792" s="2" t="s">
        <v>413</v>
      </c>
    </row>
    <row r="793" spans="1:15" x14ac:dyDescent="0.25">
      <c r="A793" s="2" t="s">
        <v>15</v>
      </c>
      <c r="B793" s="3">
        <v>45812.362569444398</v>
      </c>
      <c r="C793" s="2">
        <v>38364183</v>
      </c>
      <c r="D793" s="2">
        <v>89572436</v>
      </c>
      <c r="E793" s="2" t="s">
        <v>2964</v>
      </c>
      <c r="F793" s="2" t="s">
        <v>2965</v>
      </c>
      <c r="G793" s="2" t="s">
        <v>253</v>
      </c>
      <c r="H793" s="2">
        <v>8814010000</v>
      </c>
      <c r="I793" s="2">
        <v>40</v>
      </c>
      <c r="J793" s="2" t="s">
        <v>613</v>
      </c>
      <c r="K793" s="2" t="s">
        <v>614</v>
      </c>
      <c r="L793" s="2" t="s">
        <v>61</v>
      </c>
      <c r="M793" s="2" t="s">
        <v>2966</v>
      </c>
      <c r="N793" s="2" t="s">
        <v>1513</v>
      </c>
      <c r="O793" s="2" t="s">
        <v>64</v>
      </c>
    </row>
    <row r="794" spans="1:15" x14ac:dyDescent="0.25">
      <c r="A794" s="2" t="s">
        <v>15</v>
      </c>
      <c r="B794" s="3">
        <v>45812.362581018497</v>
      </c>
      <c r="C794" s="2">
        <v>39085499</v>
      </c>
      <c r="D794" s="2">
        <v>86977436</v>
      </c>
      <c r="E794" s="2" t="s">
        <v>2967</v>
      </c>
      <c r="F794" s="2" t="s">
        <v>2968</v>
      </c>
      <c r="G794" s="2" t="s">
        <v>34</v>
      </c>
      <c r="H794" s="2">
        <v>8813050000</v>
      </c>
      <c r="I794" s="2">
        <v>73</v>
      </c>
      <c r="J794" s="2" t="s">
        <v>2969</v>
      </c>
      <c r="K794" s="2" t="s">
        <v>2970</v>
      </c>
      <c r="L794" s="2" t="s">
        <v>67</v>
      </c>
      <c r="M794" s="2" t="s">
        <v>2971</v>
      </c>
      <c r="N794" s="2" t="s">
        <v>69</v>
      </c>
      <c r="O794" s="2" t="s">
        <v>70</v>
      </c>
    </row>
    <row r="795" spans="1:15" x14ac:dyDescent="0.25">
      <c r="A795" s="2" t="s">
        <v>15</v>
      </c>
      <c r="B795" s="3">
        <v>45812.363888888904</v>
      </c>
      <c r="C795" s="2">
        <v>28551799</v>
      </c>
      <c r="D795" s="2">
        <v>3054046</v>
      </c>
      <c r="E795" s="2" t="s">
        <v>2972</v>
      </c>
      <c r="F795" s="2" t="s">
        <v>2973</v>
      </c>
      <c r="G795" s="2" t="s">
        <v>548</v>
      </c>
      <c r="H795" s="2">
        <v>8816010000</v>
      </c>
      <c r="I795" s="2">
        <v>43</v>
      </c>
      <c r="J795" s="2" t="s">
        <v>2344</v>
      </c>
      <c r="K795" s="2" t="s">
        <v>2345</v>
      </c>
      <c r="L795" s="2" t="s">
        <v>61</v>
      </c>
      <c r="M795" s="2" t="s">
        <v>2974</v>
      </c>
      <c r="N795" s="2" t="s">
        <v>63</v>
      </c>
      <c r="O795" s="2" t="s">
        <v>64</v>
      </c>
    </row>
    <row r="796" spans="1:15" x14ac:dyDescent="0.25">
      <c r="A796" s="2" t="s">
        <v>15</v>
      </c>
      <c r="B796" s="3">
        <v>45812.363969907397</v>
      </c>
      <c r="C796" s="2">
        <v>1067592681</v>
      </c>
      <c r="D796" s="2">
        <v>94345996</v>
      </c>
      <c r="E796" s="2" t="s">
        <v>2975</v>
      </c>
      <c r="F796" s="2" t="s">
        <v>2976</v>
      </c>
      <c r="G796" s="2" t="s">
        <v>230</v>
      </c>
      <c r="H796" s="2">
        <v>8814320000</v>
      </c>
      <c r="I796" s="2">
        <v>20</v>
      </c>
      <c r="J796" s="2" t="s">
        <v>2070</v>
      </c>
      <c r="K796" s="2" t="s">
        <v>2071</v>
      </c>
      <c r="L796" s="2" t="s">
        <v>67</v>
      </c>
      <c r="M796" s="2" t="s">
        <v>2977</v>
      </c>
      <c r="N796" s="2" t="s">
        <v>69</v>
      </c>
      <c r="O796" s="2" t="s">
        <v>70</v>
      </c>
    </row>
    <row r="797" spans="1:15" x14ac:dyDescent="0.25">
      <c r="A797" t="s">
        <v>15</v>
      </c>
      <c r="B797" s="1">
        <v>45812.364629629599</v>
      </c>
      <c r="C797">
        <v>32005595</v>
      </c>
      <c r="D797">
        <v>93256499</v>
      </c>
      <c r="E797" t="s">
        <v>2978</v>
      </c>
      <c r="F797" t="s">
        <v>2979</v>
      </c>
      <c r="G797" t="s">
        <v>313</v>
      </c>
      <c r="H797">
        <v>8816100000</v>
      </c>
      <c r="I797">
        <v>64</v>
      </c>
      <c r="J797" t="s">
        <v>351</v>
      </c>
      <c r="K797" t="s">
        <v>352</v>
      </c>
      <c r="L797" t="s">
        <v>264</v>
      </c>
      <c r="M797" t="s">
        <v>2980</v>
      </c>
      <c r="N797" t="s">
        <v>347</v>
      </c>
      <c r="O797" t="s">
        <v>24</v>
      </c>
    </row>
    <row r="798" spans="1:15" x14ac:dyDescent="0.25">
      <c r="A798" s="2" t="s">
        <v>15</v>
      </c>
      <c r="B798" s="3">
        <v>45812.364641203698</v>
      </c>
      <c r="C798" s="2">
        <v>1110461001</v>
      </c>
      <c r="D798" s="2">
        <v>93394199</v>
      </c>
      <c r="E798" s="2" t="s">
        <v>2981</v>
      </c>
      <c r="F798" s="2" t="s">
        <v>2982</v>
      </c>
      <c r="G798" s="2" t="s">
        <v>101</v>
      </c>
      <c r="H798" s="2">
        <v>8813060000</v>
      </c>
      <c r="I798" s="2">
        <v>38</v>
      </c>
      <c r="J798" s="2" t="s">
        <v>197</v>
      </c>
      <c r="K798" s="2" t="s">
        <v>198</v>
      </c>
      <c r="L798" s="2" t="s">
        <v>61</v>
      </c>
      <c r="M798" s="2" t="s">
        <v>2983</v>
      </c>
      <c r="N798" s="2" t="s">
        <v>63</v>
      </c>
      <c r="O798" s="2" t="s">
        <v>64</v>
      </c>
    </row>
    <row r="799" spans="1:15" x14ac:dyDescent="0.25">
      <c r="A799" t="s">
        <v>15</v>
      </c>
      <c r="B799" s="1">
        <v>45812.364999999998</v>
      </c>
      <c r="C799">
        <v>13813213</v>
      </c>
      <c r="D799">
        <v>1566780</v>
      </c>
      <c r="E799" t="s">
        <v>2984</v>
      </c>
      <c r="F799" t="s">
        <v>2985</v>
      </c>
      <c r="G799" t="s">
        <v>43</v>
      </c>
      <c r="H799">
        <v>8811410000</v>
      </c>
      <c r="I799">
        <v>75</v>
      </c>
      <c r="J799" t="s">
        <v>749</v>
      </c>
      <c r="K799" t="s">
        <v>750</v>
      </c>
      <c r="L799" t="s">
        <v>264</v>
      </c>
      <c r="M799" t="s">
        <v>2986</v>
      </c>
      <c r="N799" t="s">
        <v>266</v>
      </c>
      <c r="O799" t="s">
        <v>24</v>
      </c>
    </row>
    <row r="800" spans="1:15" x14ac:dyDescent="0.25">
      <c r="A800" s="2" t="s">
        <v>15</v>
      </c>
      <c r="B800" s="3">
        <v>45812.365034722199</v>
      </c>
      <c r="C800" s="2">
        <v>50977726</v>
      </c>
      <c r="D800" s="2">
        <v>93230964</v>
      </c>
      <c r="E800" s="2" t="s">
        <v>2987</v>
      </c>
      <c r="F800" s="2" t="s">
        <v>2988</v>
      </c>
      <c r="G800" s="2" t="s">
        <v>43</v>
      </c>
      <c r="H800" s="2">
        <v>8811410000</v>
      </c>
      <c r="I800" s="2">
        <v>51</v>
      </c>
      <c r="J800" s="2" t="s">
        <v>114</v>
      </c>
      <c r="K800" s="2" t="s">
        <v>115</v>
      </c>
      <c r="L800" s="2" t="s">
        <v>37</v>
      </c>
      <c r="M800" s="2" t="s">
        <v>2989</v>
      </c>
      <c r="N800" s="2" t="s">
        <v>39</v>
      </c>
      <c r="O800" s="2" t="s">
        <v>40</v>
      </c>
    </row>
    <row r="801" spans="1:15" x14ac:dyDescent="0.25">
      <c r="A801" s="2" t="s">
        <v>15</v>
      </c>
      <c r="B801" s="3">
        <v>45812.3652083333</v>
      </c>
      <c r="C801" s="2">
        <v>73508564</v>
      </c>
      <c r="D801" s="2">
        <v>88902298</v>
      </c>
      <c r="E801" s="2" t="s">
        <v>2990</v>
      </c>
      <c r="F801" s="2" t="s">
        <v>2991</v>
      </c>
      <c r="G801" s="2" t="s">
        <v>34</v>
      </c>
      <c r="H801" s="2">
        <v>8813050000</v>
      </c>
      <c r="I801" s="2">
        <v>39</v>
      </c>
      <c r="J801" s="2" t="s">
        <v>59</v>
      </c>
      <c r="K801" s="2" t="s">
        <v>60</v>
      </c>
      <c r="L801" s="2" t="s">
        <v>410</v>
      </c>
      <c r="M801" s="2" t="s">
        <v>2992</v>
      </c>
      <c r="N801" s="2" t="s">
        <v>2526</v>
      </c>
      <c r="O801" s="2" t="s">
        <v>413</v>
      </c>
    </row>
    <row r="802" spans="1:15" x14ac:dyDescent="0.25">
      <c r="A802" s="2" t="s">
        <v>15</v>
      </c>
      <c r="B802" s="3">
        <v>45812.365219907399</v>
      </c>
      <c r="C802" s="2">
        <v>32511702</v>
      </c>
      <c r="D802" s="2">
        <v>489265</v>
      </c>
      <c r="E802" s="2" t="s">
        <v>2993</v>
      </c>
      <c r="F802" s="2" t="s">
        <v>2994</v>
      </c>
      <c r="G802" s="2" t="s">
        <v>34</v>
      </c>
      <c r="H802" s="2">
        <v>8813050000</v>
      </c>
      <c r="I802" s="2">
        <v>71</v>
      </c>
      <c r="J802" s="2" t="s">
        <v>284</v>
      </c>
      <c r="K802" s="2" t="s">
        <v>285</v>
      </c>
      <c r="L802" s="2" t="s">
        <v>37</v>
      </c>
      <c r="M802" s="2" t="s">
        <v>2995</v>
      </c>
      <c r="N802" s="2" t="s">
        <v>39</v>
      </c>
      <c r="O802" s="2" t="s">
        <v>40</v>
      </c>
    </row>
    <row r="803" spans="1:15" x14ac:dyDescent="0.25">
      <c r="A803" s="2" t="s">
        <v>15</v>
      </c>
      <c r="B803" s="3">
        <v>45812.365289351903</v>
      </c>
      <c r="C803" s="2">
        <v>73142301</v>
      </c>
      <c r="D803" s="2">
        <v>3337403</v>
      </c>
      <c r="E803" s="2" t="s">
        <v>2996</v>
      </c>
      <c r="F803" s="2" t="s">
        <v>2997</v>
      </c>
      <c r="G803" s="2" t="s">
        <v>105</v>
      </c>
      <c r="H803" s="2">
        <v>8813320000</v>
      </c>
      <c r="I803" s="2">
        <v>55</v>
      </c>
      <c r="J803" s="2" t="s">
        <v>284</v>
      </c>
      <c r="K803" s="2" t="s">
        <v>285</v>
      </c>
      <c r="L803" s="2" t="s">
        <v>410</v>
      </c>
      <c r="M803" s="2" t="s">
        <v>2998</v>
      </c>
      <c r="N803" s="2" t="s">
        <v>2526</v>
      </c>
      <c r="O803" s="2" t="s">
        <v>413</v>
      </c>
    </row>
    <row r="804" spans="1:15" x14ac:dyDescent="0.25">
      <c r="A804" t="s">
        <v>15</v>
      </c>
      <c r="B804" s="1">
        <v>45812.366226851896</v>
      </c>
      <c r="C804">
        <v>37804725</v>
      </c>
      <c r="D804">
        <v>87486144</v>
      </c>
      <c r="E804" t="s">
        <v>2999</v>
      </c>
      <c r="F804" t="s">
        <v>3000</v>
      </c>
      <c r="G804" t="s">
        <v>73</v>
      </c>
      <c r="H804">
        <v>8813020000</v>
      </c>
      <c r="I804">
        <v>75</v>
      </c>
      <c r="J804" t="s">
        <v>74</v>
      </c>
      <c r="K804" t="s">
        <v>75</v>
      </c>
      <c r="L804" t="s">
        <v>264</v>
      </c>
      <c r="M804" t="s">
        <v>3001</v>
      </c>
      <c r="N804" t="s">
        <v>266</v>
      </c>
      <c r="O804" t="s">
        <v>24</v>
      </c>
    </row>
    <row r="805" spans="1:15" x14ac:dyDescent="0.25">
      <c r="A805" s="2" t="s">
        <v>15</v>
      </c>
      <c r="B805" s="3">
        <v>45812.366435185198</v>
      </c>
      <c r="C805" s="2">
        <v>820755</v>
      </c>
      <c r="D805" s="2">
        <v>91879647</v>
      </c>
      <c r="E805" s="2" t="s">
        <v>2856</v>
      </c>
      <c r="F805" s="2" t="s">
        <v>3002</v>
      </c>
      <c r="G805" s="2" t="s">
        <v>283</v>
      </c>
      <c r="H805" s="2">
        <v>8813010000</v>
      </c>
      <c r="I805" s="2">
        <v>32</v>
      </c>
      <c r="J805" s="2" t="s">
        <v>147</v>
      </c>
      <c r="K805" s="2" t="s">
        <v>148</v>
      </c>
      <c r="L805" s="2" t="s">
        <v>410</v>
      </c>
      <c r="M805" s="2" t="s">
        <v>3003</v>
      </c>
      <c r="N805" s="2" t="s">
        <v>2526</v>
      </c>
      <c r="O805" s="2" t="s">
        <v>413</v>
      </c>
    </row>
    <row r="806" spans="1:15" x14ac:dyDescent="0.25">
      <c r="A806" s="2" t="s">
        <v>15</v>
      </c>
      <c r="B806" s="3">
        <v>45812.367314814801</v>
      </c>
      <c r="C806" s="2">
        <v>49715321</v>
      </c>
      <c r="D806" s="2">
        <v>87641819</v>
      </c>
      <c r="E806" s="2" t="s">
        <v>3004</v>
      </c>
      <c r="F806" s="2" t="s">
        <v>3005</v>
      </c>
      <c r="G806" s="2" t="s">
        <v>34</v>
      </c>
      <c r="H806" s="2">
        <v>8813050000</v>
      </c>
      <c r="I806" s="2">
        <v>42</v>
      </c>
      <c r="J806" s="2" t="s">
        <v>114</v>
      </c>
      <c r="K806" s="2" t="s">
        <v>115</v>
      </c>
      <c r="L806" s="2" t="s">
        <v>67</v>
      </c>
      <c r="M806" s="2" t="s">
        <v>3006</v>
      </c>
      <c r="N806" s="2" t="s">
        <v>69</v>
      </c>
      <c r="O806" s="2" t="s">
        <v>70</v>
      </c>
    </row>
    <row r="807" spans="1:15" x14ac:dyDescent="0.25">
      <c r="A807" t="s">
        <v>15</v>
      </c>
      <c r="B807" s="1">
        <v>45812.3679513889</v>
      </c>
      <c r="C807">
        <v>2155503</v>
      </c>
      <c r="D807">
        <v>2710125</v>
      </c>
      <c r="E807" t="s">
        <v>3007</v>
      </c>
      <c r="F807" t="s">
        <v>3008</v>
      </c>
      <c r="G807" t="s">
        <v>34</v>
      </c>
      <c r="H807">
        <v>8813050000</v>
      </c>
      <c r="I807">
        <v>81</v>
      </c>
      <c r="J807" t="s">
        <v>19</v>
      </c>
      <c r="K807" t="s">
        <v>20</v>
      </c>
      <c r="L807" t="s">
        <v>264</v>
      </c>
      <c r="M807" t="s">
        <v>3009</v>
      </c>
      <c r="N807" t="s">
        <v>266</v>
      </c>
      <c r="O807" t="s">
        <v>24</v>
      </c>
    </row>
    <row r="808" spans="1:15" x14ac:dyDescent="0.25">
      <c r="A808" s="2" t="s">
        <v>15</v>
      </c>
      <c r="B808" s="3">
        <v>45812.3696643519</v>
      </c>
      <c r="C808" s="2">
        <v>17153346</v>
      </c>
      <c r="D808" s="2">
        <v>90534402</v>
      </c>
      <c r="E808" s="2" t="s">
        <v>2757</v>
      </c>
      <c r="F808" s="2" t="s">
        <v>3010</v>
      </c>
      <c r="G808" s="2" t="s">
        <v>43</v>
      </c>
      <c r="H808" s="2">
        <v>8811410000</v>
      </c>
      <c r="I808" s="2">
        <v>78</v>
      </c>
      <c r="J808" s="2" t="s">
        <v>114</v>
      </c>
      <c r="K808" s="2" t="s">
        <v>115</v>
      </c>
      <c r="L808" s="2" t="s">
        <v>61</v>
      </c>
      <c r="M808" s="2" t="s">
        <v>3011</v>
      </c>
      <c r="N808" s="2" t="s">
        <v>63</v>
      </c>
      <c r="O808" s="2" t="s">
        <v>64</v>
      </c>
    </row>
    <row r="809" spans="1:15" x14ac:dyDescent="0.25">
      <c r="A809" t="s">
        <v>15</v>
      </c>
      <c r="B809" s="1">
        <v>45812.371064814797</v>
      </c>
      <c r="C809">
        <v>63478428</v>
      </c>
      <c r="D809">
        <v>2305686</v>
      </c>
      <c r="E809" t="s">
        <v>3012</v>
      </c>
      <c r="F809" t="s">
        <v>3013</v>
      </c>
      <c r="G809" t="s">
        <v>101</v>
      </c>
      <c r="H809">
        <v>8813060000</v>
      </c>
      <c r="I809">
        <v>52</v>
      </c>
      <c r="J809" t="s">
        <v>1955</v>
      </c>
      <c r="K809" t="s">
        <v>1956</v>
      </c>
      <c r="L809" t="s">
        <v>21</v>
      </c>
      <c r="M809" t="s">
        <v>3014</v>
      </c>
      <c r="N809" t="s">
        <v>3015</v>
      </c>
      <c r="O809" t="s">
        <v>24</v>
      </c>
    </row>
    <row r="810" spans="1:15" x14ac:dyDescent="0.25">
      <c r="A810" t="s">
        <v>15</v>
      </c>
      <c r="B810" s="1">
        <v>45812.371724536999</v>
      </c>
      <c r="C810">
        <v>13718260</v>
      </c>
      <c r="D810">
        <v>2853844</v>
      </c>
      <c r="E810" t="s">
        <v>3016</v>
      </c>
      <c r="F810" t="s">
        <v>3017</v>
      </c>
      <c r="G810" t="s">
        <v>105</v>
      </c>
      <c r="H810">
        <v>8813320000</v>
      </c>
      <c r="I810">
        <v>49</v>
      </c>
      <c r="J810" t="s">
        <v>3018</v>
      </c>
      <c r="K810" t="s">
        <v>3019</v>
      </c>
      <c r="L810" t="s">
        <v>21</v>
      </c>
      <c r="M810" t="s">
        <v>3020</v>
      </c>
      <c r="N810" t="s">
        <v>3015</v>
      </c>
      <c r="O810" t="s">
        <v>24</v>
      </c>
    </row>
    <row r="811" spans="1:15" x14ac:dyDescent="0.25">
      <c r="A811" t="s">
        <v>15</v>
      </c>
      <c r="B811" s="1">
        <v>45812.372534722199</v>
      </c>
      <c r="C811">
        <v>1098688869</v>
      </c>
      <c r="D811">
        <v>94278338</v>
      </c>
      <c r="E811" t="s">
        <v>3021</v>
      </c>
      <c r="F811" t="s">
        <v>3022</v>
      </c>
      <c r="G811" t="s">
        <v>105</v>
      </c>
      <c r="H811">
        <v>8813320000</v>
      </c>
      <c r="I811">
        <v>37</v>
      </c>
      <c r="J811" t="s">
        <v>294</v>
      </c>
      <c r="K811" t="s">
        <v>295</v>
      </c>
      <c r="L811" t="s">
        <v>264</v>
      </c>
      <c r="M811" t="s">
        <v>3023</v>
      </c>
      <c r="N811" t="s">
        <v>266</v>
      </c>
      <c r="O811" t="s">
        <v>24</v>
      </c>
    </row>
    <row r="812" spans="1:15" x14ac:dyDescent="0.25">
      <c r="A812" s="2" t="s">
        <v>15</v>
      </c>
      <c r="B812" s="3">
        <v>45812.372557870403</v>
      </c>
      <c r="C812" s="2">
        <v>51564590</v>
      </c>
      <c r="D812" s="2">
        <v>2929711</v>
      </c>
      <c r="E812" s="2" t="s">
        <v>3024</v>
      </c>
      <c r="F812" s="2" t="s">
        <v>3025</v>
      </c>
      <c r="G812" s="2" t="s">
        <v>313</v>
      </c>
      <c r="H812" s="2">
        <v>8816100000</v>
      </c>
      <c r="I812" s="2">
        <v>72</v>
      </c>
      <c r="J812" s="2" t="s">
        <v>3026</v>
      </c>
      <c r="K812" s="2" t="s">
        <v>3027</v>
      </c>
      <c r="L812" s="2" t="s">
        <v>61</v>
      </c>
      <c r="M812" s="2" t="s">
        <v>3028</v>
      </c>
      <c r="N812" s="2" t="s">
        <v>63</v>
      </c>
      <c r="O812" s="2" t="s">
        <v>64</v>
      </c>
    </row>
    <row r="813" spans="1:15" x14ac:dyDescent="0.25">
      <c r="A813" s="2" t="s">
        <v>15</v>
      </c>
      <c r="B813" s="3">
        <v>45812.372858796298</v>
      </c>
      <c r="C813" s="2">
        <v>38253076</v>
      </c>
      <c r="D813" s="2">
        <v>2266491</v>
      </c>
      <c r="E813" s="2" t="s">
        <v>3029</v>
      </c>
      <c r="F813" s="2" t="s">
        <v>3030</v>
      </c>
      <c r="G813" s="2" t="s">
        <v>253</v>
      </c>
      <c r="H813" s="2">
        <v>8814010000</v>
      </c>
      <c r="I813" s="2">
        <v>71</v>
      </c>
      <c r="J813" s="2" t="s">
        <v>952</v>
      </c>
      <c r="K813" s="2" t="s">
        <v>953</v>
      </c>
      <c r="L813" s="2" t="s">
        <v>61</v>
      </c>
      <c r="M813" s="2" t="s">
        <v>3031</v>
      </c>
      <c r="N813" s="2" t="s">
        <v>1513</v>
      </c>
      <c r="O813" s="2" t="s">
        <v>64</v>
      </c>
    </row>
    <row r="814" spans="1:15" x14ac:dyDescent="0.25">
      <c r="A814" s="2" t="s">
        <v>15</v>
      </c>
      <c r="B814" s="3">
        <v>45812.373495370397</v>
      </c>
      <c r="C814" s="2">
        <v>73541707</v>
      </c>
      <c r="D814" s="2">
        <v>94359843</v>
      </c>
      <c r="E814" s="2" t="s">
        <v>3032</v>
      </c>
      <c r="F814" s="2" t="s">
        <v>3033</v>
      </c>
      <c r="G814" s="2" t="s">
        <v>105</v>
      </c>
      <c r="H814" s="2">
        <v>8813320000</v>
      </c>
      <c r="I814" s="2">
        <v>54</v>
      </c>
      <c r="J814" s="2" t="s">
        <v>543</v>
      </c>
      <c r="K814" s="2" t="s">
        <v>544</v>
      </c>
      <c r="L814" s="2" t="s">
        <v>410</v>
      </c>
      <c r="M814" s="2" t="s">
        <v>3034</v>
      </c>
      <c r="N814" s="2" t="s">
        <v>2526</v>
      </c>
      <c r="O814" s="2" t="s">
        <v>413</v>
      </c>
    </row>
    <row r="815" spans="1:15" x14ac:dyDescent="0.25">
      <c r="A815" t="s">
        <v>15</v>
      </c>
      <c r="B815" s="1">
        <v>45812.373935185198</v>
      </c>
      <c r="C815">
        <v>1095925789</v>
      </c>
      <c r="D815">
        <v>91820244</v>
      </c>
      <c r="E815" t="s">
        <v>3035</v>
      </c>
      <c r="F815" t="s">
        <v>3036</v>
      </c>
      <c r="G815" t="s">
        <v>283</v>
      </c>
      <c r="H815">
        <v>8813010000</v>
      </c>
      <c r="I815">
        <v>15</v>
      </c>
      <c r="J815" t="s">
        <v>1679</v>
      </c>
      <c r="K815" t="s">
        <v>1680</v>
      </c>
      <c r="L815" t="s">
        <v>264</v>
      </c>
      <c r="M815" t="s">
        <v>3037</v>
      </c>
      <c r="N815" t="s">
        <v>347</v>
      </c>
      <c r="O815" t="s">
        <v>24</v>
      </c>
    </row>
    <row r="816" spans="1:15" x14ac:dyDescent="0.25">
      <c r="A816" t="s">
        <v>15</v>
      </c>
      <c r="B816" s="1">
        <v>45812.373935185198</v>
      </c>
      <c r="C816">
        <v>63396914</v>
      </c>
      <c r="D816">
        <v>92932428</v>
      </c>
      <c r="E816" t="s">
        <v>3038</v>
      </c>
      <c r="F816" t="s">
        <v>3039</v>
      </c>
      <c r="G816" t="s">
        <v>73</v>
      </c>
      <c r="H816">
        <v>8813020000</v>
      </c>
      <c r="I816">
        <v>44</v>
      </c>
      <c r="J816" t="s">
        <v>1938</v>
      </c>
      <c r="K816" t="s">
        <v>1939</v>
      </c>
      <c r="L816" t="s">
        <v>21</v>
      </c>
      <c r="M816" t="s">
        <v>3040</v>
      </c>
      <c r="N816" t="s">
        <v>3015</v>
      </c>
      <c r="O816" t="s">
        <v>24</v>
      </c>
    </row>
    <row r="817" spans="1:15" x14ac:dyDescent="0.25">
      <c r="A817" t="s">
        <v>15</v>
      </c>
      <c r="B817" s="1">
        <v>45812.374120370398</v>
      </c>
      <c r="C817">
        <v>91296392</v>
      </c>
      <c r="D817">
        <v>89302057</v>
      </c>
      <c r="E817" t="s">
        <v>3041</v>
      </c>
      <c r="F817" t="s">
        <v>3042</v>
      </c>
      <c r="G817" t="s">
        <v>350</v>
      </c>
      <c r="H817">
        <v>8816200000</v>
      </c>
      <c r="I817">
        <v>51</v>
      </c>
      <c r="J817" t="s">
        <v>1563</v>
      </c>
      <c r="K817" t="s">
        <v>1564</v>
      </c>
      <c r="L817" t="s">
        <v>46</v>
      </c>
      <c r="M817" t="s">
        <v>3043</v>
      </c>
      <c r="N817" t="s">
        <v>48</v>
      </c>
      <c r="O817" t="s">
        <v>24</v>
      </c>
    </row>
    <row r="818" spans="1:15" x14ac:dyDescent="0.25">
      <c r="A818" t="s">
        <v>15</v>
      </c>
      <c r="B818" s="1">
        <v>45812.3741435185</v>
      </c>
      <c r="C818">
        <v>49690600</v>
      </c>
      <c r="D818">
        <v>88411703</v>
      </c>
      <c r="E818" t="s">
        <v>3044</v>
      </c>
      <c r="F818" t="s">
        <v>3045</v>
      </c>
      <c r="G818" t="s">
        <v>34</v>
      </c>
      <c r="H818">
        <v>8813050000</v>
      </c>
      <c r="I818">
        <v>71</v>
      </c>
      <c r="J818" t="s">
        <v>3046</v>
      </c>
      <c r="K818" t="s">
        <v>3047</v>
      </c>
      <c r="L818" t="s">
        <v>67</v>
      </c>
      <c r="M818" t="s">
        <v>3048</v>
      </c>
      <c r="N818" t="s">
        <v>3049</v>
      </c>
      <c r="O818" t="s">
        <v>70</v>
      </c>
    </row>
    <row r="819" spans="1:15" x14ac:dyDescent="0.25">
      <c r="A819" t="s">
        <v>15</v>
      </c>
      <c r="B819" s="1">
        <v>45812.3742824074</v>
      </c>
      <c r="C819">
        <v>1098675661</v>
      </c>
      <c r="D819">
        <v>90695843</v>
      </c>
      <c r="E819" t="s">
        <v>3050</v>
      </c>
      <c r="F819" t="s">
        <v>3051</v>
      </c>
      <c r="G819" t="s">
        <v>73</v>
      </c>
      <c r="H819">
        <v>8813020000</v>
      </c>
      <c r="I819">
        <v>35</v>
      </c>
      <c r="J819" t="s">
        <v>3052</v>
      </c>
      <c r="K819" t="s">
        <v>3053</v>
      </c>
      <c r="L819" t="s">
        <v>21</v>
      </c>
      <c r="M819" t="s">
        <v>3054</v>
      </c>
      <c r="N819" t="s">
        <v>3015</v>
      </c>
      <c r="O819" t="s">
        <v>24</v>
      </c>
    </row>
    <row r="820" spans="1:15" x14ac:dyDescent="0.25">
      <c r="A820" s="2" t="s">
        <v>15</v>
      </c>
      <c r="B820" s="3">
        <v>45812.374525462998</v>
      </c>
      <c r="C820" s="2">
        <v>65757805</v>
      </c>
      <c r="D820" s="2">
        <v>88753261</v>
      </c>
      <c r="E820" s="2" t="s">
        <v>3055</v>
      </c>
      <c r="F820" s="2" t="s">
        <v>3056</v>
      </c>
      <c r="G820" s="2" t="s">
        <v>253</v>
      </c>
      <c r="H820" s="2">
        <v>8814010000</v>
      </c>
      <c r="I820" s="2">
        <v>51</v>
      </c>
      <c r="J820" s="2" t="s">
        <v>1206</v>
      </c>
      <c r="K820" s="2" t="s">
        <v>1207</v>
      </c>
      <c r="L820" s="2" t="s">
        <v>61</v>
      </c>
      <c r="M820" s="2" t="s">
        <v>3057</v>
      </c>
      <c r="N820" s="2" t="s">
        <v>1513</v>
      </c>
      <c r="O820" s="2" t="s">
        <v>64</v>
      </c>
    </row>
    <row r="821" spans="1:15" x14ac:dyDescent="0.25">
      <c r="A821" t="s">
        <v>15</v>
      </c>
      <c r="B821" s="1">
        <v>45812.374606481499</v>
      </c>
      <c r="C821">
        <v>1095930869</v>
      </c>
      <c r="D821">
        <v>90917765</v>
      </c>
      <c r="E821" t="s">
        <v>3058</v>
      </c>
      <c r="F821" t="s">
        <v>3059</v>
      </c>
      <c r="G821" t="s">
        <v>105</v>
      </c>
      <c r="H821">
        <v>8813320000</v>
      </c>
      <c r="I821">
        <v>32</v>
      </c>
      <c r="J821" t="s">
        <v>679</v>
      </c>
      <c r="K821" t="s">
        <v>680</v>
      </c>
      <c r="L821" t="s">
        <v>21</v>
      </c>
      <c r="M821" t="s">
        <v>3060</v>
      </c>
      <c r="N821" t="s">
        <v>3015</v>
      </c>
      <c r="O821" t="s">
        <v>24</v>
      </c>
    </row>
    <row r="822" spans="1:15" x14ac:dyDescent="0.25">
      <c r="A822" s="2" t="s">
        <v>15</v>
      </c>
      <c r="B822" s="3">
        <v>45812.375486111101</v>
      </c>
      <c r="C822" s="2">
        <v>98635367</v>
      </c>
      <c r="D822" s="2">
        <v>89680455</v>
      </c>
      <c r="E822" s="2" t="s">
        <v>3061</v>
      </c>
      <c r="F822" s="2" t="s">
        <v>3062</v>
      </c>
      <c r="G822" s="2" t="s">
        <v>105</v>
      </c>
      <c r="H822" s="2">
        <v>8813320000</v>
      </c>
      <c r="I822" s="2">
        <v>46</v>
      </c>
      <c r="J822" s="2" t="s">
        <v>1811</v>
      </c>
      <c r="K822" s="2" t="s">
        <v>1812</v>
      </c>
      <c r="L822" s="2" t="s">
        <v>37</v>
      </c>
      <c r="M822" s="2" t="s">
        <v>3063</v>
      </c>
      <c r="N822" s="2" t="s">
        <v>39</v>
      </c>
      <c r="O822" s="2" t="s">
        <v>40</v>
      </c>
    </row>
    <row r="823" spans="1:15" x14ac:dyDescent="0.25">
      <c r="A823" t="s">
        <v>15</v>
      </c>
      <c r="B823" s="1">
        <v>45812.375532407401</v>
      </c>
      <c r="C823">
        <v>28457560</v>
      </c>
      <c r="D823">
        <v>92979620</v>
      </c>
      <c r="E823" t="s">
        <v>3064</v>
      </c>
      <c r="F823" t="s">
        <v>3065</v>
      </c>
      <c r="G823" t="s">
        <v>105</v>
      </c>
      <c r="H823">
        <v>8813320000</v>
      </c>
      <c r="I823">
        <v>90</v>
      </c>
      <c r="J823" t="s">
        <v>114</v>
      </c>
      <c r="K823" t="s">
        <v>115</v>
      </c>
      <c r="L823" t="s">
        <v>264</v>
      </c>
      <c r="M823" t="s">
        <v>3066</v>
      </c>
      <c r="N823" t="s">
        <v>347</v>
      </c>
      <c r="O823" t="s">
        <v>24</v>
      </c>
    </row>
    <row r="824" spans="1:15" x14ac:dyDescent="0.25">
      <c r="A824" s="2" t="s">
        <v>15</v>
      </c>
      <c r="B824" s="3">
        <v>45812.375613425902</v>
      </c>
      <c r="C824" s="2">
        <v>1143371861</v>
      </c>
      <c r="D824" s="2">
        <v>1703897</v>
      </c>
      <c r="E824" s="2" t="s">
        <v>3067</v>
      </c>
      <c r="F824" s="2" t="s">
        <v>3068</v>
      </c>
      <c r="G824" s="2" t="s">
        <v>86</v>
      </c>
      <c r="H824" s="2">
        <v>8816020000</v>
      </c>
      <c r="I824" s="2">
        <v>31</v>
      </c>
      <c r="J824" s="2" t="s">
        <v>1645</v>
      </c>
      <c r="K824" s="2" t="s">
        <v>1646</v>
      </c>
      <c r="L824" s="2" t="s">
        <v>410</v>
      </c>
      <c r="M824" s="2" t="s">
        <v>3069</v>
      </c>
      <c r="N824" s="2" t="s">
        <v>2526</v>
      </c>
      <c r="O824" s="2" t="s">
        <v>413</v>
      </c>
    </row>
    <row r="825" spans="1:15" x14ac:dyDescent="0.25">
      <c r="A825" s="2" t="s">
        <v>15</v>
      </c>
      <c r="B825" s="3">
        <v>45812.375752314802</v>
      </c>
      <c r="C825" s="2">
        <v>1100395134</v>
      </c>
      <c r="D825" s="2">
        <v>91687091</v>
      </c>
      <c r="E825" s="2" t="s">
        <v>3070</v>
      </c>
      <c r="F825" s="2" t="s">
        <v>3071</v>
      </c>
      <c r="G825" s="2" t="s">
        <v>105</v>
      </c>
      <c r="H825" s="2">
        <v>8813320000</v>
      </c>
      <c r="I825" s="2">
        <v>36</v>
      </c>
      <c r="J825" s="2" t="s">
        <v>284</v>
      </c>
      <c r="K825" s="2" t="s">
        <v>285</v>
      </c>
      <c r="L825" s="2" t="s">
        <v>410</v>
      </c>
      <c r="M825" s="2" t="s">
        <v>3072</v>
      </c>
      <c r="N825" s="2" t="s">
        <v>2526</v>
      </c>
      <c r="O825" s="2" t="s">
        <v>413</v>
      </c>
    </row>
    <row r="826" spans="1:15" x14ac:dyDescent="0.25">
      <c r="A826" s="2" t="s">
        <v>15</v>
      </c>
      <c r="B826" s="3">
        <v>45812.375787037003</v>
      </c>
      <c r="C826" s="2">
        <v>1110536454</v>
      </c>
      <c r="D826" s="2">
        <v>1754407</v>
      </c>
      <c r="E826" s="2" t="s">
        <v>3073</v>
      </c>
      <c r="F826" s="2" t="s">
        <v>3074</v>
      </c>
      <c r="G826" s="2" t="s">
        <v>253</v>
      </c>
      <c r="H826" s="2">
        <v>8814010000</v>
      </c>
      <c r="I826" s="2">
        <v>31</v>
      </c>
      <c r="J826" s="2" t="s">
        <v>952</v>
      </c>
      <c r="K826" s="2" t="s">
        <v>953</v>
      </c>
      <c r="L826" s="2" t="s">
        <v>61</v>
      </c>
      <c r="M826" s="2" t="s">
        <v>3075</v>
      </c>
      <c r="N826" s="2" t="s">
        <v>1513</v>
      </c>
      <c r="O826" s="2" t="s">
        <v>64</v>
      </c>
    </row>
    <row r="827" spans="1:15" x14ac:dyDescent="0.25">
      <c r="A827" s="2" t="s">
        <v>15</v>
      </c>
      <c r="B827" s="3">
        <v>45812.375798611101</v>
      </c>
      <c r="C827" s="2">
        <v>10942471</v>
      </c>
      <c r="D827" s="2">
        <v>88080020</v>
      </c>
      <c r="E827" s="2" t="s">
        <v>3076</v>
      </c>
      <c r="F827" s="2" t="s">
        <v>3077</v>
      </c>
      <c r="G827" s="2" t="s">
        <v>105</v>
      </c>
      <c r="H827" s="2">
        <v>8813320000</v>
      </c>
      <c r="I827" s="2">
        <v>49</v>
      </c>
      <c r="J827" s="2" t="s">
        <v>3078</v>
      </c>
      <c r="K827" s="2" t="s">
        <v>3079</v>
      </c>
      <c r="L827" s="2" t="s">
        <v>37</v>
      </c>
      <c r="M827" s="2" t="s">
        <v>3080</v>
      </c>
      <c r="N827" s="2" t="s">
        <v>39</v>
      </c>
      <c r="O827" s="2" t="s">
        <v>40</v>
      </c>
    </row>
    <row r="828" spans="1:15" x14ac:dyDescent="0.25">
      <c r="A828" s="2" t="s">
        <v>15</v>
      </c>
      <c r="B828" s="3">
        <v>45812.376585648199</v>
      </c>
      <c r="C828" s="2">
        <v>1003555666</v>
      </c>
      <c r="D828" s="2">
        <v>89525776</v>
      </c>
      <c r="E828" s="2" t="s">
        <v>3081</v>
      </c>
      <c r="F828" s="2" t="s">
        <v>3082</v>
      </c>
      <c r="G828" s="2" t="s">
        <v>624</v>
      </c>
      <c r="H828" s="2">
        <v>8815100000</v>
      </c>
      <c r="I828" s="2">
        <v>23</v>
      </c>
      <c r="J828" s="2" t="s">
        <v>3083</v>
      </c>
      <c r="K828" s="2" t="s">
        <v>3084</v>
      </c>
      <c r="L828" s="2" t="s">
        <v>53</v>
      </c>
      <c r="M828" s="2" t="s">
        <v>3085</v>
      </c>
      <c r="N828" s="2" t="s">
        <v>1105</v>
      </c>
      <c r="O828" s="2" t="s">
        <v>56</v>
      </c>
    </row>
    <row r="829" spans="1:15" x14ac:dyDescent="0.25">
      <c r="A829" s="2" t="s">
        <v>15</v>
      </c>
      <c r="B829" s="3">
        <v>45812.376689814802</v>
      </c>
      <c r="C829" s="2">
        <v>77016200</v>
      </c>
      <c r="D829" s="2">
        <v>91464086</v>
      </c>
      <c r="E829" s="2" t="s">
        <v>3086</v>
      </c>
      <c r="F829" s="2" t="s">
        <v>3087</v>
      </c>
      <c r="G829" s="2" t="s">
        <v>101</v>
      </c>
      <c r="H829" s="2">
        <v>8813060000</v>
      </c>
      <c r="I829" s="2">
        <v>62</v>
      </c>
      <c r="J829" s="2" t="s">
        <v>114</v>
      </c>
      <c r="K829" s="2" t="s">
        <v>115</v>
      </c>
      <c r="L829" s="2" t="s">
        <v>67</v>
      </c>
      <c r="M829" s="2" t="s">
        <v>3088</v>
      </c>
      <c r="N829" s="2" t="s">
        <v>69</v>
      </c>
      <c r="O829" s="2" t="s">
        <v>70</v>
      </c>
    </row>
    <row r="830" spans="1:15" x14ac:dyDescent="0.25">
      <c r="A830" t="s">
        <v>15</v>
      </c>
      <c r="B830" s="1">
        <v>45812.376817129603</v>
      </c>
      <c r="C830">
        <v>1097099762</v>
      </c>
      <c r="D830">
        <v>93225351</v>
      </c>
      <c r="E830" t="s">
        <v>3089</v>
      </c>
      <c r="F830" t="s">
        <v>3090</v>
      </c>
      <c r="G830" t="s">
        <v>113</v>
      </c>
      <c r="H830">
        <v>8812010000</v>
      </c>
      <c r="I830">
        <v>17</v>
      </c>
      <c r="J830" t="s">
        <v>284</v>
      </c>
      <c r="K830" t="s">
        <v>285</v>
      </c>
      <c r="L830" t="s">
        <v>264</v>
      </c>
      <c r="M830" t="s">
        <v>3091</v>
      </c>
      <c r="N830" t="s">
        <v>266</v>
      </c>
      <c r="O830" t="s">
        <v>24</v>
      </c>
    </row>
    <row r="831" spans="1:15" x14ac:dyDescent="0.25">
      <c r="A831" s="2" t="s">
        <v>15</v>
      </c>
      <c r="B831" s="3">
        <v>45812.376967592601</v>
      </c>
      <c r="C831" s="2">
        <v>65761499</v>
      </c>
      <c r="D831" s="2">
        <v>783197</v>
      </c>
      <c r="E831" s="2" t="s">
        <v>3092</v>
      </c>
      <c r="F831" s="2" t="s">
        <v>3093</v>
      </c>
      <c r="G831" s="2" t="s">
        <v>253</v>
      </c>
      <c r="H831" s="2">
        <v>8814010000</v>
      </c>
      <c r="I831" s="2">
        <v>51</v>
      </c>
      <c r="J831" s="2" t="s">
        <v>719</v>
      </c>
      <c r="K831" s="2" t="s">
        <v>720</v>
      </c>
      <c r="L831" s="2" t="s">
        <v>61</v>
      </c>
      <c r="M831" s="2" t="s">
        <v>3094</v>
      </c>
      <c r="N831" s="2" t="s">
        <v>1513</v>
      </c>
      <c r="O831" s="2" t="s">
        <v>64</v>
      </c>
    </row>
    <row r="832" spans="1:15" x14ac:dyDescent="0.25">
      <c r="A832" s="2" t="s">
        <v>15</v>
      </c>
      <c r="B832" s="3">
        <v>45812.377141203702</v>
      </c>
      <c r="C832" s="2">
        <v>1105691609</v>
      </c>
      <c r="D832" s="2">
        <v>94619660</v>
      </c>
      <c r="E832" s="2" t="s">
        <v>3095</v>
      </c>
      <c r="F832" s="2" t="s">
        <v>3096</v>
      </c>
      <c r="G832" s="2" t="s">
        <v>624</v>
      </c>
      <c r="H832" s="2">
        <v>8815100000</v>
      </c>
      <c r="I832" s="2">
        <v>27</v>
      </c>
      <c r="J832" s="2" t="s">
        <v>1154</v>
      </c>
      <c r="K832" s="2" t="s">
        <v>1155</v>
      </c>
      <c r="L832" s="2" t="s">
        <v>53</v>
      </c>
      <c r="M832" s="2" t="s">
        <v>3097</v>
      </c>
      <c r="N832" s="2" t="s">
        <v>1105</v>
      </c>
      <c r="O832" s="2" t="s">
        <v>56</v>
      </c>
    </row>
    <row r="833" spans="1:15" x14ac:dyDescent="0.25">
      <c r="A833" s="2" t="s">
        <v>15</v>
      </c>
      <c r="B833" s="3">
        <v>45812.377986111103</v>
      </c>
      <c r="C833" s="2">
        <v>65738275</v>
      </c>
      <c r="D833" s="2">
        <v>88232476</v>
      </c>
      <c r="E833" s="2" t="s">
        <v>3098</v>
      </c>
      <c r="F833" s="2" t="s">
        <v>3099</v>
      </c>
      <c r="G833" s="2" t="s">
        <v>113</v>
      </c>
      <c r="H833" s="2">
        <v>8812010000</v>
      </c>
      <c r="I833" s="2">
        <v>57</v>
      </c>
      <c r="J833" s="2" t="s">
        <v>269</v>
      </c>
      <c r="K833" s="2" t="s">
        <v>270</v>
      </c>
      <c r="L833" s="2" t="s">
        <v>61</v>
      </c>
      <c r="M833" s="2" t="s">
        <v>3100</v>
      </c>
      <c r="N833" s="2" t="s">
        <v>63</v>
      </c>
      <c r="O833" s="2" t="s">
        <v>64</v>
      </c>
    </row>
    <row r="834" spans="1:15" x14ac:dyDescent="0.25">
      <c r="A834" s="2" t="s">
        <v>15</v>
      </c>
      <c r="B834" s="3">
        <v>45812.380092592597</v>
      </c>
      <c r="C834" s="2">
        <v>65696906</v>
      </c>
      <c r="D834" s="2">
        <v>90844135</v>
      </c>
      <c r="E834" s="2" t="s">
        <v>3101</v>
      </c>
      <c r="F834" s="2" t="s">
        <v>3102</v>
      </c>
      <c r="G834" s="2" t="s">
        <v>105</v>
      </c>
      <c r="H834" s="2">
        <v>8813320000</v>
      </c>
      <c r="I834" s="2">
        <v>56</v>
      </c>
      <c r="J834" s="2" t="s">
        <v>2414</v>
      </c>
      <c r="K834" s="2" t="s">
        <v>2415</v>
      </c>
      <c r="L834" s="2" t="s">
        <v>53</v>
      </c>
      <c r="M834" s="2" t="s">
        <v>3103</v>
      </c>
      <c r="N834" s="2" t="s">
        <v>1105</v>
      </c>
      <c r="O834" s="2" t="s">
        <v>56</v>
      </c>
    </row>
    <row r="835" spans="1:15" x14ac:dyDescent="0.25">
      <c r="A835" t="s">
        <v>15</v>
      </c>
      <c r="B835" s="1">
        <v>45812.380509259303</v>
      </c>
      <c r="C835">
        <v>1048070209</v>
      </c>
      <c r="D835">
        <v>87386796</v>
      </c>
      <c r="E835" t="s">
        <v>3104</v>
      </c>
      <c r="F835" t="s">
        <v>3105</v>
      </c>
      <c r="G835" t="s">
        <v>350</v>
      </c>
      <c r="H835">
        <v>8816200000</v>
      </c>
      <c r="I835">
        <v>17</v>
      </c>
      <c r="J835" t="s">
        <v>1997</v>
      </c>
      <c r="K835" t="s">
        <v>1212</v>
      </c>
      <c r="L835" t="s">
        <v>46</v>
      </c>
      <c r="M835" t="s">
        <v>3106</v>
      </c>
      <c r="N835" t="s">
        <v>48</v>
      </c>
      <c r="O835" t="s">
        <v>24</v>
      </c>
    </row>
    <row r="836" spans="1:15" x14ac:dyDescent="0.25">
      <c r="A836" t="s">
        <v>15</v>
      </c>
      <c r="B836" s="1">
        <v>45812.3815509259</v>
      </c>
      <c r="C836">
        <v>1098611896</v>
      </c>
      <c r="D836">
        <v>93167809</v>
      </c>
      <c r="E836" t="s">
        <v>3107</v>
      </c>
      <c r="F836" t="s">
        <v>3108</v>
      </c>
      <c r="G836" t="s">
        <v>113</v>
      </c>
      <c r="H836">
        <v>8812010000</v>
      </c>
      <c r="I836">
        <v>39</v>
      </c>
      <c r="J836" t="s">
        <v>719</v>
      </c>
      <c r="K836" t="s">
        <v>720</v>
      </c>
      <c r="L836" t="s">
        <v>264</v>
      </c>
      <c r="M836" t="s">
        <v>3109</v>
      </c>
      <c r="N836" t="s">
        <v>266</v>
      </c>
      <c r="O836" t="s">
        <v>24</v>
      </c>
    </row>
    <row r="837" spans="1:15" x14ac:dyDescent="0.25">
      <c r="A837" s="2" t="s">
        <v>15</v>
      </c>
      <c r="B837" s="3">
        <v>45812.3817361111</v>
      </c>
      <c r="C837" s="2">
        <v>1110575168</v>
      </c>
      <c r="D837" s="2">
        <v>91398979</v>
      </c>
      <c r="E837" s="2" t="s">
        <v>3110</v>
      </c>
      <c r="F837" s="2" t="s">
        <v>3111</v>
      </c>
      <c r="G837" s="2" t="s">
        <v>624</v>
      </c>
      <c r="H837" s="2">
        <v>8815100000</v>
      </c>
      <c r="I837" s="2">
        <v>10</v>
      </c>
      <c r="J837" s="2" t="s">
        <v>1154</v>
      </c>
      <c r="K837" s="2" t="s">
        <v>1155</v>
      </c>
      <c r="L837" s="2" t="s">
        <v>61</v>
      </c>
      <c r="M837" s="2" t="s">
        <v>3112</v>
      </c>
      <c r="N837" s="2" t="s">
        <v>63</v>
      </c>
      <c r="O837" s="2" t="s">
        <v>64</v>
      </c>
    </row>
    <row r="838" spans="1:15" x14ac:dyDescent="0.25">
      <c r="A838" s="2" t="s">
        <v>15</v>
      </c>
      <c r="B838" s="3">
        <v>45812.383796296301</v>
      </c>
      <c r="C838" s="2">
        <v>65775205</v>
      </c>
      <c r="D838" s="2">
        <v>785732</v>
      </c>
      <c r="E838" s="2" t="s">
        <v>3113</v>
      </c>
      <c r="F838" s="2" t="s">
        <v>3114</v>
      </c>
      <c r="G838" s="2" t="s">
        <v>113</v>
      </c>
      <c r="H838" s="2">
        <v>8812010000</v>
      </c>
      <c r="I838" s="2">
        <v>50</v>
      </c>
      <c r="J838" s="2" t="s">
        <v>3115</v>
      </c>
      <c r="K838" s="2" t="s">
        <v>3116</v>
      </c>
      <c r="L838" s="2" t="s">
        <v>61</v>
      </c>
      <c r="M838" s="2" t="s">
        <v>3117</v>
      </c>
      <c r="N838" s="2" t="s">
        <v>63</v>
      </c>
      <c r="O838" s="2" t="s">
        <v>64</v>
      </c>
    </row>
    <row r="839" spans="1:15" x14ac:dyDescent="0.25">
      <c r="A839" t="s">
        <v>15</v>
      </c>
      <c r="B839" s="1">
        <v>45812.383923611102</v>
      </c>
      <c r="C839">
        <v>63298461</v>
      </c>
      <c r="D839">
        <v>2960647</v>
      </c>
      <c r="E839" t="s">
        <v>3118</v>
      </c>
      <c r="F839" t="s">
        <v>3119</v>
      </c>
      <c r="G839" t="s">
        <v>73</v>
      </c>
      <c r="H839">
        <v>8813020000</v>
      </c>
      <c r="I839">
        <v>72</v>
      </c>
      <c r="J839" t="s">
        <v>74</v>
      </c>
      <c r="K839" t="s">
        <v>75</v>
      </c>
      <c r="L839" t="s">
        <v>264</v>
      </c>
      <c r="M839" t="s">
        <v>3120</v>
      </c>
      <c r="N839" t="s">
        <v>347</v>
      </c>
      <c r="O839" t="s">
        <v>24</v>
      </c>
    </row>
    <row r="840" spans="1:15" x14ac:dyDescent="0.25">
      <c r="A840" t="s">
        <v>15</v>
      </c>
      <c r="B840" s="1">
        <v>45812.384270833303</v>
      </c>
      <c r="C840">
        <v>63512980</v>
      </c>
      <c r="D840">
        <v>90198070</v>
      </c>
      <c r="E840" t="s">
        <v>3121</v>
      </c>
      <c r="F840" t="s">
        <v>3122</v>
      </c>
      <c r="G840" t="s">
        <v>113</v>
      </c>
      <c r="H840">
        <v>8812010000</v>
      </c>
      <c r="I840">
        <v>49</v>
      </c>
      <c r="J840" t="s">
        <v>74</v>
      </c>
      <c r="K840" t="s">
        <v>75</v>
      </c>
      <c r="L840" t="s">
        <v>46</v>
      </c>
      <c r="M840" t="s">
        <v>3123</v>
      </c>
      <c r="N840" t="s">
        <v>48</v>
      </c>
      <c r="O840" t="s">
        <v>24</v>
      </c>
    </row>
    <row r="841" spans="1:15" x14ac:dyDescent="0.25">
      <c r="A841" s="2" t="s">
        <v>15</v>
      </c>
      <c r="B841" s="3">
        <v>45812.385034722203</v>
      </c>
      <c r="C841" s="2">
        <v>73095693</v>
      </c>
      <c r="D841" s="2">
        <v>87532249</v>
      </c>
      <c r="E841" s="2" t="s">
        <v>3124</v>
      </c>
      <c r="F841" s="2" t="s">
        <v>3125</v>
      </c>
      <c r="G841" s="2" t="s">
        <v>105</v>
      </c>
      <c r="H841" s="2">
        <v>8813320000</v>
      </c>
      <c r="I841" s="2">
        <v>64</v>
      </c>
      <c r="J841" s="2" t="s">
        <v>3126</v>
      </c>
      <c r="K841" s="2" t="s">
        <v>3127</v>
      </c>
      <c r="L841" s="2" t="s">
        <v>410</v>
      </c>
      <c r="M841" s="2" t="s">
        <v>3128</v>
      </c>
      <c r="N841" s="2" t="s">
        <v>2526</v>
      </c>
      <c r="O841" s="2" t="s">
        <v>413</v>
      </c>
    </row>
    <row r="842" spans="1:15" x14ac:dyDescent="0.25">
      <c r="A842" s="2" t="s">
        <v>15</v>
      </c>
      <c r="B842" s="3">
        <v>45812.385115740697</v>
      </c>
      <c r="C842" s="2">
        <v>43065709</v>
      </c>
      <c r="D842" s="2">
        <v>89430870</v>
      </c>
      <c r="E842" s="2" t="s">
        <v>3129</v>
      </c>
      <c r="F842" s="2" t="s">
        <v>3130</v>
      </c>
      <c r="G842" s="2" t="s">
        <v>43</v>
      </c>
      <c r="H842" s="2">
        <v>8811410000</v>
      </c>
      <c r="I842" s="2">
        <v>62</v>
      </c>
      <c r="J842" s="2" t="s">
        <v>3131</v>
      </c>
      <c r="K842" s="2" t="s">
        <v>3132</v>
      </c>
      <c r="L842" s="2" t="s">
        <v>37</v>
      </c>
      <c r="M842" s="2" t="s">
        <v>3133</v>
      </c>
      <c r="N842" s="2" t="s">
        <v>39</v>
      </c>
      <c r="O842" s="2" t="s">
        <v>40</v>
      </c>
    </row>
    <row r="843" spans="1:15" x14ac:dyDescent="0.25">
      <c r="A843" s="2" t="s">
        <v>15</v>
      </c>
      <c r="B843" s="3">
        <v>45812.385300925896</v>
      </c>
      <c r="C843" s="2">
        <v>1105675657</v>
      </c>
      <c r="D843" s="2">
        <v>92056910</v>
      </c>
      <c r="E843" s="2" t="s">
        <v>3134</v>
      </c>
      <c r="F843" s="2" t="s">
        <v>3135</v>
      </c>
      <c r="G843" s="2" t="s">
        <v>113</v>
      </c>
      <c r="H843" s="2">
        <v>8812010000</v>
      </c>
      <c r="I843" s="2">
        <v>37</v>
      </c>
      <c r="J843" s="2" t="s">
        <v>2241</v>
      </c>
      <c r="K843" s="2" t="s">
        <v>2242</v>
      </c>
      <c r="L843" s="2" t="s">
        <v>53</v>
      </c>
      <c r="M843" s="2" t="s">
        <v>3136</v>
      </c>
      <c r="N843" s="2" t="s">
        <v>1105</v>
      </c>
      <c r="O843" s="2" t="s">
        <v>56</v>
      </c>
    </row>
    <row r="844" spans="1:15" x14ac:dyDescent="0.25">
      <c r="A844" s="2" t="s">
        <v>15</v>
      </c>
      <c r="B844" s="3">
        <v>45812.3856018519</v>
      </c>
      <c r="C844" s="2">
        <v>38247835</v>
      </c>
      <c r="D844" s="2">
        <v>88017670</v>
      </c>
      <c r="E844" s="2" t="s">
        <v>3137</v>
      </c>
      <c r="F844" s="2" t="s">
        <v>3138</v>
      </c>
      <c r="G844" s="2" t="s">
        <v>113</v>
      </c>
      <c r="H844" s="2">
        <v>8812010000</v>
      </c>
      <c r="I844" s="2">
        <v>64</v>
      </c>
      <c r="J844" s="2" t="s">
        <v>152</v>
      </c>
      <c r="K844" s="2" t="s">
        <v>153</v>
      </c>
      <c r="L844" s="2" t="s">
        <v>61</v>
      </c>
      <c r="M844" s="2" t="s">
        <v>3139</v>
      </c>
      <c r="N844" s="2" t="s">
        <v>63</v>
      </c>
      <c r="O844" s="2" t="s">
        <v>64</v>
      </c>
    </row>
    <row r="845" spans="1:15" x14ac:dyDescent="0.25">
      <c r="A845" t="s">
        <v>15</v>
      </c>
      <c r="B845" s="1">
        <v>45812.387800925899</v>
      </c>
      <c r="C845">
        <v>1098682143</v>
      </c>
      <c r="D845">
        <v>88979458</v>
      </c>
      <c r="E845" t="s">
        <v>3140</v>
      </c>
      <c r="F845" t="s">
        <v>3141</v>
      </c>
      <c r="G845" t="s">
        <v>113</v>
      </c>
      <c r="H845">
        <v>8812010000</v>
      </c>
      <c r="I845">
        <v>35</v>
      </c>
      <c r="J845" t="s">
        <v>719</v>
      </c>
      <c r="K845" t="s">
        <v>720</v>
      </c>
      <c r="L845" t="s">
        <v>264</v>
      </c>
      <c r="M845" t="s">
        <v>3142</v>
      </c>
      <c r="N845" t="s">
        <v>347</v>
      </c>
      <c r="O845" t="s">
        <v>24</v>
      </c>
    </row>
    <row r="846" spans="1:15" x14ac:dyDescent="0.25">
      <c r="A846" s="2" t="s">
        <v>15</v>
      </c>
      <c r="B846" s="3">
        <v>45812.3885069444</v>
      </c>
      <c r="C846" s="2">
        <v>13807200</v>
      </c>
      <c r="D846" s="2">
        <v>92100348</v>
      </c>
      <c r="E846" s="2" t="s">
        <v>3143</v>
      </c>
      <c r="F846" s="2" t="s">
        <v>3144</v>
      </c>
      <c r="G846" s="2" t="s">
        <v>283</v>
      </c>
      <c r="H846" s="2">
        <v>8813010000</v>
      </c>
      <c r="I846" s="2">
        <v>76</v>
      </c>
      <c r="J846" s="2" t="s">
        <v>284</v>
      </c>
      <c r="K846" s="2" t="s">
        <v>285</v>
      </c>
      <c r="L846" s="2" t="s">
        <v>67</v>
      </c>
      <c r="M846" s="2" t="s">
        <v>3145</v>
      </c>
      <c r="N846" s="2" t="s">
        <v>69</v>
      </c>
      <c r="O846" s="2" t="s">
        <v>70</v>
      </c>
    </row>
    <row r="847" spans="1:15" x14ac:dyDescent="0.25">
      <c r="A847" s="2" t="s">
        <v>15</v>
      </c>
      <c r="B847" s="3">
        <v>45812.388819444401</v>
      </c>
      <c r="C847" s="2">
        <v>70036458</v>
      </c>
      <c r="D847" s="2">
        <v>88911088</v>
      </c>
      <c r="E847" s="2" t="s">
        <v>3146</v>
      </c>
      <c r="F847" s="2" t="s">
        <v>3147</v>
      </c>
      <c r="G847" s="2" t="s">
        <v>624</v>
      </c>
      <c r="H847" s="2">
        <v>8815100000</v>
      </c>
      <c r="I847" s="2">
        <v>72</v>
      </c>
      <c r="J847" s="2" t="s">
        <v>3148</v>
      </c>
      <c r="K847" s="2" t="s">
        <v>3149</v>
      </c>
      <c r="L847" s="2" t="s">
        <v>37</v>
      </c>
      <c r="M847" s="2" t="s">
        <v>3150</v>
      </c>
      <c r="N847" s="2" t="s">
        <v>39</v>
      </c>
      <c r="O847" s="2" t="s">
        <v>40</v>
      </c>
    </row>
    <row r="848" spans="1:15" x14ac:dyDescent="0.25">
      <c r="A848" s="2" t="s">
        <v>15</v>
      </c>
      <c r="B848" s="3">
        <v>45812.389282407399</v>
      </c>
      <c r="C848" s="2">
        <v>52029611</v>
      </c>
      <c r="D848" s="2">
        <v>710531</v>
      </c>
      <c r="E848" s="2" t="s">
        <v>3151</v>
      </c>
      <c r="F848" s="2" t="s">
        <v>3152</v>
      </c>
      <c r="G848" s="2" t="s">
        <v>101</v>
      </c>
      <c r="H848" s="2">
        <v>8813060000</v>
      </c>
      <c r="I848" s="2">
        <v>53</v>
      </c>
      <c r="J848" s="2" t="s">
        <v>2573</v>
      </c>
      <c r="K848" s="2" t="s">
        <v>2574</v>
      </c>
      <c r="L848" s="2" t="s">
        <v>61</v>
      </c>
      <c r="M848" s="2" t="s">
        <v>3153</v>
      </c>
      <c r="N848" s="2" t="s">
        <v>63</v>
      </c>
      <c r="O848" s="2" t="s">
        <v>64</v>
      </c>
    </row>
    <row r="849" spans="1:15" x14ac:dyDescent="0.25">
      <c r="A849" s="2" t="s">
        <v>15</v>
      </c>
      <c r="B849" s="3">
        <v>45812.390694444402</v>
      </c>
      <c r="C849" s="2">
        <v>1070617715</v>
      </c>
      <c r="D849" s="2">
        <v>92523369</v>
      </c>
      <c r="E849" s="2" t="s">
        <v>3154</v>
      </c>
      <c r="F849" s="2" t="s">
        <v>3155</v>
      </c>
      <c r="G849" s="2" t="s">
        <v>101</v>
      </c>
      <c r="H849" s="2">
        <v>8813060000</v>
      </c>
      <c r="I849" s="2">
        <v>11</v>
      </c>
      <c r="J849" s="2" t="s">
        <v>3156</v>
      </c>
      <c r="K849" s="2" t="s">
        <v>3157</v>
      </c>
      <c r="L849" s="2" t="s">
        <v>53</v>
      </c>
      <c r="M849" s="2" t="s">
        <v>3158</v>
      </c>
      <c r="N849" s="2" t="s">
        <v>1105</v>
      </c>
      <c r="O849" s="2" t="s">
        <v>56</v>
      </c>
    </row>
    <row r="850" spans="1:15" x14ac:dyDescent="0.25">
      <c r="A850" t="s">
        <v>15</v>
      </c>
      <c r="B850" s="1">
        <v>45812.3914351852</v>
      </c>
      <c r="C850">
        <v>5683803</v>
      </c>
      <c r="D850">
        <v>89460476</v>
      </c>
      <c r="E850" t="s">
        <v>3159</v>
      </c>
      <c r="F850" t="s">
        <v>3160</v>
      </c>
      <c r="G850" t="s">
        <v>105</v>
      </c>
      <c r="H850">
        <v>8813320000</v>
      </c>
      <c r="I850">
        <v>75</v>
      </c>
      <c r="J850" t="s">
        <v>543</v>
      </c>
      <c r="K850" t="s">
        <v>544</v>
      </c>
      <c r="L850" t="s">
        <v>46</v>
      </c>
      <c r="M850" t="s">
        <v>3161</v>
      </c>
      <c r="N850" t="s">
        <v>48</v>
      </c>
      <c r="O850" t="s">
        <v>24</v>
      </c>
    </row>
    <row r="851" spans="1:15" x14ac:dyDescent="0.25">
      <c r="A851" t="s">
        <v>15</v>
      </c>
      <c r="B851" s="1">
        <v>45812.391655092601</v>
      </c>
      <c r="C851">
        <v>13814800</v>
      </c>
      <c r="D851">
        <v>2338580</v>
      </c>
      <c r="E851" t="s">
        <v>3162</v>
      </c>
      <c r="F851" t="s">
        <v>3163</v>
      </c>
      <c r="G851" t="s">
        <v>960</v>
      </c>
      <c r="H851">
        <v>8815010000</v>
      </c>
      <c r="I851">
        <v>76</v>
      </c>
      <c r="J851" t="s">
        <v>1303</v>
      </c>
      <c r="K851" t="s">
        <v>1304</v>
      </c>
      <c r="L851" t="s">
        <v>264</v>
      </c>
      <c r="M851" t="s">
        <v>3164</v>
      </c>
      <c r="N851" t="s">
        <v>266</v>
      </c>
      <c r="O851" t="s">
        <v>24</v>
      </c>
    </row>
    <row r="852" spans="1:15" x14ac:dyDescent="0.25">
      <c r="A852" s="2" t="s">
        <v>15</v>
      </c>
      <c r="B852" s="3">
        <v>45812.391909722202</v>
      </c>
      <c r="C852" s="2">
        <v>1065637091</v>
      </c>
      <c r="D852" s="2">
        <v>89330370</v>
      </c>
      <c r="E852" s="2" t="s">
        <v>3165</v>
      </c>
      <c r="F852" s="2" t="s">
        <v>3166</v>
      </c>
      <c r="G852" s="2" t="s">
        <v>253</v>
      </c>
      <c r="H852" s="2">
        <v>8814010000</v>
      </c>
      <c r="I852" s="2">
        <v>33</v>
      </c>
      <c r="J852" s="2" t="s">
        <v>385</v>
      </c>
      <c r="K852" s="2" t="s">
        <v>386</v>
      </c>
      <c r="L852" s="2" t="s">
        <v>67</v>
      </c>
      <c r="M852" s="2" t="s">
        <v>3167</v>
      </c>
      <c r="N852" s="2" t="s">
        <v>69</v>
      </c>
      <c r="O852" s="2" t="s">
        <v>70</v>
      </c>
    </row>
    <row r="853" spans="1:15" x14ac:dyDescent="0.25">
      <c r="A853" s="2" t="s">
        <v>15</v>
      </c>
      <c r="B853" s="3">
        <v>45812.3921064815</v>
      </c>
      <c r="C853" s="2">
        <v>32907563</v>
      </c>
      <c r="D853" s="2">
        <v>94708887</v>
      </c>
      <c r="E853" s="2" t="s">
        <v>3168</v>
      </c>
      <c r="F853" s="2" t="s">
        <v>3169</v>
      </c>
      <c r="G853" s="2" t="s">
        <v>113</v>
      </c>
      <c r="H853" s="2">
        <v>8812010000</v>
      </c>
      <c r="I853" s="2">
        <v>41</v>
      </c>
      <c r="J853" s="2" t="s">
        <v>430</v>
      </c>
      <c r="K853" s="2" t="s">
        <v>431</v>
      </c>
      <c r="L853" s="2" t="s">
        <v>410</v>
      </c>
      <c r="M853" s="2" t="s">
        <v>3170</v>
      </c>
      <c r="N853" s="2" t="s">
        <v>2526</v>
      </c>
      <c r="O853" s="2" t="s">
        <v>413</v>
      </c>
    </row>
    <row r="854" spans="1:15" x14ac:dyDescent="0.25">
      <c r="A854" t="s">
        <v>15</v>
      </c>
      <c r="B854" s="1">
        <v>45812.394398148201</v>
      </c>
      <c r="C854">
        <v>51565292</v>
      </c>
      <c r="D854">
        <v>89160109</v>
      </c>
      <c r="E854" t="s">
        <v>3171</v>
      </c>
      <c r="F854" t="s">
        <v>3172</v>
      </c>
      <c r="G854" t="s">
        <v>73</v>
      </c>
      <c r="H854">
        <v>8813020000</v>
      </c>
      <c r="I854">
        <v>69</v>
      </c>
      <c r="J854" t="s">
        <v>883</v>
      </c>
      <c r="K854" t="s">
        <v>884</v>
      </c>
      <c r="L854" t="s">
        <v>21</v>
      </c>
      <c r="M854" t="s">
        <v>3173</v>
      </c>
      <c r="N854" t="s">
        <v>3015</v>
      </c>
      <c r="O854" t="s">
        <v>24</v>
      </c>
    </row>
    <row r="855" spans="1:15" x14ac:dyDescent="0.25">
      <c r="A855" t="s">
        <v>15</v>
      </c>
      <c r="B855" s="1">
        <v>45812.394756944399</v>
      </c>
      <c r="C855">
        <v>19113165</v>
      </c>
      <c r="D855">
        <v>93620337</v>
      </c>
      <c r="E855" t="s">
        <v>3174</v>
      </c>
      <c r="F855" t="s">
        <v>3175</v>
      </c>
      <c r="G855" t="s">
        <v>105</v>
      </c>
      <c r="H855">
        <v>8813320000</v>
      </c>
      <c r="I855">
        <v>75</v>
      </c>
      <c r="J855" t="s">
        <v>3176</v>
      </c>
      <c r="K855" t="s">
        <v>3177</v>
      </c>
      <c r="L855" t="s">
        <v>21</v>
      </c>
      <c r="M855" t="s">
        <v>3178</v>
      </c>
      <c r="N855" t="s">
        <v>3015</v>
      </c>
      <c r="O855" t="s">
        <v>24</v>
      </c>
    </row>
    <row r="856" spans="1:15" x14ac:dyDescent="0.25">
      <c r="A856" t="s">
        <v>15</v>
      </c>
      <c r="B856" s="1">
        <v>45812.394872685203</v>
      </c>
      <c r="C856">
        <v>63334415</v>
      </c>
      <c r="D856">
        <v>2517892</v>
      </c>
      <c r="E856" t="s">
        <v>3179</v>
      </c>
      <c r="F856" t="s">
        <v>3180</v>
      </c>
      <c r="G856" t="s">
        <v>113</v>
      </c>
      <c r="H856">
        <v>8812010000</v>
      </c>
      <c r="I856">
        <v>59</v>
      </c>
      <c r="J856" t="s">
        <v>114</v>
      </c>
      <c r="K856" t="s">
        <v>115</v>
      </c>
      <c r="L856" t="s">
        <v>264</v>
      </c>
      <c r="M856" t="s">
        <v>3181</v>
      </c>
      <c r="N856" t="s">
        <v>266</v>
      </c>
      <c r="O856" t="s">
        <v>24</v>
      </c>
    </row>
    <row r="857" spans="1:15" x14ac:dyDescent="0.25">
      <c r="A857" t="s">
        <v>15</v>
      </c>
      <c r="B857" s="1">
        <v>45812.395439814798</v>
      </c>
      <c r="C857">
        <v>60420296</v>
      </c>
      <c r="D857">
        <v>1513665</v>
      </c>
      <c r="E857" t="s">
        <v>3182</v>
      </c>
      <c r="F857" t="s">
        <v>3183</v>
      </c>
      <c r="G857" t="s">
        <v>113</v>
      </c>
      <c r="H857">
        <v>8812010000</v>
      </c>
      <c r="I857">
        <v>51</v>
      </c>
      <c r="J857" t="s">
        <v>74</v>
      </c>
      <c r="K857" t="s">
        <v>75</v>
      </c>
      <c r="L857" t="s">
        <v>21</v>
      </c>
      <c r="M857" t="s">
        <v>3184</v>
      </c>
      <c r="N857" t="s">
        <v>3015</v>
      </c>
      <c r="O857" t="s">
        <v>24</v>
      </c>
    </row>
    <row r="858" spans="1:15" x14ac:dyDescent="0.25">
      <c r="A858" s="2" t="s">
        <v>15</v>
      </c>
      <c r="B858" s="3">
        <v>45812.397199074097</v>
      </c>
      <c r="C858" s="2">
        <v>1000183268</v>
      </c>
      <c r="D858" s="2">
        <v>92054959</v>
      </c>
      <c r="E858" s="2" t="s">
        <v>3185</v>
      </c>
      <c r="F858" s="2" t="s">
        <v>3186</v>
      </c>
      <c r="G858" s="2" t="s">
        <v>105</v>
      </c>
      <c r="H858" s="2">
        <v>8813320000</v>
      </c>
      <c r="I858" s="2">
        <v>22</v>
      </c>
      <c r="J858" s="2" t="s">
        <v>284</v>
      </c>
      <c r="K858" s="2" t="s">
        <v>285</v>
      </c>
      <c r="L858" s="2" t="s">
        <v>53</v>
      </c>
      <c r="M858" s="2" t="s">
        <v>3187</v>
      </c>
      <c r="N858" s="2" t="s">
        <v>1105</v>
      </c>
      <c r="O858" s="2" t="s">
        <v>56</v>
      </c>
    </row>
    <row r="859" spans="1:15" x14ac:dyDescent="0.25">
      <c r="A859" s="2" t="s">
        <v>15</v>
      </c>
      <c r="B859" s="3">
        <v>45812.3972685185</v>
      </c>
      <c r="C859" s="2">
        <v>5943108</v>
      </c>
      <c r="D859" s="2">
        <v>1553298</v>
      </c>
      <c r="E859" s="2" t="s">
        <v>3188</v>
      </c>
      <c r="F859" s="2" t="s">
        <v>3189</v>
      </c>
      <c r="G859" s="2" t="s">
        <v>960</v>
      </c>
      <c r="H859" s="2">
        <v>8815010000</v>
      </c>
      <c r="I859" s="2">
        <v>79</v>
      </c>
      <c r="J859" s="2" t="s">
        <v>543</v>
      </c>
      <c r="K859" s="2" t="s">
        <v>544</v>
      </c>
      <c r="L859" s="2" t="s">
        <v>61</v>
      </c>
      <c r="M859" s="2" t="s">
        <v>3190</v>
      </c>
      <c r="N859" s="2" t="s">
        <v>63</v>
      </c>
      <c r="O859" s="2" t="s">
        <v>64</v>
      </c>
    </row>
    <row r="860" spans="1:15" x14ac:dyDescent="0.25">
      <c r="A860" s="2" t="s">
        <v>15</v>
      </c>
      <c r="B860" s="3">
        <v>45812.397326388898</v>
      </c>
      <c r="C860" s="2">
        <v>1000468687</v>
      </c>
      <c r="D860" s="2">
        <v>2235753</v>
      </c>
      <c r="E860" s="2" t="s">
        <v>3191</v>
      </c>
      <c r="F860" s="2" t="s">
        <v>3192</v>
      </c>
      <c r="G860" s="2" t="s">
        <v>253</v>
      </c>
      <c r="H860" s="2">
        <v>8814010000</v>
      </c>
      <c r="I860" s="2">
        <v>24</v>
      </c>
      <c r="J860" s="2" t="s">
        <v>1206</v>
      </c>
      <c r="K860" s="2" t="s">
        <v>1207</v>
      </c>
      <c r="L860" s="2" t="s">
        <v>61</v>
      </c>
      <c r="M860" s="2" t="s">
        <v>3193</v>
      </c>
      <c r="N860" s="2" t="s">
        <v>1513</v>
      </c>
      <c r="O860" s="2" t="s">
        <v>64</v>
      </c>
    </row>
    <row r="861" spans="1:15" x14ac:dyDescent="0.25">
      <c r="A861" s="2" t="s">
        <v>15</v>
      </c>
      <c r="B861" s="3">
        <v>45812.397800925901</v>
      </c>
      <c r="C861" s="2">
        <v>28540027</v>
      </c>
      <c r="D861" s="2">
        <v>88597601</v>
      </c>
      <c r="E861" s="2" t="s">
        <v>3194</v>
      </c>
      <c r="F861" s="2" t="s">
        <v>3195</v>
      </c>
      <c r="G861" s="2" t="s">
        <v>101</v>
      </c>
      <c r="H861" s="2">
        <v>8813060000</v>
      </c>
      <c r="I861" s="2">
        <v>42</v>
      </c>
      <c r="J861" s="2" t="s">
        <v>332</v>
      </c>
      <c r="K861" s="2" t="s">
        <v>333</v>
      </c>
      <c r="L861" s="2" t="s">
        <v>61</v>
      </c>
      <c r="M861" s="2" t="s">
        <v>3196</v>
      </c>
      <c r="N861" s="2" t="s">
        <v>63</v>
      </c>
      <c r="O861" s="2" t="s">
        <v>64</v>
      </c>
    </row>
    <row r="862" spans="1:15" x14ac:dyDescent="0.25">
      <c r="A862" s="2" t="s">
        <v>15</v>
      </c>
      <c r="B862" s="3">
        <v>45812.398379629602</v>
      </c>
      <c r="C862" s="2">
        <v>43765446</v>
      </c>
      <c r="D862" s="2">
        <v>92226300</v>
      </c>
      <c r="E862" s="2" t="s">
        <v>3197</v>
      </c>
      <c r="F862" s="2" t="s">
        <v>3198</v>
      </c>
      <c r="G862" s="2" t="s">
        <v>113</v>
      </c>
      <c r="H862" s="2">
        <v>8812010000</v>
      </c>
      <c r="I862" s="2">
        <v>47</v>
      </c>
      <c r="J862" s="2" t="s">
        <v>430</v>
      </c>
      <c r="K862" s="2" t="s">
        <v>431</v>
      </c>
      <c r="L862" s="2" t="s">
        <v>37</v>
      </c>
      <c r="M862" s="2" t="s">
        <v>3199</v>
      </c>
      <c r="N862" s="2" t="s">
        <v>39</v>
      </c>
      <c r="O862" s="2" t="s">
        <v>40</v>
      </c>
    </row>
    <row r="863" spans="1:15" x14ac:dyDescent="0.25">
      <c r="A863" s="2" t="s">
        <v>15</v>
      </c>
      <c r="B863" s="3">
        <v>45812.3984375</v>
      </c>
      <c r="C863" s="2">
        <v>65778393</v>
      </c>
      <c r="D863" s="2">
        <v>786255</v>
      </c>
      <c r="E863" s="2" t="s">
        <v>3200</v>
      </c>
      <c r="F863" s="2" t="s">
        <v>3201</v>
      </c>
      <c r="G863" s="2" t="s">
        <v>253</v>
      </c>
      <c r="H863" s="2">
        <v>8814010000</v>
      </c>
      <c r="I863" s="2">
        <v>51</v>
      </c>
      <c r="J863" s="2" t="s">
        <v>157</v>
      </c>
      <c r="K863" s="2" t="s">
        <v>158</v>
      </c>
      <c r="L863" s="2" t="s">
        <v>61</v>
      </c>
      <c r="M863" s="2" t="s">
        <v>3202</v>
      </c>
      <c r="N863" s="2" t="s">
        <v>1513</v>
      </c>
      <c r="O863" s="2" t="s">
        <v>64</v>
      </c>
    </row>
    <row r="864" spans="1:15" x14ac:dyDescent="0.25">
      <c r="A864" s="2" t="s">
        <v>15</v>
      </c>
      <c r="B864" s="3">
        <v>45812.399421296301</v>
      </c>
      <c r="C864" s="2">
        <v>51564590</v>
      </c>
      <c r="D864" s="2">
        <v>2929711</v>
      </c>
      <c r="E864" s="2" t="s">
        <v>3024</v>
      </c>
      <c r="F864" s="2" t="s">
        <v>3203</v>
      </c>
      <c r="G864" s="2" t="s">
        <v>105</v>
      </c>
      <c r="H864" s="2">
        <v>8813320000</v>
      </c>
      <c r="I864" s="2">
        <v>72</v>
      </c>
      <c r="J864" s="2" t="s">
        <v>284</v>
      </c>
      <c r="K864" s="2" t="s">
        <v>285</v>
      </c>
      <c r="L864" s="2" t="s">
        <v>61</v>
      </c>
      <c r="M864" s="2" t="s">
        <v>3204</v>
      </c>
      <c r="N864" s="2" t="s">
        <v>63</v>
      </c>
      <c r="O864" s="2" t="s">
        <v>64</v>
      </c>
    </row>
    <row r="865" spans="1:15" x14ac:dyDescent="0.25">
      <c r="A865" s="2" t="s">
        <v>15</v>
      </c>
      <c r="B865" s="3">
        <v>45812.399803240703</v>
      </c>
      <c r="C865" s="2">
        <v>38222136</v>
      </c>
      <c r="D865" s="2">
        <v>93473053</v>
      </c>
      <c r="E865" s="2" t="s">
        <v>3205</v>
      </c>
      <c r="F865" s="2" t="s">
        <v>3206</v>
      </c>
      <c r="G865" s="2" t="s">
        <v>105</v>
      </c>
      <c r="H865" s="2">
        <v>8813320000</v>
      </c>
      <c r="I865" s="2">
        <v>74</v>
      </c>
      <c r="J865" s="2" t="s">
        <v>917</v>
      </c>
      <c r="K865" s="2" t="s">
        <v>918</v>
      </c>
      <c r="L865" s="2" t="s">
        <v>61</v>
      </c>
      <c r="M865" s="2" t="s">
        <v>3207</v>
      </c>
      <c r="N865" s="2" t="s">
        <v>63</v>
      </c>
      <c r="O865" s="2" t="s">
        <v>64</v>
      </c>
    </row>
    <row r="866" spans="1:15" x14ac:dyDescent="0.25">
      <c r="A866" s="2" t="s">
        <v>15</v>
      </c>
      <c r="B866" s="3">
        <v>45812.4000578704</v>
      </c>
      <c r="C866" s="2">
        <v>38222136</v>
      </c>
      <c r="D866" s="2">
        <v>93473053</v>
      </c>
      <c r="E866" s="2" t="s">
        <v>3205</v>
      </c>
      <c r="F866" s="2" t="s">
        <v>3208</v>
      </c>
      <c r="G866" s="2" t="s">
        <v>34</v>
      </c>
      <c r="H866" s="2">
        <v>8813050000</v>
      </c>
      <c r="I866" s="2">
        <v>74</v>
      </c>
      <c r="J866" s="2" t="s">
        <v>917</v>
      </c>
      <c r="K866" s="2" t="s">
        <v>918</v>
      </c>
      <c r="L866" s="2" t="s">
        <v>61</v>
      </c>
      <c r="M866" s="2" t="s">
        <v>3209</v>
      </c>
      <c r="N866" s="2" t="s">
        <v>63</v>
      </c>
      <c r="O866" s="2" t="s">
        <v>64</v>
      </c>
    </row>
    <row r="867" spans="1:15" x14ac:dyDescent="0.25">
      <c r="A867" s="2" t="s">
        <v>15</v>
      </c>
      <c r="B867" s="3">
        <v>45812.400092592601</v>
      </c>
      <c r="C867" s="2">
        <v>51564590</v>
      </c>
      <c r="D867" s="2">
        <v>2929711</v>
      </c>
      <c r="E867" s="2" t="s">
        <v>3024</v>
      </c>
      <c r="F867" s="2" t="s">
        <v>3210</v>
      </c>
      <c r="G867" s="2" t="s">
        <v>34</v>
      </c>
      <c r="H867" s="2">
        <v>8813050000</v>
      </c>
      <c r="I867" s="2">
        <v>72</v>
      </c>
      <c r="J867" s="2" t="s">
        <v>51</v>
      </c>
      <c r="K867" s="2" t="s">
        <v>52</v>
      </c>
      <c r="L867" s="2" t="s">
        <v>61</v>
      </c>
      <c r="M867" s="2" t="s">
        <v>3211</v>
      </c>
      <c r="N867" s="2" t="s">
        <v>63</v>
      </c>
      <c r="O867" s="2" t="s">
        <v>64</v>
      </c>
    </row>
    <row r="868" spans="1:15" x14ac:dyDescent="0.25">
      <c r="A868" t="s">
        <v>15</v>
      </c>
      <c r="B868" s="1">
        <v>45812.401550925897</v>
      </c>
      <c r="C868">
        <v>28401838</v>
      </c>
      <c r="D868">
        <v>88743403</v>
      </c>
      <c r="E868" t="s">
        <v>3212</v>
      </c>
      <c r="F868" t="s">
        <v>3213</v>
      </c>
      <c r="G868" t="s">
        <v>283</v>
      </c>
      <c r="H868">
        <v>8813010000</v>
      </c>
      <c r="I868">
        <v>71</v>
      </c>
      <c r="J868" t="s">
        <v>674</v>
      </c>
      <c r="K868" t="s">
        <v>675</v>
      </c>
      <c r="L868" t="s">
        <v>264</v>
      </c>
      <c r="M868" t="s">
        <v>3214</v>
      </c>
      <c r="N868" t="s">
        <v>266</v>
      </c>
      <c r="O868" t="s">
        <v>24</v>
      </c>
    </row>
    <row r="869" spans="1:15" x14ac:dyDescent="0.25">
      <c r="A869" s="2" t="s">
        <v>15</v>
      </c>
      <c r="B869" s="3">
        <v>45812.402418981503</v>
      </c>
      <c r="C869" s="2">
        <v>43922049</v>
      </c>
      <c r="D869" s="2">
        <v>86763814</v>
      </c>
      <c r="E869" s="2" t="s">
        <v>3215</v>
      </c>
      <c r="F869" s="2" t="s">
        <v>3216</v>
      </c>
      <c r="G869" s="2" t="s">
        <v>113</v>
      </c>
      <c r="H869" s="2">
        <v>8812010000</v>
      </c>
      <c r="I869" s="2">
        <v>42</v>
      </c>
      <c r="J869" s="2" t="s">
        <v>3217</v>
      </c>
      <c r="K869" s="2" t="s">
        <v>3218</v>
      </c>
      <c r="L869" s="2" t="s">
        <v>37</v>
      </c>
      <c r="M869" s="2" t="s">
        <v>3219</v>
      </c>
      <c r="N869" s="2" t="s">
        <v>39</v>
      </c>
      <c r="O869" s="2" t="s">
        <v>40</v>
      </c>
    </row>
    <row r="870" spans="1:15" x14ac:dyDescent="0.25">
      <c r="A870" s="2" t="s">
        <v>15</v>
      </c>
      <c r="B870" s="3">
        <v>45812.403391203698</v>
      </c>
      <c r="C870" s="2">
        <v>45553353</v>
      </c>
      <c r="D870" s="2">
        <v>88685130</v>
      </c>
      <c r="E870" s="2" t="s">
        <v>3220</v>
      </c>
      <c r="F870" s="2" t="s">
        <v>3221</v>
      </c>
      <c r="G870" s="2" t="s">
        <v>43</v>
      </c>
      <c r="H870" s="2">
        <v>8811410000</v>
      </c>
      <c r="I870" s="2">
        <v>42</v>
      </c>
      <c r="J870" s="2" t="s">
        <v>3222</v>
      </c>
      <c r="K870" s="2" t="s">
        <v>3223</v>
      </c>
      <c r="L870" s="2" t="s">
        <v>410</v>
      </c>
      <c r="M870" s="2" t="s">
        <v>3224</v>
      </c>
      <c r="N870" s="2" t="s">
        <v>2526</v>
      </c>
      <c r="O870" s="2" t="s">
        <v>413</v>
      </c>
    </row>
    <row r="871" spans="1:15" x14ac:dyDescent="0.25">
      <c r="A871" t="s">
        <v>15</v>
      </c>
      <c r="B871" s="1">
        <v>45812.403460648202</v>
      </c>
      <c r="C871">
        <v>37542571</v>
      </c>
      <c r="D871">
        <v>89324467</v>
      </c>
      <c r="E871" t="s">
        <v>3225</v>
      </c>
      <c r="F871" t="s">
        <v>3226</v>
      </c>
      <c r="G871" t="s">
        <v>113</v>
      </c>
      <c r="H871">
        <v>8812010000</v>
      </c>
      <c r="I871">
        <v>59</v>
      </c>
      <c r="J871" t="s">
        <v>366</v>
      </c>
      <c r="K871" t="s">
        <v>367</v>
      </c>
      <c r="L871" t="s">
        <v>46</v>
      </c>
      <c r="M871" t="s">
        <v>3227</v>
      </c>
      <c r="N871" t="s">
        <v>48</v>
      </c>
      <c r="O871" t="s">
        <v>24</v>
      </c>
    </row>
    <row r="872" spans="1:15" x14ac:dyDescent="0.25">
      <c r="A872" s="2" t="s">
        <v>15</v>
      </c>
      <c r="B872" s="3">
        <v>45812.404699074097</v>
      </c>
      <c r="C872" s="2">
        <v>65708008</v>
      </c>
      <c r="D872" s="2">
        <v>93383487</v>
      </c>
      <c r="E872" s="2" t="s">
        <v>3228</v>
      </c>
      <c r="F872" s="2" t="s">
        <v>3229</v>
      </c>
      <c r="G872" s="2" t="s">
        <v>105</v>
      </c>
      <c r="H872" s="2">
        <v>8813320000</v>
      </c>
      <c r="I872" s="2">
        <v>44</v>
      </c>
      <c r="J872" s="2" t="s">
        <v>284</v>
      </c>
      <c r="K872" s="2" t="s">
        <v>285</v>
      </c>
      <c r="L872" s="2" t="s">
        <v>53</v>
      </c>
      <c r="M872" s="2" t="s">
        <v>3230</v>
      </c>
      <c r="N872" s="2" t="s">
        <v>1105</v>
      </c>
      <c r="O872" s="2" t="s">
        <v>56</v>
      </c>
    </row>
    <row r="873" spans="1:15" x14ac:dyDescent="0.25">
      <c r="A873" s="2" t="s">
        <v>15</v>
      </c>
      <c r="B873" s="3">
        <v>45812.404745370397</v>
      </c>
      <c r="C873" s="2">
        <v>1110477862</v>
      </c>
      <c r="D873" s="2">
        <v>3055854</v>
      </c>
      <c r="E873" s="2" t="s">
        <v>3231</v>
      </c>
      <c r="F873" s="2" t="s">
        <v>3232</v>
      </c>
      <c r="G873" s="2" t="s">
        <v>253</v>
      </c>
      <c r="H873" s="2">
        <v>8814010000</v>
      </c>
      <c r="I873" s="2">
        <v>37</v>
      </c>
      <c r="J873" s="2" t="s">
        <v>2281</v>
      </c>
      <c r="K873" s="2" t="s">
        <v>2282</v>
      </c>
      <c r="L873" s="2" t="s">
        <v>61</v>
      </c>
      <c r="M873" s="2" t="s">
        <v>3233</v>
      </c>
      <c r="N873" s="2" t="s">
        <v>1513</v>
      </c>
      <c r="O873" s="2" t="s">
        <v>64</v>
      </c>
    </row>
    <row r="874" spans="1:15" x14ac:dyDescent="0.25">
      <c r="A874" s="2" t="s">
        <v>15</v>
      </c>
      <c r="B874" s="3">
        <v>45812.405613425901</v>
      </c>
      <c r="C874" s="2">
        <v>1076662102</v>
      </c>
      <c r="D874" s="2">
        <v>94289409</v>
      </c>
      <c r="E874" s="2" t="s">
        <v>3234</v>
      </c>
      <c r="F874" s="2" t="s">
        <v>3235</v>
      </c>
      <c r="G874" s="2" t="s">
        <v>253</v>
      </c>
      <c r="H874" s="2">
        <v>8814010000</v>
      </c>
      <c r="I874" s="2">
        <v>30</v>
      </c>
      <c r="J874" s="2" t="s">
        <v>1655</v>
      </c>
      <c r="K874" s="2" t="s">
        <v>1656</v>
      </c>
      <c r="L874" s="2" t="s">
        <v>67</v>
      </c>
      <c r="M874" s="2" t="s">
        <v>3236</v>
      </c>
      <c r="N874" s="2" t="s">
        <v>69</v>
      </c>
      <c r="O874" s="2" t="s">
        <v>70</v>
      </c>
    </row>
    <row r="875" spans="1:15" x14ac:dyDescent="0.25">
      <c r="A875" s="2" t="s">
        <v>15</v>
      </c>
      <c r="B875" s="3">
        <v>45812.406817129602</v>
      </c>
      <c r="C875" s="2">
        <v>1005772578</v>
      </c>
      <c r="D875" s="2">
        <v>94678668</v>
      </c>
      <c r="E875" s="2" t="s">
        <v>3237</v>
      </c>
      <c r="F875" s="2" t="s">
        <v>3238</v>
      </c>
      <c r="G875" s="2" t="s">
        <v>113</v>
      </c>
      <c r="H875" s="2">
        <v>8812010000</v>
      </c>
      <c r="I875" s="2">
        <v>23</v>
      </c>
      <c r="J875" s="2" t="s">
        <v>719</v>
      </c>
      <c r="K875" s="2" t="s">
        <v>720</v>
      </c>
      <c r="L875" s="2" t="s">
        <v>53</v>
      </c>
      <c r="M875" s="2" t="s">
        <v>3239</v>
      </c>
      <c r="N875" s="2" t="s">
        <v>1105</v>
      </c>
      <c r="O875" s="2" t="s">
        <v>56</v>
      </c>
    </row>
    <row r="876" spans="1:15" x14ac:dyDescent="0.25">
      <c r="A876" s="2" t="s">
        <v>15</v>
      </c>
      <c r="B876" s="3">
        <v>45812.407233796301</v>
      </c>
      <c r="C876" s="2">
        <v>57465058</v>
      </c>
      <c r="D876" s="2">
        <v>88500943</v>
      </c>
      <c r="E876" s="2" t="s">
        <v>3240</v>
      </c>
      <c r="F876" s="2" t="s">
        <v>3241</v>
      </c>
      <c r="G876" s="2" t="s">
        <v>253</v>
      </c>
      <c r="H876" s="2">
        <v>8814010000</v>
      </c>
      <c r="I876" s="2">
        <v>40</v>
      </c>
      <c r="J876" s="2" t="s">
        <v>74</v>
      </c>
      <c r="K876" s="2" t="s">
        <v>75</v>
      </c>
      <c r="L876" s="2" t="s">
        <v>67</v>
      </c>
      <c r="M876" s="2" t="s">
        <v>3242</v>
      </c>
      <c r="N876" s="2" t="s">
        <v>69</v>
      </c>
      <c r="O876" s="2" t="s">
        <v>70</v>
      </c>
    </row>
    <row r="877" spans="1:15" x14ac:dyDescent="0.25">
      <c r="A877" s="2" t="s">
        <v>15</v>
      </c>
      <c r="B877" s="3">
        <v>45812.407858796301</v>
      </c>
      <c r="C877" s="2">
        <v>65735401</v>
      </c>
      <c r="D877" s="2">
        <v>87312498</v>
      </c>
      <c r="E877" s="2" t="s">
        <v>3243</v>
      </c>
      <c r="F877" s="2" t="s">
        <v>3244</v>
      </c>
      <c r="G877" s="2" t="s">
        <v>43</v>
      </c>
      <c r="H877" s="2">
        <v>8811410000</v>
      </c>
      <c r="I877" s="2">
        <v>59</v>
      </c>
      <c r="J877" s="2" t="s">
        <v>749</v>
      </c>
      <c r="K877" s="2" t="s">
        <v>750</v>
      </c>
      <c r="L877" s="2" t="s">
        <v>61</v>
      </c>
      <c r="M877" s="2" t="s">
        <v>3245</v>
      </c>
      <c r="N877" s="2" t="s">
        <v>63</v>
      </c>
      <c r="O877" s="2" t="s">
        <v>64</v>
      </c>
    </row>
    <row r="878" spans="1:15" x14ac:dyDescent="0.25">
      <c r="A878" s="2" t="s">
        <v>15</v>
      </c>
      <c r="B878" s="3">
        <v>45812.408148148199</v>
      </c>
      <c r="C878" s="2">
        <v>28637867</v>
      </c>
      <c r="D878" s="2">
        <v>94362939</v>
      </c>
      <c r="E878" s="2" t="s">
        <v>3246</v>
      </c>
      <c r="F878" s="2" t="s">
        <v>3247</v>
      </c>
      <c r="G878" s="2" t="s">
        <v>86</v>
      </c>
      <c r="H878" s="2">
        <v>8816020000</v>
      </c>
      <c r="I878" s="2">
        <v>43</v>
      </c>
      <c r="J878" s="2" t="s">
        <v>1221</v>
      </c>
      <c r="K878" s="2" t="s">
        <v>1222</v>
      </c>
      <c r="L878" s="2" t="s">
        <v>53</v>
      </c>
      <c r="M878" s="2" t="s">
        <v>3248</v>
      </c>
      <c r="N878" s="2" t="s">
        <v>1105</v>
      </c>
      <c r="O878" s="2" t="s">
        <v>56</v>
      </c>
    </row>
    <row r="879" spans="1:15" x14ac:dyDescent="0.25">
      <c r="A879" s="2" t="s">
        <v>15</v>
      </c>
      <c r="B879" s="3">
        <v>45812.408842592602</v>
      </c>
      <c r="C879" s="2">
        <v>32541139</v>
      </c>
      <c r="D879" s="2">
        <v>92552319</v>
      </c>
      <c r="E879" s="2" t="s">
        <v>3249</v>
      </c>
      <c r="F879" s="2" t="s">
        <v>3250</v>
      </c>
      <c r="G879" s="2" t="s">
        <v>113</v>
      </c>
      <c r="H879" s="2">
        <v>8812010000</v>
      </c>
      <c r="I879" s="2">
        <v>70</v>
      </c>
      <c r="J879" s="2" t="s">
        <v>883</v>
      </c>
      <c r="K879" s="2" t="s">
        <v>884</v>
      </c>
      <c r="L879" s="2" t="s">
        <v>37</v>
      </c>
      <c r="M879" s="2" t="s">
        <v>3251</v>
      </c>
      <c r="N879" s="2" t="s">
        <v>39</v>
      </c>
      <c r="O879" s="2" t="s">
        <v>40</v>
      </c>
    </row>
    <row r="880" spans="1:15" x14ac:dyDescent="0.25">
      <c r="A880" t="s">
        <v>15</v>
      </c>
      <c r="B880" s="1">
        <v>45812.409768518497</v>
      </c>
      <c r="C880">
        <v>26676167</v>
      </c>
      <c r="D880">
        <v>1728279</v>
      </c>
      <c r="E880" t="s">
        <v>3252</v>
      </c>
      <c r="F880" t="s">
        <v>3253</v>
      </c>
      <c r="G880" t="s">
        <v>283</v>
      </c>
      <c r="H880">
        <v>8813010000</v>
      </c>
      <c r="I880">
        <v>71</v>
      </c>
      <c r="J880" t="s">
        <v>1353</v>
      </c>
      <c r="K880" t="s">
        <v>1354</v>
      </c>
      <c r="L880" t="s">
        <v>21</v>
      </c>
      <c r="M880" t="s">
        <v>3254</v>
      </c>
      <c r="N880" t="s">
        <v>3015</v>
      </c>
      <c r="O880" t="s">
        <v>24</v>
      </c>
    </row>
    <row r="881" spans="1:15" x14ac:dyDescent="0.25">
      <c r="A881" s="2" t="s">
        <v>15</v>
      </c>
      <c r="B881" s="3">
        <v>45812.410358796304</v>
      </c>
      <c r="C881" s="2">
        <v>35329503</v>
      </c>
      <c r="D881" s="2">
        <v>89031376</v>
      </c>
      <c r="E881" s="2" t="s">
        <v>3255</v>
      </c>
      <c r="F881" s="2" t="s">
        <v>3256</v>
      </c>
      <c r="G881" s="2" t="s">
        <v>113</v>
      </c>
      <c r="H881" s="2">
        <v>8812010000</v>
      </c>
      <c r="I881" s="2">
        <v>64</v>
      </c>
      <c r="J881" s="2" t="s">
        <v>114</v>
      </c>
      <c r="K881" s="2" t="s">
        <v>115</v>
      </c>
      <c r="L881" s="2" t="s">
        <v>37</v>
      </c>
      <c r="M881" s="2" t="s">
        <v>3257</v>
      </c>
      <c r="N881" s="2" t="s">
        <v>39</v>
      </c>
      <c r="O881" s="2" t="s">
        <v>40</v>
      </c>
    </row>
    <row r="882" spans="1:15" x14ac:dyDescent="0.25">
      <c r="A882" s="2" t="s">
        <v>15</v>
      </c>
      <c r="B882" s="3">
        <v>45812.410613425898</v>
      </c>
      <c r="C882" s="2">
        <v>45691922</v>
      </c>
      <c r="D882" s="2">
        <v>91635445</v>
      </c>
      <c r="E882" s="2" t="s">
        <v>3258</v>
      </c>
      <c r="F882" s="2" t="s">
        <v>3259</v>
      </c>
      <c r="G882" s="2" t="s">
        <v>113</v>
      </c>
      <c r="H882" s="2">
        <v>8812010000</v>
      </c>
      <c r="I882" s="2">
        <v>46</v>
      </c>
      <c r="J882" s="2" t="s">
        <v>269</v>
      </c>
      <c r="K882" s="2" t="s">
        <v>270</v>
      </c>
      <c r="L882" s="2" t="s">
        <v>410</v>
      </c>
      <c r="M882" s="2" t="s">
        <v>3260</v>
      </c>
      <c r="N882" s="2" t="s">
        <v>2526</v>
      </c>
      <c r="O882" s="2" t="s">
        <v>413</v>
      </c>
    </row>
    <row r="883" spans="1:15" x14ac:dyDescent="0.25">
      <c r="A883" s="2" t="s">
        <v>15</v>
      </c>
      <c r="B883" s="3">
        <v>45812.411192129599</v>
      </c>
      <c r="C883" s="2">
        <v>93116619</v>
      </c>
      <c r="D883" s="2">
        <v>92064693</v>
      </c>
      <c r="E883" s="2" t="s">
        <v>3261</v>
      </c>
      <c r="F883" s="2" t="s">
        <v>3262</v>
      </c>
      <c r="G883" s="2" t="s">
        <v>105</v>
      </c>
      <c r="H883" s="2">
        <v>8813320000</v>
      </c>
      <c r="I883" s="2">
        <v>68</v>
      </c>
      <c r="J883" s="2" t="s">
        <v>3263</v>
      </c>
      <c r="K883" s="2" t="s">
        <v>3264</v>
      </c>
      <c r="L883" s="2" t="s">
        <v>53</v>
      </c>
      <c r="M883" s="2" t="s">
        <v>3265</v>
      </c>
      <c r="N883" s="2" t="s">
        <v>1105</v>
      </c>
      <c r="O883" s="2" t="s">
        <v>56</v>
      </c>
    </row>
    <row r="884" spans="1:15" x14ac:dyDescent="0.25">
      <c r="A884" s="2" t="s">
        <v>15</v>
      </c>
      <c r="B884" s="3">
        <v>45812.412523148101</v>
      </c>
      <c r="C884" s="2">
        <v>28912165</v>
      </c>
      <c r="D884" s="2">
        <v>6938483</v>
      </c>
      <c r="E884" s="2" t="s">
        <v>660</v>
      </c>
      <c r="F884" s="2" t="s">
        <v>3266</v>
      </c>
      <c r="G884" s="2" t="s">
        <v>43</v>
      </c>
      <c r="H884" s="2">
        <v>8811410000</v>
      </c>
      <c r="I884" s="2">
        <v>82</v>
      </c>
      <c r="J884" s="2" t="s">
        <v>3267</v>
      </c>
      <c r="K884" s="2" t="s">
        <v>3268</v>
      </c>
      <c r="L884" s="2" t="s">
        <v>61</v>
      </c>
      <c r="M884" s="2" t="s">
        <v>3269</v>
      </c>
      <c r="N884" s="2" t="s">
        <v>63</v>
      </c>
      <c r="O884" s="2" t="s">
        <v>64</v>
      </c>
    </row>
    <row r="885" spans="1:15" x14ac:dyDescent="0.25">
      <c r="A885" t="s">
        <v>15</v>
      </c>
      <c r="B885" s="1">
        <v>45812.412881944401</v>
      </c>
      <c r="C885">
        <v>1098758761</v>
      </c>
      <c r="D885">
        <v>94169883</v>
      </c>
      <c r="E885" t="s">
        <v>3270</v>
      </c>
      <c r="F885" t="s">
        <v>3271</v>
      </c>
      <c r="G885" t="s">
        <v>113</v>
      </c>
      <c r="H885">
        <v>8812010000</v>
      </c>
      <c r="I885">
        <v>30</v>
      </c>
      <c r="J885" t="s">
        <v>366</v>
      </c>
      <c r="K885" t="s">
        <v>367</v>
      </c>
      <c r="L885" t="s">
        <v>21</v>
      </c>
      <c r="M885" t="s">
        <v>3272</v>
      </c>
      <c r="N885" t="s">
        <v>3015</v>
      </c>
      <c r="O885" t="s">
        <v>24</v>
      </c>
    </row>
    <row r="886" spans="1:15" x14ac:dyDescent="0.25">
      <c r="A886" s="2" t="s">
        <v>15</v>
      </c>
      <c r="B886" s="3">
        <v>45812.4128935185</v>
      </c>
      <c r="C886" s="2">
        <v>1007492222</v>
      </c>
      <c r="D886" s="2">
        <v>94527900</v>
      </c>
      <c r="E886" s="2" t="s">
        <v>3273</v>
      </c>
      <c r="F886" s="2" t="s">
        <v>3274</v>
      </c>
      <c r="G886" s="2" t="s">
        <v>105</v>
      </c>
      <c r="H886" s="2">
        <v>8813320000</v>
      </c>
      <c r="I886" s="2">
        <v>22</v>
      </c>
      <c r="J886" s="2" t="s">
        <v>294</v>
      </c>
      <c r="K886" s="2" t="s">
        <v>295</v>
      </c>
      <c r="L886" s="2" t="s">
        <v>53</v>
      </c>
      <c r="M886" s="2" t="s">
        <v>3275</v>
      </c>
      <c r="N886" s="2" t="s">
        <v>1105</v>
      </c>
      <c r="O886" s="2" t="s">
        <v>56</v>
      </c>
    </row>
    <row r="887" spans="1:15" x14ac:dyDescent="0.25">
      <c r="A887" t="s">
        <v>15</v>
      </c>
      <c r="B887" s="1">
        <v>45812.414224537002</v>
      </c>
      <c r="C887">
        <v>1098667113</v>
      </c>
      <c r="D887">
        <v>87541892</v>
      </c>
      <c r="E887" t="s">
        <v>3276</v>
      </c>
      <c r="F887" t="s">
        <v>3277</v>
      </c>
      <c r="G887" t="s">
        <v>283</v>
      </c>
      <c r="H887">
        <v>8813010000</v>
      </c>
      <c r="I887">
        <v>36</v>
      </c>
      <c r="J887" t="s">
        <v>2942</v>
      </c>
      <c r="K887" t="s">
        <v>2943</v>
      </c>
      <c r="L887" t="s">
        <v>46</v>
      </c>
      <c r="M887" t="s">
        <v>3278</v>
      </c>
      <c r="N887" t="s">
        <v>48</v>
      </c>
      <c r="O887" t="s">
        <v>24</v>
      </c>
    </row>
    <row r="888" spans="1:15" x14ac:dyDescent="0.25">
      <c r="A888" t="s">
        <v>15</v>
      </c>
      <c r="B888" s="1">
        <v>45812.4143287037</v>
      </c>
      <c r="C888">
        <v>63294046</v>
      </c>
      <c r="D888">
        <v>1737514</v>
      </c>
      <c r="E888" t="s">
        <v>3279</v>
      </c>
      <c r="F888" t="s">
        <v>3280</v>
      </c>
      <c r="G888" t="s">
        <v>313</v>
      </c>
      <c r="H888">
        <v>8816100000</v>
      </c>
      <c r="I888">
        <v>63</v>
      </c>
      <c r="J888" t="s">
        <v>3281</v>
      </c>
      <c r="K888" t="s">
        <v>3282</v>
      </c>
      <c r="L888" t="s">
        <v>264</v>
      </c>
      <c r="M888" t="s">
        <v>3283</v>
      </c>
      <c r="N888" t="s">
        <v>347</v>
      </c>
      <c r="O888" t="s">
        <v>24</v>
      </c>
    </row>
    <row r="889" spans="1:15" x14ac:dyDescent="0.25">
      <c r="A889" s="2" t="s">
        <v>15</v>
      </c>
      <c r="B889" s="3">
        <v>45812.414386574099</v>
      </c>
      <c r="C889" s="2">
        <v>1004505030</v>
      </c>
      <c r="D889" s="2">
        <v>92733344</v>
      </c>
      <c r="E889" s="2" t="s">
        <v>3284</v>
      </c>
      <c r="F889" s="2" t="s">
        <v>3285</v>
      </c>
      <c r="G889" s="2" t="s">
        <v>230</v>
      </c>
      <c r="H889" s="2">
        <v>8814320000</v>
      </c>
      <c r="I889" s="2">
        <v>23</v>
      </c>
      <c r="J889" s="2" t="s">
        <v>19</v>
      </c>
      <c r="K889" s="2" t="s">
        <v>20</v>
      </c>
      <c r="L889" s="2" t="s">
        <v>67</v>
      </c>
      <c r="M889" s="2" t="s">
        <v>3286</v>
      </c>
      <c r="N889" s="2" t="s">
        <v>69</v>
      </c>
      <c r="O889" s="2" t="s">
        <v>70</v>
      </c>
    </row>
    <row r="890" spans="1:15" x14ac:dyDescent="0.25">
      <c r="A890" s="2" t="s">
        <v>15</v>
      </c>
      <c r="B890" s="3">
        <v>45812.414930555598</v>
      </c>
      <c r="C890" s="2">
        <v>36709981</v>
      </c>
      <c r="D890" s="2">
        <v>89527109</v>
      </c>
      <c r="E890" s="2" t="s">
        <v>3287</v>
      </c>
      <c r="F890" s="2" t="s">
        <v>3288</v>
      </c>
      <c r="G890" s="2" t="s">
        <v>253</v>
      </c>
      <c r="H890" s="2">
        <v>8814010000</v>
      </c>
      <c r="I890" s="2">
        <v>66</v>
      </c>
      <c r="J890" s="2" t="s">
        <v>3289</v>
      </c>
      <c r="K890" s="2" t="s">
        <v>3290</v>
      </c>
      <c r="L890" s="2" t="s">
        <v>67</v>
      </c>
      <c r="M890" s="2" t="s">
        <v>3291</v>
      </c>
      <c r="N890" s="2" t="s">
        <v>69</v>
      </c>
      <c r="O890" s="2" t="s">
        <v>70</v>
      </c>
    </row>
    <row r="891" spans="1:15" x14ac:dyDescent="0.25">
      <c r="A891" t="s">
        <v>15</v>
      </c>
      <c r="B891" s="1">
        <v>45812.414988425902</v>
      </c>
      <c r="C891">
        <v>37558231</v>
      </c>
      <c r="D891">
        <v>22325254</v>
      </c>
      <c r="E891" t="s">
        <v>3292</v>
      </c>
      <c r="F891" t="s">
        <v>3293</v>
      </c>
      <c r="G891" t="s">
        <v>113</v>
      </c>
      <c r="H891">
        <v>8812010000</v>
      </c>
      <c r="I891">
        <v>50</v>
      </c>
      <c r="J891" t="s">
        <v>74</v>
      </c>
      <c r="K891" t="s">
        <v>75</v>
      </c>
      <c r="L891" t="s">
        <v>46</v>
      </c>
      <c r="M891" t="s">
        <v>3294</v>
      </c>
      <c r="N891" t="s">
        <v>48</v>
      </c>
      <c r="O891" t="s">
        <v>24</v>
      </c>
    </row>
    <row r="892" spans="1:15" x14ac:dyDescent="0.25">
      <c r="A892" s="2" t="s">
        <v>15</v>
      </c>
      <c r="B892" s="3">
        <v>45812.415150462999</v>
      </c>
      <c r="C892" s="2">
        <v>71944636</v>
      </c>
      <c r="D892" s="2">
        <v>94573783</v>
      </c>
      <c r="E892" s="2" t="s">
        <v>3295</v>
      </c>
      <c r="F892" s="2" t="s">
        <v>3296</v>
      </c>
      <c r="G892" s="2" t="s">
        <v>624</v>
      </c>
      <c r="H892" s="2">
        <v>8815100000</v>
      </c>
      <c r="I892" s="2">
        <v>50</v>
      </c>
      <c r="J892" s="2" t="s">
        <v>351</v>
      </c>
      <c r="K892" s="2" t="s">
        <v>352</v>
      </c>
      <c r="L892" s="2" t="s">
        <v>37</v>
      </c>
      <c r="M892" s="2" t="s">
        <v>3297</v>
      </c>
      <c r="N892" s="2" t="s">
        <v>39</v>
      </c>
      <c r="O892" s="2" t="s">
        <v>40</v>
      </c>
    </row>
    <row r="893" spans="1:15" x14ac:dyDescent="0.25">
      <c r="A893" s="2" t="s">
        <v>15</v>
      </c>
      <c r="B893" s="3">
        <v>45812.415428240703</v>
      </c>
      <c r="C893" s="2">
        <v>1143338965</v>
      </c>
      <c r="D893" s="2">
        <v>1727502</v>
      </c>
      <c r="E893" s="2" t="s">
        <v>3298</v>
      </c>
      <c r="F893" s="2" t="s">
        <v>3299</v>
      </c>
      <c r="G893" s="2" t="s">
        <v>43</v>
      </c>
      <c r="H893" s="2">
        <v>8811410000</v>
      </c>
      <c r="I893" s="2">
        <v>35</v>
      </c>
      <c r="J893" s="2" t="s">
        <v>3300</v>
      </c>
      <c r="K893" s="2" t="s">
        <v>3301</v>
      </c>
      <c r="L893" s="2" t="s">
        <v>410</v>
      </c>
      <c r="M893" s="2" t="s">
        <v>3302</v>
      </c>
      <c r="N893" s="2" t="s">
        <v>2526</v>
      </c>
      <c r="O893" s="2" t="s">
        <v>413</v>
      </c>
    </row>
    <row r="894" spans="1:15" x14ac:dyDescent="0.25">
      <c r="A894" s="2" t="s">
        <v>15</v>
      </c>
      <c r="B894" s="3">
        <v>45812.415787037004</v>
      </c>
      <c r="C894" s="2">
        <v>43014606</v>
      </c>
      <c r="D894" s="2">
        <v>89452741</v>
      </c>
      <c r="E894" s="2" t="s">
        <v>3303</v>
      </c>
      <c r="F894" s="2" t="s">
        <v>3304</v>
      </c>
      <c r="G894" s="2" t="s">
        <v>113</v>
      </c>
      <c r="H894" s="2">
        <v>8812010000</v>
      </c>
      <c r="I894" s="2">
        <v>70</v>
      </c>
      <c r="J894" s="2" t="s">
        <v>1735</v>
      </c>
      <c r="K894" s="2" t="s">
        <v>1736</v>
      </c>
      <c r="L894" s="2" t="s">
        <v>37</v>
      </c>
      <c r="M894" s="2" t="s">
        <v>3305</v>
      </c>
      <c r="N894" s="2" t="s">
        <v>39</v>
      </c>
      <c r="O894" s="2" t="s">
        <v>40</v>
      </c>
    </row>
    <row r="895" spans="1:15" x14ac:dyDescent="0.25">
      <c r="A895" t="s">
        <v>15</v>
      </c>
      <c r="B895" s="1">
        <v>45812.416631944398</v>
      </c>
      <c r="C895">
        <v>40016095</v>
      </c>
      <c r="D895">
        <v>1299093</v>
      </c>
      <c r="E895" t="s">
        <v>3306</v>
      </c>
      <c r="F895" t="s">
        <v>3307</v>
      </c>
      <c r="G895" t="s">
        <v>105</v>
      </c>
      <c r="H895">
        <v>8813320000</v>
      </c>
      <c r="I895">
        <v>64</v>
      </c>
      <c r="J895" t="s">
        <v>597</v>
      </c>
      <c r="K895" t="s">
        <v>598</v>
      </c>
      <c r="L895" t="s">
        <v>264</v>
      </c>
      <c r="M895" t="s">
        <v>3308</v>
      </c>
      <c r="N895" t="s">
        <v>347</v>
      </c>
      <c r="O895" t="s">
        <v>24</v>
      </c>
    </row>
    <row r="896" spans="1:15" x14ac:dyDescent="0.25">
      <c r="A896" s="2" t="s">
        <v>15</v>
      </c>
      <c r="B896" s="3">
        <v>45812.416770833297</v>
      </c>
      <c r="C896" s="2">
        <v>1005859016</v>
      </c>
      <c r="D896" s="2">
        <v>90257014</v>
      </c>
      <c r="E896" s="2" t="s">
        <v>3309</v>
      </c>
      <c r="F896" s="2" t="s">
        <v>3310</v>
      </c>
      <c r="G896" s="2" t="s">
        <v>113</v>
      </c>
      <c r="H896" s="2">
        <v>8812010000</v>
      </c>
      <c r="I896" s="2">
        <v>31</v>
      </c>
      <c r="J896" s="2" t="s">
        <v>366</v>
      </c>
      <c r="K896" s="2" t="s">
        <v>367</v>
      </c>
      <c r="L896" s="2" t="s">
        <v>61</v>
      </c>
      <c r="M896" s="2" t="s">
        <v>3311</v>
      </c>
      <c r="N896" s="2" t="s">
        <v>63</v>
      </c>
      <c r="O896" s="2" t="s">
        <v>64</v>
      </c>
    </row>
    <row r="897" spans="1:15" x14ac:dyDescent="0.25">
      <c r="A897" s="2" t="s">
        <v>15</v>
      </c>
      <c r="B897" s="3">
        <v>45812.416863425897</v>
      </c>
      <c r="C897" s="2">
        <v>1110489682</v>
      </c>
      <c r="D897" s="2">
        <v>92022507</v>
      </c>
      <c r="E897" s="2" t="s">
        <v>3312</v>
      </c>
      <c r="F897" s="2" t="s">
        <v>3313</v>
      </c>
      <c r="G897" s="2" t="s">
        <v>253</v>
      </c>
      <c r="H897" s="2">
        <v>8814010000</v>
      </c>
      <c r="I897" s="2">
        <v>35</v>
      </c>
      <c r="J897" s="2" t="s">
        <v>157</v>
      </c>
      <c r="K897" s="2" t="s">
        <v>158</v>
      </c>
      <c r="L897" s="2" t="s">
        <v>61</v>
      </c>
      <c r="M897" s="2" t="s">
        <v>3314</v>
      </c>
      <c r="N897" s="2" t="s">
        <v>1513</v>
      </c>
      <c r="O897" s="2" t="s">
        <v>64</v>
      </c>
    </row>
    <row r="898" spans="1:15" x14ac:dyDescent="0.25">
      <c r="A898" s="2" t="s">
        <v>15</v>
      </c>
      <c r="B898" s="3">
        <v>45812.417037036997</v>
      </c>
      <c r="C898" s="2">
        <v>93434386</v>
      </c>
      <c r="D898" s="2">
        <v>94959619</v>
      </c>
      <c r="E898" s="2" t="s">
        <v>3315</v>
      </c>
      <c r="F898" s="2" t="s">
        <v>3316</v>
      </c>
      <c r="G898" s="2" t="s">
        <v>105</v>
      </c>
      <c r="H898" s="2">
        <v>8813320000</v>
      </c>
      <c r="I898" s="2">
        <v>54</v>
      </c>
      <c r="J898" s="2" t="s">
        <v>114</v>
      </c>
      <c r="K898" s="2" t="s">
        <v>115</v>
      </c>
      <c r="L898" s="2" t="s">
        <v>53</v>
      </c>
      <c r="M898" s="2" t="s">
        <v>3317</v>
      </c>
      <c r="N898" s="2" t="s">
        <v>1105</v>
      </c>
      <c r="O898" s="2" t="s">
        <v>56</v>
      </c>
    </row>
    <row r="899" spans="1:15" x14ac:dyDescent="0.25">
      <c r="A899" t="s">
        <v>15</v>
      </c>
      <c r="B899" s="1">
        <v>45812.418217592603</v>
      </c>
      <c r="C899">
        <v>91252013</v>
      </c>
      <c r="D899">
        <v>2605838</v>
      </c>
      <c r="E899" t="s">
        <v>3318</v>
      </c>
      <c r="F899" t="s">
        <v>3319</v>
      </c>
      <c r="G899" t="s">
        <v>113</v>
      </c>
      <c r="H899">
        <v>8812010000</v>
      </c>
      <c r="I899">
        <v>57</v>
      </c>
      <c r="J899" t="s">
        <v>2550</v>
      </c>
      <c r="K899" t="s">
        <v>2551</v>
      </c>
      <c r="L899" t="s">
        <v>46</v>
      </c>
      <c r="M899" t="s">
        <v>3320</v>
      </c>
      <c r="N899" t="s">
        <v>48</v>
      </c>
      <c r="O899" t="s">
        <v>24</v>
      </c>
    </row>
    <row r="900" spans="1:15" x14ac:dyDescent="0.25">
      <c r="A900" t="s">
        <v>15</v>
      </c>
      <c r="B900" s="1">
        <v>45812.418541666702</v>
      </c>
      <c r="C900">
        <v>1098718800</v>
      </c>
      <c r="D900">
        <v>92368718</v>
      </c>
      <c r="E900" t="s">
        <v>3321</v>
      </c>
      <c r="F900" t="s">
        <v>3322</v>
      </c>
      <c r="G900" t="s">
        <v>283</v>
      </c>
      <c r="H900">
        <v>8813010000</v>
      </c>
      <c r="I900">
        <v>33</v>
      </c>
      <c r="J900" t="s">
        <v>3323</v>
      </c>
      <c r="K900" t="s">
        <v>3324</v>
      </c>
      <c r="L900" t="s">
        <v>264</v>
      </c>
      <c r="M900" t="s">
        <v>3325</v>
      </c>
      <c r="N900" t="s">
        <v>266</v>
      </c>
      <c r="O900" t="s">
        <v>24</v>
      </c>
    </row>
    <row r="901" spans="1:15" x14ac:dyDescent="0.25">
      <c r="A901" s="2" t="s">
        <v>15</v>
      </c>
      <c r="B901" s="3">
        <v>45812.418773148202</v>
      </c>
      <c r="C901" s="2">
        <v>1063484769</v>
      </c>
      <c r="D901" s="2">
        <v>93702417</v>
      </c>
      <c r="E901" s="2" t="s">
        <v>3326</v>
      </c>
      <c r="F901" s="2" t="s">
        <v>3327</v>
      </c>
      <c r="G901" s="2" t="s">
        <v>253</v>
      </c>
      <c r="H901" s="2">
        <v>8814010000</v>
      </c>
      <c r="I901" s="2">
        <v>24</v>
      </c>
      <c r="J901" s="2" t="s">
        <v>657</v>
      </c>
      <c r="K901" s="2" t="s">
        <v>658</v>
      </c>
      <c r="L901" s="2" t="s">
        <v>67</v>
      </c>
      <c r="M901" s="2" t="s">
        <v>3328</v>
      </c>
      <c r="N901" s="2" t="s">
        <v>69</v>
      </c>
      <c r="O901" s="2" t="s">
        <v>70</v>
      </c>
    </row>
    <row r="902" spans="1:15" x14ac:dyDescent="0.25">
      <c r="A902" s="2" t="s">
        <v>15</v>
      </c>
      <c r="B902" s="3">
        <v>45812.419224537</v>
      </c>
      <c r="C902" s="2">
        <v>80155329</v>
      </c>
      <c r="D902" s="2">
        <v>86863017</v>
      </c>
      <c r="E902" s="2" t="s">
        <v>3329</v>
      </c>
      <c r="F902" s="2" t="s">
        <v>3330</v>
      </c>
      <c r="G902" s="2" t="s">
        <v>596</v>
      </c>
      <c r="H902" s="2">
        <v>8811320000</v>
      </c>
      <c r="I902" s="2">
        <v>44</v>
      </c>
      <c r="J902" s="2" t="s">
        <v>3331</v>
      </c>
      <c r="K902" s="2" t="s">
        <v>3332</v>
      </c>
      <c r="L902" s="2" t="s">
        <v>67</v>
      </c>
      <c r="M902" s="2" t="s">
        <v>3333</v>
      </c>
      <c r="N902" s="2" t="s">
        <v>69</v>
      </c>
      <c r="O902" s="2" t="s">
        <v>70</v>
      </c>
    </row>
    <row r="903" spans="1:15" x14ac:dyDescent="0.25">
      <c r="A903" t="s">
        <v>15</v>
      </c>
      <c r="B903" s="1">
        <v>45812.419930555603</v>
      </c>
      <c r="C903">
        <v>13241540</v>
      </c>
      <c r="D903">
        <v>91870936</v>
      </c>
      <c r="E903" t="s">
        <v>3334</v>
      </c>
      <c r="F903" t="s">
        <v>3335</v>
      </c>
      <c r="G903" t="s">
        <v>43</v>
      </c>
      <c r="H903">
        <v>8811410000</v>
      </c>
      <c r="I903">
        <v>75</v>
      </c>
      <c r="J903" t="s">
        <v>2608</v>
      </c>
      <c r="K903" t="s">
        <v>2609</v>
      </c>
      <c r="L903" t="s">
        <v>264</v>
      </c>
      <c r="M903" t="s">
        <v>3336</v>
      </c>
      <c r="N903" t="s">
        <v>266</v>
      </c>
      <c r="O903" t="s">
        <v>24</v>
      </c>
    </row>
    <row r="904" spans="1:15" x14ac:dyDescent="0.25">
      <c r="A904" s="2" t="s">
        <v>15</v>
      </c>
      <c r="B904" s="3">
        <v>45812.4199421296</v>
      </c>
      <c r="C904" s="2">
        <v>1104864161</v>
      </c>
      <c r="D904" s="2">
        <v>90196456</v>
      </c>
      <c r="E904" s="2" t="s">
        <v>3337</v>
      </c>
      <c r="F904" s="2" t="s">
        <v>3338</v>
      </c>
      <c r="G904" s="2" t="s">
        <v>105</v>
      </c>
      <c r="H904" s="2">
        <v>8813320000</v>
      </c>
      <c r="I904" s="2">
        <v>40</v>
      </c>
      <c r="J904" s="2" t="s">
        <v>114</v>
      </c>
      <c r="K904" s="2" t="s">
        <v>115</v>
      </c>
      <c r="L904" s="2" t="s">
        <v>37</v>
      </c>
      <c r="M904" s="2" t="s">
        <v>3339</v>
      </c>
      <c r="N904" s="2" t="s">
        <v>39</v>
      </c>
      <c r="O904" s="2" t="s">
        <v>40</v>
      </c>
    </row>
    <row r="905" spans="1:15" x14ac:dyDescent="0.25">
      <c r="A905" s="2" t="s">
        <v>15</v>
      </c>
      <c r="B905" s="3">
        <v>45812.421643518501</v>
      </c>
      <c r="C905" s="2">
        <v>30662028</v>
      </c>
      <c r="D905" s="2">
        <v>90702615</v>
      </c>
      <c r="E905" s="2" t="s">
        <v>3340</v>
      </c>
      <c r="F905" s="2" t="s">
        <v>3341</v>
      </c>
      <c r="G905" s="2" t="s">
        <v>105</v>
      </c>
      <c r="H905" s="2">
        <v>8813320000</v>
      </c>
      <c r="I905" s="2">
        <v>47</v>
      </c>
      <c r="J905" s="2" t="s">
        <v>59</v>
      </c>
      <c r="K905" s="2" t="s">
        <v>60</v>
      </c>
      <c r="L905" s="2" t="s">
        <v>410</v>
      </c>
      <c r="M905" s="2" t="s">
        <v>3342</v>
      </c>
      <c r="N905" s="2" t="s">
        <v>2526</v>
      </c>
      <c r="O905" s="2" t="s">
        <v>413</v>
      </c>
    </row>
    <row r="906" spans="1:15" x14ac:dyDescent="0.25">
      <c r="A906" t="s">
        <v>15</v>
      </c>
      <c r="B906" s="1">
        <v>45812.421759259298</v>
      </c>
      <c r="C906">
        <v>37832911</v>
      </c>
      <c r="D906">
        <v>94216222</v>
      </c>
      <c r="E906" t="s">
        <v>3343</v>
      </c>
      <c r="F906" t="s">
        <v>3344</v>
      </c>
      <c r="G906" t="s">
        <v>43</v>
      </c>
      <c r="H906">
        <v>8811410000</v>
      </c>
      <c r="I906">
        <v>70</v>
      </c>
      <c r="J906" t="s">
        <v>597</v>
      </c>
      <c r="K906" t="s">
        <v>598</v>
      </c>
      <c r="L906" t="s">
        <v>21</v>
      </c>
      <c r="M906" t="s">
        <v>3345</v>
      </c>
      <c r="N906" t="s">
        <v>3015</v>
      </c>
      <c r="O906" t="s">
        <v>24</v>
      </c>
    </row>
    <row r="907" spans="1:15" x14ac:dyDescent="0.25">
      <c r="A907" s="2" t="s">
        <v>15</v>
      </c>
      <c r="B907" s="3">
        <v>45812.422766203701</v>
      </c>
      <c r="C907" s="2">
        <v>93387066</v>
      </c>
      <c r="D907" s="2">
        <v>1137016</v>
      </c>
      <c r="E907" s="2" t="s">
        <v>3346</v>
      </c>
      <c r="F907" s="2" t="s">
        <v>3347</v>
      </c>
      <c r="G907" s="2" t="s">
        <v>105</v>
      </c>
      <c r="H907" s="2">
        <v>8813320000</v>
      </c>
      <c r="I907" s="2">
        <v>52</v>
      </c>
      <c r="J907" s="2" t="s">
        <v>1966</v>
      </c>
      <c r="K907" s="2" t="s">
        <v>1967</v>
      </c>
      <c r="L907" s="2" t="s">
        <v>61</v>
      </c>
      <c r="M907" s="2" t="s">
        <v>3348</v>
      </c>
      <c r="N907" s="2" t="s">
        <v>63</v>
      </c>
      <c r="O907" s="2" t="s">
        <v>64</v>
      </c>
    </row>
    <row r="908" spans="1:15" x14ac:dyDescent="0.25">
      <c r="A908" t="s">
        <v>15</v>
      </c>
      <c r="B908" s="1">
        <v>45812.423263888901</v>
      </c>
      <c r="C908">
        <v>37725884</v>
      </c>
      <c r="D908">
        <v>92837719</v>
      </c>
      <c r="E908" t="s">
        <v>3349</v>
      </c>
      <c r="F908" t="s">
        <v>3350</v>
      </c>
      <c r="G908" t="s">
        <v>113</v>
      </c>
      <c r="H908">
        <v>8812010000</v>
      </c>
      <c r="I908">
        <v>46</v>
      </c>
      <c r="J908" t="s">
        <v>1997</v>
      </c>
      <c r="K908" t="s">
        <v>1212</v>
      </c>
      <c r="L908" t="s">
        <v>264</v>
      </c>
      <c r="M908" t="s">
        <v>3351</v>
      </c>
      <c r="N908" t="s">
        <v>266</v>
      </c>
      <c r="O908" t="s">
        <v>24</v>
      </c>
    </row>
    <row r="909" spans="1:15" x14ac:dyDescent="0.25">
      <c r="A909" t="s">
        <v>15</v>
      </c>
      <c r="B909" s="1">
        <v>45812.423287037003</v>
      </c>
      <c r="C909">
        <v>28156460</v>
      </c>
      <c r="D909">
        <v>90539533</v>
      </c>
      <c r="E909" t="s">
        <v>3352</v>
      </c>
      <c r="F909" t="s">
        <v>3353</v>
      </c>
      <c r="G909" t="s">
        <v>113</v>
      </c>
      <c r="H909">
        <v>8812010000</v>
      </c>
      <c r="I909">
        <v>52</v>
      </c>
      <c r="J909" t="s">
        <v>503</v>
      </c>
      <c r="K909" t="s">
        <v>504</v>
      </c>
      <c r="L909" t="s">
        <v>46</v>
      </c>
      <c r="M909" t="s">
        <v>3354</v>
      </c>
      <c r="N909" t="s">
        <v>48</v>
      </c>
      <c r="O909" t="s">
        <v>24</v>
      </c>
    </row>
    <row r="910" spans="1:15" x14ac:dyDescent="0.25">
      <c r="A910" s="2" t="s">
        <v>15</v>
      </c>
      <c r="B910" s="3">
        <v>45812.4234027778</v>
      </c>
      <c r="C910" s="2">
        <v>32407432</v>
      </c>
      <c r="D910" s="2">
        <v>88675833</v>
      </c>
      <c r="E910" s="2" t="s">
        <v>3355</v>
      </c>
      <c r="F910" s="2" t="s">
        <v>3356</v>
      </c>
      <c r="G910" s="2" t="s">
        <v>105</v>
      </c>
      <c r="H910" s="2">
        <v>8813320000</v>
      </c>
      <c r="I910" s="2">
        <v>78</v>
      </c>
      <c r="J910" s="2" t="s">
        <v>114</v>
      </c>
      <c r="K910" s="2" t="s">
        <v>115</v>
      </c>
      <c r="L910" s="2" t="s">
        <v>37</v>
      </c>
      <c r="M910" s="2" t="s">
        <v>3357</v>
      </c>
      <c r="N910" s="2" t="s">
        <v>39</v>
      </c>
      <c r="O910" s="2" t="s">
        <v>40</v>
      </c>
    </row>
    <row r="911" spans="1:15" x14ac:dyDescent="0.25">
      <c r="A911" s="2" t="s">
        <v>15</v>
      </c>
      <c r="B911" s="3">
        <v>45812.423958333296</v>
      </c>
      <c r="C911" s="2">
        <v>1065573755</v>
      </c>
      <c r="D911" s="2">
        <v>2864173</v>
      </c>
      <c r="E911" s="2" t="s">
        <v>3358</v>
      </c>
      <c r="F911" s="2" t="s">
        <v>3359</v>
      </c>
      <c r="G911" s="2" t="s">
        <v>105</v>
      </c>
      <c r="H911" s="2">
        <v>8813320000</v>
      </c>
      <c r="I911" s="2">
        <v>40</v>
      </c>
      <c r="J911" s="2" t="s">
        <v>3360</v>
      </c>
      <c r="K911" s="2" t="s">
        <v>3361</v>
      </c>
      <c r="L911" s="2" t="s">
        <v>67</v>
      </c>
      <c r="M911" s="2" t="s">
        <v>3362</v>
      </c>
      <c r="N911" s="2" t="s">
        <v>69</v>
      </c>
      <c r="O911" s="2" t="s">
        <v>70</v>
      </c>
    </row>
    <row r="912" spans="1:15" x14ac:dyDescent="0.25">
      <c r="A912" s="2" t="s">
        <v>15</v>
      </c>
      <c r="B912" s="3">
        <v>45812.424432870401</v>
      </c>
      <c r="C912" s="2">
        <v>65645094</v>
      </c>
      <c r="D912" s="2">
        <v>94945004</v>
      </c>
      <c r="E912" s="2" t="s">
        <v>3363</v>
      </c>
      <c r="F912" s="2" t="s">
        <v>3364</v>
      </c>
      <c r="G912" s="2" t="s">
        <v>113</v>
      </c>
      <c r="H912" s="2">
        <v>8812010000</v>
      </c>
      <c r="I912" s="2">
        <v>41</v>
      </c>
      <c r="J912" s="2" t="s">
        <v>366</v>
      </c>
      <c r="K912" s="2" t="s">
        <v>367</v>
      </c>
      <c r="L912" s="2" t="s">
        <v>53</v>
      </c>
      <c r="M912" s="2" t="s">
        <v>3365</v>
      </c>
      <c r="N912" s="2" t="s">
        <v>1105</v>
      </c>
      <c r="O912" s="2" t="s">
        <v>56</v>
      </c>
    </row>
    <row r="913" spans="1:15" x14ac:dyDescent="0.25">
      <c r="A913" t="s">
        <v>15</v>
      </c>
      <c r="B913" s="1">
        <v>45812.424733796302</v>
      </c>
      <c r="C913">
        <v>63285817</v>
      </c>
      <c r="D913">
        <v>91328914</v>
      </c>
      <c r="E913" t="s">
        <v>3366</v>
      </c>
      <c r="F913" t="s">
        <v>3367</v>
      </c>
      <c r="G913" t="s">
        <v>596</v>
      </c>
      <c r="H913">
        <v>8811320000</v>
      </c>
      <c r="I913">
        <v>64</v>
      </c>
      <c r="J913" t="s">
        <v>3368</v>
      </c>
      <c r="K913" t="s">
        <v>3369</v>
      </c>
      <c r="L913" t="s">
        <v>21</v>
      </c>
      <c r="M913" t="s">
        <v>3370</v>
      </c>
      <c r="N913" t="s">
        <v>3015</v>
      </c>
      <c r="O913" t="s">
        <v>24</v>
      </c>
    </row>
    <row r="914" spans="1:15" x14ac:dyDescent="0.25">
      <c r="A914" t="s">
        <v>15</v>
      </c>
      <c r="B914" s="1">
        <v>45812.424837963001</v>
      </c>
      <c r="C914">
        <v>91208516</v>
      </c>
      <c r="D914">
        <v>94222092</v>
      </c>
      <c r="E914" t="s">
        <v>3371</v>
      </c>
      <c r="F914" t="s">
        <v>3372</v>
      </c>
      <c r="G914" t="s">
        <v>313</v>
      </c>
      <c r="H914">
        <v>8816100000</v>
      </c>
      <c r="I914">
        <v>65</v>
      </c>
      <c r="J914" t="s">
        <v>3373</v>
      </c>
      <c r="K914" t="s">
        <v>3374</v>
      </c>
      <c r="L914" t="s">
        <v>264</v>
      </c>
      <c r="M914" t="s">
        <v>3375</v>
      </c>
      <c r="N914" t="s">
        <v>347</v>
      </c>
      <c r="O914" t="s">
        <v>24</v>
      </c>
    </row>
    <row r="915" spans="1:15" x14ac:dyDescent="0.25">
      <c r="A915" t="s">
        <v>15</v>
      </c>
      <c r="B915" s="1">
        <v>45812.425150463001</v>
      </c>
      <c r="C915">
        <v>5676520</v>
      </c>
      <c r="D915">
        <v>1781501</v>
      </c>
      <c r="E915" t="s">
        <v>3376</v>
      </c>
      <c r="F915" t="s">
        <v>3377</v>
      </c>
      <c r="G915" t="s">
        <v>105</v>
      </c>
      <c r="H915">
        <v>8813320000</v>
      </c>
      <c r="I915">
        <v>79</v>
      </c>
      <c r="J915" t="s">
        <v>917</v>
      </c>
      <c r="K915" t="s">
        <v>918</v>
      </c>
      <c r="L915" t="s">
        <v>21</v>
      </c>
      <c r="M915" t="s">
        <v>3378</v>
      </c>
      <c r="N915" t="s">
        <v>3015</v>
      </c>
      <c r="O915" t="s">
        <v>24</v>
      </c>
    </row>
    <row r="916" spans="1:15" x14ac:dyDescent="0.25">
      <c r="A916" s="2" t="s">
        <v>15</v>
      </c>
      <c r="B916" s="3">
        <v>45812.425659722197</v>
      </c>
      <c r="C916" s="2">
        <v>1002192837</v>
      </c>
      <c r="D916" s="2">
        <v>23202716</v>
      </c>
      <c r="E916" s="2" t="s">
        <v>3379</v>
      </c>
      <c r="F916" s="2" t="s">
        <v>3380</v>
      </c>
      <c r="G916" s="2" t="s">
        <v>105</v>
      </c>
      <c r="H916" s="2">
        <v>8813320000</v>
      </c>
      <c r="I916" s="2">
        <v>23</v>
      </c>
      <c r="J916" s="2" t="s">
        <v>74</v>
      </c>
      <c r="K916" s="2" t="s">
        <v>75</v>
      </c>
      <c r="L916" s="2" t="s">
        <v>410</v>
      </c>
      <c r="M916" s="2" t="s">
        <v>3381</v>
      </c>
      <c r="N916" s="2" t="s">
        <v>2526</v>
      </c>
      <c r="O916" s="2" t="s">
        <v>413</v>
      </c>
    </row>
    <row r="917" spans="1:15" x14ac:dyDescent="0.25">
      <c r="A917" s="2" t="s">
        <v>15</v>
      </c>
      <c r="B917" s="3">
        <v>45812.425914351901</v>
      </c>
      <c r="C917" s="2">
        <v>49731251</v>
      </c>
      <c r="D917" s="2">
        <v>94953541</v>
      </c>
      <c r="E917" s="2" t="s">
        <v>3382</v>
      </c>
      <c r="F917" s="2" t="s">
        <v>3383</v>
      </c>
      <c r="G917" s="2" t="s">
        <v>105</v>
      </c>
      <c r="H917" s="2">
        <v>8813320000</v>
      </c>
      <c r="I917" s="2">
        <v>66</v>
      </c>
      <c r="J917" s="2" t="s">
        <v>3384</v>
      </c>
      <c r="K917" s="2" t="s">
        <v>3385</v>
      </c>
      <c r="L917" s="2" t="s">
        <v>67</v>
      </c>
      <c r="M917" s="2" t="s">
        <v>3386</v>
      </c>
      <c r="N917" s="2" t="s">
        <v>69</v>
      </c>
      <c r="O917" s="2" t="s">
        <v>70</v>
      </c>
    </row>
    <row r="918" spans="1:15" x14ac:dyDescent="0.25">
      <c r="A918" s="2" t="s">
        <v>15</v>
      </c>
      <c r="B918" s="3">
        <v>45812.426076388903</v>
      </c>
      <c r="C918" s="2">
        <v>1005910549</v>
      </c>
      <c r="D918" s="2">
        <v>93394167</v>
      </c>
      <c r="E918" s="2" t="s">
        <v>3387</v>
      </c>
      <c r="F918" s="2" t="s">
        <v>3388</v>
      </c>
      <c r="G918" s="2" t="s">
        <v>43</v>
      </c>
      <c r="H918" s="2">
        <v>8811410000</v>
      </c>
      <c r="I918" s="2">
        <v>32</v>
      </c>
      <c r="J918" s="2" t="s">
        <v>3389</v>
      </c>
      <c r="K918" s="2" t="s">
        <v>3390</v>
      </c>
      <c r="L918" s="2" t="s">
        <v>61</v>
      </c>
      <c r="M918" s="2" t="s">
        <v>3391</v>
      </c>
      <c r="N918" s="2" t="s">
        <v>63</v>
      </c>
      <c r="O918" s="2" t="s">
        <v>64</v>
      </c>
    </row>
    <row r="919" spans="1:15" x14ac:dyDescent="0.25">
      <c r="A919" t="s">
        <v>15</v>
      </c>
      <c r="B919" s="1">
        <v>45812.426481481503</v>
      </c>
      <c r="C919">
        <v>27787261</v>
      </c>
      <c r="D919">
        <v>92200309</v>
      </c>
      <c r="E919" t="s">
        <v>3392</v>
      </c>
      <c r="F919" t="s">
        <v>3393</v>
      </c>
      <c r="G919" t="s">
        <v>105</v>
      </c>
      <c r="H919">
        <v>8813320000</v>
      </c>
      <c r="I919">
        <v>74</v>
      </c>
      <c r="J919" t="s">
        <v>74</v>
      </c>
      <c r="K919" t="s">
        <v>75</v>
      </c>
      <c r="L919" t="s">
        <v>21</v>
      </c>
      <c r="M919" t="s">
        <v>3394</v>
      </c>
      <c r="N919" t="s">
        <v>3015</v>
      </c>
      <c r="O919" t="s">
        <v>24</v>
      </c>
    </row>
    <row r="920" spans="1:15" x14ac:dyDescent="0.25">
      <c r="A920" s="2" t="s">
        <v>15</v>
      </c>
      <c r="B920" s="3">
        <v>45812.427175925899</v>
      </c>
      <c r="C920" s="2">
        <v>1001979482</v>
      </c>
      <c r="D920" s="2">
        <v>89880802</v>
      </c>
      <c r="E920" s="2" t="s">
        <v>3395</v>
      </c>
      <c r="F920" s="2" t="s">
        <v>3396</v>
      </c>
      <c r="G920" s="2" t="s">
        <v>105</v>
      </c>
      <c r="H920" s="2">
        <v>8813320000</v>
      </c>
      <c r="I920" s="2">
        <v>21</v>
      </c>
      <c r="J920" s="2" t="s">
        <v>294</v>
      </c>
      <c r="K920" s="2" t="s">
        <v>295</v>
      </c>
      <c r="L920" s="2" t="s">
        <v>410</v>
      </c>
      <c r="M920" s="2" t="s">
        <v>3397</v>
      </c>
      <c r="N920" s="2" t="s">
        <v>2526</v>
      </c>
      <c r="O920" s="2" t="s">
        <v>413</v>
      </c>
    </row>
    <row r="921" spans="1:15" x14ac:dyDescent="0.25">
      <c r="A921" s="2" t="s">
        <v>15</v>
      </c>
      <c r="B921" s="3">
        <v>45812.429976851898</v>
      </c>
      <c r="C921" s="2">
        <v>1110528727</v>
      </c>
      <c r="D921" s="2">
        <v>94678204</v>
      </c>
      <c r="E921" s="2" t="s">
        <v>3398</v>
      </c>
      <c r="F921" s="2" t="s">
        <v>3399</v>
      </c>
      <c r="G921" s="2" t="s">
        <v>624</v>
      </c>
      <c r="H921" s="2">
        <v>8815100000</v>
      </c>
      <c r="I921" s="2">
        <v>32</v>
      </c>
      <c r="J921" s="2" t="s">
        <v>3400</v>
      </c>
      <c r="K921" s="2" t="s">
        <v>3401</v>
      </c>
      <c r="L921" s="2" t="s">
        <v>61</v>
      </c>
      <c r="M921" s="2" t="s">
        <v>3402</v>
      </c>
      <c r="N921" s="2" t="s">
        <v>63</v>
      </c>
      <c r="O921" s="2" t="s">
        <v>64</v>
      </c>
    </row>
    <row r="922" spans="1:15" x14ac:dyDescent="0.25">
      <c r="A922" s="2" t="s">
        <v>15</v>
      </c>
      <c r="B922" s="3">
        <v>45812.431238425903</v>
      </c>
      <c r="C922" s="2">
        <v>65779379</v>
      </c>
      <c r="D922" s="2">
        <v>1898409</v>
      </c>
      <c r="E922" s="2" t="s">
        <v>3403</v>
      </c>
      <c r="F922" s="2" t="s">
        <v>3404</v>
      </c>
      <c r="G922" s="2" t="s">
        <v>253</v>
      </c>
      <c r="H922" s="2">
        <v>8814010000</v>
      </c>
      <c r="I922" s="2">
        <v>48</v>
      </c>
      <c r="J922" s="2" t="s">
        <v>3405</v>
      </c>
      <c r="K922" s="2" t="s">
        <v>3406</v>
      </c>
      <c r="L922" s="2" t="s">
        <v>61</v>
      </c>
      <c r="M922" s="2" t="s">
        <v>3407</v>
      </c>
      <c r="N922" s="2" t="s">
        <v>1513</v>
      </c>
      <c r="O922" s="2" t="s">
        <v>64</v>
      </c>
    </row>
    <row r="923" spans="1:15" x14ac:dyDescent="0.25">
      <c r="A923" s="2" t="s">
        <v>15</v>
      </c>
      <c r="B923" s="3">
        <v>45812.431400463</v>
      </c>
      <c r="C923" s="2">
        <v>22801942</v>
      </c>
      <c r="D923" s="2">
        <v>89976181</v>
      </c>
      <c r="E923" s="2" t="s">
        <v>3408</v>
      </c>
      <c r="F923" s="2" t="s">
        <v>3409</v>
      </c>
      <c r="G923" s="2" t="s">
        <v>548</v>
      </c>
      <c r="H923" s="2">
        <v>8816010000</v>
      </c>
      <c r="I923" s="2">
        <v>45</v>
      </c>
      <c r="J923" s="2" t="s">
        <v>3410</v>
      </c>
      <c r="K923" s="2" t="s">
        <v>3411</v>
      </c>
      <c r="L923" s="2" t="s">
        <v>410</v>
      </c>
      <c r="M923" s="2" t="s">
        <v>3412</v>
      </c>
      <c r="N923" s="2" t="s">
        <v>2526</v>
      </c>
      <c r="O923" s="2" t="s">
        <v>413</v>
      </c>
    </row>
    <row r="924" spans="1:15" x14ac:dyDescent="0.25">
      <c r="A924" s="2" t="s">
        <v>15</v>
      </c>
      <c r="B924" s="3">
        <v>45812.431608796302</v>
      </c>
      <c r="C924" s="2">
        <v>93449193</v>
      </c>
      <c r="D924" s="2">
        <v>92828189</v>
      </c>
      <c r="E924" s="2" t="s">
        <v>3413</v>
      </c>
      <c r="F924" s="2" t="s">
        <v>3414</v>
      </c>
      <c r="G924" s="2" t="s">
        <v>105</v>
      </c>
      <c r="H924" s="2">
        <v>8813320000</v>
      </c>
      <c r="I924" s="2">
        <v>53</v>
      </c>
      <c r="J924" s="2" t="s">
        <v>3415</v>
      </c>
      <c r="K924" s="2" t="s">
        <v>3416</v>
      </c>
      <c r="L924" s="2" t="s">
        <v>61</v>
      </c>
      <c r="M924" s="2" t="s">
        <v>3417</v>
      </c>
      <c r="N924" s="2" t="s">
        <v>63</v>
      </c>
      <c r="O924" s="2" t="s">
        <v>64</v>
      </c>
    </row>
    <row r="925" spans="1:15" x14ac:dyDescent="0.25">
      <c r="A925" s="2" t="s">
        <v>15</v>
      </c>
      <c r="B925" s="3">
        <v>45812.431967592602</v>
      </c>
      <c r="C925" s="2">
        <v>65703254</v>
      </c>
      <c r="D925" s="2">
        <v>93353397</v>
      </c>
      <c r="E925" s="2" t="s">
        <v>3418</v>
      </c>
      <c r="F925" s="2" t="s">
        <v>3419</v>
      </c>
      <c r="G925" s="2" t="s">
        <v>43</v>
      </c>
      <c r="H925" s="2">
        <v>8811410000</v>
      </c>
      <c r="I925" s="2">
        <v>50</v>
      </c>
      <c r="J925" s="2" t="s">
        <v>398</v>
      </c>
      <c r="K925" s="2" t="s">
        <v>399</v>
      </c>
      <c r="L925" s="2" t="s">
        <v>53</v>
      </c>
      <c r="M925" s="2" t="s">
        <v>3420</v>
      </c>
      <c r="N925" s="2" t="s">
        <v>1105</v>
      </c>
      <c r="O925" s="2" t="s">
        <v>56</v>
      </c>
    </row>
    <row r="926" spans="1:15" x14ac:dyDescent="0.25">
      <c r="A926" s="2" t="s">
        <v>15</v>
      </c>
      <c r="B926" s="3">
        <v>45812.432094907403</v>
      </c>
      <c r="C926" s="2">
        <v>30893182</v>
      </c>
      <c r="D926" s="2">
        <v>94359594</v>
      </c>
      <c r="E926" s="2" t="s">
        <v>3421</v>
      </c>
      <c r="F926" s="2" t="s">
        <v>3422</v>
      </c>
      <c r="G926" s="2" t="s">
        <v>43</v>
      </c>
      <c r="H926" s="2">
        <v>8811410000</v>
      </c>
      <c r="I926" s="2">
        <v>45</v>
      </c>
      <c r="J926" s="2" t="s">
        <v>74</v>
      </c>
      <c r="K926" s="2" t="s">
        <v>75</v>
      </c>
      <c r="L926" s="2" t="s">
        <v>410</v>
      </c>
      <c r="M926" s="2" t="s">
        <v>3423</v>
      </c>
      <c r="N926" s="2" t="s">
        <v>2526</v>
      </c>
      <c r="O926" s="2" t="s">
        <v>413</v>
      </c>
    </row>
    <row r="927" spans="1:15" x14ac:dyDescent="0.25">
      <c r="A927" s="2" t="s">
        <v>15</v>
      </c>
      <c r="B927" s="3">
        <v>45812.432696759301</v>
      </c>
      <c r="C927" s="2">
        <v>65706847</v>
      </c>
      <c r="D927" s="2">
        <v>90745352</v>
      </c>
      <c r="E927" s="2" t="s">
        <v>3424</v>
      </c>
      <c r="F927" s="2" t="s">
        <v>3425</v>
      </c>
      <c r="G927" s="2" t="s">
        <v>113</v>
      </c>
      <c r="H927" s="2">
        <v>8812010000</v>
      </c>
      <c r="I927" s="2">
        <v>44</v>
      </c>
      <c r="J927" s="2" t="s">
        <v>3426</v>
      </c>
      <c r="K927" s="2" t="s">
        <v>3427</v>
      </c>
      <c r="L927" s="2" t="s">
        <v>53</v>
      </c>
      <c r="M927" s="2" t="s">
        <v>3428</v>
      </c>
      <c r="N927" s="2" t="s">
        <v>1105</v>
      </c>
      <c r="O927" s="2" t="s">
        <v>56</v>
      </c>
    </row>
    <row r="928" spans="1:15" x14ac:dyDescent="0.25">
      <c r="A928" t="s">
        <v>15</v>
      </c>
      <c r="B928" s="1">
        <v>45812.433020833298</v>
      </c>
      <c r="C928">
        <v>91209274</v>
      </c>
      <c r="D928">
        <v>1477130</v>
      </c>
      <c r="E928" t="s">
        <v>3429</v>
      </c>
      <c r="F928" t="s">
        <v>3430</v>
      </c>
      <c r="G928" t="s">
        <v>350</v>
      </c>
      <c r="H928">
        <v>8816200000</v>
      </c>
      <c r="I928">
        <v>64</v>
      </c>
      <c r="J928" t="s">
        <v>439</v>
      </c>
      <c r="K928" t="s">
        <v>440</v>
      </c>
      <c r="L928" t="s">
        <v>264</v>
      </c>
      <c r="M928" t="s">
        <v>3431</v>
      </c>
      <c r="N928" t="s">
        <v>347</v>
      </c>
      <c r="O928" t="s">
        <v>24</v>
      </c>
    </row>
    <row r="929" spans="1:15" x14ac:dyDescent="0.25">
      <c r="A929" s="2" t="s">
        <v>15</v>
      </c>
      <c r="B929" s="3">
        <v>45812.433645833298</v>
      </c>
      <c r="C929" s="2">
        <v>57404164</v>
      </c>
      <c r="D929" s="2">
        <v>88092299</v>
      </c>
      <c r="E929" s="2" t="s">
        <v>3432</v>
      </c>
      <c r="F929" s="2" t="s">
        <v>3433</v>
      </c>
      <c r="G929" s="2" t="s">
        <v>105</v>
      </c>
      <c r="H929" s="2">
        <v>8813320000</v>
      </c>
      <c r="I929" s="2">
        <v>56</v>
      </c>
      <c r="J929" s="2" t="s">
        <v>3434</v>
      </c>
      <c r="K929" s="2" t="s">
        <v>3435</v>
      </c>
      <c r="L929" s="2" t="s">
        <v>410</v>
      </c>
      <c r="M929" s="2" t="s">
        <v>3436</v>
      </c>
      <c r="N929" s="2" t="s">
        <v>2526</v>
      </c>
      <c r="O929" s="2" t="s">
        <v>413</v>
      </c>
    </row>
    <row r="930" spans="1:15" x14ac:dyDescent="0.25">
      <c r="A930" t="s">
        <v>15</v>
      </c>
      <c r="B930" s="1">
        <v>45812.433657407397</v>
      </c>
      <c r="C930">
        <v>91355276</v>
      </c>
      <c r="D930">
        <v>93723054</v>
      </c>
      <c r="E930" t="s">
        <v>3437</v>
      </c>
      <c r="F930" t="s">
        <v>3438</v>
      </c>
      <c r="G930" t="s">
        <v>283</v>
      </c>
      <c r="H930">
        <v>8813010000</v>
      </c>
      <c r="I930">
        <v>41</v>
      </c>
      <c r="J930" t="s">
        <v>1041</v>
      </c>
      <c r="K930" t="s">
        <v>1042</v>
      </c>
      <c r="L930" t="s">
        <v>264</v>
      </c>
      <c r="M930" t="s">
        <v>3439</v>
      </c>
      <c r="N930" t="s">
        <v>347</v>
      </c>
      <c r="O930" t="s">
        <v>24</v>
      </c>
    </row>
    <row r="931" spans="1:15" x14ac:dyDescent="0.25">
      <c r="A931" s="2" t="s">
        <v>15</v>
      </c>
      <c r="B931" s="3">
        <v>45812.434745370403</v>
      </c>
      <c r="C931" s="2">
        <v>45781370</v>
      </c>
      <c r="D931" s="2">
        <v>88916027</v>
      </c>
      <c r="E931" s="2" t="s">
        <v>3440</v>
      </c>
      <c r="F931" s="2" t="s">
        <v>3441</v>
      </c>
      <c r="G931" s="2" t="s">
        <v>113</v>
      </c>
      <c r="H931" s="2">
        <v>8812010000</v>
      </c>
      <c r="I931" s="2">
        <v>47</v>
      </c>
      <c r="J931" s="2" t="s">
        <v>430</v>
      </c>
      <c r="K931" s="2" t="s">
        <v>431</v>
      </c>
      <c r="L931" s="2" t="s">
        <v>410</v>
      </c>
      <c r="M931" s="2" t="s">
        <v>3442</v>
      </c>
      <c r="N931" s="2" t="s">
        <v>2526</v>
      </c>
      <c r="O931" s="2" t="s">
        <v>413</v>
      </c>
    </row>
    <row r="932" spans="1:15" x14ac:dyDescent="0.25">
      <c r="A932" s="2" t="s">
        <v>15</v>
      </c>
      <c r="B932" s="3">
        <v>45812.437800925902</v>
      </c>
      <c r="C932" s="2">
        <v>22854255</v>
      </c>
      <c r="D932" s="2">
        <v>93782643</v>
      </c>
      <c r="E932" s="2" t="s">
        <v>3443</v>
      </c>
      <c r="F932" s="2" t="s">
        <v>3444</v>
      </c>
      <c r="G932" s="2" t="s">
        <v>113</v>
      </c>
      <c r="H932" s="2">
        <v>8812010000</v>
      </c>
      <c r="I932" s="2">
        <v>65</v>
      </c>
      <c r="J932" s="2" t="s">
        <v>883</v>
      </c>
      <c r="K932" s="2" t="s">
        <v>884</v>
      </c>
      <c r="L932" s="2" t="s">
        <v>410</v>
      </c>
      <c r="M932" s="2" t="s">
        <v>3445</v>
      </c>
      <c r="N932" s="2" t="s">
        <v>2526</v>
      </c>
      <c r="O932" s="2" t="s">
        <v>413</v>
      </c>
    </row>
    <row r="933" spans="1:15" x14ac:dyDescent="0.25">
      <c r="A933" s="2" t="s">
        <v>15</v>
      </c>
      <c r="B933" s="3">
        <v>45812.440439814804</v>
      </c>
      <c r="C933" s="2">
        <v>1118469791</v>
      </c>
      <c r="D933" s="2">
        <v>92104625</v>
      </c>
      <c r="E933" s="2" t="s">
        <v>3446</v>
      </c>
      <c r="F933" s="2" t="s">
        <v>3447</v>
      </c>
      <c r="G933" s="2" t="s">
        <v>230</v>
      </c>
      <c r="H933" s="2">
        <v>8814320000</v>
      </c>
      <c r="I933" s="2">
        <v>20</v>
      </c>
      <c r="J933" s="2" t="s">
        <v>19</v>
      </c>
      <c r="K933" s="2" t="s">
        <v>20</v>
      </c>
      <c r="L933" s="2" t="s">
        <v>61</v>
      </c>
      <c r="M933" s="2" t="s">
        <v>3448</v>
      </c>
      <c r="N933" s="2" t="s">
        <v>1513</v>
      </c>
      <c r="O933" s="2" t="s">
        <v>64</v>
      </c>
    </row>
    <row r="934" spans="1:15" x14ac:dyDescent="0.25">
      <c r="A934" s="2" t="s">
        <v>15</v>
      </c>
      <c r="B934" s="3">
        <v>45812.440497685202</v>
      </c>
      <c r="C934" s="2">
        <v>52779962</v>
      </c>
      <c r="D934" s="2">
        <v>90917328</v>
      </c>
      <c r="E934" s="2" t="s">
        <v>3449</v>
      </c>
      <c r="F934" s="2" t="s">
        <v>3450</v>
      </c>
      <c r="G934" s="2" t="s">
        <v>283</v>
      </c>
      <c r="H934" s="2">
        <v>8813010000</v>
      </c>
      <c r="I934" s="2">
        <v>41</v>
      </c>
      <c r="J934" s="2" t="s">
        <v>472</v>
      </c>
      <c r="K934" s="2" t="s">
        <v>473</v>
      </c>
      <c r="L934" s="2" t="s">
        <v>61</v>
      </c>
      <c r="M934" s="2" t="s">
        <v>3451</v>
      </c>
      <c r="N934" s="2" t="s">
        <v>63</v>
      </c>
      <c r="O934" s="2" t="s">
        <v>64</v>
      </c>
    </row>
    <row r="935" spans="1:15" x14ac:dyDescent="0.25">
      <c r="A935" t="s">
        <v>15</v>
      </c>
      <c r="B935" s="1">
        <v>45812.441620370402</v>
      </c>
      <c r="C935">
        <v>63479020</v>
      </c>
      <c r="D935">
        <v>2854607</v>
      </c>
      <c r="E935" t="s">
        <v>3452</v>
      </c>
      <c r="F935" t="s">
        <v>3453</v>
      </c>
      <c r="G935" t="s">
        <v>113</v>
      </c>
      <c r="H935">
        <v>8812010000</v>
      </c>
      <c r="I935">
        <v>53</v>
      </c>
      <c r="J935" t="s">
        <v>74</v>
      </c>
      <c r="K935" t="s">
        <v>75</v>
      </c>
      <c r="L935" t="s">
        <v>46</v>
      </c>
      <c r="M935" t="s">
        <v>3454</v>
      </c>
      <c r="N935" t="s">
        <v>48</v>
      </c>
      <c r="O935" t="s">
        <v>24</v>
      </c>
    </row>
    <row r="936" spans="1:15" x14ac:dyDescent="0.25">
      <c r="A936" s="2" t="s">
        <v>15</v>
      </c>
      <c r="B936" s="3">
        <v>45812.443622685198</v>
      </c>
      <c r="C936" s="2">
        <v>65799890</v>
      </c>
      <c r="D936" s="2">
        <v>89268493</v>
      </c>
      <c r="E936" s="2" t="s">
        <v>3455</v>
      </c>
      <c r="F936" s="2" t="s">
        <v>3456</v>
      </c>
      <c r="G936" s="2" t="s">
        <v>253</v>
      </c>
      <c r="H936" s="2">
        <v>8814010000</v>
      </c>
      <c r="I936" s="2">
        <v>46</v>
      </c>
      <c r="J936" s="2" t="s">
        <v>3457</v>
      </c>
      <c r="K936" s="2" t="s">
        <v>3458</v>
      </c>
      <c r="L936" s="2" t="s">
        <v>61</v>
      </c>
      <c r="M936" s="2" t="s">
        <v>3459</v>
      </c>
      <c r="N936" s="2" t="s">
        <v>1513</v>
      </c>
      <c r="O936" s="2" t="s">
        <v>64</v>
      </c>
    </row>
    <row r="937" spans="1:15" x14ac:dyDescent="0.25">
      <c r="A937" s="2" t="s">
        <v>15</v>
      </c>
      <c r="B937" s="3">
        <v>45812.443715277797</v>
      </c>
      <c r="C937" s="2">
        <v>39537450</v>
      </c>
      <c r="D937" s="2">
        <v>1576883</v>
      </c>
      <c r="E937" s="2" t="s">
        <v>3460</v>
      </c>
      <c r="F937" s="2" t="s">
        <v>3461</v>
      </c>
      <c r="G937" s="2" t="s">
        <v>283</v>
      </c>
      <c r="H937" s="2">
        <v>8813010000</v>
      </c>
      <c r="I937" s="2">
        <v>59</v>
      </c>
      <c r="J937" s="2" t="s">
        <v>302</v>
      </c>
      <c r="K937" s="2" t="s">
        <v>303</v>
      </c>
      <c r="L937" s="2" t="s">
        <v>61</v>
      </c>
      <c r="M937" s="2" t="s">
        <v>3462</v>
      </c>
      <c r="N937" s="2" t="s">
        <v>63</v>
      </c>
      <c r="O937" s="2" t="s">
        <v>64</v>
      </c>
    </row>
    <row r="938" spans="1:15" x14ac:dyDescent="0.25">
      <c r="A938" s="2" t="s">
        <v>15</v>
      </c>
      <c r="B938" s="3">
        <v>45812.444108796299</v>
      </c>
      <c r="C938" s="2">
        <v>5869478</v>
      </c>
      <c r="D938" s="2">
        <v>92987034</v>
      </c>
      <c r="E938" s="2" t="s">
        <v>3463</v>
      </c>
      <c r="F938" s="2" t="s">
        <v>3464</v>
      </c>
      <c r="G938" s="2" t="s">
        <v>105</v>
      </c>
      <c r="H938" s="2">
        <v>8813320000</v>
      </c>
      <c r="I938" s="2">
        <v>60</v>
      </c>
      <c r="J938" s="2" t="s">
        <v>543</v>
      </c>
      <c r="K938" s="2" t="s">
        <v>544</v>
      </c>
      <c r="L938" s="2" t="s">
        <v>53</v>
      </c>
      <c r="M938" s="2" t="s">
        <v>3465</v>
      </c>
      <c r="N938" s="2" t="s">
        <v>1105</v>
      </c>
      <c r="O938" s="2" t="s">
        <v>56</v>
      </c>
    </row>
    <row r="939" spans="1:15" x14ac:dyDescent="0.25">
      <c r="A939" s="2" t="s">
        <v>15</v>
      </c>
      <c r="B939" s="3">
        <v>45812.444317129601</v>
      </c>
      <c r="C939" s="2">
        <v>26467694</v>
      </c>
      <c r="D939" s="2">
        <v>90174442</v>
      </c>
      <c r="E939" s="2" t="s">
        <v>3466</v>
      </c>
      <c r="F939" s="2" t="s">
        <v>3467</v>
      </c>
      <c r="G939" s="2" t="s">
        <v>105</v>
      </c>
      <c r="H939" s="2">
        <v>8813320000</v>
      </c>
      <c r="I939" s="2">
        <v>71</v>
      </c>
      <c r="J939" s="2" t="s">
        <v>284</v>
      </c>
      <c r="K939" s="2" t="s">
        <v>285</v>
      </c>
      <c r="L939" s="2" t="s">
        <v>53</v>
      </c>
      <c r="M939" s="2" t="s">
        <v>3468</v>
      </c>
      <c r="N939" s="2" t="s">
        <v>1105</v>
      </c>
      <c r="O939" s="2" t="s">
        <v>56</v>
      </c>
    </row>
    <row r="940" spans="1:15" x14ac:dyDescent="0.25">
      <c r="A940" s="2" t="s">
        <v>15</v>
      </c>
      <c r="B940" s="3">
        <v>45812.444976851897</v>
      </c>
      <c r="C940" s="2">
        <v>35220442</v>
      </c>
      <c r="D940" s="2">
        <v>94951738</v>
      </c>
      <c r="E940" s="2" t="s">
        <v>3469</v>
      </c>
      <c r="F940" s="2" t="s">
        <v>3470</v>
      </c>
      <c r="G940" s="2" t="s">
        <v>253</v>
      </c>
      <c r="H940" s="2">
        <v>8814010000</v>
      </c>
      <c r="I940" s="2">
        <v>48</v>
      </c>
      <c r="J940" s="2" t="s">
        <v>385</v>
      </c>
      <c r="K940" s="2" t="s">
        <v>386</v>
      </c>
      <c r="L940" s="2" t="s">
        <v>61</v>
      </c>
      <c r="M940" s="2" t="s">
        <v>3471</v>
      </c>
      <c r="N940" s="2" t="s">
        <v>1513</v>
      </c>
      <c r="O940" s="2" t="s">
        <v>64</v>
      </c>
    </row>
    <row r="941" spans="1:15" x14ac:dyDescent="0.25">
      <c r="A941" s="2" t="s">
        <v>15</v>
      </c>
      <c r="B941" s="3">
        <v>45812.445324074099</v>
      </c>
      <c r="C941" s="2">
        <v>1147686853</v>
      </c>
      <c r="D941" s="2">
        <v>89675140</v>
      </c>
      <c r="E941" s="2" t="s">
        <v>3472</v>
      </c>
      <c r="F941" s="2" t="s">
        <v>3473</v>
      </c>
      <c r="G941" s="2" t="s">
        <v>43</v>
      </c>
      <c r="H941" s="2">
        <v>8811410000</v>
      </c>
      <c r="I941" s="2">
        <v>33</v>
      </c>
      <c r="J941" s="2" t="s">
        <v>3222</v>
      </c>
      <c r="K941" s="2" t="s">
        <v>3223</v>
      </c>
      <c r="L941" s="2" t="s">
        <v>61</v>
      </c>
      <c r="M941" s="2" t="s">
        <v>3474</v>
      </c>
      <c r="N941" s="2" t="s">
        <v>63</v>
      </c>
      <c r="O941" s="2" t="s">
        <v>64</v>
      </c>
    </row>
    <row r="942" spans="1:15" x14ac:dyDescent="0.25">
      <c r="A942" s="2" t="s">
        <v>15</v>
      </c>
      <c r="B942" s="3">
        <v>45812.445462962998</v>
      </c>
      <c r="C942" s="2">
        <v>1193591389</v>
      </c>
      <c r="D942" s="2">
        <v>87914493</v>
      </c>
      <c r="E942" s="2" t="s">
        <v>3475</v>
      </c>
      <c r="F942" s="2" t="s">
        <v>3476</v>
      </c>
      <c r="G942" s="2" t="s">
        <v>105</v>
      </c>
      <c r="H942" s="2">
        <v>8813320000</v>
      </c>
      <c r="I942" s="2">
        <v>22</v>
      </c>
      <c r="J942" s="2" t="s">
        <v>1206</v>
      </c>
      <c r="K942" s="2" t="s">
        <v>1207</v>
      </c>
      <c r="L942" s="2" t="s">
        <v>410</v>
      </c>
      <c r="M942" s="2" t="s">
        <v>3477</v>
      </c>
      <c r="N942" s="2" t="s">
        <v>2526</v>
      </c>
      <c r="O942" s="2" t="s">
        <v>413</v>
      </c>
    </row>
    <row r="943" spans="1:15" x14ac:dyDescent="0.25">
      <c r="A943" s="2" t="s">
        <v>15</v>
      </c>
      <c r="B943" s="3">
        <v>45812.446921296301</v>
      </c>
      <c r="C943" s="2">
        <v>1044001658</v>
      </c>
      <c r="D943" s="2">
        <v>90021433</v>
      </c>
      <c r="E943" s="2" t="s">
        <v>3478</v>
      </c>
      <c r="F943" s="2" t="s">
        <v>3479</v>
      </c>
      <c r="G943" s="2" t="s">
        <v>283</v>
      </c>
      <c r="H943" s="2">
        <v>8813010000</v>
      </c>
      <c r="I943" s="2">
        <v>9</v>
      </c>
      <c r="J943" s="2" t="s">
        <v>1041</v>
      </c>
      <c r="K943" s="2" t="s">
        <v>1042</v>
      </c>
      <c r="L943" s="2" t="s">
        <v>410</v>
      </c>
      <c r="M943" s="2" t="s">
        <v>3480</v>
      </c>
      <c r="N943" s="2" t="s">
        <v>2526</v>
      </c>
      <c r="O943" s="2" t="s">
        <v>413</v>
      </c>
    </row>
    <row r="944" spans="1:15" x14ac:dyDescent="0.25">
      <c r="A944" t="s">
        <v>15</v>
      </c>
      <c r="B944" s="1">
        <v>45812.447002314802</v>
      </c>
      <c r="C944">
        <v>1098633878</v>
      </c>
      <c r="D944">
        <v>90604873</v>
      </c>
      <c r="E944" t="s">
        <v>3481</v>
      </c>
      <c r="F944" t="s">
        <v>3482</v>
      </c>
      <c r="G944" t="s">
        <v>86</v>
      </c>
      <c r="H944">
        <v>8816020000</v>
      </c>
      <c r="I944">
        <v>20</v>
      </c>
      <c r="J944" t="s">
        <v>3483</v>
      </c>
      <c r="K944" t="s">
        <v>3484</v>
      </c>
      <c r="L944" t="s">
        <v>264</v>
      </c>
      <c r="M944" t="s">
        <v>3485</v>
      </c>
      <c r="N944" t="s">
        <v>347</v>
      </c>
      <c r="O944" t="s">
        <v>24</v>
      </c>
    </row>
    <row r="945" spans="1:15" x14ac:dyDescent="0.25">
      <c r="A945" s="2" t="s">
        <v>15</v>
      </c>
      <c r="B945" s="3">
        <v>45812.447222222203</v>
      </c>
      <c r="C945" s="2">
        <v>65709253</v>
      </c>
      <c r="D945" s="2">
        <v>91356707</v>
      </c>
      <c r="E945" s="2" t="s">
        <v>3486</v>
      </c>
      <c r="F945" s="2" t="s">
        <v>3487</v>
      </c>
      <c r="G945" s="2" t="s">
        <v>43</v>
      </c>
      <c r="H945" s="2">
        <v>8811410000</v>
      </c>
      <c r="I945" s="2">
        <v>43</v>
      </c>
      <c r="J945" s="2" t="s">
        <v>1472</v>
      </c>
      <c r="K945" s="2" t="s">
        <v>1473</v>
      </c>
      <c r="L945" s="2" t="s">
        <v>53</v>
      </c>
      <c r="M945" s="2" t="s">
        <v>3488</v>
      </c>
      <c r="N945" s="2" t="s">
        <v>1105</v>
      </c>
      <c r="O945" s="2" t="s">
        <v>56</v>
      </c>
    </row>
    <row r="946" spans="1:15" x14ac:dyDescent="0.25">
      <c r="A946" s="2" t="s">
        <v>15</v>
      </c>
      <c r="B946" s="3">
        <v>45812.447662036997</v>
      </c>
      <c r="C946" s="2">
        <v>1143385508</v>
      </c>
      <c r="D946" s="2">
        <v>2421647</v>
      </c>
      <c r="E946" s="2" t="s">
        <v>3489</v>
      </c>
      <c r="F946" s="2" t="s">
        <v>3490</v>
      </c>
      <c r="G946" s="2" t="s">
        <v>113</v>
      </c>
      <c r="H946" s="2">
        <v>8812010000</v>
      </c>
      <c r="I946" s="2">
        <v>29</v>
      </c>
      <c r="J946" s="2" t="s">
        <v>952</v>
      </c>
      <c r="K946" s="2" t="s">
        <v>953</v>
      </c>
      <c r="L946" s="2" t="s">
        <v>410</v>
      </c>
      <c r="M946" s="2" t="s">
        <v>3491</v>
      </c>
      <c r="N946" s="2" t="s">
        <v>2526</v>
      </c>
      <c r="O946" s="2" t="s">
        <v>413</v>
      </c>
    </row>
    <row r="947" spans="1:15" x14ac:dyDescent="0.25">
      <c r="A947" t="s">
        <v>15</v>
      </c>
      <c r="B947" s="1">
        <v>45812.448078703703</v>
      </c>
      <c r="C947">
        <v>63343886</v>
      </c>
      <c r="D947">
        <v>90505811</v>
      </c>
      <c r="E947" t="s">
        <v>3492</v>
      </c>
      <c r="F947" t="s">
        <v>3493</v>
      </c>
      <c r="G947" t="s">
        <v>43</v>
      </c>
      <c r="H947">
        <v>8811410000</v>
      </c>
      <c r="I947">
        <v>56</v>
      </c>
      <c r="J947" t="s">
        <v>1391</v>
      </c>
      <c r="K947" t="s">
        <v>1392</v>
      </c>
      <c r="L947" t="s">
        <v>264</v>
      </c>
      <c r="M947" t="s">
        <v>3494</v>
      </c>
      <c r="N947" t="s">
        <v>266</v>
      </c>
      <c r="O947" t="s">
        <v>24</v>
      </c>
    </row>
    <row r="948" spans="1:15" x14ac:dyDescent="0.25">
      <c r="A948" t="s">
        <v>15</v>
      </c>
      <c r="B948" s="1">
        <v>45812.448530092603</v>
      </c>
      <c r="C948">
        <v>63552351</v>
      </c>
      <c r="D948">
        <v>92976570</v>
      </c>
      <c r="E948" t="s">
        <v>3495</v>
      </c>
      <c r="F948" t="s">
        <v>3496</v>
      </c>
      <c r="G948" t="s">
        <v>113</v>
      </c>
      <c r="H948">
        <v>8812010000</v>
      </c>
      <c r="I948">
        <v>40</v>
      </c>
      <c r="J948" t="s">
        <v>472</v>
      </c>
      <c r="K948" t="s">
        <v>473</v>
      </c>
      <c r="L948" t="s">
        <v>21</v>
      </c>
      <c r="M948" t="s">
        <v>3497</v>
      </c>
      <c r="N948" t="s">
        <v>3015</v>
      </c>
      <c r="O948" t="s">
        <v>24</v>
      </c>
    </row>
    <row r="949" spans="1:15" x14ac:dyDescent="0.25">
      <c r="A949" s="2" t="s">
        <v>15</v>
      </c>
      <c r="B949" s="3">
        <v>45812.448703703703</v>
      </c>
      <c r="C949" s="2">
        <v>1050964689</v>
      </c>
      <c r="D949" s="2">
        <v>92840927</v>
      </c>
      <c r="E949" s="2" t="s">
        <v>3498</v>
      </c>
      <c r="F949" s="2" t="s">
        <v>3499</v>
      </c>
      <c r="G949" s="2" t="s">
        <v>113</v>
      </c>
      <c r="H949" s="2">
        <v>8812010000</v>
      </c>
      <c r="I949" s="2">
        <v>30</v>
      </c>
      <c r="J949" s="2" t="s">
        <v>719</v>
      </c>
      <c r="K949" s="2" t="s">
        <v>720</v>
      </c>
      <c r="L949" s="2" t="s">
        <v>410</v>
      </c>
      <c r="M949" s="2" t="s">
        <v>3500</v>
      </c>
      <c r="N949" s="2" t="s">
        <v>2526</v>
      </c>
      <c r="O949" s="2" t="s">
        <v>413</v>
      </c>
    </row>
    <row r="950" spans="1:15" x14ac:dyDescent="0.25">
      <c r="A950" t="s">
        <v>15</v>
      </c>
      <c r="B950" s="1">
        <v>45812.449050925898</v>
      </c>
      <c r="C950">
        <v>1085095763</v>
      </c>
      <c r="D950">
        <v>94647922</v>
      </c>
      <c r="E950" t="s">
        <v>3501</v>
      </c>
      <c r="F950" t="s">
        <v>3502</v>
      </c>
      <c r="G950" t="s">
        <v>86</v>
      </c>
      <c r="H950">
        <v>8816020000</v>
      </c>
      <c r="I950">
        <v>16</v>
      </c>
      <c r="J950" t="s">
        <v>3503</v>
      </c>
      <c r="K950" t="s">
        <v>3504</v>
      </c>
      <c r="L950" t="s">
        <v>21</v>
      </c>
      <c r="M950" t="s">
        <v>3505</v>
      </c>
      <c r="N950" t="s">
        <v>3015</v>
      </c>
      <c r="O950" t="s">
        <v>24</v>
      </c>
    </row>
    <row r="951" spans="1:15" x14ac:dyDescent="0.25">
      <c r="A951" s="2" t="s">
        <v>15</v>
      </c>
      <c r="B951" s="3">
        <v>45812.449398148201</v>
      </c>
      <c r="C951" s="2">
        <v>43454282</v>
      </c>
      <c r="D951" s="2">
        <v>88823375</v>
      </c>
      <c r="E951" s="2" t="s">
        <v>3506</v>
      </c>
      <c r="F951" s="2" t="s">
        <v>3507</v>
      </c>
      <c r="G951" s="2" t="s">
        <v>113</v>
      </c>
      <c r="H951" s="2">
        <v>8812010000</v>
      </c>
      <c r="I951" s="2">
        <v>50</v>
      </c>
      <c r="J951" s="2" t="s">
        <v>332</v>
      </c>
      <c r="K951" s="2" t="s">
        <v>333</v>
      </c>
      <c r="L951" s="2" t="s">
        <v>37</v>
      </c>
      <c r="M951" s="2" t="s">
        <v>3508</v>
      </c>
      <c r="N951" s="2" t="s">
        <v>39</v>
      </c>
      <c r="O951" s="2" t="s">
        <v>40</v>
      </c>
    </row>
    <row r="952" spans="1:15" x14ac:dyDescent="0.25">
      <c r="A952" s="2" t="s">
        <v>15</v>
      </c>
      <c r="B952" s="3">
        <v>45812.450335648202</v>
      </c>
      <c r="C952" s="2">
        <v>28710607</v>
      </c>
      <c r="D952" s="2">
        <v>93410491</v>
      </c>
      <c r="E952" s="2" t="s">
        <v>3509</v>
      </c>
      <c r="F952" s="2" t="s">
        <v>3510</v>
      </c>
      <c r="G952" s="2" t="s">
        <v>113</v>
      </c>
      <c r="H952" s="2">
        <v>8812010000</v>
      </c>
      <c r="I952" s="2">
        <v>82</v>
      </c>
      <c r="J952" s="2" t="s">
        <v>366</v>
      </c>
      <c r="K952" s="2" t="s">
        <v>367</v>
      </c>
      <c r="L952" s="2" t="s">
        <v>53</v>
      </c>
      <c r="M952" s="2" t="s">
        <v>3511</v>
      </c>
      <c r="N952" s="2" t="s">
        <v>1105</v>
      </c>
      <c r="O952" s="2" t="s">
        <v>56</v>
      </c>
    </row>
    <row r="953" spans="1:15" x14ac:dyDescent="0.25">
      <c r="A953" t="s">
        <v>15</v>
      </c>
      <c r="B953" s="1">
        <v>45812.450810185197</v>
      </c>
      <c r="C953">
        <v>37728742</v>
      </c>
      <c r="D953">
        <v>1698135</v>
      </c>
      <c r="E953" t="s">
        <v>3512</v>
      </c>
      <c r="F953" t="s">
        <v>3513</v>
      </c>
      <c r="G953" t="s">
        <v>313</v>
      </c>
      <c r="H953">
        <v>8816100000</v>
      </c>
      <c r="I953">
        <v>45</v>
      </c>
      <c r="J953" t="s">
        <v>332</v>
      </c>
      <c r="K953" t="s">
        <v>333</v>
      </c>
      <c r="L953" t="s">
        <v>264</v>
      </c>
      <c r="M953" t="s">
        <v>3514</v>
      </c>
      <c r="N953" t="s">
        <v>347</v>
      </c>
      <c r="O953" t="s">
        <v>24</v>
      </c>
    </row>
    <row r="954" spans="1:15" x14ac:dyDescent="0.25">
      <c r="A954" s="2" t="s">
        <v>15</v>
      </c>
      <c r="B954" s="3">
        <v>45812.450972222199</v>
      </c>
      <c r="C954" s="2">
        <v>2735697</v>
      </c>
      <c r="D954" s="2">
        <v>89572853</v>
      </c>
      <c r="E954" s="2" t="s">
        <v>3515</v>
      </c>
      <c r="F954" s="2" t="s">
        <v>3516</v>
      </c>
      <c r="G954" s="2" t="s">
        <v>105</v>
      </c>
      <c r="H954" s="2">
        <v>8813320000</v>
      </c>
      <c r="I954" s="2">
        <v>41</v>
      </c>
      <c r="J954" s="2" t="s">
        <v>3517</v>
      </c>
      <c r="K954" s="2" t="s">
        <v>3518</v>
      </c>
      <c r="L954" s="2" t="s">
        <v>61</v>
      </c>
      <c r="M954" s="2" t="s">
        <v>3519</v>
      </c>
      <c r="N954" s="2" t="s">
        <v>63</v>
      </c>
      <c r="O954" s="2" t="s">
        <v>64</v>
      </c>
    </row>
    <row r="955" spans="1:15" x14ac:dyDescent="0.25">
      <c r="A955" t="s">
        <v>15</v>
      </c>
      <c r="B955" s="1">
        <v>45812.451180555603</v>
      </c>
      <c r="C955">
        <v>1097304687</v>
      </c>
      <c r="D955">
        <v>91137109</v>
      </c>
      <c r="E955" t="s">
        <v>3520</v>
      </c>
      <c r="F955" t="s">
        <v>3521</v>
      </c>
      <c r="G955" t="s">
        <v>350</v>
      </c>
      <c r="H955">
        <v>8816200000</v>
      </c>
      <c r="I955">
        <v>32</v>
      </c>
      <c r="J955" t="s">
        <v>74</v>
      </c>
      <c r="K955" t="s">
        <v>75</v>
      </c>
      <c r="L955" t="s">
        <v>46</v>
      </c>
      <c r="M955" t="s">
        <v>3522</v>
      </c>
      <c r="N955" t="s">
        <v>48</v>
      </c>
      <c r="O955" t="s">
        <v>24</v>
      </c>
    </row>
    <row r="956" spans="1:15" x14ac:dyDescent="0.25">
      <c r="A956" s="2" t="s">
        <v>15</v>
      </c>
      <c r="B956" s="3">
        <v>45812.4525810185</v>
      </c>
      <c r="C956" s="2">
        <v>1005912444</v>
      </c>
      <c r="D956" s="2">
        <v>22403372</v>
      </c>
      <c r="E956" s="2" t="s">
        <v>3523</v>
      </c>
      <c r="F956" s="2" t="s">
        <v>3524</v>
      </c>
      <c r="G956" s="2" t="s">
        <v>113</v>
      </c>
      <c r="H956" s="2">
        <v>8812010000</v>
      </c>
      <c r="I956" s="2">
        <v>21</v>
      </c>
      <c r="J956" s="2" t="s">
        <v>3525</v>
      </c>
      <c r="K956" s="2" t="s">
        <v>3526</v>
      </c>
      <c r="L956" s="2" t="s">
        <v>61</v>
      </c>
      <c r="M956" s="2" t="s">
        <v>3527</v>
      </c>
      <c r="N956" s="2" t="s">
        <v>63</v>
      </c>
      <c r="O956" s="2" t="s">
        <v>64</v>
      </c>
    </row>
    <row r="957" spans="1:15" x14ac:dyDescent="0.25">
      <c r="A957" t="s">
        <v>15</v>
      </c>
      <c r="B957" s="1">
        <v>45812.453553240703</v>
      </c>
      <c r="C957">
        <v>1095304804</v>
      </c>
      <c r="D957">
        <v>87213170</v>
      </c>
      <c r="E957" t="s">
        <v>3528</v>
      </c>
      <c r="F957" t="s">
        <v>3529</v>
      </c>
      <c r="G957" t="s">
        <v>113</v>
      </c>
      <c r="H957">
        <v>8812010000</v>
      </c>
      <c r="I957">
        <v>18</v>
      </c>
      <c r="J957" t="s">
        <v>719</v>
      </c>
      <c r="K957" t="s">
        <v>720</v>
      </c>
      <c r="L957" t="s">
        <v>264</v>
      </c>
      <c r="M957" t="s">
        <v>3530</v>
      </c>
      <c r="N957" t="s">
        <v>347</v>
      </c>
      <c r="O957" t="s">
        <v>24</v>
      </c>
    </row>
    <row r="958" spans="1:15" x14ac:dyDescent="0.25">
      <c r="A958" s="2" t="s">
        <v>15</v>
      </c>
      <c r="B958" s="3">
        <v>45812.453807870399</v>
      </c>
      <c r="C958" s="2">
        <v>1106392482</v>
      </c>
      <c r="D958" s="2">
        <v>92857873</v>
      </c>
      <c r="E958" s="2" t="s">
        <v>3531</v>
      </c>
      <c r="F958" s="2" t="s">
        <v>3532</v>
      </c>
      <c r="G958" s="2" t="s">
        <v>113</v>
      </c>
      <c r="H958" s="2">
        <v>8812010000</v>
      </c>
      <c r="I958" s="2">
        <v>20</v>
      </c>
      <c r="J958" s="2" t="s">
        <v>366</v>
      </c>
      <c r="K958" s="2" t="s">
        <v>367</v>
      </c>
      <c r="L958" s="2" t="s">
        <v>53</v>
      </c>
      <c r="M958" s="2" t="s">
        <v>3533</v>
      </c>
      <c r="N958" s="2" t="s">
        <v>1105</v>
      </c>
      <c r="O958" s="2" t="s">
        <v>56</v>
      </c>
    </row>
    <row r="959" spans="1:15" x14ac:dyDescent="0.25">
      <c r="A959" t="s">
        <v>15</v>
      </c>
      <c r="B959" s="1">
        <v>45812.4542013889</v>
      </c>
      <c r="C959">
        <v>63342860</v>
      </c>
      <c r="D959">
        <v>89752868</v>
      </c>
      <c r="E959" t="s">
        <v>3534</v>
      </c>
      <c r="F959" t="s">
        <v>3535</v>
      </c>
      <c r="G959" t="s">
        <v>43</v>
      </c>
      <c r="H959">
        <v>8811410000</v>
      </c>
      <c r="I959">
        <v>56</v>
      </c>
      <c r="J959" t="s">
        <v>74</v>
      </c>
      <c r="K959" t="s">
        <v>75</v>
      </c>
      <c r="L959" t="s">
        <v>21</v>
      </c>
      <c r="M959" t="s">
        <v>3536</v>
      </c>
      <c r="N959" t="s">
        <v>3015</v>
      </c>
      <c r="O959" t="s">
        <v>24</v>
      </c>
    </row>
    <row r="960" spans="1:15" x14ac:dyDescent="0.25">
      <c r="A960" t="s">
        <v>15</v>
      </c>
      <c r="B960" s="1">
        <v>45812.454525462999</v>
      </c>
      <c r="C960">
        <v>1098652207</v>
      </c>
      <c r="D960">
        <v>86998118</v>
      </c>
      <c r="E960" t="s">
        <v>3537</v>
      </c>
      <c r="F960" t="s">
        <v>3538</v>
      </c>
      <c r="G960" t="s">
        <v>113</v>
      </c>
      <c r="H960">
        <v>8812010000</v>
      </c>
      <c r="I960">
        <v>39</v>
      </c>
      <c r="J960" t="s">
        <v>254</v>
      </c>
      <c r="K960" t="s">
        <v>255</v>
      </c>
      <c r="L960" t="s">
        <v>46</v>
      </c>
      <c r="M960" t="s">
        <v>3539</v>
      </c>
      <c r="N960" t="s">
        <v>48</v>
      </c>
      <c r="O960" t="s">
        <v>24</v>
      </c>
    </row>
    <row r="961" spans="1:15" x14ac:dyDescent="0.25">
      <c r="A961" s="2" t="s">
        <v>15</v>
      </c>
      <c r="B961" s="3">
        <v>45812.455451388902</v>
      </c>
      <c r="C961" s="2">
        <v>1105679524</v>
      </c>
      <c r="D961" s="2">
        <v>87996043</v>
      </c>
      <c r="E961" s="2" t="s">
        <v>3540</v>
      </c>
      <c r="F961" s="2" t="s">
        <v>3541</v>
      </c>
      <c r="G961" s="2" t="s">
        <v>105</v>
      </c>
      <c r="H961" s="2">
        <v>8813320000</v>
      </c>
      <c r="I961" s="2">
        <v>35</v>
      </c>
      <c r="J961" s="2" t="s">
        <v>519</v>
      </c>
      <c r="K961" s="2" t="s">
        <v>520</v>
      </c>
      <c r="L961" s="2" t="s">
        <v>53</v>
      </c>
      <c r="M961" s="2" t="s">
        <v>3542</v>
      </c>
      <c r="N961" s="2" t="s">
        <v>1105</v>
      </c>
      <c r="O961" s="2" t="s">
        <v>56</v>
      </c>
    </row>
    <row r="962" spans="1:15" x14ac:dyDescent="0.25">
      <c r="A962" s="2" t="s">
        <v>15</v>
      </c>
      <c r="B962" s="3">
        <v>45812.456331018497</v>
      </c>
      <c r="C962" s="2">
        <v>52909897</v>
      </c>
      <c r="D962" s="2">
        <v>94892257</v>
      </c>
      <c r="E962" s="2" t="s">
        <v>3543</v>
      </c>
      <c r="F962" s="2" t="s">
        <v>3544</v>
      </c>
      <c r="G962" s="2" t="s">
        <v>596</v>
      </c>
      <c r="H962" s="2">
        <v>8811320000</v>
      </c>
      <c r="I962" s="2">
        <v>42</v>
      </c>
      <c r="J962" s="2" t="s">
        <v>472</v>
      </c>
      <c r="K962" s="2" t="s">
        <v>473</v>
      </c>
      <c r="L962" s="2" t="s">
        <v>37</v>
      </c>
      <c r="M962" s="2" t="s">
        <v>3545</v>
      </c>
      <c r="N962" s="2" t="s">
        <v>39</v>
      </c>
      <c r="O962" s="2" t="s">
        <v>40</v>
      </c>
    </row>
    <row r="963" spans="1:15" x14ac:dyDescent="0.25">
      <c r="A963" s="2" t="s">
        <v>15</v>
      </c>
      <c r="B963" s="3">
        <v>45812.456527777802</v>
      </c>
      <c r="C963" s="2">
        <v>65749517</v>
      </c>
      <c r="D963" s="2">
        <v>87283294</v>
      </c>
      <c r="E963" s="2" t="s">
        <v>3546</v>
      </c>
      <c r="F963" s="2" t="s">
        <v>3547</v>
      </c>
      <c r="G963" s="2" t="s">
        <v>283</v>
      </c>
      <c r="H963" s="2">
        <v>8813010000</v>
      </c>
      <c r="I963" s="2">
        <v>56</v>
      </c>
      <c r="J963" s="2" t="s">
        <v>3548</v>
      </c>
      <c r="K963" s="2" t="s">
        <v>3549</v>
      </c>
      <c r="L963" s="2" t="s">
        <v>61</v>
      </c>
      <c r="M963" s="2" t="s">
        <v>3550</v>
      </c>
      <c r="N963" s="2" t="s">
        <v>63</v>
      </c>
      <c r="O963" s="2" t="s">
        <v>64</v>
      </c>
    </row>
    <row r="964" spans="1:15" x14ac:dyDescent="0.25">
      <c r="A964" s="2" t="s">
        <v>15</v>
      </c>
      <c r="B964" s="3">
        <v>45812.456736111097</v>
      </c>
      <c r="C964" s="2">
        <v>79883074</v>
      </c>
      <c r="D964" s="2">
        <v>94892256</v>
      </c>
      <c r="E964" s="2" t="s">
        <v>3551</v>
      </c>
      <c r="F964" s="2" t="s">
        <v>3552</v>
      </c>
      <c r="G964" s="2" t="s">
        <v>101</v>
      </c>
      <c r="H964" s="2">
        <v>8813060000</v>
      </c>
      <c r="I964" s="2">
        <v>44</v>
      </c>
      <c r="J964" s="2" t="s">
        <v>2093</v>
      </c>
      <c r="K964" s="2" t="s">
        <v>2094</v>
      </c>
      <c r="L964" s="2" t="s">
        <v>37</v>
      </c>
      <c r="M964" s="2" t="s">
        <v>3553</v>
      </c>
      <c r="N964" s="2" t="s">
        <v>39</v>
      </c>
      <c r="O964" s="2" t="s">
        <v>40</v>
      </c>
    </row>
    <row r="965" spans="1:15" x14ac:dyDescent="0.25">
      <c r="A965" s="2" t="s">
        <v>15</v>
      </c>
      <c r="B965" s="3">
        <v>45812.457037036998</v>
      </c>
      <c r="C965" s="2">
        <v>65748809</v>
      </c>
      <c r="D965" s="2">
        <v>93547156</v>
      </c>
      <c r="E965" s="2" t="s">
        <v>3554</v>
      </c>
      <c r="F965" s="2" t="s">
        <v>3555</v>
      </c>
      <c r="G965" s="2" t="s">
        <v>86</v>
      </c>
      <c r="H965" s="2">
        <v>8816020000</v>
      </c>
      <c r="I965" s="2">
        <v>69</v>
      </c>
      <c r="J965" s="2" t="s">
        <v>1645</v>
      </c>
      <c r="K965" s="2" t="s">
        <v>1646</v>
      </c>
      <c r="L965" s="2" t="s">
        <v>61</v>
      </c>
      <c r="M965" s="2" t="s">
        <v>3556</v>
      </c>
      <c r="N965" s="2" t="s">
        <v>63</v>
      </c>
      <c r="O965" s="2" t="s">
        <v>64</v>
      </c>
    </row>
    <row r="966" spans="1:15" x14ac:dyDescent="0.25">
      <c r="A966" t="s">
        <v>15</v>
      </c>
      <c r="B966" s="1">
        <v>45812.457152777803</v>
      </c>
      <c r="C966">
        <v>27988807</v>
      </c>
      <c r="D966">
        <v>89301225</v>
      </c>
      <c r="E966" t="s">
        <v>3557</v>
      </c>
      <c r="F966" t="s">
        <v>3558</v>
      </c>
      <c r="G966" t="s">
        <v>113</v>
      </c>
      <c r="H966">
        <v>8812010000</v>
      </c>
      <c r="I966">
        <v>57</v>
      </c>
      <c r="J966" t="s">
        <v>883</v>
      </c>
      <c r="K966" t="s">
        <v>884</v>
      </c>
      <c r="L966" t="s">
        <v>264</v>
      </c>
      <c r="M966" t="s">
        <v>3559</v>
      </c>
      <c r="N966" t="s">
        <v>347</v>
      </c>
      <c r="O966" t="s">
        <v>24</v>
      </c>
    </row>
    <row r="967" spans="1:15" x14ac:dyDescent="0.25">
      <c r="A967" s="2" t="s">
        <v>15</v>
      </c>
      <c r="B967" s="3">
        <v>45812.457453703697</v>
      </c>
      <c r="C967" s="2">
        <v>65739454</v>
      </c>
      <c r="D967" s="2">
        <v>88561440</v>
      </c>
      <c r="E967" s="2" t="s">
        <v>3560</v>
      </c>
      <c r="F967" s="2" t="s">
        <v>3561</v>
      </c>
      <c r="G967" s="2" t="s">
        <v>105</v>
      </c>
      <c r="H967" s="2">
        <v>8813320000</v>
      </c>
      <c r="I967" s="2">
        <v>57</v>
      </c>
      <c r="J967" s="2" t="s">
        <v>147</v>
      </c>
      <c r="K967" s="2" t="s">
        <v>148</v>
      </c>
      <c r="L967" s="2" t="s">
        <v>61</v>
      </c>
      <c r="M967" s="2" t="s">
        <v>3562</v>
      </c>
      <c r="N967" s="2" t="s">
        <v>63</v>
      </c>
      <c r="O967" s="2" t="s">
        <v>64</v>
      </c>
    </row>
    <row r="968" spans="1:15" x14ac:dyDescent="0.25">
      <c r="A968" s="2" t="s">
        <v>15</v>
      </c>
      <c r="B968" s="3">
        <v>45812.458460648202</v>
      </c>
      <c r="C968" s="2">
        <v>1110593934</v>
      </c>
      <c r="D968" s="2">
        <v>95002208</v>
      </c>
      <c r="E968" s="2" t="s">
        <v>3563</v>
      </c>
      <c r="F968" s="2" t="s">
        <v>3564</v>
      </c>
      <c r="G968" s="2" t="s">
        <v>424</v>
      </c>
      <c r="H968" s="2">
        <v>8814310000</v>
      </c>
      <c r="I968" s="2">
        <v>26</v>
      </c>
      <c r="J968" s="2" t="s">
        <v>377</v>
      </c>
      <c r="K968" s="2" t="s">
        <v>378</v>
      </c>
      <c r="L968" s="2" t="s">
        <v>61</v>
      </c>
      <c r="M968" s="2" t="s">
        <v>3565</v>
      </c>
      <c r="N968" s="2" t="s">
        <v>1513</v>
      </c>
      <c r="O968" s="2" t="s">
        <v>64</v>
      </c>
    </row>
    <row r="969" spans="1:15" x14ac:dyDescent="0.25">
      <c r="A969" t="s">
        <v>15</v>
      </c>
      <c r="B969" s="1">
        <v>45812.459965277798</v>
      </c>
      <c r="C969">
        <v>1095807089</v>
      </c>
      <c r="D969">
        <v>2781078</v>
      </c>
      <c r="E969" t="s">
        <v>3566</v>
      </c>
      <c r="F969" t="s">
        <v>3567</v>
      </c>
      <c r="G969" t="s">
        <v>283</v>
      </c>
      <c r="H969">
        <v>8813010000</v>
      </c>
      <c r="I969">
        <v>34</v>
      </c>
      <c r="J969" t="s">
        <v>35</v>
      </c>
      <c r="K969" t="s">
        <v>36</v>
      </c>
      <c r="L969" t="s">
        <v>21</v>
      </c>
      <c r="M969" t="s">
        <v>3568</v>
      </c>
      <c r="N969" t="s">
        <v>3015</v>
      </c>
      <c r="O969" t="s">
        <v>24</v>
      </c>
    </row>
    <row r="970" spans="1:15" x14ac:dyDescent="0.25">
      <c r="A970" s="2" t="s">
        <v>15</v>
      </c>
      <c r="B970" s="3">
        <v>45812.460104166697</v>
      </c>
      <c r="C970" s="2">
        <v>49770009</v>
      </c>
      <c r="D970" s="2">
        <v>91053442</v>
      </c>
      <c r="E970" s="2" t="s">
        <v>3569</v>
      </c>
      <c r="F970" s="2" t="s">
        <v>3570</v>
      </c>
      <c r="G970" s="2" t="s">
        <v>105</v>
      </c>
      <c r="H970" s="2">
        <v>8813320000</v>
      </c>
      <c r="I970" s="2">
        <v>52</v>
      </c>
      <c r="J970" s="2" t="s">
        <v>2414</v>
      </c>
      <c r="K970" s="2" t="s">
        <v>2415</v>
      </c>
      <c r="L970" s="2" t="s">
        <v>67</v>
      </c>
      <c r="M970" s="2" t="s">
        <v>3571</v>
      </c>
      <c r="N970" s="2" t="s">
        <v>69</v>
      </c>
      <c r="O970" s="2" t="s">
        <v>70</v>
      </c>
    </row>
    <row r="971" spans="1:15" x14ac:dyDescent="0.25">
      <c r="A971" t="s">
        <v>15</v>
      </c>
      <c r="B971" s="1">
        <v>45812.460462962998</v>
      </c>
      <c r="C971">
        <v>63356883</v>
      </c>
      <c r="D971">
        <v>91261012</v>
      </c>
      <c r="E971" t="s">
        <v>3572</v>
      </c>
      <c r="F971" t="s">
        <v>3573</v>
      </c>
      <c r="G971" t="s">
        <v>105</v>
      </c>
      <c r="H971">
        <v>8813320000</v>
      </c>
      <c r="I971">
        <v>58</v>
      </c>
      <c r="J971" t="s">
        <v>3126</v>
      </c>
      <c r="K971" t="s">
        <v>3127</v>
      </c>
      <c r="L971" t="s">
        <v>21</v>
      </c>
      <c r="M971" t="s">
        <v>3574</v>
      </c>
      <c r="N971" t="s">
        <v>3015</v>
      </c>
      <c r="O971" t="s">
        <v>24</v>
      </c>
    </row>
    <row r="972" spans="1:15" x14ac:dyDescent="0.25">
      <c r="A972" s="2" t="s">
        <v>15</v>
      </c>
      <c r="B972" s="3">
        <v>45812.460729166698</v>
      </c>
      <c r="C972" s="2">
        <v>21369909</v>
      </c>
      <c r="D972" s="2">
        <v>89444955</v>
      </c>
      <c r="E972" s="2" t="s">
        <v>3575</v>
      </c>
      <c r="F972" s="2" t="s">
        <v>3576</v>
      </c>
      <c r="G972" s="2" t="s">
        <v>43</v>
      </c>
      <c r="H972" s="2">
        <v>8811410000</v>
      </c>
      <c r="I972" s="2">
        <v>90</v>
      </c>
      <c r="J972" s="2" t="s">
        <v>114</v>
      </c>
      <c r="K972" s="2" t="s">
        <v>115</v>
      </c>
      <c r="L972" s="2" t="s">
        <v>37</v>
      </c>
      <c r="M972" s="2" t="s">
        <v>3577</v>
      </c>
      <c r="N972" s="2" t="s">
        <v>39</v>
      </c>
      <c r="O972" s="2" t="s">
        <v>40</v>
      </c>
    </row>
    <row r="973" spans="1:15" x14ac:dyDescent="0.25">
      <c r="A973" s="2" t="s">
        <v>15</v>
      </c>
      <c r="B973" s="3">
        <v>45812.461122685199</v>
      </c>
      <c r="C973" s="2">
        <v>36727957</v>
      </c>
      <c r="D973" s="2">
        <v>89806288</v>
      </c>
      <c r="E973" s="2" t="s">
        <v>3578</v>
      </c>
      <c r="F973" s="2" t="s">
        <v>3579</v>
      </c>
      <c r="G973" s="2" t="s">
        <v>113</v>
      </c>
      <c r="H973" s="2">
        <v>8812010000</v>
      </c>
      <c r="I973" s="2">
        <v>43</v>
      </c>
      <c r="J973" s="2" t="s">
        <v>3580</v>
      </c>
      <c r="K973" s="2" t="s">
        <v>3581</v>
      </c>
      <c r="L973" s="2" t="s">
        <v>67</v>
      </c>
      <c r="M973" s="2" t="s">
        <v>3582</v>
      </c>
      <c r="N973" s="2" t="s">
        <v>69</v>
      </c>
      <c r="O973" s="2" t="s">
        <v>70</v>
      </c>
    </row>
    <row r="974" spans="1:15" x14ac:dyDescent="0.25">
      <c r="A974" s="2" t="s">
        <v>15</v>
      </c>
      <c r="B974" s="3">
        <v>45812.461377314801</v>
      </c>
      <c r="C974" s="2">
        <v>21369909</v>
      </c>
      <c r="D974" s="2">
        <v>89444955</v>
      </c>
      <c r="E974" s="2" t="s">
        <v>3575</v>
      </c>
      <c r="F974" s="2" t="s">
        <v>3583</v>
      </c>
      <c r="G974" s="2" t="s">
        <v>105</v>
      </c>
      <c r="H974" s="2">
        <v>8813320000</v>
      </c>
      <c r="I974" s="2">
        <v>90</v>
      </c>
      <c r="J974" s="2" t="s">
        <v>114</v>
      </c>
      <c r="K974" s="2" t="s">
        <v>115</v>
      </c>
      <c r="L974" s="2" t="s">
        <v>37</v>
      </c>
      <c r="M974" s="2" t="s">
        <v>3584</v>
      </c>
      <c r="N974" s="2" t="s">
        <v>39</v>
      </c>
      <c r="O974" s="2" t="s">
        <v>40</v>
      </c>
    </row>
    <row r="975" spans="1:15" x14ac:dyDescent="0.25">
      <c r="A975" s="2" t="s">
        <v>15</v>
      </c>
      <c r="B975" s="3">
        <v>45812.4625578704</v>
      </c>
      <c r="C975" s="2">
        <v>73208641</v>
      </c>
      <c r="D975" s="2">
        <v>87798142</v>
      </c>
      <c r="E975" s="2" t="s">
        <v>3585</v>
      </c>
      <c r="F975" s="2" t="s">
        <v>3586</v>
      </c>
      <c r="G975" s="2" t="s">
        <v>313</v>
      </c>
      <c r="H975" s="2">
        <v>8816100000</v>
      </c>
      <c r="I975" s="2">
        <v>41</v>
      </c>
      <c r="J975" s="2" t="s">
        <v>3587</v>
      </c>
      <c r="K975" s="2" t="s">
        <v>3588</v>
      </c>
      <c r="L975" s="2" t="s">
        <v>410</v>
      </c>
      <c r="M975" s="2" t="s">
        <v>3589</v>
      </c>
      <c r="N975" s="2" t="s">
        <v>2526</v>
      </c>
      <c r="O975" s="2" t="s">
        <v>413</v>
      </c>
    </row>
    <row r="976" spans="1:15" x14ac:dyDescent="0.25">
      <c r="A976" s="2" t="s">
        <v>15</v>
      </c>
      <c r="B976" s="3">
        <v>45812.463067129604</v>
      </c>
      <c r="C976" s="2">
        <v>45491519</v>
      </c>
      <c r="D976" s="2">
        <v>1768341</v>
      </c>
      <c r="E976" s="2" t="s">
        <v>3590</v>
      </c>
      <c r="F976" s="2" t="s">
        <v>3591</v>
      </c>
      <c r="G976" s="2" t="s">
        <v>313</v>
      </c>
      <c r="H976" s="2">
        <v>8816100000</v>
      </c>
      <c r="I976" s="2">
        <v>54</v>
      </c>
      <c r="J976" s="2" t="s">
        <v>3592</v>
      </c>
      <c r="K976" s="2" t="s">
        <v>3593</v>
      </c>
      <c r="L976" s="2" t="s">
        <v>410</v>
      </c>
      <c r="M976" s="2" t="s">
        <v>3594</v>
      </c>
      <c r="N976" s="2" t="s">
        <v>2526</v>
      </c>
      <c r="O976" s="2" t="s">
        <v>413</v>
      </c>
    </row>
    <row r="977" spans="1:15" x14ac:dyDescent="0.25">
      <c r="A977" s="2" t="s">
        <v>15</v>
      </c>
      <c r="B977" s="3">
        <v>45812.463449074101</v>
      </c>
      <c r="C977" s="2">
        <v>1001902599</v>
      </c>
      <c r="D977" s="2">
        <v>92340048</v>
      </c>
      <c r="E977" s="2" t="s">
        <v>3595</v>
      </c>
      <c r="F977" s="2" t="s">
        <v>3596</v>
      </c>
      <c r="G977" s="2" t="s">
        <v>113</v>
      </c>
      <c r="H977" s="2">
        <v>8812010000</v>
      </c>
      <c r="I977" s="2">
        <v>24</v>
      </c>
      <c r="J977" s="2" t="s">
        <v>430</v>
      </c>
      <c r="K977" s="2" t="s">
        <v>431</v>
      </c>
      <c r="L977" s="2" t="s">
        <v>410</v>
      </c>
      <c r="M977" s="2" t="s">
        <v>3597</v>
      </c>
      <c r="N977" s="2" t="s">
        <v>2526</v>
      </c>
      <c r="O977" s="2" t="s">
        <v>413</v>
      </c>
    </row>
    <row r="978" spans="1:15" x14ac:dyDescent="0.25">
      <c r="A978" s="2" t="s">
        <v>15</v>
      </c>
      <c r="B978" s="3">
        <v>45812.4634606482</v>
      </c>
      <c r="C978" s="2">
        <v>65709125</v>
      </c>
      <c r="D978" s="2">
        <v>93450858</v>
      </c>
      <c r="E978" s="2" t="s">
        <v>3598</v>
      </c>
      <c r="F978" s="2" t="s">
        <v>3599</v>
      </c>
      <c r="G978" s="2" t="s">
        <v>596</v>
      </c>
      <c r="H978" s="2">
        <v>8811320000</v>
      </c>
      <c r="I978" s="2">
        <v>41</v>
      </c>
      <c r="J978" s="2" t="s">
        <v>1684</v>
      </c>
      <c r="K978" s="2" t="s">
        <v>1685</v>
      </c>
      <c r="L978" s="2" t="s">
        <v>53</v>
      </c>
      <c r="M978" s="2" t="s">
        <v>3600</v>
      </c>
      <c r="N978" s="2" t="s">
        <v>1105</v>
      </c>
      <c r="O978" s="2" t="s">
        <v>56</v>
      </c>
    </row>
    <row r="979" spans="1:15" x14ac:dyDescent="0.25">
      <c r="A979" t="s">
        <v>15</v>
      </c>
      <c r="B979" s="1">
        <v>45812.463518518503</v>
      </c>
      <c r="C979">
        <v>5558774</v>
      </c>
      <c r="D979">
        <v>89311036</v>
      </c>
      <c r="E979" t="s">
        <v>3601</v>
      </c>
      <c r="F979" t="s">
        <v>3602</v>
      </c>
      <c r="G979" t="s">
        <v>105</v>
      </c>
      <c r="H979">
        <v>8813320000</v>
      </c>
      <c r="I979">
        <v>80</v>
      </c>
      <c r="J979" t="s">
        <v>114</v>
      </c>
      <c r="K979" t="s">
        <v>115</v>
      </c>
      <c r="L979" t="s">
        <v>264</v>
      </c>
      <c r="M979" t="s">
        <v>3603</v>
      </c>
      <c r="N979" t="s">
        <v>347</v>
      </c>
      <c r="O979" t="s">
        <v>24</v>
      </c>
    </row>
    <row r="980" spans="1:15" x14ac:dyDescent="0.25">
      <c r="A980" s="2" t="s">
        <v>15</v>
      </c>
      <c r="B980" s="3">
        <v>45812.466018518498</v>
      </c>
      <c r="C980" s="2">
        <v>43478228</v>
      </c>
      <c r="D980" s="2">
        <v>90412231</v>
      </c>
      <c r="E980" s="2" t="s">
        <v>3604</v>
      </c>
      <c r="F980" s="2" t="s">
        <v>3605</v>
      </c>
      <c r="G980" s="2" t="s">
        <v>283</v>
      </c>
      <c r="H980" s="2">
        <v>8813010000</v>
      </c>
      <c r="I980" s="2">
        <v>61</v>
      </c>
      <c r="J980" s="2" t="s">
        <v>59</v>
      </c>
      <c r="K980" s="2" t="s">
        <v>60</v>
      </c>
      <c r="L980" s="2" t="s">
        <v>37</v>
      </c>
      <c r="M980" s="2" t="s">
        <v>3606</v>
      </c>
      <c r="N980" s="2" t="s">
        <v>39</v>
      </c>
      <c r="O980" s="2" t="s">
        <v>40</v>
      </c>
    </row>
    <row r="981" spans="1:15" x14ac:dyDescent="0.25">
      <c r="A981" t="s">
        <v>15</v>
      </c>
      <c r="B981" s="1">
        <v>45812.467881944402</v>
      </c>
      <c r="C981">
        <v>91152105</v>
      </c>
      <c r="D981">
        <v>89430941</v>
      </c>
      <c r="E981" t="s">
        <v>3607</v>
      </c>
      <c r="F981" t="s">
        <v>3608</v>
      </c>
      <c r="G981" t="s">
        <v>105</v>
      </c>
      <c r="H981">
        <v>8813320000</v>
      </c>
      <c r="I981">
        <v>61</v>
      </c>
      <c r="J981" t="s">
        <v>74</v>
      </c>
      <c r="K981" t="s">
        <v>75</v>
      </c>
      <c r="L981" t="s">
        <v>264</v>
      </c>
      <c r="M981" t="s">
        <v>3609</v>
      </c>
      <c r="N981" t="s">
        <v>347</v>
      </c>
      <c r="O981" t="s">
        <v>24</v>
      </c>
    </row>
    <row r="982" spans="1:15" x14ac:dyDescent="0.25">
      <c r="A982" s="2" t="s">
        <v>15</v>
      </c>
      <c r="B982" s="3">
        <v>45812.468159722201</v>
      </c>
      <c r="C982" s="2">
        <v>1105688370</v>
      </c>
      <c r="D982" s="2">
        <v>90851245</v>
      </c>
      <c r="E982" s="2" t="s">
        <v>3610</v>
      </c>
      <c r="F982" s="2" t="s">
        <v>3611</v>
      </c>
      <c r="G982" s="2" t="s">
        <v>86</v>
      </c>
      <c r="H982" s="2">
        <v>8816020000</v>
      </c>
      <c r="I982" s="2">
        <v>29</v>
      </c>
      <c r="J982" s="2" t="s">
        <v>3525</v>
      </c>
      <c r="K982" s="2" t="s">
        <v>3526</v>
      </c>
      <c r="L982" s="2" t="s">
        <v>53</v>
      </c>
      <c r="M982" s="2" t="s">
        <v>3612</v>
      </c>
      <c r="N982" s="2" t="s">
        <v>1105</v>
      </c>
      <c r="O982" s="2" t="s">
        <v>56</v>
      </c>
    </row>
    <row r="983" spans="1:15" x14ac:dyDescent="0.25">
      <c r="A983" t="s">
        <v>15</v>
      </c>
      <c r="B983" s="1">
        <v>45812.468472222201</v>
      </c>
      <c r="C983">
        <v>6096446</v>
      </c>
      <c r="D983">
        <v>94305921</v>
      </c>
      <c r="E983" t="s">
        <v>3613</v>
      </c>
      <c r="F983" t="s">
        <v>3614</v>
      </c>
      <c r="G983" t="s">
        <v>350</v>
      </c>
      <c r="H983">
        <v>8816200000</v>
      </c>
      <c r="I983">
        <v>35</v>
      </c>
      <c r="J983" t="s">
        <v>2298</v>
      </c>
      <c r="K983" t="s">
        <v>2299</v>
      </c>
      <c r="L983" t="s">
        <v>264</v>
      </c>
      <c r="M983" t="s">
        <v>3615</v>
      </c>
      <c r="N983" t="s">
        <v>347</v>
      </c>
      <c r="O983" t="s">
        <v>24</v>
      </c>
    </row>
    <row r="984" spans="1:15" x14ac:dyDescent="0.25">
      <c r="A984" s="2" t="s">
        <v>15</v>
      </c>
      <c r="B984" s="3">
        <v>45812.468969907401</v>
      </c>
      <c r="C984" s="2">
        <v>1106454300</v>
      </c>
      <c r="D984" s="2">
        <v>92440559</v>
      </c>
      <c r="E984" s="2" t="s">
        <v>3616</v>
      </c>
      <c r="F984" s="2" t="s">
        <v>3617</v>
      </c>
      <c r="G984" s="2" t="s">
        <v>253</v>
      </c>
      <c r="H984" s="2">
        <v>8814010000</v>
      </c>
      <c r="I984" s="2">
        <v>27</v>
      </c>
      <c r="J984" s="2" t="s">
        <v>3618</v>
      </c>
      <c r="K984" s="2" t="s">
        <v>3619</v>
      </c>
      <c r="L984" s="2" t="s">
        <v>61</v>
      </c>
      <c r="M984" s="2" t="s">
        <v>3620</v>
      </c>
      <c r="N984" s="2" t="s">
        <v>1513</v>
      </c>
      <c r="O984" s="2" t="s">
        <v>64</v>
      </c>
    </row>
    <row r="985" spans="1:15" x14ac:dyDescent="0.25">
      <c r="A985" s="2" t="s">
        <v>15</v>
      </c>
      <c r="B985" s="3">
        <v>45812.470312500001</v>
      </c>
      <c r="C985" s="2">
        <v>91421116</v>
      </c>
      <c r="D985" s="2">
        <v>93114271</v>
      </c>
      <c r="E985" s="2" t="s">
        <v>3621</v>
      </c>
      <c r="F985" s="2" t="s">
        <v>3622</v>
      </c>
      <c r="G985" s="2" t="s">
        <v>283</v>
      </c>
      <c r="H985" s="2">
        <v>8813010000</v>
      </c>
      <c r="I985" s="2">
        <v>63</v>
      </c>
      <c r="J985" s="2" t="s">
        <v>1041</v>
      </c>
      <c r="K985" s="2" t="s">
        <v>1042</v>
      </c>
      <c r="L985" s="2" t="s">
        <v>37</v>
      </c>
      <c r="M985" s="2" t="s">
        <v>3623</v>
      </c>
      <c r="N985" s="2" t="s">
        <v>39</v>
      </c>
      <c r="O985" s="2" t="s">
        <v>40</v>
      </c>
    </row>
    <row r="986" spans="1:15" x14ac:dyDescent="0.25">
      <c r="A986" s="2" t="s">
        <v>15</v>
      </c>
      <c r="B986" s="3">
        <v>45812.470347222203</v>
      </c>
      <c r="C986" s="2">
        <v>73167348</v>
      </c>
      <c r="D986" s="2">
        <v>1596224</v>
      </c>
      <c r="E986" s="2" t="s">
        <v>3624</v>
      </c>
      <c r="F986" s="2" t="s">
        <v>3625</v>
      </c>
      <c r="G986" s="2" t="s">
        <v>105</v>
      </c>
      <c r="H986" s="2">
        <v>8813320000</v>
      </c>
      <c r="I986" s="2">
        <v>50</v>
      </c>
      <c r="J986" s="2" t="s">
        <v>294</v>
      </c>
      <c r="K986" s="2" t="s">
        <v>295</v>
      </c>
      <c r="L986" s="2" t="s">
        <v>410</v>
      </c>
      <c r="M986" s="2" t="s">
        <v>3626</v>
      </c>
      <c r="N986" s="2" t="s">
        <v>2526</v>
      </c>
      <c r="O986" s="2" t="s">
        <v>413</v>
      </c>
    </row>
    <row r="987" spans="1:15" x14ac:dyDescent="0.25">
      <c r="A987" t="s">
        <v>15</v>
      </c>
      <c r="B987" s="1">
        <v>45812.4712268519</v>
      </c>
      <c r="C987">
        <v>1095843640</v>
      </c>
      <c r="D987">
        <v>89077287</v>
      </c>
      <c r="E987" t="s">
        <v>3627</v>
      </c>
      <c r="F987" t="s">
        <v>3628</v>
      </c>
      <c r="G987" t="s">
        <v>105</v>
      </c>
      <c r="H987">
        <v>8813320000</v>
      </c>
      <c r="I987">
        <v>25</v>
      </c>
      <c r="J987" t="s">
        <v>147</v>
      </c>
      <c r="K987" t="s">
        <v>148</v>
      </c>
      <c r="L987" t="s">
        <v>264</v>
      </c>
      <c r="M987" t="s">
        <v>3629</v>
      </c>
      <c r="N987" t="s">
        <v>347</v>
      </c>
      <c r="O987" t="s">
        <v>24</v>
      </c>
    </row>
    <row r="988" spans="1:15" x14ac:dyDescent="0.25">
      <c r="A988" s="2" t="s">
        <v>15</v>
      </c>
      <c r="B988" s="3">
        <v>45812.474224537</v>
      </c>
      <c r="C988" s="2">
        <v>5826389</v>
      </c>
      <c r="D988" s="2">
        <v>2560546</v>
      </c>
      <c r="E988" s="2" t="s">
        <v>3630</v>
      </c>
      <c r="F988" s="2" t="s">
        <v>3631</v>
      </c>
      <c r="G988" s="2" t="s">
        <v>105</v>
      </c>
      <c r="H988" s="2">
        <v>8813320000</v>
      </c>
      <c r="I988" s="2">
        <v>43</v>
      </c>
      <c r="J988" s="2" t="s">
        <v>147</v>
      </c>
      <c r="K988" s="2" t="s">
        <v>148</v>
      </c>
      <c r="L988" s="2" t="s">
        <v>61</v>
      </c>
      <c r="M988" s="2" t="s">
        <v>3632</v>
      </c>
      <c r="N988" s="2" t="s">
        <v>63</v>
      </c>
      <c r="O988" s="2" t="s">
        <v>64</v>
      </c>
    </row>
    <row r="989" spans="1:15" x14ac:dyDescent="0.25">
      <c r="A989" s="2" t="s">
        <v>15</v>
      </c>
      <c r="B989" s="3">
        <v>45812.474282407398</v>
      </c>
      <c r="C989" s="2">
        <v>42765609</v>
      </c>
      <c r="D989" s="2">
        <v>87147527</v>
      </c>
      <c r="E989" s="2" t="s">
        <v>3633</v>
      </c>
      <c r="F989" s="2" t="s">
        <v>3634</v>
      </c>
      <c r="G989" s="2" t="s">
        <v>253</v>
      </c>
      <c r="H989" s="2">
        <v>8814010000</v>
      </c>
      <c r="I989" s="2">
        <v>60</v>
      </c>
      <c r="J989" s="2" t="s">
        <v>3635</v>
      </c>
      <c r="K989" s="2" t="s">
        <v>3636</v>
      </c>
      <c r="L989" s="2" t="s">
        <v>67</v>
      </c>
      <c r="M989" s="2" t="s">
        <v>3637</v>
      </c>
      <c r="N989" s="2" t="s">
        <v>69</v>
      </c>
      <c r="O989" s="2" t="s">
        <v>70</v>
      </c>
    </row>
    <row r="990" spans="1:15" x14ac:dyDescent="0.25">
      <c r="A990" t="s">
        <v>15</v>
      </c>
      <c r="B990" s="1">
        <v>45812.474537037</v>
      </c>
      <c r="C990">
        <v>28258342</v>
      </c>
      <c r="D990">
        <v>89656822</v>
      </c>
      <c r="E990" t="s">
        <v>3638</v>
      </c>
      <c r="F990" t="s">
        <v>3639</v>
      </c>
      <c r="G990" t="s">
        <v>548</v>
      </c>
      <c r="H990">
        <v>8816010000</v>
      </c>
      <c r="I990">
        <v>69</v>
      </c>
      <c r="J990" t="s">
        <v>1724</v>
      </c>
      <c r="K990" t="s">
        <v>1725</v>
      </c>
      <c r="L990" t="s">
        <v>21</v>
      </c>
      <c r="M990" t="s">
        <v>3640</v>
      </c>
      <c r="N990" t="s">
        <v>3015</v>
      </c>
      <c r="O990" t="s">
        <v>24</v>
      </c>
    </row>
    <row r="991" spans="1:15" x14ac:dyDescent="0.25">
      <c r="A991" s="2" t="s">
        <v>15</v>
      </c>
      <c r="B991" s="3">
        <v>45812.475405092599</v>
      </c>
      <c r="C991" s="2">
        <v>1007931583</v>
      </c>
      <c r="D991" s="2">
        <v>90980952</v>
      </c>
      <c r="E991" s="2" t="s">
        <v>3641</v>
      </c>
      <c r="F991" s="2" t="s">
        <v>3642</v>
      </c>
      <c r="G991" s="2" t="s">
        <v>230</v>
      </c>
      <c r="H991" s="2">
        <v>8814320000</v>
      </c>
      <c r="I991" s="2">
        <v>26</v>
      </c>
      <c r="J991" s="2" t="s">
        <v>377</v>
      </c>
      <c r="K991" s="2" t="s">
        <v>378</v>
      </c>
      <c r="L991" s="2" t="s">
        <v>61</v>
      </c>
      <c r="M991" s="2" t="s">
        <v>3643</v>
      </c>
      <c r="N991" s="2" t="s">
        <v>1513</v>
      </c>
      <c r="O991" s="2" t="s">
        <v>64</v>
      </c>
    </row>
    <row r="992" spans="1:15" x14ac:dyDescent="0.25">
      <c r="A992" s="2" t="s">
        <v>15</v>
      </c>
      <c r="B992" s="3">
        <v>45812.476400462998</v>
      </c>
      <c r="C992" s="2">
        <v>36622991</v>
      </c>
      <c r="D992" s="2">
        <v>1294066</v>
      </c>
      <c r="E992" s="2" t="s">
        <v>3644</v>
      </c>
      <c r="F992" s="2" t="s">
        <v>3645</v>
      </c>
      <c r="G992" s="2" t="s">
        <v>253</v>
      </c>
      <c r="H992" s="2">
        <v>8814010000</v>
      </c>
      <c r="I992" s="2">
        <v>49</v>
      </c>
      <c r="J992" s="2" t="s">
        <v>499</v>
      </c>
      <c r="K992" s="2" t="s">
        <v>500</v>
      </c>
      <c r="L992" s="2" t="s">
        <v>67</v>
      </c>
      <c r="M992" s="2" t="s">
        <v>3646</v>
      </c>
      <c r="N992" s="2" t="s">
        <v>69</v>
      </c>
      <c r="O992" s="2" t="s">
        <v>70</v>
      </c>
    </row>
    <row r="993" spans="1:15" x14ac:dyDescent="0.25">
      <c r="A993" t="s">
        <v>15</v>
      </c>
      <c r="B993" s="1">
        <v>45812.476724537002</v>
      </c>
      <c r="C993">
        <v>91179862</v>
      </c>
      <c r="D993">
        <v>92345898</v>
      </c>
      <c r="E993" t="s">
        <v>3647</v>
      </c>
      <c r="F993" t="s">
        <v>3648</v>
      </c>
      <c r="G993" t="s">
        <v>105</v>
      </c>
      <c r="H993">
        <v>8813320000</v>
      </c>
      <c r="I993">
        <v>50</v>
      </c>
      <c r="J993" t="s">
        <v>284</v>
      </c>
      <c r="K993" t="s">
        <v>285</v>
      </c>
      <c r="L993" t="s">
        <v>21</v>
      </c>
      <c r="M993" t="s">
        <v>3649</v>
      </c>
      <c r="N993" t="s">
        <v>3015</v>
      </c>
      <c r="O993" t="s">
        <v>24</v>
      </c>
    </row>
    <row r="994" spans="1:15" x14ac:dyDescent="0.25">
      <c r="A994" t="s">
        <v>15</v>
      </c>
      <c r="B994" s="1">
        <v>45812.4774189815</v>
      </c>
      <c r="C994">
        <v>1005161618</v>
      </c>
      <c r="D994">
        <v>87741098</v>
      </c>
      <c r="E994" t="s">
        <v>3650</v>
      </c>
      <c r="F994" t="s">
        <v>3651</v>
      </c>
      <c r="G994" t="s">
        <v>548</v>
      </c>
      <c r="H994">
        <v>8816010000</v>
      </c>
      <c r="I994">
        <v>23</v>
      </c>
      <c r="J994" t="s">
        <v>3652</v>
      </c>
      <c r="K994" t="s">
        <v>3653</v>
      </c>
      <c r="L994" t="s">
        <v>21</v>
      </c>
      <c r="M994" t="s">
        <v>3654</v>
      </c>
      <c r="N994" t="s">
        <v>3015</v>
      </c>
      <c r="O994" t="s">
        <v>24</v>
      </c>
    </row>
    <row r="995" spans="1:15" x14ac:dyDescent="0.25">
      <c r="A995" s="2" t="s">
        <v>15</v>
      </c>
      <c r="B995" s="3">
        <v>45812.477754629603</v>
      </c>
      <c r="C995" s="2">
        <v>28717461</v>
      </c>
      <c r="D995" s="2">
        <v>2437722</v>
      </c>
      <c r="E995" s="2" t="s">
        <v>3655</v>
      </c>
      <c r="F995" s="2" t="s">
        <v>3656</v>
      </c>
      <c r="G995" s="2" t="s">
        <v>105</v>
      </c>
      <c r="H995" s="2">
        <v>8813320000</v>
      </c>
      <c r="I995" s="2">
        <v>68</v>
      </c>
      <c r="J995" s="2" t="s">
        <v>114</v>
      </c>
      <c r="K995" s="2" t="s">
        <v>115</v>
      </c>
      <c r="L995" s="2" t="s">
        <v>53</v>
      </c>
      <c r="M995" s="2" t="s">
        <v>3657</v>
      </c>
      <c r="N995" s="2" t="s">
        <v>1105</v>
      </c>
      <c r="O995" s="2" t="s">
        <v>56</v>
      </c>
    </row>
    <row r="996" spans="1:15" x14ac:dyDescent="0.25">
      <c r="A996" t="s">
        <v>15</v>
      </c>
      <c r="B996" s="1">
        <v>45812.478055555599</v>
      </c>
      <c r="C996">
        <v>1005161618</v>
      </c>
      <c r="D996">
        <v>87741098</v>
      </c>
      <c r="E996" t="s">
        <v>3650</v>
      </c>
      <c r="F996" t="s">
        <v>3658</v>
      </c>
      <c r="G996" t="s">
        <v>548</v>
      </c>
      <c r="H996">
        <v>8816010000</v>
      </c>
      <c r="I996">
        <v>23</v>
      </c>
      <c r="J996" t="s">
        <v>74</v>
      </c>
      <c r="K996" t="s">
        <v>75</v>
      </c>
      <c r="L996" t="s">
        <v>21</v>
      </c>
      <c r="M996" t="s">
        <v>3659</v>
      </c>
      <c r="N996" t="s">
        <v>3015</v>
      </c>
      <c r="O996" t="s">
        <v>24</v>
      </c>
    </row>
    <row r="997" spans="1:15" x14ac:dyDescent="0.25">
      <c r="A997" s="2" t="s">
        <v>15</v>
      </c>
      <c r="B997" s="3">
        <v>45812.4781365741</v>
      </c>
      <c r="C997" s="2">
        <v>1193279240</v>
      </c>
      <c r="D997" s="2">
        <v>93375488</v>
      </c>
      <c r="E997" s="2" t="s">
        <v>3660</v>
      </c>
      <c r="F997" s="2" t="s">
        <v>3661</v>
      </c>
      <c r="G997" s="2" t="s">
        <v>105</v>
      </c>
      <c r="H997" s="2">
        <v>8813320000</v>
      </c>
      <c r="I997" s="2">
        <v>22</v>
      </c>
      <c r="J997" s="2" t="s">
        <v>3662</v>
      </c>
      <c r="K997" s="2" t="s">
        <v>3663</v>
      </c>
      <c r="L997" s="2" t="s">
        <v>53</v>
      </c>
      <c r="M997" s="2" t="s">
        <v>3664</v>
      </c>
      <c r="N997" s="2" t="s">
        <v>1105</v>
      </c>
      <c r="O997" s="2" t="s">
        <v>56</v>
      </c>
    </row>
    <row r="998" spans="1:15" x14ac:dyDescent="0.25">
      <c r="A998" s="2" t="s">
        <v>15</v>
      </c>
      <c r="B998" s="3">
        <v>45812.478252314802</v>
      </c>
      <c r="C998" s="2">
        <v>14268209</v>
      </c>
      <c r="D998" s="2">
        <v>88188981</v>
      </c>
      <c r="E998" s="2" t="s">
        <v>3665</v>
      </c>
      <c r="F998" s="2" t="s">
        <v>3666</v>
      </c>
      <c r="G998" s="2" t="s">
        <v>43</v>
      </c>
      <c r="H998" s="2">
        <v>8811410000</v>
      </c>
      <c r="I998" s="2">
        <v>69</v>
      </c>
      <c r="J998" s="2" t="s">
        <v>597</v>
      </c>
      <c r="K998" s="2" t="s">
        <v>598</v>
      </c>
      <c r="L998" s="2" t="s">
        <v>61</v>
      </c>
      <c r="M998" s="2" t="s">
        <v>3667</v>
      </c>
      <c r="N998" s="2" t="s">
        <v>63</v>
      </c>
      <c r="O998" s="2" t="s">
        <v>64</v>
      </c>
    </row>
    <row r="999" spans="1:15" x14ac:dyDescent="0.25">
      <c r="A999" s="2" t="s">
        <v>15</v>
      </c>
      <c r="B999" s="3">
        <v>45812.478923611103</v>
      </c>
      <c r="C999" s="2">
        <v>1110537143</v>
      </c>
      <c r="D999" s="2">
        <v>92120137</v>
      </c>
      <c r="E999" s="2" t="s">
        <v>3668</v>
      </c>
      <c r="F999" s="2" t="s">
        <v>3669</v>
      </c>
      <c r="G999" s="2" t="s">
        <v>253</v>
      </c>
      <c r="H999" s="2">
        <v>8814010000</v>
      </c>
      <c r="I999" s="2">
        <v>32</v>
      </c>
      <c r="J999" s="2" t="s">
        <v>430</v>
      </c>
      <c r="K999" s="2" t="s">
        <v>431</v>
      </c>
      <c r="L999" s="2" t="s">
        <v>61</v>
      </c>
      <c r="M999" s="2" t="s">
        <v>3670</v>
      </c>
      <c r="N999" s="2" t="s">
        <v>1513</v>
      </c>
      <c r="O999" s="2" t="s">
        <v>64</v>
      </c>
    </row>
    <row r="1000" spans="1:15" x14ac:dyDescent="0.25">
      <c r="A1000" t="s">
        <v>15</v>
      </c>
      <c r="B1000" s="1">
        <v>45812.479212963</v>
      </c>
      <c r="C1000">
        <v>28321719</v>
      </c>
      <c r="D1000">
        <v>92913485</v>
      </c>
      <c r="E1000" t="s">
        <v>3671</v>
      </c>
      <c r="F1000" t="s">
        <v>3672</v>
      </c>
      <c r="G1000" t="s">
        <v>105</v>
      </c>
      <c r="H1000">
        <v>8813320000</v>
      </c>
      <c r="I1000">
        <v>87</v>
      </c>
      <c r="J1000" t="s">
        <v>114</v>
      </c>
      <c r="K1000" t="s">
        <v>115</v>
      </c>
      <c r="L1000" t="s">
        <v>21</v>
      </c>
      <c r="M1000" t="s">
        <v>3673</v>
      </c>
      <c r="N1000" t="s">
        <v>3015</v>
      </c>
      <c r="O1000" t="s">
        <v>24</v>
      </c>
    </row>
    <row r="1001" spans="1:15" x14ac:dyDescent="0.25">
      <c r="A1001" s="2" t="s">
        <v>15</v>
      </c>
      <c r="B1001" s="3">
        <v>45812.480347222197</v>
      </c>
      <c r="C1001" s="2">
        <v>19222987</v>
      </c>
      <c r="D1001" s="2">
        <v>91397724</v>
      </c>
      <c r="E1001" s="2" t="s">
        <v>3674</v>
      </c>
      <c r="F1001" s="2" t="s">
        <v>3675</v>
      </c>
      <c r="G1001" s="2" t="s">
        <v>105</v>
      </c>
      <c r="H1001" s="2">
        <v>8813320000</v>
      </c>
      <c r="I1001" s="2">
        <v>70</v>
      </c>
      <c r="J1001" s="2" t="s">
        <v>114</v>
      </c>
      <c r="K1001" s="2" t="s">
        <v>115</v>
      </c>
      <c r="L1001" s="2" t="s">
        <v>61</v>
      </c>
      <c r="M1001" s="2" t="s">
        <v>3676</v>
      </c>
      <c r="N1001" s="2" t="s">
        <v>63</v>
      </c>
      <c r="O1001" s="2" t="s">
        <v>64</v>
      </c>
    </row>
    <row r="1002" spans="1:15" x14ac:dyDescent="0.25">
      <c r="A1002" t="s">
        <v>15</v>
      </c>
      <c r="B1002" s="1">
        <v>45812.481562499997</v>
      </c>
      <c r="C1002">
        <v>63550633</v>
      </c>
      <c r="D1002">
        <v>88242947</v>
      </c>
      <c r="E1002" t="s">
        <v>3677</v>
      </c>
      <c r="F1002" t="s">
        <v>3678</v>
      </c>
      <c r="G1002" t="s">
        <v>313</v>
      </c>
      <c r="H1002">
        <v>8816100000</v>
      </c>
      <c r="I1002">
        <v>41</v>
      </c>
      <c r="J1002" t="s">
        <v>3679</v>
      </c>
      <c r="K1002" t="s">
        <v>3680</v>
      </c>
      <c r="L1002" t="s">
        <v>21</v>
      </c>
      <c r="M1002" t="s">
        <v>3681</v>
      </c>
      <c r="N1002" t="s">
        <v>3015</v>
      </c>
      <c r="O1002" t="s">
        <v>24</v>
      </c>
    </row>
    <row r="1003" spans="1:15" x14ac:dyDescent="0.25">
      <c r="A1003" t="s">
        <v>15</v>
      </c>
      <c r="B1003" s="1">
        <v>45812.481840277796</v>
      </c>
      <c r="C1003">
        <v>2141318</v>
      </c>
      <c r="D1003">
        <v>86942185</v>
      </c>
      <c r="E1003" t="s">
        <v>3682</v>
      </c>
      <c r="F1003" t="s">
        <v>3683</v>
      </c>
      <c r="G1003" t="s">
        <v>105</v>
      </c>
      <c r="H1003">
        <v>8813320000</v>
      </c>
      <c r="I1003">
        <v>86</v>
      </c>
      <c r="J1003" t="s">
        <v>114</v>
      </c>
      <c r="K1003" t="s">
        <v>115</v>
      </c>
      <c r="L1003" t="s">
        <v>21</v>
      </c>
      <c r="M1003" t="s">
        <v>3684</v>
      </c>
      <c r="N1003" t="s">
        <v>3015</v>
      </c>
      <c r="O1003" t="s">
        <v>24</v>
      </c>
    </row>
    <row r="1004" spans="1:15" x14ac:dyDescent="0.25">
      <c r="A1004" t="s">
        <v>15</v>
      </c>
      <c r="B1004" s="1">
        <v>45812.482060185197</v>
      </c>
      <c r="C1004">
        <v>85462161</v>
      </c>
      <c r="D1004">
        <v>89487190</v>
      </c>
      <c r="E1004" t="s">
        <v>3685</v>
      </c>
      <c r="F1004" t="s">
        <v>3686</v>
      </c>
      <c r="G1004" t="s">
        <v>624</v>
      </c>
      <c r="H1004">
        <v>8815100000</v>
      </c>
      <c r="I1004">
        <v>56</v>
      </c>
      <c r="J1004" t="s">
        <v>2048</v>
      </c>
      <c r="K1004" t="s">
        <v>2049</v>
      </c>
      <c r="L1004" t="s">
        <v>264</v>
      </c>
      <c r="M1004" t="s">
        <v>3687</v>
      </c>
      <c r="N1004" t="s">
        <v>347</v>
      </c>
      <c r="O1004" t="s">
        <v>24</v>
      </c>
    </row>
    <row r="1005" spans="1:15" x14ac:dyDescent="0.25">
      <c r="A1005" s="2" t="s">
        <v>15</v>
      </c>
      <c r="B1005" s="3">
        <v>45812.483171296299</v>
      </c>
      <c r="C1005" s="2">
        <v>52244236</v>
      </c>
      <c r="D1005" s="2">
        <v>88962943</v>
      </c>
      <c r="E1005" s="2" t="s">
        <v>3688</v>
      </c>
      <c r="F1005" s="2" t="s">
        <v>3689</v>
      </c>
      <c r="G1005" s="2" t="s">
        <v>43</v>
      </c>
      <c r="H1005" s="2">
        <v>8811410000</v>
      </c>
      <c r="I1005" s="2">
        <v>56</v>
      </c>
      <c r="J1005" s="2" t="s">
        <v>114</v>
      </c>
      <c r="K1005" s="2" t="s">
        <v>115</v>
      </c>
      <c r="L1005" s="2" t="s">
        <v>37</v>
      </c>
      <c r="M1005" s="2" t="s">
        <v>3690</v>
      </c>
      <c r="N1005" s="2" t="s">
        <v>39</v>
      </c>
      <c r="O1005" s="2" t="s">
        <v>40</v>
      </c>
    </row>
    <row r="1006" spans="1:15" x14ac:dyDescent="0.25">
      <c r="A1006" s="2" t="s">
        <v>15</v>
      </c>
      <c r="B1006" s="3">
        <v>45812.484814814801</v>
      </c>
      <c r="C1006" s="2">
        <v>1105692793</v>
      </c>
      <c r="D1006" s="2">
        <v>91361472</v>
      </c>
      <c r="E1006" s="2" t="s">
        <v>3691</v>
      </c>
      <c r="F1006" s="2" t="s">
        <v>3692</v>
      </c>
      <c r="G1006" s="2" t="s">
        <v>43</v>
      </c>
      <c r="H1006" s="2">
        <v>8811410000</v>
      </c>
      <c r="I1006" s="2">
        <v>26</v>
      </c>
      <c r="J1006" s="2" t="s">
        <v>398</v>
      </c>
      <c r="K1006" s="2" t="s">
        <v>399</v>
      </c>
      <c r="L1006" s="2" t="s">
        <v>53</v>
      </c>
      <c r="M1006" s="2" t="s">
        <v>3693</v>
      </c>
      <c r="N1006" s="2" t="s">
        <v>1105</v>
      </c>
      <c r="O1006" s="2" t="s">
        <v>56</v>
      </c>
    </row>
    <row r="1007" spans="1:15" x14ac:dyDescent="0.25">
      <c r="A1007" s="2" t="s">
        <v>15</v>
      </c>
      <c r="B1007" s="3">
        <v>45812.485763888901</v>
      </c>
      <c r="C1007" s="2">
        <v>1003380279</v>
      </c>
      <c r="D1007" s="2">
        <v>93148695</v>
      </c>
      <c r="E1007" s="2" t="s">
        <v>3694</v>
      </c>
      <c r="F1007" s="2" t="s">
        <v>3695</v>
      </c>
      <c r="G1007" s="2" t="s">
        <v>230</v>
      </c>
      <c r="H1007" s="2">
        <v>8814320000</v>
      </c>
      <c r="I1007" s="2">
        <v>24</v>
      </c>
      <c r="J1007" s="2" t="s">
        <v>19</v>
      </c>
      <c r="K1007" s="2" t="s">
        <v>20</v>
      </c>
      <c r="L1007" s="2" t="s">
        <v>67</v>
      </c>
      <c r="M1007" s="2" t="s">
        <v>3696</v>
      </c>
      <c r="N1007" s="2" t="s">
        <v>69</v>
      </c>
      <c r="O1007" s="2" t="s">
        <v>70</v>
      </c>
    </row>
    <row r="1008" spans="1:15" x14ac:dyDescent="0.25">
      <c r="A1008" s="2" t="s">
        <v>15</v>
      </c>
      <c r="B1008" s="3">
        <v>45812.486284722203</v>
      </c>
      <c r="C1008" s="2">
        <v>1007514878</v>
      </c>
      <c r="D1008" s="2">
        <v>94618509</v>
      </c>
      <c r="E1008" s="2" t="s">
        <v>3697</v>
      </c>
      <c r="F1008" s="2" t="s">
        <v>3698</v>
      </c>
      <c r="G1008" s="2" t="s">
        <v>596</v>
      </c>
      <c r="H1008" s="2">
        <v>8811320000</v>
      </c>
      <c r="I1008" s="2">
        <v>23</v>
      </c>
      <c r="J1008" s="2" t="s">
        <v>3699</v>
      </c>
      <c r="K1008" s="2" t="s">
        <v>3700</v>
      </c>
      <c r="L1008" s="2" t="s">
        <v>410</v>
      </c>
      <c r="M1008" s="2" t="s">
        <v>3701</v>
      </c>
      <c r="N1008" s="2" t="s">
        <v>2526</v>
      </c>
      <c r="O1008" s="2" t="s">
        <v>413</v>
      </c>
    </row>
    <row r="1009" spans="1:15" x14ac:dyDescent="0.25">
      <c r="A1009" s="2" t="s">
        <v>15</v>
      </c>
      <c r="B1009" s="3">
        <v>45812.486863425896</v>
      </c>
      <c r="C1009" s="2">
        <v>43657467</v>
      </c>
      <c r="D1009" s="2">
        <v>90884810</v>
      </c>
      <c r="E1009" s="2" t="s">
        <v>3702</v>
      </c>
      <c r="F1009" s="2" t="s">
        <v>3703</v>
      </c>
      <c r="G1009" s="2" t="s">
        <v>113</v>
      </c>
      <c r="H1009" s="2">
        <v>8812010000</v>
      </c>
      <c r="I1009" s="2">
        <v>40</v>
      </c>
      <c r="J1009" s="2" t="s">
        <v>503</v>
      </c>
      <c r="K1009" s="2" t="s">
        <v>504</v>
      </c>
      <c r="L1009" s="2" t="s">
        <v>37</v>
      </c>
      <c r="M1009" s="2" t="s">
        <v>3704</v>
      </c>
      <c r="N1009" s="2" t="s">
        <v>39</v>
      </c>
      <c r="O1009" s="2" t="s">
        <v>40</v>
      </c>
    </row>
    <row r="1010" spans="1:15" x14ac:dyDescent="0.25">
      <c r="A1010" s="2" t="s">
        <v>15</v>
      </c>
      <c r="B1010" s="3">
        <v>45812.487407407403</v>
      </c>
      <c r="C1010" s="2">
        <v>1104934299</v>
      </c>
      <c r="D1010" s="2">
        <v>91325622</v>
      </c>
      <c r="E1010" s="2" t="s">
        <v>3705</v>
      </c>
      <c r="F1010" s="2" t="s">
        <v>3706</v>
      </c>
      <c r="G1010" s="2" t="s">
        <v>253</v>
      </c>
      <c r="H1010" s="2">
        <v>8814010000</v>
      </c>
      <c r="I1010" s="2">
        <v>21</v>
      </c>
      <c r="J1010" s="2" t="s">
        <v>952</v>
      </c>
      <c r="K1010" s="2" t="s">
        <v>953</v>
      </c>
      <c r="L1010" s="2" t="s">
        <v>61</v>
      </c>
      <c r="M1010" s="2" t="s">
        <v>3707</v>
      </c>
      <c r="N1010" s="2" t="s">
        <v>1513</v>
      </c>
      <c r="O1010" s="2" t="s">
        <v>64</v>
      </c>
    </row>
    <row r="1011" spans="1:15" x14ac:dyDescent="0.25">
      <c r="A1011" t="s">
        <v>15</v>
      </c>
      <c r="B1011" s="1">
        <v>45812.487731481502</v>
      </c>
      <c r="C1011">
        <v>23191484</v>
      </c>
      <c r="D1011">
        <v>89206698</v>
      </c>
      <c r="E1011" t="s">
        <v>3708</v>
      </c>
      <c r="F1011" t="s">
        <v>3709</v>
      </c>
      <c r="G1011" t="s">
        <v>113</v>
      </c>
      <c r="H1011">
        <v>8812010000</v>
      </c>
      <c r="I1011">
        <v>55</v>
      </c>
      <c r="J1011" t="s">
        <v>719</v>
      </c>
      <c r="K1011" t="s">
        <v>720</v>
      </c>
      <c r="L1011" t="s">
        <v>410</v>
      </c>
      <c r="M1011" t="s">
        <v>3710</v>
      </c>
      <c r="N1011" t="s">
        <v>412</v>
      </c>
      <c r="O1011" t="s">
        <v>413</v>
      </c>
    </row>
    <row r="1012" spans="1:15" x14ac:dyDescent="0.25">
      <c r="A1012" s="2" t="s">
        <v>15</v>
      </c>
      <c r="B1012" s="3">
        <v>45812.487824074102</v>
      </c>
      <c r="C1012" s="2">
        <v>42492692</v>
      </c>
      <c r="D1012" s="2">
        <v>88676410</v>
      </c>
      <c r="E1012" s="2" t="s">
        <v>3711</v>
      </c>
      <c r="F1012" s="2" t="s">
        <v>3712</v>
      </c>
      <c r="G1012" s="2" t="s">
        <v>113</v>
      </c>
      <c r="H1012" s="2">
        <v>8812010000</v>
      </c>
      <c r="I1012" s="2">
        <v>66</v>
      </c>
      <c r="J1012" s="2" t="s">
        <v>883</v>
      </c>
      <c r="K1012" s="2" t="s">
        <v>884</v>
      </c>
      <c r="L1012" s="2" t="s">
        <v>67</v>
      </c>
      <c r="M1012" s="2" t="s">
        <v>3713</v>
      </c>
      <c r="N1012" s="2" t="s">
        <v>69</v>
      </c>
      <c r="O1012" s="2" t="s">
        <v>70</v>
      </c>
    </row>
    <row r="1013" spans="1:15" x14ac:dyDescent="0.25">
      <c r="A1013" s="2" t="s">
        <v>15</v>
      </c>
      <c r="B1013" s="3">
        <v>45812.488263888903</v>
      </c>
      <c r="C1013" s="2">
        <v>1050953594</v>
      </c>
      <c r="D1013" s="2">
        <v>90040573</v>
      </c>
      <c r="E1013" s="2" t="s">
        <v>3714</v>
      </c>
      <c r="F1013" s="2" t="s">
        <v>3715</v>
      </c>
      <c r="G1013" s="2" t="s">
        <v>230</v>
      </c>
      <c r="H1013" s="2">
        <v>8814320000</v>
      </c>
      <c r="I1013" s="2">
        <v>37</v>
      </c>
      <c r="J1013" s="2" t="s">
        <v>385</v>
      </c>
      <c r="K1013" s="2" t="s">
        <v>386</v>
      </c>
      <c r="L1013" s="2" t="s">
        <v>2619</v>
      </c>
      <c r="M1013" s="2" t="s">
        <v>3716</v>
      </c>
      <c r="N1013" s="2" t="s">
        <v>2621</v>
      </c>
      <c r="O1013" s="2" t="s">
        <v>413</v>
      </c>
    </row>
    <row r="1014" spans="1:15" x14ac:dyDescent="0.25">
      <c r="A1014" s="2" t="s">
        <v>15</v>
      </c>
      <c r="B1014" s="3">
        <v>45812.488425925898</v>
      </c>
      <c r="C1014" s="2">
        <v>1066865467</v>
      </c>
      <c r="D1014" s="2">
        <v>87278485</v>
      </c>
      <c r="E1014" s="2" t="s">
        <v>3717</v>
      </c>
      <c r="F1014" s="2" t="s">
        <v>3718</v>
      </c>
      <c r="G1014" s="2" t="s">
        <v>230</v>
      </c>
      <c r="H1014" s="2">
        <v>8814320000</v>
      </c>
      <c r="I1014" s="2">
        <v>21</v>
      </c>
      <c r="J1014" s="2" t="s">
        <v>231</v>
      </c>
      <c r="K1014" s="2" t="s">
        <v>232</v>
      </c>
      <c r="L1014" s="2" t="s">
        <v>67</v>
      </c>
      <c r="M1014" s="2" t="s">
        <v>3719</v>
      </c>
      <c r="N1014" s="2" t="s">
        <v>69</v>
      </c>
      <c r="O1014" s="2" t="s">
        <v>70</v>
      </c>
    </row>
    <row r="1015" spans="1:15" x14ac:dyDescent="0.25">
      <c r="A1015" t="s">
        <v>15</v>
      </c>
      <c r="B1015" s="1">
        <v>45812.488784722198</v>
      </c>
      <c r="C1015">
        <v>45528339</v>
      </c>
      <c r="D1015">
        <v>87633607</v>
      </c>
      <c r="E1015" t="s">
        <v>3720</v>
      </c>
      <c r="F1015" t="s">
        <v>3721</v>
      </c>
      <c r="G1015" t="s">
        <v>283</v>
      </c>
      <c r="H1015">
        <v>8813010000</v>
      </c>
      <c r="I1015">
        <v>50</v>
      </c>
      <c r="J1015" t="s">
        <v>733</v>
      </c>
      <c r="K1015" t="s">
        <v>734</v>
      </c>
      <c r="L1015" t="s">
        <v>410</v>
      </c>
      <c r="M1015" t="s">
        <v>3722</v>
      </c>
      <c r="N1015" t="s">
        <v>412</v>
      </c>
      <c r="O1015" t="s">
        <v>413</v>
      </c>
    </row>
    <row r="1016" spans="1:15" x14ac:dyDescent="0.25">
      <c r="A1016" s="2" t="s">
        <v>15</v>
      </c>
      <c r="B1016" s="3">
        <v>45812.489837963003</v>
      </c>
      <c r="C1016" s="2">
        <v>1111123466</v>
      </c>
      <c r="D1016" s="2">
        <v>91553407</v>
      </c>
      <c r="E1016" s="2" t="s">
        <v>3723</v>
      </c>
      <c r="F1016" s="2" t="s">
        <v>3724</v>
      </c>
      <c r="G1016" s="2" t="s">
        <v>105</v>
      </c>
      <c r="H1016" s="2">
        <v>8813320000</v>
      </c>
      <c r="I1016" s="2">
        <v>19</v>
      </c>
      <c r="J1016" s="2" t="s">
        <v>284</v>
      </c>
      <c r="K1016" s="2" t="s">
        <v>285</v>
      </c>
      <c r="L1016" s="2" t="s">
        <v>53</v>
      </c>
      <c r="M1016" s="2" t="s">
        <v>3725</v>
      </c>
      <c r="N1016" s="2" t="s">
        <v>1105</v>
      </c>
      <c r="O1016" s="2" t="s">
        <v>56</v>
      </c>
    </row>
    <row r="1017" spans="1:15" x14ac:dyDescent="0.25">
      <c r="A1017" s="2" t="s">
        <v>15</v>
      </c>
      <c r="B1017" s="3">
        <v>45812.492118055598</v>
      </c>
      <c r="C1017" s="2">
        <v>1065566895</v>
      </c>
      <c r="D1017" s="2">
        <v>88910993</v>
      </c>
      <c r="E1017" s="2" t="s">
        <v>3726</v>
      </c>
      <c r="F1017" s="2" t="s">
        <v>3727</v>
      </c>
      <c r="G1017" s="2" t="s">
        <v>105</v>
      </c>
      <c r="H1017" s="2">
        <v>8813320000</v>
      </c>
      <c r="I1017" s="2">
        <v>39</v>
      </c>
      <c r="J1017" s="2" t="s">
        <v>294</v>
      </c>
      <c r="K1017" s="2" t="s">
        <v>295</v>
      </c>
      <c r="L1017" s="2" t="s">
        <v>67</v>
      </c>
      <c r="M1017" s="2" t="s">
        <v>3728</v>
      </c>
      <c r="N1017" s="2" t="s">
        <v>69</v>
      </c>
      <c r="O1017" s="2" t="s">
        <v>70</v>
      </c>
    </row>
    <row r="1018" spans="1:15" x14ac:dyDescent="0.25">
      <c r="A1018" s="2" t="s">
        <v>15</v>
      </c>
      <c r="B1018" s="3">
        <v>45812.492627314801</v>
      </c>
      <c r="C1018" s="2">
        <v>1017204545</v>
      </c>
      <c r="D1018" s="2">
        <v>89113676</v>
      </c>
      <c r="E1018" s="2" t="s">
        <v>3729</v>
      </c>
      <c r="F1018" s="2" t="s">
        <v>3730</v>
      </c>
      <c r="G1018" s="2" t="s">
        <v>105</v>
      </c>
      <c r="H1018" s="2">
        <v>8813320000</v>
      </c>
      <c r="I1018" s="2">
        <v>33</v>
      </c>
      <c r="J1018" s="2" t="s">
        <v>588</v>
      </c>
      <c r="K1018" s="2" t="s">
        <v>589</v>
      </c>
      <c r="L1018" s="2" t="s">
        <v>37</v>
      </c>
      <c r="M1018" s="2" t="s">
        <v>3731</v>
      </c>
      <c r="N1018" s="2" t="s">
        <v>39</v>
      </c>
      <c r="O1018" s="2" t="s">
        <v>40</v>
      </c>
    </row>
    <row r="1019" spans="1:15" x14ac:dyDescent="0.25">
      <c r="A1019" s="2" t="s">
        <v>15</v>
      </c>
      <c r="B1019" s="3">
        <v>45812.492962962999</v>
      </c>
      <c r="C1019" s="2">
        <v>1031946693</v>
      </c>
      <c r="D1019" s="2">
        <v>92395655</v>
      </c>
      <c r="E1019" s="2" t="s">
        <v>3732</v>
      </c>
      <c r="F1019" s="2" t="s">
        <v>3733</v>
      </c>
      <c r="G1019" s="2" t="s">
        <v>105</v>
      </c>
      <c r="H1019" s="2">
        <v>8813320000</v>
      </c>
      <c r="I1019" s="2">
        <v>4</v>
      </c>
      <c r="J1019" s="2" t="s">
        <v>704</v>
      </c>
      <c r="K1019" s="2" t="s">
        <v>705</v>
      </c>
      <c r="L1019" s="2" t="s">
        <v>37</v>
      </c>
      <c r="M1019" s="2" t="s">
        <v>3734</v>
      </c>
      <c r="N1019" s="2" t="s">
        <v>39</v>
      </c>
      <c r="O1019" s="2" t="s">
        <v>40</v>
      </c>
    </row>
    <row r="1020" spans="1:15" x14ac:dyDescent="0.25">
      <c r="A1020" s="2" t="s">
        <v>15</v>
      </c>
      <c r="B1020" s="3">
        <v>45812.493032407401</v>
      </c>
      <c r="C1020" s="2">
        <v>1197476633</v>
      </c>
      <c r="D1020" s="2">
        <v>95007345</v>
      </c>
      <c r="E1020" s="2" t="s">
        <v>3735</v>
      </c>
      <c r="F1020" s="2" t="s">
        <v>3736</v>
      </c>
      <c r="G1020" s="2" t="s">
        <v>105</v>
      </c>
      <c r="H1020" s="2">
        <v>8813320000</v>
      </c>
      <c r="I1020" s="2">
        <v>0</v>
      </c>
      <c r="J1020" s="2" t="s">
        <v>59</v>
      </c>
      <c r="K1020" s="2" t="s">
        <v>60</v>
      </c>
      <c r="L1020" s="2" t="s">
        <v>61</v>
      </c>
      <c r="M1020" s="2" t="s">
        <v>3737</v>
      </c>
      <c r="N1020" s="2" t="s">
        <v>63</v>
      </c>
      <c r="O1020" s="2" t="s">
        <v>64</v>
      </c>
    </row>
    <row r="1021" spans="1:15" x14ac:dyDescent="0.25">
      <c r="A1021" t="s">
        <v>15</v>
      </c>
      <c r="B1021" s="1">
        <v>45812.493518518502</v>
      </c>
      <c r="C1021">
        <v>1234340803</v>
      </c>
      <c r="D1021">
        <v>91174889</v>
      </c>
      <c r="E1021" t="s">
        <v>3738</v>
      </c>
      <c r="F1021" t="s">
        <v>3739</v>
      </c>
      <c r="G1021" t="s">
        <v>548</v>
      </c>
      <c r="H1021">
        <v>8816010000</v>
      </c>
      <c r="I1021">
        <v>25</v>
      </c>
      <c r="J1021" t="s">
        <v>3740</v>
      </c>
      <c r="K1021" t="s">
        <v>3741</v>
      </c>
      <c r="L1021" t="s">
        <v>264</v>
      </c>
      <c r="M1021" t="s">
        <v>3742</v>
      </c>
      <c r="N1021" t="s">
        <v>347</v>
      </c>
      <c r="O1021" t="s">
        <v>24</v>
      </c>
    </row>
    <row r="1022" spans="1:15" x14ac:dyDescent="0.25">
      <c r="A1022" s="2" t="s">
        <v>15</v>
      </c>
      <c r="B1022" s="3">
        <v>45812.493865740696</v>
      </c>
      <c r="C1022" s="2">
        <v>65707780</v>
      </c>
      <c r="D1022" s="2">
        <v>92105810</v>
      </c>
      <c r="E1022" s="2" t="s">
        <v>3743</v>
      </c>
      <c r="F1022" s="2" t="s">
        <v>3744</v>
      </c>
      <c r="G1022" s="2" t="s">
        <v>113</v>
      </c>
      <c r="H1022" s="2">
        <v>8812010000</v>
      </c>
      <c r="I1022" s="2">
        <v>43</v>
      </c>
      <c r="J1022" s="2" t="s">
        <v>936</v>
      </c>
      <c r="K1022" s="2" t="s">
        <v>937</v>
      </c>
      <c r="L1022" s="2" t="s">
        <v>53</v>
      </c>
      <c r="M1022" s="2" t="s">
        <v>3745</v>
      </c>
      <c r="N1022" s="2" t="s">
        <v>1105</v>
      </c>
      <c r="O1022" s="2" t="s">
        <v>56</v>
      </c>
    </row>
    <row r="1023" spans="1:15" x14ac:dyDescent="0.25">
      <c r="A1023" s="2" t="s">
        <v>15</v>
      </c>
      <c r="B1023" s="3">
        <v>45812.494629629597</v>
      </c>
      <c r="C1023" s="2">
        <v>70095201</v>
      </c>
      <c r="D1023" s="2">
        <v>1657151</v>
      </c>
      <c r="E1023" s="2" t="s">
        <v>3746</v>
      </c>
      <c r="F1023" s="2" t="s">
        <v>3747</v>
      </c>
      <c r="G1023" s="2" t="s">
        <v>548</v>
      </c>
      <c r="H1023" s="2">
        <v>8816010000</v>
      </c>
      <c r="I1023" s="2">
        <v>68</v>
      </c>
      <c r="J1023" s="2" t="s">
        <v>477</v>
      </c>
      <c r="K1023" s="2" t="s">
        <v>478</v>
      </c>
      <c r="L1023" s="2" t="s">
        <v>37</v>
      </c>
      <c r="M1023" s="2" t="s">
        <v>3748</v>
      </c>
      <c r="N1023" s="2" t="s">
        <v>39</v>
      </c>
      <c r="O1023" s="2" t="s">
        <v>40</v>
      </c>
    </row>
    <row r="1024" spans="1:15" x14ac:dyDescent="0.25">
      <c r="A1024" t="s">
        <v>15</v>
      </c>
      <c r="B1024" s="1">
        <v>45812.499606481499</v>
      </c>
      <c r="C1024">
        <v>33103658</v>
      </c>
      <c r="D1024">
        <v>2194780</v>
      </c>
      <c r="E1024" t="s">
        <v>3749</v>
      </c>
      <c r="F1024" t="s">
        <v>3750</v>
      </c>
      <c r="G1024" t="s">
        <v>113</v>
      </c>
      <c r="H1024">
        <v>8812010000</v>
      </c>
      <c r="I1024">
        <v>46</v>
      </c>
      <c r="J1024" t="s">
        <v>74</v>
      </c>
      <c r="K1024" t="s">
        <v>75</v>
      </c>
      <c r="L1024" t="s">
        <v>410</v>
      </c>
      <c r="M1024" t="s">
        <v>3751</v>
      </c>
      <c r="N1024" t="s">
        <v>412</v>
      </c>
      <c r="O1024" t="s">
        <v>413</v>
      </c>
    </row>
    <row r="1025" spans="1:15" x14ac:dyDescent="0.25">
      <c r="A1025" s="2" t="s">
        <v>15</v>
      </c>
      <c r="B1025" s="3">
        <v>45812.499976851897</v>
      </c>
      <c r="C1025" s="2">
        <v>32482639</v>
      </c>
      <c r="D1025" s="2">
        <v>89448398</v>
      </c>
      <c r="E1025" s="2" t="s">
        <v>3752</v>
      </c>
      <c r="F1025" s="2" t="s">
        <v>3753</v>
      </c>
      <c r="G1025" s="2" t="s">
        <v>283</v>
      </c>
      <c r="H1025" s="2">
        <v>8813010000</v>
      </c>
      <c r="I1025" s="2">
        <v>75</v>
      </c>
      <c r="J1025" s="2" t="s">
        <v>284</v>
      </c>
      <c r="K1025" s="2" t="s">
        <v>285</v>
      </c>
      <c r="L1025" s="2" t="s">
        <v>37</v>
      </c>
      <c r="M1025" s="2" t="s">
        <v>3754</v>
      </c>
      <c r="N1025" s="2" t="s">
        <v>39</v>
      </c>
      <c r="O1025" s="2" t="s">
        <v>40</v>
      </c>
    </row>
    <row r="1026" spans="1:15" x14ac:dyDescent="0.25">
      <c r="A1026" s="2" t="s">
        <v>15</v>
      </c>
      <c r="B1026" s="3">
        <v>45812.500995370399</v>
      </c>
      <c r="C1026" s="2">
        <v>1082472645</v>
      </c>
      <c r="D1026" s="2">
        <v>90545074</v>
      </c>
      <c r="E1026" s="2" t="s">
        <v>3755</v>
      </c>
      <c r="F1026" s="2" t="s">
        <v>3756</v>
      </c>
      <c r="G1026" s="2" t="s">
        <v>253</v>
      </c>
      <c r="H1026" s="2">
        <v>8814010000</v>
      </c>
      <c r="I1026" s="2">
        <v>38</v>
      </c>
      <c r="J1026" s="2" t="s">
        <v>74</v>
      </c>
      <c r="K1026" s="2" t="s">
        <v>75</v>
      </c>
      <c r="L1026" s="2" t="s">
        <v>67</v>
      </c>
      <c r="M1026" s="2" t="s">
        <v>3757</v>
      </c>
      <c r="N1026" s="2" t="s">
        <v>69</v>
      </c>
      <c r="O1026" s="2" t="s">
        <v>70</v>
      </c>
    </row>
    <row r="1027" spans="1:15" x14ac:dyDescent="0.25">
      <c r="A1027" s="2" t="s">
        <v>15</v>
      </c>
      <c r="B1027" s="3">
        <v>45812.5014814815</v>
      </c>
      <c r="C1027" s="2">
        <v>1017274661</v>
      </c>
      <c r="D1027" s="2">
        <v>90882581</v>
      </c>
      <c r="E1027" s="2" t="s">
        <v>3758</v>
      </c>
      <c r="F1027" s="2" t="s">
        <v>3759</v>
      </c>
      <c r="G1027" s="2" t="s">
        <v>113</v>
      </c>
      <c r="H1027" s="2">
        <v>8812010000</v>
      </c>
      <c r="I1027" s="2">
        <v>23</v>
      </c>
      <c r="J1027" s="2" t="s">
        <v>719</v>
      </c>
      <c r="K1027" s="2" t="s">
        <v>720</v>
      </c>
      <c r="L1027" s="2" t="s">
        <v>37</v>
      </c>
      <c r="M1027" s="2" t="s">
        <v>3760</v>
      </c>
      <c r="N1027" s="2" t="s">
        <v>39</v>
      </c>
      <c r="O1027" s="2" t="s">
        <v>40</v>
      </c>
    </row>
    <row r="1028" spans="1:15" x14ac:dyDescent="0.25">
      <c r="A1028" t="s">
        <v>15</v>
      </c>
      <c r="B1028" s="1">
        <v>45812.502511574101</v>
      </c>
      <c r="C1028">
        <v>42968856</v>
      </c>
      <c r="D1028">
        <v>90314845</v>
      </c>
      <c r="E1028" t="s">
        <v>3761</v>
      </c>
      <c r="F1028" t="s">
        <v>3762</v>
      </c>
      <c r="G1028" t="s">
        <v>105</v>
      </c>
      <c r="H1028">
        <v>8813320000</v>
      </c>
      <c r="I1028">
        <v>70</v>
      </c>
      <c r="J1028" t="s">
        <v>430</v>
      </c>
      <c r="K1028" t="s">
        <v>431</v>
      </c>
      <c r="L1028" t="s">
        <v>410</v>
      </c>
      <c r="M1028" t="s">
        <v>3763</v>
      </c>
      <c r="N1028" t="s">
        <v>412</v>
      </c>
      <c r="O1028" t="s">
        <v>413</v>
      </c>
    </row>
    <row r="1029" spans="1:15" x14ac:dyDescent="0.25">
      <c r="A1029" t="s">
        <v>15</v>
      </c>
      <c r="B1029" s="1">
        <v>45812.506712962997</v>
      </c>
      <c r="C1029">
        <v>1098810357</v>
      </c>
      <c r="D1029">
        <v>86960972</v>
      </c>
      <c r="E1029" t="s">
        <v>3764</v>
      </c>
      <c r="F1029" t="s">
        <v>3765</v>
      </c>
      <c r="G1029" t="s">
        <v>350</v>
      </c>
      <c r="H1029">
        <v>8816200000</v>
      </c>
      <c r="I1029">
        <v>26</v>
      </c>
      <c r="J1029" t="s">
        <v>87</v>
      </c>
      <c r="K1029" t="s">
        <v>88</v>
      </c>
      <c r="L1029" t="s">
        <v>264</v>
      </c>
      <c r="M1029" t="s">
        <v>3766</v>
      </c>
      <c r="N1029" t="s">
        <v>347</v>
      </c>
      <c r="O1029" t="s">
        <v>24</v>
      </c>
    </row>
    <row r="1030" spans="1:15" x14ac:dyDescent="0.25">
      <c r="A1030" t="s">
        <v>15</v>
      </c>
      <c r="B1030" s="1">
        <v>45812.506747685198</v>
      </c>
      <c r="C1030">
        <v>1201228019</v>
      </c>
      <c r="D1030">
        <v>88748463</v>
      </c>
      <c r="E1030" t="s">
        <v>3767</v>
      </c>
      <c r="F1030" t="s">
        <v>3768</v>
      </c>
      <c r="G1030" t="s">
        <v>596</v>
      </c>
      <c r="H1030">
        <v>8811320000</v>
      </c>
      <c r="I1030">
        <v>13</v>
      </c>
      <c r="J1030" t="s">
        <v>1684</v>
      </c>
      <c r="K1030" t="s">
        <v>1685</v>
      </c>
      <c r="L1030" t="s">
        <v>410</v>
      </c>
      <c r="M1030" t="s">
        <v>3769</v>
      </c>
      <c r="N1030" t="s">
        <v>412</v>
      </c>
      <c r="O1030" t="s">
        <v>413</v>
      </c>
    </row>
    <row r="1031" spans="1:15" x14ac:dyDescent="0.25">
      <c r="A1031" s="2" t="s">
        <v>15</v>
      </c>
      <c r="B1031" s="3">
        <v>45812.509895833296</v>
      </c>
      <c r="C1031" s="2">
        <v>1110497977</v>
      </c>
      <c r="D1031" s="2">
        <v>89864816</v>
      </c>
      <c r="E1031" s="2" t="s">
        <v>3770</v>
      </c>
      <c r="F1031" s="2" t="s">
        <v>3771</v>
      </c>
      <c r="G1031" s="2" t="s">
        <v>230</v>
      </c>
      <c r="H1031" s="2">
        <v>8814320000</v>
      </c>
      <c r="I1031" s="2">
        <v>35</v>
      </c>
      <c r="J1031" s="2" t="s">
        <v>19</v>
      </c>
      <c r="K1031" s="2" t="s">
        <v>20</v>
      </c>
      <c r="L1031" s="2" t="s">
        <v>61</v>
      </c>
      <c r="M1031" s="2" t="s">
        <v>3772</v>
      </c>
      <c r="N1031" s="2" t="s">
        <v>1513</v>
      </c>
      <c r="O1031" s="2" t="s">
        <v>64</v>
      </c>
    </row>
    <row r="1032" spans="1:15" x14ac:dyDescent="0.25">
      <c r="A1032" s="2" t="s">
        <v>15</v>
      </c>
      <c r="B1032" s="3">
        <v>45812.512581018498</v>
      </c>
      <c r="C1032" s="2">
        <v>1065617647</v>
      </c>
      <c r="D1032" s="2">
        <v>89566141</v>
      </c>
      <c r="E1032" s="2" t="s">
        <v>3773</v>
      </c>
      <c r="F1032" s="2" t="s">
        <v>3774</v>
      </c>
      <c r="G1032" s="2" t="s">
        <v>283</v>
      </c>
      <c r="H1032" s="2">
        <v>8813010000</v>
      </c>
      <c r="I1032" s="2">
        <v>35</v>
      </c>
      <c r="J1032" s="2" t="s">
        <v>19</v>
      </c>
      <c r="K1032" s="2" t="s">
        <v>20</v>
      </c>
      <c r="L1032" s="2" t="s">
        <v>67</v>
      </c>
      <c r="M1032" s="2" t="s">
        <v>3775</v>
      </c>
      <c r="N1032" s="2" t="s">
        <v>69</v>
      </c>
      <c r="O1032" s="2" t="s">
        <v>70</v>
      </c>
    </row>
    <row r="1033" spans="1:15" x14ac:dyDescent="0.25">
      <c r="A1033" s="2" t="s">
        <v>15</v>
      </c>
      <c r="B1033" s="3">
        <v>45812.516273148198</v>
      </c>
      <c r="C1033" s="2">
        <v>1110493637</v>
      </c>
      <c r="D1033" s="2">
        <v>88425379</v>
      </c>
      <c r="E1033" s="2" t="s">
        <v>3776</v>
      </c>
      <c r="F1033" s="2" t="s">
        <v>3777</v>
      </c>
      <c r="G1033" s="2" t="s">
        <v>230</v>
      </c>
      <c r="H1033" s="2">
        <v>8814320000</v>
      </c>
      <c r="I1033" s="2">
        <v>36</v>
      </c>
      <c r="J1033" s="2" t="s">
        <v>19</v>
      </c>
      <c r="K1033" s="2" t="s">
        <v>20</v>
      </c>
      <c r="L1033" s="2" t="s">
        <v>61</v>
      </c>
      <c r="M1033" s="2" t="s">
        <v>3778</v>
      </c>
      <c r="N1033" s="2" t="s">
        <v>1513</v>
      </c>
      <c r="O1033" s="2" t="s">
        <v>64</v>
      </c>
    </row>
    <row r="1034" spans="1:15" x14ac:dyDescent="0.25">
      <c r="A1034" s="2" t="s">
        <v>15</v>
      </c>
      <c r="B1034" s="3">
        <v>45812.517337963</v>
      </c>
      <c r="C1034" s="2">
        <v>1152457275</v>
      </c>
      <c r="D1034" s="2">
        <v>90104027</v>
      </c>
      <c r="E1034" s="2" t="s">
        <v>3779</v>
      </c>
      <c r="F1034" s="2" t="s">
        <v>3780</v>
      </c>
      <c r="G1034" s="2" t="s">
        <v>113</v>
      </c>
      <c r="H1034" s="2">
        <v>8812010000</v>
      </c>
      <c r="I1034" s="2">
        <v>29</v>
      </c>
      <c r="J1034" s="2" t="s">
        <v>3781</v>
      </c>
      <c r="K1034" s="2" t="s">
        <v>3782</v>
      </c>
      <c r="L1034" s="2" t="s">
        <v>67</v>
      </c>
      <c r="M1034" s="2" t="s">
        <v>3783</v>
      </c>
      <c r="N1034" s="2" t="s">
        <v>69</v>
      </c>
      <c r="O1034" s="2" t="s">
        <v>70</v>
      </c>
    </row>
    <row r="1035" spans="1:15" x14ac:dyDescent="0.25">
      <c r="A1035" s="2" t="s">
        <v>15</v>
      </c>
      <c r="B1035" s="3">
        <v>45812.517986111103</v>
      </c>
      <c r="C1035" s="2">
        <v>1111127792</v>
      </c>
      <c r="D1035" s="2">
        <v>93644550</v>
      </c>
      <c r="E1035" s="2" t="s">
        <v>3784</v>
      </c>
      <c r="F1035" s="2" t="s">
        <v>3785</v>
      </c>
      <c r="G1035" s="2" t="s">
        <v>624</v>
      </c>
      <c r="H1035" s="2">
        <v>8815100000</v>
      </c>
      <c r="I1035" s="2">
        <v>3</v>
      </c>
      <c r="J1035" s="2" t="s">
        <v>3786</v>
      </c>
      <c r="K1035" s="2" t="s">
        <v>3787</v>
      </c>
      <c r="L1035" s="2" t="s">
        <v>53</v>
      </c>
      <c r="M1035" s="2" t="s">
        <v>3788</v>
      </c>
      <c r="N1035" s="2" t="s">
        <v>1105</v>
      </c>
      <c r="O1035" s="2" t="s">
        <v>56</v>
      </c>
    </row>
    <row r="1036" spans="1:15" x14ac:dyDescent="0.25">
      <c r="A1036" t="s">
        <v>15</v>
      </c>
      <c r="B1036" s="1">
        <v>45812.518298611103</v>
      </c>
      <c r="C1036">
        <v>1003247308</v>
      </c>
      <c r="D1036">
        <v>92160283</v>
      </c>
      <c r="E1036" t="s">
        <v>3789</v>
      </c>
      <c r="F1036" t="s">
        <v>3790</v>
      </c>
      <c r="G1036" t="s">
        <v>230</v>
      </c>
      <c r="H1036">
        <v>8814320000</v>
      </c>
      <c r="I1036">
        <v>22</v>
      </c>
      <c r="J1036" t="s">
        <v>377</v>
      </c>
      <c r="K1036" t="s">
        <v>378</v>
      </c>
      <c r="L1036" t="s">
        <v>46</v>
      </c>
      <c r="M1036" t="s">
        <v>3791</v>
      </c>
      <c r="N1036" t="s">
        <v>1621</v>
      </c>
      <c r="O1036" t="s">
        <v>24</v>
      </c>
    </row>
    <row r="1037" spans="1:15" x14ac:dyDescent="0.25">
      <c r="A1037" s="2" t="s">
        <v>15</v>
      </c>
      <c r="B1037" s="3">
        <v>45812.518541666701</v>
      </c>
      <c r="C1037" s="2">
        <v>1019023334</v>
      </c>
      <c r="D1037" s="2">
        <v>93338292</v>
      </c>
      <c r="E1037" s="2" t="s">
        <v>3792</v>
      </c>
      <c r="F1037" s="2" t="s">
        <v>3793</v>
      </c>
      <c r="G1037" s="2" t="s">
        <v>113</v>
      </c>
      <c r="H1037" s="2">
        <v>8812010000</v>
      </c>
      <c r="I1037" s="2">
        <v>19</v>
      </c>
      <c r="J1037" s="2" t="s">
        <v>366</v>
      </c>
      <c r="K1037" s="2" t="s">
        <v>367</v>
      </c>
      <c r="L1037" s="2" t="s">
        <v>67</v>
      </c>
      <c r="M1037" s="2" t="s">
        <v>3794</v>
      </c>
      <c r="N1037" s="2" t="s">
        <v>69</v>
      </c>
      <c r="O1037" s="2" t="s">
        <v>70</v>
      </c>
    </row>
    <row r="1038" spans="1:15" x14ac:dyDescent="0.25">
      <c r="A1038" t="s">
        <v>15</v>
      </c>
      <c r="B1038" s="1">
        <v>45812.5186805556</v>
      </c>
      <c r="C1038">
        <v>5795213</v>
      </c>
      <c r="D1038">
        <v>17227803</v>
      </c>
      <c r="E1038" t="s">
        <v>3795</v>
      </c>
      <c r="F1038" t="s">
        <v>3796</v>
      </c>
      <c r="G1038" t="s">
        <v>105</v>
      </c>
      <c r="H1038">
        <v>8813320000</v>
      </c>
      <c r="I1038">
        <v>68</v>
      </c>
      <c r="J1038" t="s">
        <v>3126</v>
      </c>
      <c r="K1038" t="s">
        <v>3127</v>
      </c>
      <c r="L1038" t="s">
        <v>21</v>
      </c>
      <c r="M1038" t="s">
        <v>3797</v>
      </c>
      <c r="N1038" t="s">
        <v>3798</v>
      </c>
      <c r="O1038" t="s">
        <v>24</v>
      </c>
    </row>
    <row r="1039" spans="1:15" x14ac:dyDescent="0.25">
      <c r="A1039" t="s">
        <v>15</v>
      </c>
      <c r="B1039" s="1">
        <v>45812.520185185203</v>
      </c>
      <c r="C1039">
        <v>73128956</v>
      </c>
      <c r="D1039">
        <v>867206</v>
      </c>
      <c r="E1039" t="s">
        <v>3799</v>
      </c>
      <c r="F1039" t="s">
        <v>3800</v>
      </c>
      <c r="G1039" t="s">
        <v>283</v>
      </c>
      <c r="H1039">
        <v>8813010000</v>
      </c>
      <c r="I1039">
        <v>57</v>
      </c>
      <c r="J1039" t="s">
        <v>674</v>
      </c>
      <c r="K1039" t="s">
        <v>675</v>
      </c>
      <c r="L1039" t="s">
        <v>410</v>
      </c>
      <c r="M1039" t="s">
        <v>3801</v>
      </c>
      <c r="N1039" t="s">
        <v>412</v>
      </c>
      <c r="O1039" t="s">
        <v>413</v>
      </c>
    </row>
    <row r="1040" spans="1:15" x14ac:dyDescent="0.25">
      <c r="A1040" s="2" t="s">
        <v>15</v>
      </c>
      <c r="B1040" s="3">
        <v>45812.520393518498</v>
      </c>
      <c r="C1040" s="2">
        <v>41577026</v>
      </c>
      <c r="D1040" s="2">
        <v>88922908</v>
      </c>
      <c r="E1040" s="2" t="s">
        <v>3802</v>
      </c>
      <c r="F1040" s="2" t="s">
        <v>3803</v>
      </c>
      <c r="G1040" s="2" t="s">
        <v>253</v>
      </c>
      <c r="H1040" s="2">
        <v>8814010000</v>
      </c>
      <c r="I1040" s="2">
        <v>74</v>
      </c>
      <c r="J1040" s="2" t="s">
        <v>147</v>
      </c>
      <c r="K1040" s="2" t="s">
        <v>148</v>
      </c>
      <c r="L1040" s="2" t="s">
        <v>61</v>
      </c>
      <c r="M1040" s="2" t="s">
        <v>3804</v>
      </c>
      <c r="N1040" s="2" t="s">
        <v>1513</v>
      </c>
      <c r="O1040" s="2" t="s">
        <v>64</v>
      </c>
    </row>
    <row r="1041" spans="1:15" x14ac:dyDescent="0.25">
      <c r="A1041" t="s">
        <v>15</v>
      </c>
      <c r="B1041" s="1">
        <v>45812.521122685197</v>
      </c>
      <c r="C1041">
        <v>28138260</v>
      </c>
      <c r="D1041">
        <v>92063435</v>
      </c>
      <c r="E1041" t="s">
        <v>3805</v>
      </c>
      <c r="F1041" t="s">
        <v>3806</v>
      </c>
      <c r="G1041" t="s">
        <v>113</v>
      </c>
      <c r="H1041">
        <v>8812010000</v>
      </c>
      <c r="I1041">
        <v>49</v>
      </c>
      <c r="J1041" t="s">
        <v>74</v>
      </c>
      <c r="K1041" t="s">
        <v>75</v>
      </c>
      <c r="L1041" t="s">
        <v>21</v>
      </c>
      <c r="M1041" t="s">
        <v>3807</v>
      </c>
      <c r="N1041" t="s">
        <v>3798</v>
      </c>
      <c r="O1041" t="s">
        <v>24</v>
      </c>
    </row>
    <row r="1042" spans="1:15" x14ac:dyDescent="0.25">
      <c r="A1042" s="2" t="s">
        <v>15</v>
      </c>
      <c r="B1042" s="3">
        <v>45812.5239351852</v>
      </c>
      <c r="C1042" s="2">
        <v>1110520282</v>
      </c>
      <c r="D1042" s="2">
        <v>92995978</v>
      </c>
      <c r="E1042" s="2" t="s">
        <v>3808</v>
      </c>
      <c r="F1042" s="2" t="s">
        <v>3809</v>
      </c>
      <c r="G1042" s="2" t="s">
        <v>253</v>
      </c>
      <c r="H1042" s="2">
        <v>8814010000</v>
      </c>
      <c r="I1042" s="2">
        <v>33</v>
      </c>
      <c r="J1042" s="2" t="s">
        <v>3810</v>
      </c>
      <c r="K1042" s="2" t="s">
        <v>3811</v>
      </c>
      <c r="L1042" s="2" t="s">
        <v>61</v>
      </c>
      <c r="M1042" s="2" t="s">
        <v>3812</v>
      </c>
      <c r="N1042" s="2" t="s">
        <v>1513</v>
      </c>
      <c r="O1042" s="2" t="s">
        <v>64</v>
      </c>
    </row>
    <row r="1043" spans="1:15" x14ac:dyDescent="0.25">
      <c r="A1043" s="2" t="s">
        <v>15</v>
      </c>
      <c r="B1043" s="3">
        <v>45812.525949074101</v>
      </c>
      <c r="C1043" s="2">
        <v>1005813791</v>
      </c>
      <c r="D1043" s="2">
        <v>90690447</v>
      </c>
      <c r="E1043" s="2" t="s">
        <v>3813</v>
      </c>
      <c r="F1043" s="2" t="s">
        <v>3814</v>
      </c>
      <c r="G1043" s="2" t="s">
        <v>253</v>
      </c>
      <c r="H1043" s="2">
        <v>8814010000</v>
      </c>
      <c r="I1043" s="2">
        <v>34</v>
      </c>
      <c r="J1043" s="2" t="s">
        <v>3815</v>
      </c>
      <c r="K1043" s="2" t="s">
        <v>3816</v>
      </c>
      <c r="L1043" s="2" t="s">
        <v>61</v>
      </c>
      <c r="M1043" s="2" t="s">
        <v>3817</v>
      </c>
      <c r="N1043" s="2" t="s">
        <v>1513</v>
      </c>
      <c r="O1043" s="2" t="s">
        <v>64</v>
      </c>
    </row>
    <row r="1044" spans="1:15" x14ac:dyDescent="0.25">
      <c r="A1044" t="s">
        <v>15</v>
      </c>
      <c r="B1044" s="1">
        <v>45812.526851851901</v>
      </c>
      <c r="C1044">
        <v>5795213</v>
      </c>
      <c r="D1044">
        <v>17227803</v>
      </c>
      <c r="E1044" t="s">
        <v>3795</v>
      </c>
      <c r="F1044" t="s">
        <v>3818</v>
      </c>
      <c r="G1044" t="s">
        <v>34</v>
      </c>
      <c r="H1044">
        <v>8813050000</v>
      </c>
      <c r="I1044">
        <v>68</v>
      </c>
      <c r="J1044" t="s">
        <v>74</v>
      </c>
      <c r="K1044" t="s">
        <v>75</v>
      </c>
      <c r="L1044" t="s">
        <v>21</v>
      </c>
      <c r="M1044" t="s">
        <v>3819</v>
      </c>
      <c r="N1044" t="s">
        <v>3798</v>
      </c>
      <c r="O1044" t="s">
        <v>24</v>
      </c>
    </row>
    <row r="1045" spans="1:15" x14ac:dyDescent="0.25">
      <c r="A1045" t="s">
        <v>15</v>
      </c>
      <c r="B1045" s="1">
        <v>45812.527569444399</v>
      </c>
      <c r="C1045">
        <v>1234340155</v>
      </c>
      <c r="D1045">
        <v>88745683</v>
      </c>
      <c r="E1045" t="s">
        <v>3820</v>
      </c>
      <c r="F1045" t="s">
        <v>3821</v>
      </c>
      <c r="G1045" t="s">
        <v>230</v>
      </c>
      <c r="H1045">
        <v>8814320000</v>
      </c>
      <c r="I1045">
        <v>26</v>
      </c>
      <c r="J1045" t="s">
        <v>19</v>
      </c>
      <c r="K1045" t="s">
        <v>20</v>
      </c>
      <c r="L1045" t="s">
        <v>46</v>
      </c>
      <c r="M1045" t="s">
        <v>3822</v>
      </c>
      <c r="N1045" t="s">
        <v>1621</v>
      </c>
      <c r="O1045" t="s">
        <v>24</v>
      </c>
    </row>
    <row r="1046" spans="1:15" x14ac:dyDescent="0.25">
      <c r="A1046" t="s">
        <v>15</v>
      </c>
      <c r="B1046" s="1">
        <v>45812.528148148202</v>
      </c>
      <c r="C1046">
        <v>32908895</v>
      </c>
      <c r="D1046">
        <v>89947692</v>
      </c>
      <c r="E1046" t="s">
        <v>3823</v>
      </c>
      <c r="F1046" t="s">
        <v>3824</v>
      </c>
      <c r="G1046" t="s">
        <v>113</v>
      </c>
      <c r="H1046">
        <v>8812010000</v>
      </c>
      <c r="I1046">
        <v>44</v>
      </c>
      <c r="J1046" t="s">
        <v>430</v>
      </c>
      <c r="K1046" t="s">
        <v>431</v>
      </c>
      <c r="L1046" t="s">
        <v>410</v>
      </c>
      <c r="M1046" t="s">
        <v>3825</v>
      </c>
      <c r="N1046" t="s">
        <v>412</v>
      </c>
      <c r="O1046" t="s">
        <v>413</v>
      </c>
    </row>
    <row r="1047" spans="1:15" x14ac:dyDescent="0.25">
      <c r="A1047" s="2" t="s">
        <v>15</v>
      </c>
      <c r="B1047" s="3">
        <v>45812.529606481497</v>
      </c>
      <c r="C1047" s="2">
        <v>1010006178</v>
      </c>
      <c r="D1047" s="2">
        <v>1988685</v>
      </c>
      <c r="E1047" s="2" t="s">
        <v>3826</v>
      </c>
      <c r="F1047" s="2" t="s">
        <v>3827</v>
      </c>
      <c r="G1047" s="2" t="s">
        <v>424</v>
      </c>
      <c r="H1047" s="2">
        <v>8814310000</v>
      </c>
      <c r="I1047" s="2">
        <v>29</v>
      </c>
      <c r="J1047" s="2" t="s">
        <v>377</v>
      </c>
      <c r="K1047" s="2" t="s">
        <v>378</v>
      </c>
      <c r="L1047" s="2" t="s">
        <v>61</v>
      </c>
      <c r="M1047" s="2" t="s">
        <v>3828</v>
      </c>
      <c r="N1047" s="2" t="s">
        <v>1513</v>
      </c>
      <c r="O1047" s="2" t="s">
        <v>64</v>
      </c>
    </row>
    <row r="1048" spans="1:15" x14ac:dyDescent="0.25">
      <c r="A1048" s="2" t="s">
        <v>15</v>
      </c>
      <c r="B1048" s="3">
        <v>45812.531122685199</v>
      </c>
      <c r="C1048" s="2">
        <v>43060328</v>
      </c>
      <c r="D1048" s="2">
        <v>89453017</v>
      </c>
      <c r="E1048" s="2" t="s">
        <v>3829</v>
      </c>
      <c r="F1048" s="2" t="s">
        <v>3830</v>
      </c>
      <c r="G1048" s="2" t="s">
        <v>313</v>
      </c>
      <c r="H1048" s="2">
        <v>8816100000</v>
      </c>
      <c r="I1048" s="2">
        <v>64</v>
      </c>
      <c r="J1048" s="2" t="s">
        <v>3831</v>
      </c>
      <c r="K1048" s="2" t="s">
        <v>3832</v>
      </c>
      <c r="L1048" s="2" t="s">
        <v>37</v>
      </c>
      <c r="M1048" s="2" t="s">
        <v>3833</v>
      </c>
      <c r="N1048" s="2" t="s">
        <v>39</v>
      </c>
      <c r="O1048" s="2" t="s">
        <v>40</v>
      </c>
    </row>
    <row r="1049" spans="1:15" x14ac:dyDescent="0.25">
      <c r="A1049" s="2" t="s">
        <v>15</v>
      </c>
      <c r="B1049" s="3">
        <v>45812.531192129602</v>
      </c>
      <c r="C1049" s="2">
        <v>40944456</v>
      </c>
      <c r="D1049" s="2">
        <v>94856927</v>
      </c>
      <c r="E1049" s="2" t="s">
        <v>3834</v>
      </c>
      <c r="F1049" s="2" t="s">
        <v>3835</v>
      </c>
      <c r="G1049" s="2" t="s">
        <v>596</v>
      </c>
      <c r="H1049" s="2">
        <v>8811320000</v>
      </c>
      <c r="I1049" s="2">
        <v>39</v>
      </c>
      <c r="J1049" s="2" t="s">
        <v>3836</v>
      </c>
      <c r="K1049" s="2" t="s">
        <v>3837</v>
      </c>
      <c r="L1049" s="2" t="s">
        <v>67</v>
      </c>
      <c r="M1049" s="2" t="s">
        <v>3838</v>
      </c>
      <c r="N1049" s="2" t="s">
        <v>69</v>
      </c>
      <c r="O1049" s="2" t="s">
        <v>70</v>
      </c>
    </row>
    <row r="1050" spans="1:15" x14ac:dyDescent="0.25">
      <c r="A1050" s="2" t="s">
        <v>15</v>
      </c>
      <c r="B1050" s="3">
        <v>45812.531898148198</v>
      </c>
      <c r="C1050" s="2">
        <v>1005711433</v>
      </c>
      <c r="D1050" s="2">
        <v>94732489</v>
      </c>
      <c r="E1050" s="2" t="s">
        <v>3839</v>
      </c>
      <c r="F1050" s="2" t="s">
        <v>3840</v>
      </c>
      <c r="G1050" s="2" t="s">
        <v>230</v>
      </c>
      <c r="H1050" s="2">
        <v>8814320000</v>
      </c>
      <c r="I1050" s="2">
        <v>24</v>
      </c>
      <c r="J1050" s="2" t="s">
        <v>19</v>
      </c>
      <c r="K1050" s="2" t="s">
        <v>20</v>
      </c>
      <c r="L1050" s="2" t="s">
        <v>61</v>
      </c>
      <c r="M1050" s="2" t="s">
        <v>3841</v>
      </c>
      <c r="N1050" s="2" t="s">
        <v>1513</v>
      </c>
      <c r="O1050" s="2" t="s">
        <v>64</v>
      </c>
    </row>
    <row r="1051" spans="1:15" x14ac:dyDescent="0.25">
      <c r="A1051" s="2" t="s">
        <v>15</v>
      </c>
      <c r="B1051" s="3">
        <v>45812.532337962999</v>
      </c>
      <c r="C1051" s="2">
        <v>65698007</v>
      </c>
      <c r="D1051" s="2">
        <v>94695061</v>
      </c>
      <c r="E1051" s="2" t="s">
        <v>3842</v>
      </c>
      <c r="F1051" s="2" t="s">
        <v>3843</v>
      </c>
      <c r="G1051" s="2" t="s">
        <v>313</v>
      </c>
      <c r="H1051" s="2">
        <v>8816100000</v>
      </c>
      <c r="I1051" s="2">
        <v>56</v>
      </c>
      <c r="J1051" s="2" t="s">
        <v>1472</v>
      </c>
      <c r="K1051" s="2" t="s">
        <v>1473</v>
      </c>
      <c r="L1051" s="2" t="s">
        <v>53</v>
      </c>
      <c r="M1051" s="2" t="s">
        <v>3844</v>
      </c>
      <c r="N1051" s="2" t="s">
        <v>1105</v>
      </c>
      <c r="O1051" s="2" t="s">
        <v>56</v>
      </c>
    </row>
    <row r="1052" spans="1:15" x14ac:dyDescent="0.25">
      <c r="A1052" t="s">
        <v>15</v>
      </c>
      <c r="B1052" s="1">
        <v>45812.532719907402</v>
      </c>
      <c r="C1052">
        <v>9101073</v>
      </c>
      <c r="D1052">
        <v>87106106</v>
      </c>
      <c r="E1052" t="s">
        <v>3845</v>
      </c>
      <c r="F1052" t="s">
        <v>3846</v>
      </c>
      <c r="G1052" t="s">
        <v>283</v>
      </c>
      <c r="H1052">
        <v>8813010000</v>
      </c>
      <c r="I1052">
        <v>46</v>
      </c>
      <c r="J1052" t="s">
        <v>674</v>
      </c>
      <c r="K1052" t="s">
        <v>675</v>
      </c>
      <c r="L1052" t="s">
        <v>410</v>
      </c>
      <c r="M1052" t="s">
        <v>3847</v>
      </c>
      <c r="N1052" t="s">
        <v>412</v>
      </c>
      <c r="O1052" t="s">
        <v>413</v>
      </c>
    </row>
    <row r="1053" spans="1:15" x14ac:dyDescent="0.25">
      <c r="A1053" s="2" t="s">
        <v>15</v>
      </c>
      <c r="B1053" s="3">
        <v>45812.533055555599</v>
      </c>
      <c r="C1053" s="2">
        <v>71635058</v>
      </c>
      <c r="D1053" s="2">
        <v>93186729</v>
      </c>
      <c r="E1053" s="2" t="s">
        <v>3848</v>
      </c>
      <c r="F1053" s="2" t="s">
        <v>3849</v>
      </c>
      <c r="G1053" s="2" t="s">
        <v>105</v>
      </c>
      <c r="H1053" s="2">
        <v>8813320000</v>
      </c>
      <c r="I1053" s="2">
        <v>61</v>
      </c>
      <c r="J1053" s="2" t="s">
        <v>917</v>
      </c>
      <c r="K1053" s="2" t="s">
        <v>918</v>
      </c>
      <c r="L1053" s="2" t="s">
        <v>37</v>
      </c>
      <c r="M1053" s="2" t="s">
        <v>3850</v>
      </c>
      <c r="N1053" s="2" t="s">
        <v>39</v>
      </c>
      <c r="O1053" s="2" t="s">
        <v>40</v>
      </c>
    </row>
    <row r="1054" spans="1:15" x14ac:dyDescent="0.25">
      <c r="A1054" t="s">
        <v>15</v>
      </c>
      <c r="B1054" s="1">
        <v>45812.534444444398</v>
      </c>
      <c r="C1054">
        <v>73088152</v>
      </c>
      <c r="D1054">
        <v>27521850</v>
      </c>
      <c r="E1054" t="s">
        <v>3851</v>
      </c>
      <c r="F1054" t="s">
        <v>3852</v>
      </c>
      <c r="G1054" t="s">
        <v>105</v>
      </c>
      <c r="H1054">
        <v>8813320000</v>
      </c>
      <c r="I1054">
        <v>64</v>
      </c>
      <c r="J1054" t="s">
        <v>783</v>
      </c>
      <c r="K1054" t="s">
        <v>784</v>
      </c>
      <c r="L1054" t="s">
        <v>410</v>
      </c>
      <c r="M1054" t="s">
        <v>3853</v>
      </c>
      <c r="N1054" t="s">
        <v>412</v>
      </c>
      <c r="O1054" t="s">
        <v>413</v>
      </c>
    </row>
    <row r="1055" spans="1:15" x14ac:dyDescent="0.25">
      <c r="A1055" s="2" t="s">
        <v>15</v>
      </c>
      <c r="B1055" s="3">
        <v>45812.535069444399</v>
      </c>
      <c r="C1055" s="2">
        <v>43083013</v>
      </c>
      <c r="D1055" s="2">
        <v>2944078</v>
      </c>
      <c r="E1055" s="2" t="s">
        <v>3854</v>
      </c>
      <c r="F1055" s="2" t="s">
        <v>3855</v>
      </c>
      <c r="G1055" s="2" t="s">
        <v>113</v>
      </c>
      <c r="H1055" s="2">
        <v>8812010000</v>
      </c>
      <c r="I1055" s="2">
        <v>61</v>
      </c>
      <c r="J1055" s="2" t="s">
        <v>3323</v>
      </c>
      <c r="K1055" s="2" t="s">
        <v>3324</v>
      </c>
      <c r="L1055" s="2" t="s">
        <v>37</v>
      </c>
      <c r="M1055" s="2" t="s">
        <v>3856</v>
      </c>
      <c r="N1055" s="2" t="s">
        <v>39</v>
      </c>
      <c r="O1055" s="2" t="s">
        <v>40</v>
      </c>
    </row>
    <row r="1056" spans="1:15" x14ac:dyDescent="0.25">
      <c r="A1056" t="s">
        <v>15</v>
      </c>
      <c r="B1056" s="1">
        <v>45812.537916666697</v>
      </c>
      <c r="C1056">
        <v>45531302</v>
      </c>
      <c r="D1056">
        <v>88615885</v>
      </c>
      <c r="E1056" t="s">
        <v>3857</v>
      </c>
      <c r="F1056" t="s">
        <v>3858</v>
      </c>
      <c r="G1056" t="s">
        <v>113</v>
      </c>
      <c r="H1056">
        <v>8812010000</v>
      </c>
      <c r="I1056">
        <v>44</v>
      </c>
      <c r="J1056" t="s">
        <v>1221</v>
      </c>
      <c r="K1056" t="s">
        <v>1222</v>
      </c>
      <c r="L1056" t="s">
        <v>410</v>
      </c>
      <c r="M1056" t="s">
        <v>3859</v>
      </c>
      <c r="N1056" t="s">
        <v>412</v>
      </c>
      <c r="O1056" t="s">
        <v>413</v>
      </c>
    </row>
    <row r="1057" spans="1:15" x14ac:dyDescent="0.25">
      <c r="A1057" t="s">
        <v>15</v>
      </c>
      <c r="B1057" s="1">
        <v>45812.538171296299</v>
      </c>
      <c r="C1057">
        <v>1050971858</v>
      </c>
      <c r="D1057">
        <v>92407099</v>
      </c>
      <c r="E1057" t="s">
        <v>3860</v>
      </c>
      <c r="F1057" t="s">
        <v>3861</v>
      </c>
      <c r="G1057" t="s">
        <v>283</v>
      </c>
      <c r="H1057">
        <v>8813010000</v>
      </c>
      <c r="I1057">
        <v>9</v>
      </c>
      <c r="J1057" t="s">
        <v>59</v>
      </c>
      <c r="K1057" t="s">
        <v>60</v>
      </c>
      <c r="L1057" t="s">
        <v>410</v>
      </c>
      <c r="M1057" t="s">
        <v>3862</v>
      </c>
      <c r="N1057" t="s">
        <v>412</v>
      </c>
      <c r="O1057" t="s">
        <v>413</v>
      </c>
    </row>
    <row r="1058" spans="1:15" x14ac:dyDescent="0.25">
      <c r="A1058" t="s">
        <v>15</v>
      </c>
      <c r="B1058" s="1">
        <v>45812.538773148102</v>
      </c>
      <c r="C1058">
        <v>1065580642</v>
      </c>
      <c r="D1058">
        <v>22196836</v>
      </c>
      <c r="E1058" t="s">
        <v>3863</v>
      </c>
      <c r="F1058" t="s">
        <v>3864</v>
      </c>
      <c r="G1058" t="s">
        <v>253</v>
      </c>
      <c r="H1058">
        <v>8814010000</v>
      </c>
      <c r="I1058">
        <v>38</v>
      </c>
      <c r="J1058" t="s">
        <v>254</v>
      </c>
      <c r="K1058" t="s">
        <v>255</v>
      </c>
      <c r="L1058" t="s">
        <v>46</v>
      </c>
      <c r="M1058" t="s">
        <v>3865</v>
      </c>
      <c r="N1058" t="s">
        <v>1621</v>
      </c>
      <c r="O1058" t="s">
        <v>24</v>
      </c>
    </row>
    <row r="1059" spans="1:15" x14ac:dyDescent="0.25">
      <c r="A1059" t="s">
        <v>15</v>
      </c>
      <c r="B1059" s="1">
        <v>45812.539178240702</v>
      </c>
      <c r="C1059">
        <v>9194572</v>
      </c>
      <c r="D1059">
        <v>94798615</v>
      </c>
      <c r="E1059" t="s">
        <v>3866</v>
      </c>
      <c r="F1059" t="s">
        <v>3867</v>
      </c>
      <c r="G1059" t="s">
        <v>283</v>
      </c>
      <c r="H1059">
        <v>8813010000</v>
      </c>
      <c r="I1059">
        <v>56</v>
      </c>
      <c r="J1059" t="s">
        <v>3868</v>
      </c>
      <c r="K1059" t="s">
        <v>3869</v>
      </c>
      <c r="L1059" t="s">
        <v>410</v>
      </c>
      <c r="M1059" t="s">
        <v>3870</v>
      </c>
      <c r="N1059" t="s">
        <v>412</v>
      </c>
      <c r="O1059" t="s">
        <v>413</v>
      </c>
    </row>
    <row r="1060" spans="1:15" x14ac:dyDescent="0.25">
      <c r="A1060" t="s">
        <v>15</v>
      </c>
      <c r="B1060" s="1">
        <v>45812.539305555598</v>
      </c>
      <c r="C1060">
        <v>1043991036</v>
      </c>
      <c r="D1060">
        <v>91501500</v>
      </c>
      <c r="E1060" t="s">
        <v>3871</v>
      </c>
      <c r="F1060" t="s">
        <v>3872</v>
      </c>
      <c r="G1060" t="s">
        <v>283</v>
      </c>
      <c r="H1060">
        <v>8813010000</v>
      </c>
      <c r="I1060">
        <v>13</v>
      </c>
      <c r="J1060" t="s">
        <v>59</v>
      </c>
      <c r="K1060" t="s">
        <v>60</v>
      </c>
      <c r="L1060" t="s">
        <v>410</v>
      </c>
      <c r="M1060" t="s">
        <v>3873</v>
      </c>
      <c r="N1060" t="s">
        <v>412</v>
      </c>
      <c r="O1060" t="s">
        <v>413</v>
      </c>
    </row>
    <row r="1061" spans="1:15" x14ac:dyDescent="0.25">
      <c r="A1061" s="2" t="s">
        <v>15</v>
      </c>
      <c r="B1061" s="3">
        <v>45812.540347222202</v>
      </c>
      <c r="C1061" s="2">
        <v>43056915</v>
      </c>
      <c r="D1061" s="2">
        <v>1534380</v>
      </c>
      <c r="E1061" s="2" t="s">
        <v>3874</v>
      </c>
      <c r="F1061" s="2" t="s">
        <v>3875</v>
      </c>
      <c r="G1061" s="2" t="s">
        <v>113</v>
      </c>
      <c r="H1061" s="2">
        <v>8812010000</v>
      </c>
      <c r="I1061" s="2">
        <v>66</v>
      </c>
      <c r="J1061" s="2" t="s">
        <v>240</v>
      </c>
      <c r="K1061" s="2" t="s">
        <v>241</v>
      </c>
      <c r="L1061" s="2" t="s">
        <v>37</v>
      </c>
      <c r="M1061" s="2" t="s">
        <v>3876</v>
      </c>
      <c r="N1061" s="2" t="s">
        <v>39</v>
      </c>
      <c r="O1061" s="2" t="s">
        <v>40</v>
      </c>
    </row>
    <row r="1062" spans="1:15" x14ac:dyDescent="0.25">
      <c r="A1062" t="s">
        <v>15</v>
      </c>
      <c r="B1062" s="1">
        <v>45812.5406828704</v>
      </c>
      <c r="C1062">
        <v>73135927</v>
      </c>
      <c r="D1062">
        <v>87909153</v>
      </c>
      <c r="E1062" t="s">
        <v>3877</v>
      </c>
      <c r="F1062" t="s">
        <v>3878</v>
      </c>
      <c r="G1062" t="s">
        <v>101</v>
      </c>
      <c r="H1062">
        <v>8813060000</v>
      </c>
      <c r="I1062">
        <v>57</v>
      </c>
      <c r="J1062" t="s">
        <v>472</v>
      </c>
      <c r="K1062" t="s">
        <v>473</v>
      </c>
      <c r="L1062" t="s">
        <v>410</v>
      </c>
      <c r="M1062" t="s">
        <v>3879</v>
      </c>
      <c r="N1062" t="s">
        <v>412</v>
      </c>
      <c r="O1062" t="s">
        <v>413</v>
      </c>
    </row>
    <row r="1063" spans="1:15" x14ac:dyDescent="0.25">
      <c r="A1063" t="s">
        <v>15</v>
      </c>
      <c r="B1063" s="1">
        <v>45812.542268518497</v>
      </c>
      <c r="C1063">
        <v>63447645</v>
      </c>
      <c r="D1063">
        <v>26568735</v>
      </c>
      <c r="E1063" t="s">
        <v>3880</v>
      </c>
      <c r="F1063" t="s">
        <v>3881</v>
      </c>
      <c r="G1063" t="s">
        <v>253</v>
      </c>
      <c r="H1063">
        <v>8814010000</v>
      </c>
      <c r="I1063">
        <v>51</v>
      </c>
      <c r="J1063" t="s">
        <v>74</v>
      </c>
      <c r="K1063" t="s">
        <v>75</v>
      </c>
      <c r="L1063" t="s">
        <v>46</v>
      </c>
      <c r="M1063" t="s">
        <v>3882</v>
      </c>
      <c r="N1063" t="s">
        <v>1621</v>
      </c>
      <c r="O1063" t="s">
        <v>24</v>
      </c>
    </row>
    <row r="1064" spans="1:15" x14ac:dyDescent="0.25">
      <c r="A1064" s="2" t="s">
        <v>15</v>
      </c>
      <c r="B1064" s="3">
        <v>45812.543182870402</v>
      </c>
      <c r="C1064" s="2">
        <v>42488453</v>
      </c>
      <c r="D1064" s="2">
        <v>92727067</v>
      </c>
      <c r="E1064" s="2" t="s">
        <v>3883</v>
      </c>
      <c r="F1064" s="2" t="s">
        <v>3884</v>
      </c>
      <c r="G1064" s="2" t="s">
        <v>105</v>
      </c>
      <c r="H1064" s="2">
        <v>8813320000</v>
      </c>
      <c r="I1064" s="2">
        <v>73</v>
      </c>
      <c r="J1064" s="2" t="s">
        <v>917</v>
      </c>
      <c r="K1064" s="2" t="s">
        <v>918</v>
      </c>
      <c r="L1064" s="2" t="s">
        <v>67</v>
      </c>
      <c r="M1064" s="2" t="s">
        <v>3885</v>
      </c>
      <c r="N1064" s="2" t="s">
        <v>69</v>
      </c>
      <c r="O1064" s="2" t="s">
        <v>70</v>
      </c>
    </row>
    <row r="1065" spans="1:15" x14ac:dyDescent="0.25">
      <c r="A1065" t="s">
        <v>15</v>
      </c>
      <c r="B1065" s="1">
        <v>45812.546655092599</v>
      </c>
      <c r="C1065">
        <v>63278012</v>
      </c>
      <c r="D1065">
        <v>92700962</v>
      </c>
      <c r="E1065" t="s">
        <v>3886</v>
      </c>
      <c r="F1065" t="s">
        <v>3887</v>
      </c>
      <c r="G1065" t="s">
        <v>113</v>
      </c>
      <c r="H1065">
        <v>8812010000</v>
      </c>
      <c r="I1065">
        <v>67</v>
      </c>
      <c r="J1065" t="s">
        <v>744</v>
      </c>
      <c r="K1065" t="s">
        <v>745</v>
      </c>
      <c r="L1065" t="s">
        <v>21</v>
      </c>
      <c r="M1065" t="s">
        <v>3888</v>
      </c>
      <c r="N1065" t="s">
        <v>3798</v>
      </c>
      <c r="O1065" t="s">
        <v>24</v>
      </c>
    </row>
    <row r="1066" spans="1:15" x14ac:dyDescent="0.25">
      <c r="A1066" s="2" t="s">
        <v>15</v>
      </c>
      <c r="B1066" s="3">
        <v>45812.548460648199</v>
      </c>
      <c r="C1066" s="2">
        <v>1110561826</v>
      </c>
      <c r="D1066" s="2">
        <v>92858161</v>
      </c>
      <c r="E1066" s="2" t="s">
        <v>3889</v>
      </c>
      <c r="F1066" s="2" t="s">
        <v>3890</v>
      </c>
      <c r="G1066" s="2" t="s">
        <v>230</v>
      </c>
      <c r="H1066" s="2">
        <v>8814320000</v>
      </c>
      <c r="I1066" s="2">
        <v>30</v>
      </c>
      <c r="J1066" s="2" t="s">
        <v>19</v>
      </c>
      <c r="K1066" s="2" t="s">
        <v>20</v>
      </c>
      <c r="L1066" s="2" t="s">
        <v>61</v>
      </c>
      <c r="M1066" s="2" t="s">
        <v>3891</v>
      </c>
      <c r="N1066" s="2" t="s">
        <v>1513</v>
      </c>
      <c r="O1066" s="2" t="s">
        <v>64</v>
      </c>
    </row>
    <row r="1067" spans="1:15" x14ac:dyDescent="0.25">
      <c r="A1067" t="s">
        <v>15</v>
      </c>
      <c r="B1067" s="1">
        <v>45812.548900463</v>
      </c>
      <c r="C1067">
        <v>1050976228</v>
      </c>
      <c r="D1067">
        <v>88322714</v>
      </c>
      <c r="E1067" t="s">
        <v>3892</v>
      </c>
      <c r="F1067" t="s">
        <v>3893</v>
      </c>
      <c r="G1067" t="s">
        <v>283</v>
      </c>
      <c r="H1067">
        <v>8813010000</v>
      </c>
      <c r="I1067">
        <v>25</v>
      </c>
      <c r="J1067" t="s">
        <v>3894</v>
      </c>
      <c r="K1067" t="s">
        <v>3895</v>
      </c>
      <c r="L1067" t="s">
        <v>410</v>
      </c>
      <c r="M1067" t="s">
        <v>3896</v>
      </c>
      <c r="N1067" t="s">
        <v>412</v>
      </c>
      <c r="O1067" t="s">
        <v>413</v>
      </c>
    </row>
    <row r="1068" spans="1:15" x14ac:dyDescent="0.25">
      <c r="A1068" t="s">
        <v>15</v>
      </c>
      <c r="B1068" s="1">
        <v>45812.550497685203</v>
      </c>
      <c r="C1068">
        <v>1084923860</v>
      </c>
      <c r="D1068">
        <v>92634796</v>
      </c>
      <c r="E1068" t="s">
        <v>3897</v>
      </c>
      <c r="F1068" t="s">
        <v>3898</v>
      </c>
      <c r="G1068" t="s">
        <v>253</v>
      </c>
      <c r="H1068">
        <v>8814010000</v>
      </c>
      <c r="I1068">
        <v>33</v>
      </c>
      <c r="J1068" t="s">
        <v>74</v>
      </c>
      <c r="K1068" t="s">
        <v>75</v>
      </c>
      <c r="L1068" t="s">
        <v>46</v>
      </c>
      <c r="M1068" t="s">
        <v>3899</v>
      </c>
      <c r="N1068" t="s">
        <v>1621</v>
      </c>
      <c r="O1068" t="s">
        <v>24</v>
      </c>
    </row>
    <row r="1069" spans="1:15" x14ac:dyDescent="0.25">
      <c r="A1069" s="2" t="s">
        <v>15</v>
      </c>
      <c r="B1069" s="3">
        <v>45812.551608796297</v>
      </c>
      <c r="C1069" s="2">
        <v>1128275792</v>
      </c>
      <c r="D1069" s="2">
        <v>90102712</v>
      </c>
      <c r="E1069" s="2" t="s">
        <v>3900</v>
      </c>
      <c r="F1069" s="2" t="s">
        <v>3901</v>
      </c>
      <c r="G1069" s="2" t="s">
        <v>105</v>
      </c>
      <c r="H1069" s="2">
        <v>8813320000</v>
      </c>
      <c r="I1069" s="2">
        <v>37</v>
      </c>
      <c r="J1069" s="2" t="s">
        <v>519</v>
      </c>
      <c r="K1069" s="2" t="s">
        <v>520</v>
      </c>
      <c r="L1069" s="2" t="s">
        <v>37</v>
      </c>
      <c r="M1069" s="2" t="s">
        <v>3902</v>
      </c>
      <c r="N1069" s="2" t="s">
        <v>39</v>
      </c>
      <c r="O1069" s="2" t="s">
        <v>40</v>
      </c>
    </row>
    <row r="1070" spans="1:15" x14ac:dyDescent="0.25">
      <c r="A1070" t="s">
        <v>15</v>
      </c>
      <c r="B1070" s="1">
        <v>45812.552731481497</v>
      </c>
      <c r="C1070">
        <v>32908811</v>
      </c>
      <c r="D1070">
        <v>90435504</v>
      </c>
      <c r="E1070" t="s">
        <v>3903</v>
      </c>
      <c r="F1070" t="s">
        <v>3904</v>
      </c>
      <c r="G1070" t="s">
        <v>113</v>
      </c>
      <c r="H1070">
        <v>8812010000</v>
      </c>
      <c r="I1070">
        <v>57</v>
      </c>
      <c r="J1070" t="s">
        <v>883</v>
      </c>
      <c r="K1070" t="s">
        <v>884</v>
      </c>
      <c r="L1070" t="s">
        <v>410</v>
      </c>
      <c r="M1070" t="s">
        <v>3905</v>
      </c>
      <c r="N1070" t="s">
        <v>412</v>
      </c>
      <c r="O1070" t="s">
        <v>413</v>
      </c>
    </row>
    <row r="1071" spans="1:15" x14ac:dyDescent="0.25">
      <c r="A1071" t="s">
        <v>15</v>
      </c>
      <c r="B1071" s="1">
        <v>45812.555150462998</v>
      </c>
      <c r="C1071">
        <v>28311344</v>
      </c>
      <c r="D1071">
        <v>89506853</v>
      </c>
      <c r="E1071" t="s">
        <v>3906</v>
      </c>
      <c r="F1071" t="s">
        <v>3907</v>
      </c>
      <c r="G1071" t="s">
        <v>253</v>
      </c>
      <c r="H1071">
        <v>8814010000</v>
      </c>
      <c r="I1071">
        <v>65</v>
      </c>
      <c r="J1071" t="s">
        <v>952</v>
      </c>
      <c r="K1071" t="s">
        <v>953</v>
      </c>
      <c r="L1071" t="s">
        <v>46</v>
      </c>
      <c r="M1071" t="s">
        <v>3908</v>
      </c>
      <c r="N1071" t="s">
        <v>1621</v>
      </c>
      <c r="O1071" t="s">
        <v>24</v>
      </c>
    </row>
    <row r="1072" spans="1:15" x14ac:dyDescent="0.25">
      <c r="A1072" t="s">
        <v>15</v>
      </c>
      <c r="B1072" s="1">
        <v>45812.556840277801</v>
      </c>
      <c r="C1072">
        <v>63472537</v>
      </c>
      <c r="D1072">
        <v>93177757</v>
      </c>
      <c r="E1072" t="s">
        <v>3909</v>
      </c>
      <c r="F1072" t="s">
        <v>3910</v>
      </c>
      <c r="G1072" t="s">
        <v>253</v>
      </c>
      <c r="H1072">
        <v>8814010000</v>
      </c>
      <c r="I1072">
        <v>46</v>
      </c>
      <c r="J1072" t="s">
        <v>3911</v>
      </c>
      <c r="K1072" t="s">
        <v>3912</v>
      </c>
      <c r="L1072" t="s">
        <v>46</v>
      </c>
      <c r="M1072" t="s">
        <v>3913</v>
      </c>
      <c r="N1072" t="s">
        <v>1621</v>
      </c>
      <c r="O1072" t="s">
        <v>24</v>
      </c>
    </row>
    <row r="1073" spans="1:15" x14ac:dyDescent="0.25">
      <c r="A1073" s="2" t="s">
        <v>15</v>
      </c>
      <c r="B1073" s="3">
        <v>45812.557280092602</v>
      </c>
      <c r="C1073" s="2">
        <v>3334404</v>
      </c>
      <c r="D1073" s="2">
        <v>88870925</v>
      </c>
      <c r="E1073" s="2" t="s">
        <v>3914</v>
      </c>
      <c r="F1073" s="2" t="s">
        <v>3915</v>
      </c>
      <c r="G1073" s="2" t="s">
        <v>283</v>
      </c>
      <c r="H1073" s="2">
        <v>8813010000</v>
      </c>
      <c r="I1073" s="2">
        <v>85</v>
      </c>
      <c r="J1073" s="2" t="s">
        <v>3916</v>
      </c>
      <c r="K1073" s="2" t="s">
        <v>3917</v>
      </c>
      <c r="L1073" s="2" t="s">
        <v>37</v>
      </c>
      <c r="M1073" s="2" t="s">
        <v>3918</v>
      </c>
      <c r="N1073" s="2" t="s">
        <v>39</v>
      </c>
      <c r="O1073" s="2" t="s">
        <v>40</v>
      </c>
    </row>
    <row r="1074" spans="1:15" x14ac:dyDescent="0.25">
      <c r="A1074" t="s">
        <v>15</v>
      </c>
      <c r="B1074" s="1">
        <v>45812.557800925897</v>
      </c>
      <c r="C1074">
        <v>1095700587</v>
      </c>
      <c r="D1074">
        <v>94699629</v>
      </c>
      <c r="E1074" t="s">
        <v>3919</v>
      </c>
      <c r="F1074" t="s">
        <v>3920</v>
      </c>
      <c r="G1074" t="s">
        <v>253</v>
      </c>
      <c r="H1074">
        <v>8814010000</v>
      </c>
      <c r="I1074">
        <v>36</v>
      </c>
      <c r="J1074" t="s">
        <v>254</v>
      </c>
      <c r="K1074" t="s">
        <v>255</v>
      </c>
      <c r="L1074" t="s">
        <v>46</v>
      </c>
      <c r="M1074" t="s">
        <v>3921</v>
      </c>
      <c r="N1074" t="s">
        <v>1621</v>
      </c>
      <c r="O1074" t="s">
        <v>24</v>
      </c>
    </row>
    <row r="1075" spans="1:15" x14ac:dyDescent="0.25">
      <c r="A1075" t="s">
        <v>15</v>
      </c>
      <c r="B1075" s="1">
        <v>45812.558414351901</v>
      </c>
      <c r="C1075">
        <v>37728222</v>
      </c>
      <c r="D1075">
        <v>94189017</v>
      </c>
      <c r="E1075" t="s">
        <v>3922</v>
      </c>
      <c r="F1075" t="s">
        <v>3923</v>
      </c>
      <c r="G1075" t="s">
        <v>253</v>
      </c>
      <c r="H1075">
        <v>8814010000</v>
      </c>
      <c r="I1075">
        <v>46</v>
      </c>
      <c r="J1075" t="s">
        <v>3781</v>
      </c>
      <c r="K1075" t="s">
        <v>3782</v>
      </c>
      <c r="L1075" t="s">
        <v>46</v>
      </c>
      <c r="M1075" t="s">
        <v>3924</v>
      </c>
      <c r="N1075" t="s">
        <v>1621</v>
      </c>
      <c r="O1075" t="s">
        <v>24</v>
      </c>
    </row>
    <row r="1076" spans="1:15" x14ac:dyDescent="0.25">
      <c r="A1076" s="2" t="s">
        <v>15</v>
      </c>
      <c r="B1076" s="3">
        <v>45812.558483796303</v>
      </c>
      <c r="C1076" s="2">
        <v>14216946</v>
      </c>
      <c r="D1076" s="2">
        <v>3429789</v>
      </c>
      <c r="E1076" s="2" t="s">
        <v>3925</v>
      </c>
      <c r="F1076" s="2" t="s">
        <v>3926</v>
      </c>
      <c r="G1076" s="2" t="s">
        <v>105</v>
      </c>
      <c r="H1076" s="2">
        <v>8813320000</v>
      </c>
      <c r="I1076" s="2">
        <v>71</v>
      </c>
      <c r="J1076" s="2" t="s">
        <v>538</v>
      </c>
      <c r="K1076" s="2" t="s">
        <v>539</v>
      </c>
      <c r="L1076" s="2" t="s">
        <v>61</v>
      </c>
      <c r="M1076" s="2" t="s">
        <v>3927</v>
      </c>
      <c r="N1076" s="2" t="s">
        <v>200</v>
      </c>
      <c r="O1076" s="2" t="s">
        <v>64</v>
      </c>
    </row>
    <row r="1077" spans="1:15" x14ac:dyDescent="0.25">
      <c r="A1077" s="2" t="s">
        <v>15</v>
      </c>
      <c r="B1077" s="3">
        <v>45812.558668981503</v>
      </c>
      <c r="C1077" s="2">
        <v>1067164845</v>
      </c>
      <c r="D1077" s="2">
        <v>91856216</v>
      </c>
      <c r="E1077" s="2" t="s">
        <v>3928</v>
      </c>
      <c r="F1077" s="2" t="s">
        <v>3929</v>
      </c>
      <c r="G1077" s="2" t="s">
        <v>105</v>
      </c>
      <c r="H1077" s="2">
        <v>8813320000</v>
      </c>
      <c r="I1077" s="2">
        <v>35</v>
      </c>
      <c r="J1077" s="2" t="s">
        <v>294</v>
      </c>
      <c r="K1077" s="2" t="s">
        <v>295</v>
      </c>
      <c r="L1077" s="2" t="s">
        <v>37</v>
      </c>
      <c r="M1077" s="2" t="s">
        <v>3930</v>
      </c>
      <c r="N1077" s="2" t="s">
        <v>39</v>
      </c>
      <c r="O1077" s="2" t="s">
        <v>40</v>
      </c>
    </row>
    <row r="1078" spans="1:15" x14ac:dyDescent="0.25">
      <c r="A1078" t="s">
        <v>15</v>
      </c>
      <c r="B1078" s="1">
        <v>45812.559502314798</v>
      </c>
      <c r="C1078">
        <v>63341364</v>
      </c>
      <c r="D1078">
        <v>91025528</v>
      </c>
      <c r="E1078" t="s">
        <v>3931</v>
      </c>
      <c r="F1078" t="s">
        <v>3932</v>
      </c>
      <c r="G1078" t="s">
        <v>253</v>
      </c>
      <c r="H1078">
        <v>8814010000</v>
      </c>
      <c r="I1078">
        <v>57</v>
      </c>
      <c r="J1078" t="s">
        <v>114</v>
      </c>
      <c r="K1078" t="s">
        <v>115</v>
      </c>
      <c r="L1078" t="s">
        <v>46</v>
      </c>
      <c r="M1078" t="s">
        <v>3933</v>
      </c>
      <c r="N1078" t="s">
        <v>1621</v>
      </c>
      <c r="O1078" t="s">
        <v>24</v>
      </c>
    </row>
    <row r="1079" spans="1:15" x14ac:dyDescent="0.25">
      <c r="A1079" t="s">
        <v>15</v>
      </c>
      <c r="B1079" s="1">
        <v>45812.559745370403</v>
      </c>
      <c r="C1079">
        <v>60251670</v>
      </c>
      <c r="D1079">
        <v>94228795</v>
      </c>
      <c r="E1079" t="s">
        <v>3934</v>
      </c>
      <c r="F1079" t="s">
        <v>3935</v>
      </c>
      <c r="G1079" t="s">
        <v>113</v>
      </c>
      <c r="H1079">
        <v>8812010000</v>
      </c>
      <c r="I1079">
        <v>64</v>
      </c>
      <c r="J1079" t="s">
        <v>597</v>
      </c>
      <c r="K1079" t="s">
        <v>598</v>
      </c>
      <c r="L1079" t="s">
        <v>21</v>
      </c>
      <c r="M1079" t="s">
        <v>3936</v>
      </c>
      <c r="N1079" t="s">
        <v>3798</v>
      </c>
      <c r="O1079" t="s">
        <v>24</v>
      </c>
    </row>
    <row r="1080" spans="1:15" x14ac:dyDescent="0.25">
      <c r="A1080" t="s">
        <v>15</v>
      </c>
      <c r="B1080" s="1">
        <v>45812.5609722222</v>
      </c>
      <c r="C1080">
        <v>78761725</v>
      </c>
      <c r="D1080">
        <v>89866729</v>
      </c>
      <c r="E1080" t="s">
        <v>3937</v>
      </c>
      <c r="F1080" t="s">
        <v>3938</v>
      </c>
      <c r="G1080" t="s">
        <v>624</v>
      </c>
      <c r="H1080">
        <v>8815100000</v>
      </c>
      <c r="I1080">
        <v>47</v>
      </c>
      <c r="J1080" t="s">
        <v>597</v>
      </c>
      <c r="K1080" t="s">
        <v>598</v>
      </c>
      <c r="L1080" t="s">
        <v>410</v>
      </c>
      <c r="M1080" t="s">
        <v>3939</v>
      </c>
      <c r="N1080" t="s">
        <v>412</v>
      </c>
      <c r="O1080" t="s">
        <v>413</v>
      </c>
    </row>
    <row r="1081" spans="1:15" x14ac:dyDescent="0.25">
      <c r="A1081" t="s">
        <v>15</v>
      </c>
      <c r="B1081" s="1">
        <v>45812.5622337963</v>
      </c>
      <c r="C1081">
        <v>30751169</v>
      </c>
      <c r="D1081">
        <v>92662570</v>
      </c>
      <c r="E1081" t="s">
        <v>3940</v>
      </c>
      <c r="F1081" t="s">
        <v>3941</v>
      </c>
      <c r="G1081" t="s">
        <v>105</v>
      </c>
      <c r="H1081">
        <v>8813320000</v>
      </c>
      <c r="I1081">
        <v>80</v>
      </c>
      <c r="J1081" t="s">
        <v>3942</v>
      </c>
      <c r="K1081" t="s">
        <v>3943</v>
      </c>
      <c r="L1081" t="s">
        <v>410</v>
      </c>
      <c r="M1081" t="s">
        <v>3944</v>
      </c>
      <c r="N1081" t="s">
        <v>412</v>
      </c>
      <c r="O1081" t="s">
        <v>413</v>
      </c>
    </row>
    <row r="1082" spans="1:15" x14ac:dyDescent="0.25">
      <c r="A1082" t="s">
        <v>15</v>
      </c>
      <c r="B1082" s="1">
        <v>45812.563055555598</v>
      </c>
      <c r="C1082">
        <v>1095909883</v>
      </c>
      <c r="D1082">
        <v>92579119</v>
      </c>
      <c r="E1082" t="s">
        <v>3945</v>
      </c>
      <c r="F1082" t="s">
        <v>3946</v>
      </c>
      <c r="G1082" t="s">
        <v>253</v>
      </c>
      <c r="H1082">
        <v>8814010000</v>
      </c>
      <c r="I1082">
        <v>20</v>
      </c>
      <c r="J1082" t="s">
        <v>1364</v>
      </c>
      <c r="K1082" t="s">
        <v>1365</v>
      </c>
      <c r="L1082" t="s">
        <v>46</v>
      </c>
      <c r="M1082" t="s">
        <v>3947</v>
      </c>
      <c r="N1082" t="s">
        <v>1621</v>
      </c>
      <c r="O1082" t="s">
        <v>24</v>
      </c>
    </row>
    <row r="1083" spans="1:15" x14ac:dyDescent="0.25">
      <c r="A1083" s="2" t="s">
        <v>15</v>
      </c>
      <c r="B1083" s="3">
        <v>45812.563958333303</v>
      </c>
      <c r="C1083" s="2">
        <v>65783674</v>
      </c>
      <c r="D1083" s="2">
        <v>1467838</v>
      </c>
      <c r="E1083" s="2" t="s">
        <v>3948</v>
      </c>
      <c r="F1083" s="2" t="s">
        <v>3949</v>
      </c>
      <c r="G1083" s="2" t="s">
        <v>253</v>
      </c>
      <c r="H1083" s="2">
        <v>8814010000</v>
      </c>
      <c r="I1083" s="2">
        <v>46</v>
      </c>
      <c r="J1083" s="2" t="s">
        <v>74</v>
      </c>
      <c r="K1083" s="2" t="s">
        <v>75</v>
      </c>
      <c r="L1083" s="2" t="s">
        <v>61</v>
      </c>
      <c r="M1083" s="2" t="s">
        <v>3950</v>
      </c>
      <c r="N1083" s="2" t="s">
        <v>1513</v>
      </c>
      <c r="O1083" s="2" t="s">
        <v>64</v>
      </c>
    </row>
    <row r="1084" spans="1:15" x14ac:dyDescent="0.25">
      <c r="A1084" t="s">
        <v>15</v>
      </c>
      <c r="B1084" s="1">
        <v>45812.566840277803</v>
      </c>
      <c r="C1084">
        <v>37760490</v>
      </c>
      <c r="D1084">
        <v>87956988</v>
      </c>
      <c r="E1084" t="s">
        <v>3951</v>
      </c>
      <c r="F1084" t="s">
        <v>3952</v>
      </c>
      <c r="G1084" t="s">
        <v>253</v>
      </c>
      <c r="H1084">
        <v>8814010000</v>
      </c>
      <c r="I1084">
        <v>43</v>
      </c>
      <c r="J1084" t="s">
        <v>3953</v>
      </c>
      <c r="K1084" t="s">
        <v>3954</v>
      </c>
      <c r="L1084" t="s">
        <v>46</v>
      </c>
      <c r="M1084" t="s">
        <v>3955</v>
      </c>
      <c r="N1084" t="s">
        <v>1621</v>
      </c>
      <c r="O1084" t="s">
        <v>24</v>
      </c>
    </row>
    <row r="1085" spans="1:15" x14ac:dyDescent="0.25">
      <c r="A1085" t="s">
        <v>15</v>
      </c>
      <c r="B1085" s="1">
        <v>45812.567037036999</v>
      </c>
      <c r="C1085">
        <v>91245872</v>
      </c>
      <c r="D1085">
        <v>89115623</v>
      </c>
      <c r="E1085" t="s">
        <v>3956</v>
      </c>
      <c r="F1085" t="s">
        <v>3957</v>
      </c>
      <c r="G1085" t="s">
        <v>283</v>
      </c>
      <c r="H1085">
        <v>8813010000</v>
      </c>
      <c r="I1085">
        <v>59</v>
      </c>
      <c r="J1085" t="s">
        <v>3958</v>
      </c>
      <c r="K1085" t="s">
        <v>3959</v>
      </c>
      <c r="L1085" t="s">
        <v>21</v>
      </c>
      <c r="M1085" t="s">
        <v>3960</v>
      </c>
      <c r="N1085" t="s">
        <v>3798</v>
      </c>
      <c r="O1085" t="s">
        <v>24</v>
      </c>
    </row>
    <row r="1086" spans="1:15" x14ac:dyDescent="0.25">
      <c r="A1086" t="s">
        <v>15</v>
      </c>
      <c r="B1086" s="1">
        <v>45812.567442129599</v>
      </c>
      <c r="C1086">
        <v>73135698</v>
      </c>
      <c r="D1086">
        <v>1927576</v>
      </c>
      <c r="E1086" t="s">
        <v>3961</v>
      </c>
      <c r="F1086" t="s">
        <v>3962</v>
      </c>
      <c r="G1086" t="s">
        <v>86</v>
      </c>
      <c r="H1086">
        <v>8816020000</v>
      </c>
      <c r="I1086">
        <v>57</v>
      </c>
      <c r="J1086" t="s">
        <v>744</v>
      </c>
      <c r="K1086" t="s">
        <v>745</v>
      </c>
      <c r="L1086" t="s">
        <v>410</v>
      </c>
      <c r="M1086" t="s">
        <v>3963</v>
      </c>
      <c r="N1086" t="s">
        <v>412</v>
      </c>
      <c r="O1086" t="s">
        <v>413</v>
      </c>
    </row>
    <row r="1087" spans="1:15" x14ac:dyDescent="0.25">
      <c r="A1087" s="2" t="s">
        <v>15</v>
      </c>
      <c r="B1087" s="3">
        <v>45812.5690972222</v>
      </c>
      <c r="C1087" s="2">
        <v>1110474742</v>
      </c>
      <c r="D1087" s="2">
        <v>1940043</v>
      </c>
      <c r="E1087" s="2" t="s">
        <v>3964</v>
      </c>
      <c r="F1087" s="2" t="s">
        <v>3965</v>
      </c>
      <c r="G1087" s="2" t="s">
        <v>424</v>
      </c>
      <c r="H1087" s="2">
        <v>8814310000</v>
      </c>
      <c r="I1087" s="2">
        <v>37</v>
      </c>
      <c r="J1087" s="2" t="s">
        <v>19</v>
      </c>
      <c r="K1087" s="2" t="s">
        <v>20</v>
      </c>
      <c r="L1087" s="2" t="s">
        <v>61</v>
      </c>
      <c r="M1087" s="2" t="s">
        <v>3966</v>
      </c>
      <c r="N1087" s="2" t="s">
        <v>1513</v>
      </c>
      <c r="O1087" s="2" t="s">
        <v>64</v>
      </c>
    </row>
    <row r="1088" spans="1:15" x14ac:dyDescent="0.25">
      <c r="A1088" s="2" t="s">
        <v>15</v>
      </c>
      <c r="B1088" s="3">
        <v>45812.5703125</v>
      </c>
      <c r="C1088" s="2">
        <v>1065685548</v>
      </c>
      <c r="D1088" s="2">
        <v>94956331</v>
      </c>
      <c r="E1088" s="2" t="s">
        <v>3967</v>
      </c>
      <c r="F1088" s="2" t="s">
        <v>3968</v>
      </c>
      <c r="G1088" s="2" t="s">
        <v>86</v>
      </c>
      <c r="H1088" s="2">
        <v>8816020000</v>
      </c>
      <c r="I1088" s="2">
        <v>0</v>
      </c>
      <c r="J1088" s="2" t="s">
        <v>1417</v>
      </c>
      <c r="K1088" s="2" t="s">
        <v>1418</v>
      </c>
      <c r="L1088" s="2" t="s">
        <v>67</v>
      </c>
      <c r="M1088" s="2" t="s">
        <v>3969</v>
      </c>
      <c r="N1088" s="2" t="s">
        <v>69</v>
      </c>
      <c r="O1088" s="2" t="s">
        <v>70</v>
      </c>
    </row>
    <row r="1089" spans="1:15" x14ac:dyDescent="0.25">
      <c r="A1089" s="2" t="s">
        <v>15</v>
      </c>
      <c r="B1089" s="3">
        <v>45812.570543981499</v>
      </c>
      <c r="C1089" s="2">
        <v>1065685548</v>
      </c>
      <c r="D1089" s="2">
        <v>94956331</v>
      </c>
      <c r="E1089" s="2" t="s">
        <v>3967</v>
      </c>
      <c r="F1089" s="2" t="s">
        <v>3970</v>
      </c>
      <c r="G1089" s="2" t="s">
        <v>3971</v>
      </c>
      <c r="H1089" s="2">
        <v>8811120000</v>
      </c>
      <c r="I1089" s="2">
        <v>0</v>
      </c>
      <c r="J1089" s="2" t="s">
        <v>1417</v>
      </c>
      <c r="K1089" s="2" t="s">
        <v>1418</v>
      </c>
      <c r="L1089" s="2" t="s">
        <v>67</v>
      </c>
      <c r="M1089" s="2" t="s">
        <v>3972</v>
      </c>
      <c r="N1089" s="2" t="s">
        <v>69</v>
      </c>
      <c r="O1089" s="2" t="s">
        <v>70</v>
      </c>
    </row>
    <row r="1090" spans="1:15" x14ac:dyDescent="0.25">
      <c r="A1090" s="2" t="s">
        <v>15</v>
      </c>
      <c r="B1090" s="3">
        <v>45812.571655092601</v>
      </c>
      <c r="C1090" s="2">
        <v>38250466</v>
      </c>
      <c r="D1090" s="2">
        <v>1483032</v>
      </c>
      <c r="E1090" s="2" t="s">
        <v>3973</v>
      </c>
      <c r="F1090" s="2" t="s">
        <v>3974</v>
      </c>
      <c r="G1090" s="2" t="s">
        <v>253</v>
      </c>
      <c r="H1090" s="2">
        <v>8814010000</v>
      </c>
      <c r="I1090" s="2">
        <v>65</v>
      </c>
      <c r="J1090" s="2" t="s">
        <v>254</v>
      </c>
      <c r="K1090" s="2" t="s">
        <v>255</v>
      </c>
      <c r="L1090" s="2" t="s">
        <v>61</v>
      </c>
      <c r="M1090" s="2" t="s">
        <v>3975</v>
      </c>
      <c r="N1090" s="2" t="s">
        <v>1513</v>
      </c>
      <c r="O1090" s="2" t="s">
        <v>64</v>
      </c>
    </row>
    <row r="1091" spans="1:15" x14ac:dyDescent="0.25">
      <c r="A1091" t="s">
        <v>15</v>
      </c>
      <c r="B1091" s="1">
        <v>45812.572638888902</v>
      </c>
      <c r="C1091">
        <v>45435640</v>
      </c>
      <c r="D1091">
        <v>1800408</v>
      </c>
      <c r="E1091" t="s">
        <v>3976</v>
      </c>
      <c r="F1091" t="s">
        <v>3977</v>
      </c>
      <c r="G1091" t="s">
        <v>113</v>
      </c>
      <c r="H1091">
        <v>8812010000</v>
      </c>
      <c r="I1091">
        <v>68</v>
      </c>
      <c r="J1091" t="s">
        <v>114</v>
      </c>
      <c r="K1091" t="s">
        <v>115</v>
      </c>
      <c r="L1091" t="s">
        <v>410</v>
      </c>
      <c r="M1091" t="s">
        <v>3978</v>
      </c>
      <c r="N1091" t="s">
        <v>412</v>
      </c>
      <c r="O1091" t="s">
        <v>413</v>
      </c>
    </row>
    <row r="1092" spans="1:15" x14ac:dyDescent="0.25">
      <c r="A1092" s="2" t="s">
        <v>15</v>
      </c>
      <c r="B1092" s="3">
        <v>45812.573946759301</v>
      </c>
      <c r="C1092" s="2">
        <v>1105686398</v>
      </c>
      <c r="D1092" s="2">
        <v>94436949</v>
      </c>
      <c r="E1092" s="2" t="s">
        <v>3979</v>
      </c>
      <c r="F1092" s="2" t="s">
        <v>3980</v>
      </c>
      <c r="G1092" s="2" t="s">
        <v>105</v>
      </c>
      <c r="H1092" s="2">
        <v>8813320000</v>
      </c>
      <c r="I1092" s="2">
        <v>31</v>
      </c>
      <c r="J1092" s="2" t="s">
        <v>294</v>
      </c>
      <c r="K1092" s="2" t="s">
        <v>295</v>
      </c>
      <c r="L1092" s="2" t="s">
        <v>53</v>
      </c>
      <c r="M1092" s="2" t="s">
        <v>3981</v>
      </c>
      <c r="N1092" s="2" t="s">
        <v>1105</v>
      </c>
      <c r="O1092" s="2" t="s">
        <v>56</v>
      </c>
    </row>
    <row r="1093" spans="1:15" x14ac:dyDescent="0.25">
      <c r="A1093" s="2" t="s">
        <v>15</v>
      </c>
      <c r="B1093" s="3">
        <v>45812.574293981503</v>
      </c>
      <c r="C1093" s="2">
        <v>7120379</v>
      </c>
      <c r="D1093" s="2">
        <v>94395194</v>
      </c>
      <c r="E1093" s="2" t="s">
        <v>3982</v>
      </c>
      <c r="F1093" s="2" t="s">
        <v>3983</v>
      </c>
      <c r="G1093" s="2" t="s">
        <v>253</v>
      </c>
      <c r="H1093" s="2">
        <v>8814010000</v>
      </c>
      <c r="I1093" s="2">
        <v>22</v>
      </c>
      <c r="J1093" s="2" t="s">
        <v>657</v>
      </c>
      <c r="K1093" s="2" t="s">
        <v>658</v>
      </c>
      <c r="L1093" s="2" t="s">
        <v>67</v>
      </c>
      <c r="M1093" s="2" t="s">
        <v>3984</v>
      </c>
      <c r="N1093" s="2" t="s">
        <v>69</v>
      </c>
      <c r="O1093" s="2" t="s">
        <v>70</v>
      </c>
    </row>
    <row r="1094" spans="1:15" x14ac:dyDescent="0.25">
      <c r="A1094" t="s">
        <v>15</v>
      </c>
      <c r="B1094" s="1">
        <v>45812.5773611111</v>
      </c>
      <c r="C1094">
        <v>1041981734</v>
      </c>
      <c r="D1094">
        <v>92160609</v>
      </c>
      <c r="E1094" t="s">
        <v>3985</v>
      </c>
      <c r="F1094" t="s">
        <v>3986</v>
      </c>
      <c r="G1094" t="s">
        <v>548</v>
      </c>
      <c r="H1094">
        <v>8816010000</v>
      </c>
      <c r="I1094">
        <v>17</v>
      </c>
      <c r="J1094" t="s">
        <v>3987</v>
      </c>
      <c r="K1094" t="s">
        <v>3988</v>
      </c>
      <c r="L1094" t="s">
        <v>410</v>
      </c>
      <c r="M1094" t="s">
        <v>3989</v>
      </c>
      <c r="N1094" t="s">
        <v>412</v>
      </c>
      <c r="O1094" t="s">
        <v>413</v>
      </c>
    </row>
    <row r="1095" spans="1:15" x14ac:dyDescent="0.25">
      <c r="A1095" t="s">
        <v>15</v>
      </c>
      <c r="B1095" s="1">
        <v>45812.579328703701</v>
      </c>
      <c r="C1095">
        <v>45517524</v>
      </c>
      <c r="D1095">
        <v>1175575</v>
      </c>
      <c r="E1095" t="s">
        <v>3990</v>
      </c>
      <c r="F1095" t="s">
        <v>3991</v>
      </c>
      <c r="G1095" t="s">
        <v>548</v>
      </c>
      <c r="H1095">
        <v>8816010000</v>
      </c>
      <c r="I1095">
        <v>52</v>
      </c>
      <c r="J1095" t="s">
        <v>425</v>
      </c>
      <c r="K1095" t="s">
        <v>426</v>
      </c>
      <c r="L1095" t="s">
        <v>410</v>
      </c>
      <c r="M1095" t="s">
        <v>3992</v>
      </c>
      <c r="N1095" t="s">
        <v>412</v>
      </c>
      <c r="O1095" t="s">
        <v>413</v>
      </c>
    </row>
    <row r="1096" spans="1:15" x14ac:dyDescent="0.25">
      <c r="A1096" s="2" t="s">
        <v>15</v>
      </c>
      <c r="B1096" s="3">
        <v>45812.580486111103</v>
      </c>
      <c r="C1096" s="2">
        <v>1110555589</v>
      </c>
      <c r="D1096" s="2">
        <v>93519284</v>
      </c>
      <c r="E1096" s="2" t="s">
        <v>3993</v>
      </c>
      <c r="F1096" s="2" t="s">
        <v>3994</v>
      </c>
      <c r="G1096" s="2" t="s">
        <v>253</v>
      </c>
      <c r="H1096" s="2">
        <v>8814010000</v>
      </c>
      <c r="I1096" s="2">
        <v>30</v>
      </c>
      <c r="J1096" s="2" t="s">
        <v>625</v>
      </c>
      <c r="K1096" s="2" t="s">
        <v>626</v>
      </c>
      <c r="L1096" s="2" t="s">
        <v>61</v>
      </c>
      <c r="M1096" s="2" t="s">
        <v>3995</v>
      </c>
      <c r="N1096" s="2" t="s">
        <v>1513</v>
      </c>
      <c r="O1096" s="2" t="s">
        <v>64</v>
      </c>
    </row>
    <row r="1097" spans="1:15" x14ac:dyDescent="0.25">
      <c r="A1097" t="s">
        <v>15</v>
      </c>
      <c r="B1097" s="1">
        <v>45812.581145833297</v>
      </c>
      <c r="C1097">
        <v>1098729863</v>
      </c>
      <c r="D1097">
        <v>91584387</v>
      </c>
      <c r="E1097" t="s">
        <v>3996</v>
      </c>
      <c r="F1097" t="s">
        <v>3997</v>
      </c>
      <c r="G1097" t="s">
        <v>253</v>
      </c>
      <c r="H1097">
        <v>8814010000</v>
      </c>
      <c r="I1097">
        <v>32</v>
      </c>
      <c r="J1097" t="s">
        <v>896</v>
      </c>
      <c r="K1097" t="s">
        <v>897</v>
      </c>
      <c r="L1097" t="s">
        <v>46</v>
      </c>
      <c r="M1097" t="s">
        <v>3998</v>
      </c>
      <c r="N1097" t="s">
        <v>1621</v>
      </c>
      <c r="O1097" t="s">
        <v>24</v>
      </c>
    </row>
    <row r="1098" spans="1:15" x14ac:dyDescent="0.25">
      <c r="A1098" t="s">
        <v>15</v>
      </c>
      <c r="B1098" s="1">
        <v>45812.581250000003</v>
      </c>
      <c r="C1098">
        <v>63322824</v>
      </c>
      <c r="D1098">
        <v>87620818</v>
      </c>
      <c r="E1098" t="s">
        <v>3999</v>
      </c>
      <c r="F1098" t="s">
        <v>4000</v>
      </c>
      <c r="G1098" t="s">
        <v>113</v>
      </c>
      <c r="H1098">
        <v>8812010000</v>
      </c>
      <c r="I1098">
        <v>61</v>
      </c>
      <c r="J1098" t="s">
        <v>4001</v>
      </c>
      <c r="K1098" t="s">
        <v>1736</v>
      </c>
      <c r="L1098" t="s">
        <v>21</v>
      </c>
      <c r="M1098" t="s">
        <v>4002</v>
      </c>
      <c r="N1098" t="s">
        <v>3798</v>
      </c>
      <c r="O1098" t="s">
        <v>24</v>
      </c>
    </row>
    <row r="1099" spans="1:15" x14ac:dyDescent="0.25">
      <c r="A1099" t="s">
        <v>15</v>
      </c>
      <c r="B1099" s="1">
        <v>45812.581493055601</v>
      </c>
      <c r="C1099">
        <v>1043295357</v>
      </c>
      <c r="D1099">
        <v>87199250</v>
      </c>
      <c r="E1099" t="s">
        <v>4003</v>
      </c>
      <c r="F1099" t="s">
        <v>4004</v>
      </c>
      <c r="G1099" t="s">
        <v>113</v>
      </c>
      <c r="H1099">
        <v>8812010000</v>
      </c>
      <c r="I1099">
        <v>20</v>
      </c>
      <c r="J1099" t="s">
        <v>366</v>
      </c>
      <c r="K1099" t="s">
        <v>367</v>
      </c>
      <c r="L1099" t="s">
        <v>410</v>
      </c>
      <c r="M1099" t="s">
        <v>4005</v>
      </c>
      <c r="N1099" t="s">
        <v>412</v>
      </c>
      <c r="O1099" t="s">
        <v>413</v>
      </c>
    </row>
    <row r="1100" spans="1:15" x14ac:dyDescent="0.25">
      <c r="A1100" t="s">
        <v>15</v>
      </c>
      <c r="B1100" s="1">
        <v>45812.581944444399</v>
      </c>
      <c r="C1100">
        <v>1234891888</v>
      </c>
      <c r="D1100">
        <v>91767508</v>
      </c>
      <c r="E1100" t="s">
        <v>4006</v>
      </c>
      <c r="F1100" t="s">
        <v>4007</v>
      </c>
      <c r="G1100" t="s">
        <v>86</v>
      </c>
      <c r="H1100">
        <v>8816020000</v>
      </c>
      <c r="I1100">
        <v>32</v>
      </c>
      <c r="J1100" t="s">
        <v>4008</v>
      </c>
      <c r="K1100" t="s">
        <v>4009</v>
      </c>
      <c r="L1100" t="s">
        <v>21</v>
      </c>
      <c r="M1100" t="s">
        <v>4010</v>
      </c>
      <c r="N1100" t="s">
        <v>3798</v>
      </c>
      <c r="O1100" t="s">
        <v>24</v>
      </c>
    </row>
    <row r="1101" spans="1:15" x14ac:dyDescent="0.25">
      <c r="A1101" s="2" t="s">
        <v>15</v>
      </c>
      <c r="B1101" s="3">
        <v>45812.582499999997</v>
      </c>
      <c r="C1101" s="2">
        <v>1006120544</v>
      </c>
      <c r="D1101" s="2">
        <v>94261384</v>
      </c>
      <c r="E1101" s="2" t="s">
        <v>4011</v>
      </c>
      <c r="F1101" s="2" t="s">
        <v>4012</v>
      </c>
      <c r="G1101" s="2" t="s">
        <v>230</v>
      </c>
      <c r="H1101" s="2">
        <v>8814320000</v>
      </c>
      <c r="I1101" s="2">
        <v>23</v>
      </c>
      <c r="J1101" s="2" t="s">
        <v>19</v>
      </c>
      <c r="K1101" s="2" t="s">
        <v>20</v>
      </c>
      <c r="L1101" s="2" t="s">
        <v>61</v>
      </c>
      <c r="M1101" s="2" t="s">
        <v>4013</v>
      </c>
      <c r="N1101" s="2" t="s">
        <v>1513</v>
      </c>
      <c r="O1101" s="2" t="s">
        <v>64</v>
      </c>
    </row>
    <row r="1102" spans="1:15" x14ac:dyDescent="0.25">
      <c r="A1102" t="s">
        <v>15</v>
      </c>
      <c r="B1102" s="1">
        <v>45812.584710648101</v>
      </c>
      <c r="C1102">
        <v>1095803729</v>
      </c>
      <c r="D1102">
        <v>1498619</v>
      </c>
      <c r="E1102" t="s">
        <v>4014</v>
      </c>
      <c r="F1102" t="s">
        <v>4015</v>
      </c>
      <c r="G1102" t="s">
        <v>230</v>
      </c>
      <c r="H1102">
        <v>8814320000</v>
      </c>
      <c r="I1102">
        <v>35</v>
      </c>
      <c r="J1102" t="s">
        <v>377</v>
      </c>
      <c r="K1102" t="s">
        <v>378</v>
      </c>
      <c r="L1102" t="s">
        <v>46</v>
      </c>
      <c r="M1102" t="s">
        <v>4016</v>
      </c>
      <c r="N1102" t="s">
        <v>1621</v>
      </c>
      <c r="O1102" t="s">
        <v>24</v>
      </c>
    </row>
    <row r="1103" spans="1:15" x14ac:dyDescent="0.25">
      <c r="A1103" t="s">
        <v>15</v>
      </c>
      <c r="B1103" s="1">
        <v>45812.584918981498</v>
      </c>
      <c r="C1103">
        <v>1002191953</v>
      </c>
      <c r="D1103">
        <v>2057659</v>
      </c>
      <c r="E1103" t="s">
        <v>4017</v>
      </c>
      <c r="F1103" t="s">
        <v>4018</v>
      </c>
      <c r="G1103" t="s">
        <v>548</v>
      </c>
      <c r="H1103">
        <v>8816010000</v>
      </c>
      <c r="I1103">
        <v>23</v>
      </c>
      <c r="J1103" t="s">
        <v>597</v>
      </c>
      <c r="K1103" t="s">
        <v>598</v>
      </c>
      <c r="L1103" t="s">
        <v>410</v>
      </c>
      <c r="M1103" t="s">
        <v>4019</v>
      </c>
      <c r="N1103" t="s">
        <v>412</v>
      </c>
      <c r="O1103" t="s">
        <v>413</v>
      </c>
    </row>
    <row r="1104" spans="1:15" x14ac:dyDescent="0.25">
      <c r="A1104" s="2" t="s">
        <v>15</v>
      </c>
      <c r="B1104" s="3">
        <v>45812.586921296301</v>
      </c>
      <c r="C1104" s="2">
        <v>1023861816</v>
      </c>
      <c r="D1104" s="2">
        <v>88287261</v>
      </c>
      <c r="E1104" s="2" t="s">
        <v>4020</v>
      </c>
      <c r="F1104" s="2" t="s">
        <v>4021</v>
      </c>
      <c r="G1104" s="2" t="s">
        <v>253</v>
      </c>
      <c r="H1104" s="2">
        <v>8814010000</v>
      </c>
      <c r="I1104" s="2">
        <v>39</v>
      </c>
      <c r="J1104" s="2" t="s">
        <v>74</v>
      </c>
      <c r="K1104" s="2" t="s">
        <v>75</v>
      </c>
      <c r="L1104" s="2" t="s">
        <v>61</v>
      </c>
      <c r="M1104" s="2" t="s">
        <v>4022</v>
      </c>
      <c r="N1104" s="2" t="s">
        <v>1513</v>
      </c>
      <c r="O1104" s="2" t="s">
        <v>64</v>
      </c>
    </row>
    <row r="1105" spans="1:15" x14ac:dyDescent="0.25">
      <c r="A1105" s="2" t="s">
        <v>15</v>
      </c>
      <c r="B1105" s="3">
        <v>45812.588437500002</v>
      </c>
      <c r="C1105" s="2">
        <v>1111199050</v>
      </c>
      <c r="D1105" s="2">
        <v>94962955</v>
      </c>
      <c r="E1105" s="2" t="s">
        <v>4023</v>
      </c>
      <c r="F1105" s="2" t="s">
        <v>4024</v>
      </c>
      <c r="G1105" s="2" t="s">
        <v>253</v>
      </c>
      <c r="H1105" s="2">
        <v>8814010000</v>
      </c>
      <c r="I1105" s="2">
        <v>33</v>
      </c>
      <c r="J1105" s="2" t="s">
        <v>952</v>
      </c>
      <c r="K1105" s="2" t="s">
        <v>953</v>
      </c>
      <c r="L1105" s="2" t="s">
        <v>61</v>
      </c>
      <c r="M1105" s="2" t="s">
        <v>4025</v>
      </c>
      <c r="N1105" s="2" t="s">
        <v>1513</v>
      </c>
      <c r="O1105" s="2" t="s">
        <v>64</v>
      </c>
    </row>
    <row r="1106" spans="1:15" x14ac:dyDescent="0.25">
      <c r="A1106" s="2" t="s">
        <v>15</v>
      </c>
      <c r="B1106" s="3">
        <v>45812.588692129597</v>
      </c>
      <c r="C1106" s="2">
        <v>65695203</v>
      </c>
      <c r="D1106" s="2">
        <v>8979154</v>
      </c>
      <c r="E1106" s="2" t="s">
        <v>4026</v>
      </c>
      <c r="F1106" s="2" t="s">
        <v>4027</v>
      </c>
      <c r="G1106" s="2" t="s">
        <v>105</v>
      </c>
      <c r="H1106" s="2">
        <v>8813320000</v>
      </c>
      <c r="I1106" s="2">
        <v>59</v>
      </c>
      <c r="J1106" s="2" t="s">
        <v>3078</v>
      </c>
      <c r="K1106" s="2" t="s">
        <v>3079</v>
      </c>
      <c r="L1106" s="2" t="s">
        <v>53</v>
      </c>
      <c r="M1106" s="2" t="s">
        <v>4028</v>
      </c>
      <c r="N1106" s="2" t="s">
        <v>1105</v>
      </c>
      <c r="O1106" s="2" t="s">
        <v>56</v>
      </c>
    </row>
    <row r="1107" spans="1:15" x14ac:dyDescent="0.25">
      <c r="A1107" t="s">
        <v>15</v>
      </c>
      <c r="B1107" s="1">
        <v>45812.589363425897</v>
      </c>
      <c r="C1107">
        <v>63288683</v>
      </c>
      <c r="D1107">
        <v>89297466</v>
      </c>
      <c r="E1107" t="s">
        <v>4029</v>
      </c>
      <c r="F1107" t="s">
        <v>4030</v>
      </c>
      <c r="G1107" t="s">
        <v>105</v>
      </c>
      <c r="H1107">
        <v>8813320000</v>
      </c>
      <c r="I1107">
        <v>66</v>
      </c>
      <c r="J1107" t="s">
        <v>114</v>
      </c>
      <c r="K1107" t="s">
        <v>115</v>
      </c>
      <c r="L1107" t="s">
        <v>264</v>
      </c>
      <c r="M1107" t="s">
        <v>4031</v>
      </c>
      <c r="N1107" t="s">
        <v>347</v>
      </c>
      <c r="O1107" t="s">
        <v>24</v>
      </c>
    </row>
    <row r="1108" spans="1:15" x14ac:dyDescent="0.25">
      <c r="A1108" s="2" t="s">
        <v>15</v>
      </c>
      <c r="B1108" s="3">
        <v>45812.589918981503</v>
      </c>
      <c r="C1108" s="2">
        <v>1007402505</v>
      </c>
      <c r="D1108" s="2">
        <v>93992957</v>
      </c>
      <c r="E1108" s="2" t="s">
        <v>4032</v>
      </c>
      <c r="F1108" s="2" t="s">
        <v>4033</v>
      </c>
      <c r="G1108" s="2" t="s">
        <v>283</v>
      </c>
      <c r="H1108" s="2">
        <v>8813010000</v>
      </c>
      <c r="I1108" s="2">
        <v>24</v>
      </c>
      <c r="J1108" s="2" t="s">
        <v>4034</v>
      </c>
      <c r="K1108" s="2" t="s">
        <v>4035</v>
      </c>
      <c r="L1108" s="2" t="s">
        <v>53</v>
      </c>
      <c r="M1108" s="2" t="s">
        <v>4036</v>
      </c>
      <c r="N1108" s="2" t="s">
        <v>1105</v>
      </c>
      <c r="O1108" s="2" t="s">
        <v>56</v>
      </c>
    </row>
    <row r="1109" spans="1:15" x14ac:dyDescent="0.25">
      <c r="A1109" s="2" t="s">
        <v>15</v>
      </c>
      <c r="B1109" s="3">
        <v>45812.590370370403</v>
      </c>
      <c r="C1109" s="2">
        <v>1007402505</v>
      </c>
      <c r="D1109" s="2">
        <v>93992957</v>
      </c>
      <c r="E1109" s="2" t="s">
        <v>4032</v>
      </c>
      <c r="F1109" s="2" t="s">
        <v>4037</v>
      </c>
      <c r="G1109" s="2" t="s">
        <v>86</v>
      </c>
      <c r="H1109" s="2">
        <v>8816020000</v>
      </c>
      <c r="I1109" s="2">
        <v>24</v>
      </c>
      <c r="J1109" s="2" t="s">
        <v>4034</v>
      </c>
      <c r="K1109" s="2" t="s">
        <v>4035</v>
      </c>
      <c r="L1109" s="2" t="s">
        <v>53</v>
      </c>
      <c r="M1109" s="2" t="s">
        <v>4038</v>
      </c>
      <c r="N1109" s="2" t="s">
        <v>1105</v>
      </c>
      <c r="O1109" s="2" t="s">
        <v>56</v>
      </c>
    </row>
    <row r="1110" spans="1:15" x14ac:dyDescent="0.25">
      <c r="A1110" s="2" t="s">
        <v>15</v>
      </c>
      <c r="B1110" s="3">
        <v>45812.590370370403</v>
      </c>
      <c r="C1110" s="2">
        <v>1110475335</v>
      </c>
      <c r="D1110" s="2">
        <v>1090593</v>
      </c>
      <c r="E1110" s="2" t="s">
        <v>4039</v>
      </c>
      <c r="F1110" s="2" t="s">
        <v>4040</v>
      </c>
      <c r="G1110" s="2" t="s">
        <v>105</v>
      </c>
      <c r="H1110" s="2">
        <v>8813320000</v>
      </c>
      <c r="I1110" s="2">
        <v>37</v>
      </c>
      <c r="J1110" s="2" t="s">
        <v>294</v>
      </c>
      <c r="K1110" s="2" t="s">
        <v>295</v>
      </c>
      <c r="L1110" s="2" t="s">
        <v>61</v>
      </c>
      <c r="M1110" s="2" t="s">
        <v>4041</v>
      </c>
      <c r="N1110" s="2" t="s">
        <v>200</v>
      </c>
      <c r="O1110" s="2" t="s">
        <v>64</v>
      </c>
    </row>
    <row r="1111" spans="1:15" x14ac:dyDescent="0.25">
      <c r="A1111" t="s">
        <v>15</v>
      </c>
      <c r="B1111" s="1">
        <v>45812.590474536999</v>
      </c>
      <c r="C1111">
        <v>63344101</v>
      </c>
      <c r="D1111">
        <v>89326085</v>
      </c>
      <c r="E1111" t="s">
        <v>4042</v>
      </c>
      <c r="F1111" t="s">
        <v>4043</v>
      </c>
      <c r="G1111" t="s">
        <v>253</v>
      </c>
      <c r="H1111">
        <v>8814010000</v>
      </c>
      <c r="I1111">
        <v>56</v>
      </c>
      <c r="J1111" t="s">
        <v>3911</v>
      </c>
      <c r="K1111" t="s">
        <v>3912</v>
      </c>
      <c r="L1111" t="s">
        <v>46</v>
      </c>
      <c r="M1111" t="s">
        <v>4044</v>
      </c>
      <c r="N1111" t="s">
        <v>1621</v>
      </c>
      <c r="O1111" t="s">
        <v>24</v>
      </c>
    </row>
    <row r="1112" spans="1:15" x14ac:dyDescent="0.25">
      <c r="A1112" s="2" t="s">
        <v>15</v>
      </c>
      <c r="B1112" s="3">
        <v>45812.590706018498</v>
      </c>
      <c r="C1112" s="2">
        <v>28950744</v>
      </c>
      <c r="D1112" s="2">
        <v>406776</v>
      </c>
      <c r="E1112" s="2" t="s">
        <v>4045</v>
      </c>
      <c r="F1112" s="2" t="s">
        <v>4046</v>
      </c>
      <c r="G1112" s="2" t="s">
        <v>43</v>
      </c>
      <c r="H1112" s="2">
        <v>8811410000</v>
      </c>
      <c r="I1112" s="2">
        <v>73</v>
      </c>
      <c r="J1112" s="2" t="s">
        <v>114</v>
      </c>
      <c r="K1112" s="2" t="s">
        <v>115</v>
      </c>
      <c r="L1112" s="2" t="s">
        <v>61</v>
      </c>
      <c r="M1112" s="2" t="s">
        <v>4047</v>
      </c>
      <c r="N1112" s="2" t="s">
        <v>200</v>
      </c>
      <c r="O1112" s="2" t="s">
        <v>64</v>
      </c>
    </row>
    <row r="1113" spans="1:15" x14ac:dyDescent="0.25">
      <c r="A1113" t="s">
        <v>15</v>
      </c>
      <c r="B1113" s="1">
        <v>45812.590752314798</v>
      </c>
      <c r="C1113">
        <v>1110538410</v>
      </c>
      <c r="D1113">
        <v>2437630</v>
      </c>
      <c r="E1113" t="s">
        <v>4048</v>
      </c>
      <c r="F1113" t="s">
        <v>4049</v>
      </c>
      <c r="G1113" t="s">
        <v>113</v>
      </c>
      <c r="H1113">
        <v>8812010000</v>
      </c>
      <c r="I1113">
        <v>31</v>
      </c>
      <c r="J1113" t="s">
        <v>74</v>
      </c>
      <c r="K1113" t="s">
        <v>75</v>
      </c>
      <c r="L1113" t="s">
        <v>21</v>
      </c>
      <c r="M1113" t="s">
        <v>4050</v>
      </c>
      <c r="N1113" t="s">
        <v>3798</v>
      </c>
      <c r="O1113" t="s">
        <v>24</v>
      </c>
    </row>
    <row r="1114" spans="1:15" x14ac:dyDescent="0.25">
      <c r="A1114" s="2" t="s">
        <v>15</v>
      </c>
      <c r="B1114" s="3">
        <v>45812.590844907398</v>
      </c>
      <c r="C1114" s="2">
        <v>1105683962</v>
      </c>
      <c r="D1114" s="2">
        <v>92773995</v>
      </c>
      <c r="E1114" s="2" t="s">
        <v>4051</v>
      </c>
      <c r="F1114" s="2" t="s">
        <v>4052</v>
      </c>
      <c r="G1114" s="2" t="s">
        <v>105</v>
      </c>
      <c r="H1114" s="2">
        <v>8813320000</v>
      </c>
      <c r="I1114" s="2">
        <v>32</v>
      </c>
      <c r="J1114" s="2" t="s">
        <v>294</v>
      </c>
      <c r="K1114" s="2" t="s">
        <v>295</v>
      </c>
      <c r="L1114" s="2" t="s">
        <v>53</v>
      </c>
      <c r="M1114" s="2" t="s">
        <v>4053</v>
      </c>
      <c r="N1114" s="2" t="s">
        <v>1105</v>
      </c>
      <c r="O1114" s="2" t="s">
        <v>56</v>
      </c>
    </row>
    <row r="1115" spans="1:15" x14ac:dyDescent="0.25">
      <c r="A1115" s="2" t="s">
        <v>15</v>
      </c>
      <c r="B1115" s="3">
        <v>45812.595590277801</v>
      </c>
      <c r="C1115" s="2">
        <v>35513449</v>
      </c>
      <c r="D1115" s="2">
        <v>93361426</v>
      </c>
      <c r="E1115" s="2" t="s">
        <v>4054</v>
      </c>
      <c r="F1115" s="2" t="s">
        <v>4055</v>
      </c>
      <c r="G1115" s="2" t="s">
        <v>113</v>
      </c>
      <c r="H1115" s="2">
        <v>8812010000</v>
      </c>
      <c r="I1115" s="2">
        <v>57</v>
      </c>
      <c r="J1115" s="2" t="s">
        <v>4001</v>
      </c>
      <c r="K1115" s="2" t="s">
        <v>1736</v>
      </c>
      <c r="L1115" s="2" t="s">
        <v>61</v>
      </c>
      <c r="M1115" s="2" t="s">
        <v>4056</v>
      </c>
      <c r="N1115" s="2" t="s">
        <v>200</v>
      </c>
      <c r="O1115" s="2" t="s">
        <v>64</v>
      </c>
    </row>
    <row r="1116" spans="1:15" x14ac:dyDescent="0.25">
      <c r="A1116" t="s">
        <v>15</v>
      </c>
      <c r="B1116" s="1">
        <v>45812.596412036997</v>
      </c>
      <c r="C1116">
        <v>1047388211</v>
      </c>
      <c r="D1116">
        <v>92358933</v>
      </c>
      <c r="E1116" t="s">
        <v>4057</v>
      </c>
      <c r="F1116" t="s">
        <v>4058</v>
      </c>
      <c r="G1116" t="s">
        <v>113</v>
      </c>
      <c r="H1116">
        <v>8812010000</v>
      </c>
      <c r="I1116">
        <v>38</v>
      </c>
      <c r="J1116" t="s">
        <v>366</v>
      </c>
      <c r="K1116" t="s">
        <v>367</v>
      </c>
      <c r="L1116" t="s">
        <v>410</v>
      </c>
      <c r="M1116" t="s">
        <v>4059</v>
      </c>
      <c r="N1116" t="s">
        <v>412</v>
      </c>
      <c r="O1116" t="s">
        <v>413</v>
      </c>
    </row>
    <row r="1117" spans="1:15" x14ac:dyDescent="0.25">
      <c r="A1117" s="2" t="s">
        <v>15</v>
      </c>
      <c r="B1117" s="3">
        <v>45812.5964467593</v>
      </c>
      <c r="C1117" s="2">
        <v>1005715842</v>
      </c>
      <c r="D1117" s="2">
        <v>91720694</v>
      </c>
      <c r="E1117" s="2" t="s">
        <v>4060</v>
      </c>
      <c r="F1117" s="2" t="s">
        <v>4061</v>
      </c>
      <c r="G1117" s="2" t="s">
        <v>253</v>
      </c>
      <c r="H1117" s="2">
        <v>8814010000</v>
      </c>
      <c r="I1117" s="2">
        <v>22</v>
      </c>
      <c r="J1117" s="2" t="s">
        <v>952</v>
      </c>
      <c r="K1117" s="2" t="s">
        <v>953</v>
      </c>
      <c r="L1117" s="2" t="s">
        <v>61</v>
      </c>
      <c r="M1117" s="2" t="s">
        <v>4062</v>
      </c>
      <c r="N1117" s="2" t="s">
        <v>1513</v>
      </c>
      <c r="O1117" s="2" t="s">
        <v>64</v>
      </c>
    </row>
    <row r="1118" spans="1:15" x14ac:dyDescent="0.25">
      <c r="A1118" t="s">
        <v>15</v>
      </c>
      <c r="B1118" s="1">
        <v>45812.596863425897</v>
      </c>
      <c r="C1118">
        <v>73350346</v>
      </c>
      <c r="D1118">
        <v>92037563</v>
      </c>
      <c r="E1118" t="s">
        <v>4063</v>
      </c>
      <c r="F1118" t="s">
        <v>4064</v>
      </c>
      <c r="G1118" t="s">
        <v>313</v>
      </c>
      <c r="H1118">
        <v>8816100000</v>
      </c>
      <c r="I1118">
        <v>63</v>
      </c>
      <c r="J1118" t="s">
        <v>4065</v>
      </c>
      <c r="K1118" t="s">
        <v>4066</v>
      </c>
      <c r="L1118" t="s">
        <v>410</v>
      </c>
      <c r="M1118" t="s">
        <v>4067</v>
      </c>
      <c r="N1118" t="s">
        <v>412</v>
      </c>
      <c r="O1118" t="s">
        <v>413</v>
      </c>
    </row>
    <row r="1119" spans="1:15" x14ac:dyDescent="0.25">
      <c r="A1119" s="2" t="s">
        <v>15</v>
      </c>
      <c r="B1119" s="3">
        <v>45812.5968981482</v>
      </c>
      <c r="C1119" s="2">
        <v>14236119</v>
      </c>
      <c r="D1119" s="2">
        <v>88177983</v>
      </c>
      <c r="E1119" s="2" t="s">
        <v>4068</v>
      </c>
      <c r="F1119" s="2" t="s">
        <v>4069</v>
      </c>
      <c r="G1119" s="2" t="s">
        <v>105</v>
      </c>
      <c r="H1119" s="2">
        <v>8813320000</v>
      </c>
      <c r="I1119" s="2">
        <v>64</v>
      </c>
      <c r="J1119" s="2" t="s">
        <v>3517</v>
      </c>
      <c r="K1119" s="2" t="s">
        <v>3518</v>
      </c>
      <c r="L1119" s="2" t="s">
        <v>61</v>
      </c>
      <c r="M1119" s="2" t="s">
        <v>4070</v>
      </c>
      <c r="N1119" s="2" t="s">
        <v>200</v>
      </c>
      <c r="O1119" s="2" t="s">
        <v>64</v>
      </c>
    </row>
    <row r="1120" spans="1:15" x14ac:dyDescent="0.25">
      <c r="A1120" t="s">
        <v>15</v>
      </c>
      <c r="B1120" s="1">
        <v>45812.597812499997</v>
      </c>
      <c r="C1120">
        <v>63310935</v>
      </c>
      <c r="D1120">
        <v>90815292</v>
      </c>
      <c r="E1120" t="s">
        <v>4071</v>
      </c>
      <c r="F1120" t="s">
        <v>4072</v>
      </c>
      <c r="G1120" t="s">
        <v>113</v>
      </c>
      <c r="H1120">
        <v>8812010000</v>
      </c>
      <c r="I1120">
        <v>60</v>
      </c>
      <c r="J1120" t="s">
        <v>1735</v>
      </c>
      <c r="K1120" t="s">
        <v>1736</v>
      </c>
      <c r="L1120" t="s">
        <v>21</v>
      </c>
      <c r="M1120" t="s">
        <v>4073</v>
      </c>
      <c r="N1120" t="s">
        <v>3798</v>
      </c>
      <c r="O1120" t="s">
        <v>24</v>
      </c>
    </row>
    <row r="1121" spans="1:15" x14ac:dyDescent="0.25">
      <c r="A1121" t="s">
        <v>15</v>
      </c>
      <c r="B1121" s="1">
        <v>45812.598171296297</v>
      </c>
      <c r="C1121">
        <v>27930071</v>
      </c>
      <c r="D1121">
        <v>94398580</v>
      </c>
      <c r="E1121" t="s">
        <v>4074</v>
      </c>
      <c r="F1121" t="s">
        <v>4075</v>
      </c>
      <c r="G1121" t="s">
        <v>43</v>
      </c>
      <c r="H1121">
        <v>8811410000</v>
      </c>
      <c r="I1121">
        <v>88</v>
      </c>
      <c r="J1121" t="s">
        <v>114</v>
      </c>
      <c r="K1121" t="s">
        <v>115</v>
      </c>
      <c r="L1121" t="s">
        <v>21</v>
      </c>
      <c r="M1121" t="s">
        <v>4076</v>
      </c>
      <c r="N1121" t="s">
        <v>3798</v>
      </c>
      <c r="O1121" t="s">
        <v>24</v>
      </c>
    </row>
    <row r="1122" spans="1:15" x14ac:dyDescent="0.25">
      <c r="A1122" s="2" t="s">
        <v>15</v>
      </c>
      <c r="B1122" s="3">
        <v>45812.598518518498</v>
      </c>
      <c r="C1122" s="2">
        <v>93129201</v>
      </c>
      <c r="D1122" s="2">
        <v>93372889</v>
      </c>
      <c r="E1122" s="2" t="s">
        <v>4077</v>
      </c>
      <c r="F1122" s="2" t="s">
        <v>4078</v>
      </c>
      <c r="G1122" s="2" t="s">
        <v>43</v>
      </c>
      <c r="H1122" s="2">
        <v>8811410000</v>
      </c>
      <c r="I1122" s="2">
        <v>52</v>
      </c>
      <c r="J1122" s="2" t="s">
        <v>597</v>
      </c>
      <c r="K1122" s="2" t="s">
        <v>598</v>
      </c>
      <c r="L1122" s="2" t="s">
        <v>53</v>
      </c>
      <c r="M1122" s="2" t="s">
        <v>4079</v>
      </c>
      <c r="N1122" s="2" t="s">
        <v>1105</v>
      </c>
      <c r="O1122" s="2" t="s">
        <v>56</v>
      </c>
    </row>
    <row r="1123" spans="1:15" x14ac:dyDescent="0.25">
      <c r="A1123" s="2" t="s">
        <v>15</v>
      </c>
      <c r="B1123" s="3">
        <v>45812.598773148202</v>
      </c>
      <c r="C1123" s="2">
        <v>1197469848</v>
      </c>
      <c r="D1123" s="2">
        <v>89867662</v>
      </c>
      <c r="E1123" s="2" t="s">
        <v>4080</v>
      </c>
      <c r="F1123" s="2" t="s">
        <v>4081</v>
      </c>
      <c r="G1123" s="2" t="s">
        <v>283</v>
      </c>
      <c r="H1123" s="2">
        <v>8813010000</v>
      </c>
      <c r="I1123" s="2">
        <v>9</v>
      </c>
      <c r="J1123" s="2" t="s">
        <v>59</v>
      </c>
      <c r="K1123" s="2" t="s">
        <v>60</v>
      </c>
      <c r="L1123" s="2" t="s">
        <v>61</v>
      </c>
      <c r="M1123" s="2" t="s">
        <v>4082</v>
      </c>
      <c r="N1123" s="2" t="s">
        <v>200</v>
      </c>
      <c r="O1123" s="2" t="s">
        <v>64</v>
      </c>
    </row>
    <row r="1124" spans="1:15" x14ac:dyDescent="0.25">
      <c r="A1124" t="s">
        <v>15</v>
      </c>
      <c r="B1124" s="1">
        <v>45812.599837962996</v>
      </c>
      <c r="C1124">
        <v>33207325</v>
      </c>
      <c r="D1124">
        <v>87949131</v>
      </c>
      <c r="E1124" t="s">
        <v>4083</v>
      </c>
      <c r="F1124" t="s">
        <v>4084</v>
      </c>
      <c r="G1124" t="s">
        <v>283</v>
      </c>
      <c r="H1124">
        <v>8813010000</v>
      </c>
      <c r="I1124">
        <v>52</v>
      </c>
      <c r="J1124" t="s">
        <v>846</v>
      </c>
      <c r="K1124" t="s">
        <v>847</v>
      </c>
      <c r="L1124" t="s">
        <v>410</v>
      </c>
      <c r="M1124" t="s">
        <v>4085</v>
      </c>
      <c r="N1124" t="s">
        <v>412</v>
      </c>
      <c r="O1124" t="s">
        <v>413</v>
      </c>
    </row>
    <row r="1125" spans="1:15" x14ac:dyDescent="0.25">
      <c r="A1125" s="2" t="s">
        <v>15</v>
      </c>
      <c r="B1125" s="3">
        <v>45812.6019675926</v>
      </c>
      <c r="C1125" s="2">
        <v>52708952</v>
      </c>
      <c r="D1125" s="2">
        <v>90384856</v>
      </c>
      <c r="E1125" s="2" t="s">
        <v>4086</v>
      </c>
      <c r="F1125" s="2" t="s">
        <v>4087</v>
      </c>
      <c r="G1125" s="2" t="s">
        <v>113</v>
      </c>
      <c r="H1125" s="2">
        <v>8812010000</v>
      </c>
      <c r="I1125" s="2">
        <v>44</v>
      </c>
      <c r="J1125" s="2" t="s">
        <v>356</v>
      </c>
      <c r="K1125" s="2" t="s">
        <v>357</v>
      </c>
      <c r="L1125" s="2" t="s">
        <v>61</v>
      </c>
      <c r="M1125" s="2" t="s">
        <v>4088</v>
      </c>
      <c r="N1125" s="2" t="s">
        <v>200</v>
      </c>
      <c r="O1125" s="2" t="s">
        <v>64</v>
      </c>
    </row>
    <row r="1126" spans="1:15" x14ac:dyDescent="0.25">
      <c r="A1126" t="s">
        <v>15</v>
      </c>
      <c r="B1126" s="1">
        <v>45812.6023726852</v>
      </c>
      <c r="C1126">
        <v>1047366396</v>
      </c>
      <c r="D1126">
        <v>88354099</v>
      </c>
      <c r="E1126" t="s">
        <v>4089</v>
      </c>
      <c r="F1126" t="s">
        <v>4090</v>
      </c>
      <c r="G1126" t="s">
        <v>624</v>
      </c>
      <c r="H1126">
        <v>8815100000</v>
      </c>
      <c r="I1126">
        <v>40</v>
      </c>
      <c r="J1126" t="s">
        <v>1154</v>
      </c>
      <c r="K1126" t="s">
        <v>1155</v>
      </c>
      <c r="L1126" t="s">
        <v>410</v>
      </c>
      <c r="M1126" t="s">
        <v>4091</v>
      </c>
      <c r="N1126" t="s">
        <v>412</v>
      </c>
      <c r="O1126" t="s">
        <v>413</v>
      </c>
    </row>
    <row r="1127" spans="1:15" x14ac:dyDescent="0.25">
      <c r="A1127" s="2" t="s">
        <v>15</v>
      </c>
      <c r="B1127" s="3">
        <v>45812.604074074101</v>
      </c>
      <c r="C1127" s="2">
        <v>52464738</v>
      </c>
      <c r="D1127" s="2">
        <v>89075000</v>
      </c>
      <c r="E1127" s="2" t="s">
        <v>4092</v>
      </c>
      <c r="F1127" s="2" t="s">
        <v>4093</v>
      </c>
      <c r="G1127" s="2" t="s">
        <v>105</v>
      </c>
      <c r="H1127" s="2">
        <v>8813320000</v>
      </c>
      <c r="I1127" s="2">
        <v>46</v>
      </c>
      <c r="J1127" s="2" t="s">
        <v>2445</v>
      </c>
      <c r="K1127" s="2" t="s">
        <v>2446</v>
      </c>
      <c r="L1127" s="2" t="s">
        <v>61</v>
      </c>
      <c r="M1127" s="2" t="s">
        <v>4094</v>
      </c>
      <c r="N1127" s="2" t="s">
        <v>200</v>
      </c>
      <c r="O1127" s="2" t="s">
        <v>64</v>
      </c>
    </row>
    <row r="1128" spans="1:15" x14ac:dyDescent="0.25">
      <c r="A1128" t="s">
        <v>15</v>
      </c>
      <c r="B1128" s="1">
        <v>45812.604143518503</v>
      </c>
      <c r="C1128">
        <v>1098802874</v>
      </c>
      <c r="D1128">
        <v>91159424</v>
      </c>
      <c r="E1128" t="s">
        <v>4095</v>
      </c>
      <c r="F1128" t="s">
        <v>4096</v>
      </c>
      <c r="G1128" t="s">
        <v>253</v>
      </c>
      <c r="H1128">
        <v>8814010000</v>
      </c>
      <c r="I1128">
        <v>27</v>
      </c>
      <c r="J1128" t="s">
        <v>430</v>
      </c>
      <c r="K1128" t="s">
        <v>431</v>
      </c>
      <c r="L1128" t="s">
        <v>46</v>
      </c>
      <c r="M1128" t="s">
        <v>4097</v>
      </c>
      <c r="N1128" t="s">
        <v>1621</v>
      </c>
      <c r="O1128" t="s">
        <v>24</v>
      </c>
    </row>
    <row r="1129" spans="1:15" x14ac:dyDescent="0.25">
      <c r="A1129" s="2" t="s">
        <v>15</v>
      </c>
      <c r="B1129" s="3">
        <v>45812.604594907403</v>
      </c>
      <c r="C1129" s="2">
        <v>1067953782</v>
      </c>
      <c r="D1129" s="2">
        <v>89716917</v>
      </c>
      <c r="E1129" s="2" t="s">
        <v>4098</v>
      </c>
      <c r="F1129" s="2" t="s">
        <v>4099</v>
      </c>
      <c r="G1129" s="2" t="s">
        <v>86</v>
      </c>
      <c r="H1129" s="2">
        <v>8816020000</v>
      </c>
      <c r="I1129" s="2">
        <v>28</v>
      </c>
      <c r="J1129" s="2" t="s">
        <v>4100</v>
      </c>
      <c r="K1129" s="2" t="s">
        <v>4101</v>
      </c>
      <c r="L1129" s="2" t="s">
        <v>61</v>
      </c>
      <c r="M1129" s="2" t="s">
        <v>4102</v>
      </c>
      <c r="N1129" s="2" t="s">
        <v>200</v>
      </c>
      <c r="O1129" s="2" t="s">
        <v>64</v>
      </c>
    </row>
    <row r="1130" spans="1:15" x14ac:dyDescent="0.25">
      <c r="A1130" s="2" t="s">
        <v>15</v>
      </c>
      <c r="B1130" s="3">
        <v>45812.605891203697</v>
      </c>
      <c r="C1130" s="2">
        <v>1105671499</v>
      </c>
      <c r="D1130" s="2">
        <v>91138101</v>
      </c>
      <c r="E1130" s="2" t="s">
        <v>4103</v>
      </c>
      <c r="F1130" s="2" t="s">
        <v>4104</v>
      </c>
      <c r="G1130" s="2" t="s">
        <v>43</v>
      </c>
      <c r="H1130" s="2">
        <v>8811410000</v>
      </c>
      <c r="I1130" s="2">
        <v>39</v>
      </c>
      <c r="J1130" s="2" t="s">
        <v>1679</v>
      </c>
      <c r="K1130" s="2" t="s">
        <v>1680</v>
      </c>
      <c r="L1130" s="2" t="s">
        <v>53</v>
      </c>
      <c r="M1130" s="2" t="s">
        <v>4105</v>
      </c>
      <c r="N1130" s="2" t="s">
        <v>1105</v>
      </c>
      <c r="O1130" s="2" t="s">
        <v>56</v>
      </c>
    </row>
    <row r="1131" spans="1:15" x14ac:dyDescent="0.25">
      <c r="A1131" s="2" t="s">
        <v>15</v>
      </c>
      <c r="B1131" s="3">
        <v>45812.606666666703</v>
      </c>
      <c r="C1131" s="2">
        <v>49774656</v>
      </c>
      <c r="D1131" s="2">
        <v>92742873</v>
      </c>
      <c r="E1131" s="2" t="s">
        <v>4106</v>
      </c>
      <c r="F1131" s="2" t="s">
        <v>4107</v>
      </c>
      <c r="G1131" s="2" t="s">
        <v>105</v>
      </c>
      <c r="H1131" s="2">
        <v>8813320000</v>
      </c>
      <c r="I1131" s="2">
        <v>65</v>
      </c>
      <c r="J1131" s="2" t="s">
        <v>114</v>
      </c>
      <c r="K1131" s="2" t="s">
        <v>115</v>
      </c>
      <c r="L1131" s="2" t="s">
        <v>67</v>
      </c>
      <c r="M1131" s="2" t="s">
        <v>4108</v>
      </c>
      <c r="N1131" s="2" t="s">
        <v>4109</v>
      </c>
      <c r="O1131" s="2" t="s">
        <v>70</v>
      </c>
    </row>
    <row r="1132" spans="1:15" x14ac:dyDescent="0.25">
      <c r="A1132" s="2" t="s">
        <v>15</v>
      </c>
      <c r="B1132" s="3">
        <v>45812.607071759303</v>
      </c>
      <c r="C1132" s="2">
        <v>1110489474</v>
      </c>
      <c r="D1132" s="2">
        <v>87739347</v>
      </c>
      <c r="E1132" s="2" t="s">
        <v>4110</v>
      </c>
      <c r="F1132" s="2" t="s">
        <v>4111</v>
      </c>
      <c r="G1132" s="2" t="s">
        <v>253</v>
      </c>
      <c r="H1132" s="2">
        <v>8814010000</v>
      </c>
      <c r="I1132" s="2">
        <v>35</v>
      </c>
      <c r="J1132" s="2" t="s">
        <v>147</v>
      </c>
      <c r="K1132" s="2" t="s">
        <v>148</v>
      </c>
      <c r="L1132" s="2" t="s">
        <v>61</v>
      </c>
      <c r="M1132" s="2" t="s">
        <v>4112</v>
      </c>
      <c r="N1132" s="2" t="s">
        <v>1513</v>
      </c>
      <c r="O1132" s="2" t="s">
        <v>64</v>
      </c>
    </row>
    <row r="1133" spans="1:15" x14ac:dyDescent="0.25">
      <c r="A1133" t="s">
        <v>15</v>
      </c>
      <c r="B1133" s="1">
        <v>45812.6074884259</v>
      </c>
      <c r="C1133">
        <v>13836384</v>
      </c>
      <c r="D1133">
        <v>89442704</v>
      </c>
      <c r="E1133" t="s">
        <v>4113</v>
      </c>
      <c r="F1133" t="s">
        <v>4114</v>
      </c>
      <c r="G1133" t="s">
        <v>113</v>
      </c>
      <c r="H1133">
        <v>8812010000</v>
      </c>
      <c r="I1133">
        <v>70</v>
      </c>
      <c r="J1133" t="s">
        <v>114</v>
      </c>
      <c r="K1133" t="s">
        <v>115</v>
      </c>
      <c r="L1133" t="s">
        <v>264</v>
      </c>
      <c r="M1133" t="s">
        <v>4115</v>
      </c>
      <c r="N1133" t="s">
        <v>347</v>
      </c>
      <c r="O1133" t="s">
        <v>24</v>
      </c>
    </row>
    <row r="1134" spans="1:15" x14ac:dyDescent="0.25">
      <c r="A1134" t="s">
        <v>15</v>
      </c>
      <c r="B1134" s="1">
        <v>45812.609560185199</v>
      </c>
      <c r="C1134">
        <v>91237606</v>
      </c>
      <c r="D1134">
        <v>1372806</v>
      </c>
      <c r="E1134" t="s">
        <v>4116</v>
      </c>
      <c r="F1134" t="s">
        <v>4117</v>
      </c>
      <c r="G1134" t="s">
        <v>105</v>
      </c>
      <c r="H1134">
        <v>8813320000</v>
      </c>
      <c r="I1134">
        <v>69</v>
      </c>
      <c r="J1134" t="s">
        <v>74</v>
      </c>
      <c r="K1134" t="s">
        <v>75</v>
      </c>
      <c r="L1134" t="s">
        <v>21</v>
      </c>
      <c r="M1134" t="s">
        <v>4118</v>
      </c>
      <c r="N1134" t="s">
        <v>3798</v>
      </c>
      <c r="O1134" t="s">
        <v>24</v>
      </c>
    </row>
    <row r="1135" spans="1:15" x14ac:dyDescent="0.25">
      <c r="A1135" s="2" t="s">
        <v>15</v>
      </c>
      <c r="B1135" s="3">
        <v>45812.610196759299</v>
      </c>
      <c r="C1135" s="2">
        <v>1005701811</v>
      </c>
      <c r="D1135" s="2">
        <v>93395655</v>
      </c>
      <c r="E1135" s="2" t="s">
        <v>4119</v>
      </c>
      <c r="F1135" s="2" t="s">
        <v>4120</v>
      </c>
      <c r="G1135" s="2" t="s">
        <v>253</v>
      </c>
      <c r="H1135" s="2">
        <v>8814010000</v>
      </c>
      <c r="I1135" s="2">
        <v>22</v>
      </c>
      <c r="J1135" s="2" t="s">
        <v>59</v>
      </c>
      <c r="K1135" s="2" t="s">
        <v>60</v>
      </c>
      <c r="L1135" s="2" t="s">
        <v>61</v>
      </c>
      <c r="M1135" s="2" t="s">
        <v>4121</v>
      </c>
      <c r="N1135" s="2" t="s">
        <v>1513</v>
      </c>
      <c r="O1135" s="2" t="s">
        <v>64</v>
      </c>
    </row>
    <row r="1136" spans="1:15" x14ac:dyDescent="0.25">
      <c r="A1136" s="2" t="s">
        <v>15</v>
      </c>
      <c r="B1136" s="3">
        <v>45812.610335648198</v>
      </c>
      <c r="C1136" s="2">
        <v>65749648</v>
      </c>
      <c r="D1136" s="2">
        <v>781184</v>
      </c>
      <c r="E1136" s="2" t="s">
        <v>4122</v>
      </c>
      <c r="F1136" s="2" t="s">
        <v>4123</v>
      </c>
      <c r="G1136" s="2" t="s">
        <v>253</v>
      </c>
      <c r="H1136" s="2">
        <v>8814010000</v>
      </c>
      <c r="I1136" s="2">
        <v>54</v>
      </c>
      <c r="J1136" s="2" t="s">
        <v>883</v>
      </c>
      <c r="K1136" s="2" t="s">
        <v>884</v>
      </c>
      <c r="L1136" s="2" t="s">
        <v>61</v>
      </c>
      <c r="M1136" s="2" t="s">
        <v>4124</v>
      </c>
      <c r="N1136" s="2" t="s">
        <v>1513</v>
      </c>
      <c r="O1136" s="2" t="s">
        <v>64</v>
      </c>
    </row>
    <row r="1137" spans="1:15" x14ac:dyDescent="0.25">
      <c r="A1137" s="2" t="s">
        <v>15</v>
      </c>
      <c r="B1137" s="3">
        <v>45812.610914351899</v>
      </c>
      <c r="C1137" s="2">
        <v>1105686761</v>
      </c>
      <c r="D1137" s="2">
        <v>91437127</v>
      </c>
      <c r="E1137" s="2" t="s">
        <v>4125</v>
      </c>
      <c r="F1137" s="2" t="s">
        <v>4126</v>
      </c>
      <c r="G1137" s="2" t="s">
        <v>43</v>
      </c>
      <c r="H1137" s="2">
        <v>8811410000</v>
      </c>
      <c r="I1137" s="2">
        <v>30</v>
      </c>
      <c r="J1137" s="2" t="s">
        <v>408</v>
      </c>
      <c r="K1137" s="2" t="s">
        <v>409</v>
      </c>
      <c r="L1137" s="2" t="s">
        <v>53</v>
      </c>
      <c r="M1137" s="2" t="s">
        <v>4127</v>
      </c>
      <c r="N1137" s="2" t="s">
        <v>1105</v>
      </c>
      <c r="O1137" s="2" t="s">
        <v>56</v>
      </c>
    </row>
    <row r="1138" spans="1:15" x14ac:dyDescent="0.25">
      <c r="A1138" s="2" t="s">
        <v>15</v>
      </c>
      <c r="B1138" s="3">
        <v>45812.611747685201</v>
      </c>
      <c r="C1138" s="2">
        <v>93122899</v>
      </c>
      <c r="D1138" s="2">
        <v>1129450</v>
      </c>
      <c r="E1138" s="2" t="s">
        <v>4128</v>
      </c>
      <c r="F1138" s="2" t="s">
        <v>4129</v>
      </c>
      <c r="G1138" s="2" t="s">
        <v>283</v>
      </c>
      <c r="H1138" s="2">
        <v>8813010000</v>
      </c>
      <c r="I1138" s="2">
        <v>59</v>
      </c>
      <c r="J1138" s="2" t="s">
        <v>147</v>
      </c>
      <c r="K1138" s="2" t="s">
        <v>148</v>
      </c>
      <c r="L1138" s="2" t="s">
        <v>53</v>
      </c>
      <c r="M1138" s="2" t="s">
        <v>4130</v>
      </c>
      <c r="N1138" s="2" t="s">
        <v>1105</v>
      </c>
      <c r="O1138" s="2" t="s">
        <v>56</v>
      </c>
    </row>
    <row r="1139" spans="1:15" x14ac:dyDescent="0.25">
      <c r="A1139" t="s">
        <v>15</v>
      </c>
      <c r="B1139" s="1">
        <v>45812.612534722197</v>
      </c>
      <c r="C1139">
        <v>28154707</v>
      </c>
      <c r="D1139">
        <v>91932260</v>
      </c>
      <c r="E1139" t="s">
        <v>4131</v>
      </c>
      <c r="F1139" t="s">
        <v>4132</v>
      </c>
      <c r="G1139" t="s">
        <v>253</v>
      </c>
      <c r="H1139">
        <v>8814010000</v>
      </c>
      <c r="I1139">
        <v>44</v>
      </c>
      <c r="J1139" t="s">
        <v>114</v>
      </c>
      <c r="K1139" t="s">
        <v>115</v>
      </c>
      <c r="L1139" t="s">
        <v>46</v>
      </c>
      <c r="M1139" t="s">
        <v>4133</v>
      </c>
      <c r="N1139" t="s">
        <v>1621</v>
      </c>
      <c r="O1139" t="s">
        <v>24</v>
      </c>
    </row>
    <row r="1140" spans="1:15" x14ac:dyDescent="0.25">
      <c r="A1140" s="2" t="s">
        <v>15</v>
      </c>
      <c r="B1140" s="3">
        <v>45812.613460648201</v>
      </c>
      <c r="C1140" s="2">
        <v>1026298450</v>
      </c>
      <c r="D1140" s="2">
        <v>89793240</v>
      </c>
      <c r="E1140" s="2" t="s">
        <v>4134</v>
      </c>
      <c r="F1140" s="2" t="s">
        <v>4135</v>
      </c>
      <c r="G1140" s="2" t="s">
        <v>113</v>
      </c>
      <c r="H1140" s="2">
        <v>8812010000</v>
      </c>
      <c r="I1140" s="2">
        <v>10</v>
      </c>
      <c r="J1140" s="2" t="s">
        <v>366</v>
      </c>
      <c r="K1140" s="2" t="s">
        <v>367</v>
      </c>
      <c r="L1140" s="2" t="s">
        <v>53</v>
      </c>
      <c r="M1140" s="2" t="s">
        <v>4136</v>
      </c>
      <c r="N1140" s="2" t="s">
        <v>1105</v>
      </c>
      <c r="O1140" s="2" t="s">
        <v>56</v>
      </c>
    </row>
    <row r="1141" spans="1:15" x14ac:dyDescent="0.25">
      <c r="A1141" t="s">
        <v>15</v>
      </c>
      <c r="B1141" s="1">
        <v>45812.613900463002</v>
      </c>
      <c r="C1141">
        <v>1098814591</v>
      </c>
      <c r="D1141">
        <v>90717329</v>
      </c>
      <c r="E1141" t="s">
        <v>4137</v>
      </c>
      <c r="F1141" t="s">
        <v>4138</v>
      </c>
      <c r="G1141" t="s">
        <v>105</v>
      </c>
      <c r="H1141">
        <v>8813320000</v>
      </c>
      <c r="I1141">
        <v>21</v>
      </c>
      <c r="J1141" t="s">
        <v>284</v>
      </c>
      <c r="K1141" t="s">
        <v>285</v>
      </c>
      <c r="L1141" t="s">
        <v>21</v>
      </c>
      <c r="M1141" t="s">
        <v>4139</v>
      </c>
      <c r="N1141" t="s">
        <v>3798</v>
      </c>
      <c r="O1141" t="s">
        <v>24</v>
      </c>
    </row>
    <row r="1142" spans="1:15" x14ac:dyDescent="0.25">
      <c r="A1142" s="2" t="s">
        <v>15</v>
      </c>
      <c r="B1142" s="3">
        <v>45812.613958333299</v>
      </c>
      <c r="C1142" s="2">
        <v>93117638</v>
      </c>
      <c r="D1142" s="2">
        <v>93367243</v>
      </c>
      <c r="E1142" s="2" t="s">
        <v>4140</v>
      </c>
      <c r="F1142" s="2" t="s">
        <v>4141</v>
      </c>
      <c r="G1142" s="2" t="s">
        <v>105</v>
      </c>
      <c r="H1142" s="2">
        <v>8813320000</v>
      </c>
      <c r="I1142" s="2">
        <v>66</v>
      </c>
      <c r="J1142" s="2" t="s">
        <v>4142</v>
      </c>
      <c r="K1142" s="2" t="s">
        <v>4143</v>
      </c>
      <c r="L1142" s="2" t="s">
        <v>53</v>
      </c>
      <c r="M1142" s="2" t="s">
        <v>4144</v>
      </c>
      <c r="N1142" s="2" t="s">
        <v>1105</v>
      </c>
      <c r="O1142" s="2" t="s">
        <v>56</v>
      </c>
    </row>
    <row r="1143" spans="1:15" x14ac:dyDescent="0.25">
      <c r="A1143" t="s">
        <v>15</v>
      </c>
      <c r="B1143" s="1">
        <v>45812.614120370403</v>
      </c>
      <c r="C1143">
        <v>63491606</v>
      </c>
      <c r="D1143">
        <v>90717328</v>
      </c>
      <c r="E1143" t="s">
        <v>4145</v>
      </c>
      <c r="F1143" t="s">
        <v>4146</v>
      </c>
      <c r="G1143" t="s">
        <v>313</v>
      </c>
      <c r="H1143">
        <v>8816100000</v>
      </c>
      <c r="I1143">
        <v>51</v>
      </c>
      <c r="J1143" t="s">
        <v>477</v>
      </c>
      <c r="K1143" t="s">
        <v>478</v>
      </c>
      <c r="L1143" t="s">
        <v>21</v>
      </c>
      <c r="M1143" t="s">
        <v>4147</v>
      </c>
      <c r="N1143" t="s">
        <v>3798</v>
      </c>
      <c r="O1143" t="s">
        <v>24</v>
      </c>
    </row>
    <row r="1144" spans="1:15" x14ac:dyDescent="0.25">
      <c r="A1144" t="s">
        <v>15</v>
      </c>
      <c r="B1144" s="1">
        <v>45812.615393518499</v>
      </c>
      <c r="C1144">
        <v>37548230</v>
      </c>
      <c r="D1144">
        <v>1834641</v>
      </c>
      <c r="E1144" t="s">
        <v>4148</v>
      </c>
      <c r="F1144" t="s">
        <v>4149</v>
      </c>
      <c r="G1144" t="s">
        <v>253</v>
      </c>
      <c r="H1144">
        <v>8814010000</v>
      </c>
      <c r="I1144">
        <v>47</v>
      </c>
      <c r="J1144" t="s">
        <v>597</v>
      </c>
      <c r="K1144" t="s">
        <v>598</v>
      </c>
      <c r="L1144" t="s">
        <v>46</v>
      </c>
      <c r="M1144" t="s">
        <v>4150</v>
      </c>
      <c r="N1144" t="s">
        <v>1621</v>
      </c>
      <c r="O1144" t="s">
        <v>24</v>
      </c>
    </row>
    <row r="1145" spans="1:15" x14ac:dyDescent="0.25">
      <c r="A1145" t="s">
        <v>15</v>
      </c>
      <c r="B1145" s="1">
        <v>45812.616701388899</v>
      </c>
      <c r="C1145">
        <v>63316805</v>
      </c>
      <c r="D1145">
        <v>92992268</v>
      </c>
      <c r="E1145" t="s">
        <v>4151</v>
      </c>
      <c r="F1145" t="s">
        <v>4152</v>
      </c>
      <c r="G1145" t="s">
        <v>313</v>
      </c>
      <c r="H1145">
        <v>8816100000</v>
      </c>
      <c r="I1145">
        <v>59</v>
      </c>
      <c r="J1145" t="s">
        <v>2652</v>
      </c>
      <c r="K1145" t="s">
        <v>2653</v>
      </c>
      <c r="L1145" t="s">
        <v>264</v>
      </c>
      <c r="M1145" t="s">
        <v>4153</v>
      </c>
      <c r="N1145" t="s">
        <v>347</v>
      </c>
      <c r="O1145" t="s">
        <v>24</v>
      </c>
    </row>
    <row r="1146" spans="1:15" x14ac:dyDescent="0.25">
      <c r="A1146" t="s">
        <v>15</v>
      </c>
      <c r="B1146" s="1">
        <v>45812.617673611101</v>
      </c>
      <c r="C1146">
        <v>91154133</v>
      </c>
      <c r="D1146">
        <v>2687904</v>
      </c>
      <c r="E1146" t="s">
        <v>4154</v>
      </c>
      <c r="F1146" t="s">
        <v>4155</v>
      </c>
      <c r="G1146" t="s">
        <v>283</v>
      </c>
      <c r="H1146">
        <v>8813010000</v>
      </c>
      <c r="I1146">
        <v>57</v>
      </c>
      <c r="J1146" t="s">
        <v>59</v>
      </c>
      <c r="K1146" t="s">
        <v>60</v>
      </c>
      <c r="L1146" t="s">
        <v>264</v>
      </c>
      <c r="M1146" t="s">
        <v>4156</v>
      </c>
      <c r="N1146" t="s">
        <v>347</v>
      </c>
      <c r="O1146" t="s">
        <v>24</v>
      </c>
    </row>
    <row r="1147" spans="1:15" x14ac:dyDescent="0.25">
      <c r="A1147" s="2" t="s">
        <v>15</v>
      </c>
      <c r="B1147" s="3">
        <v>45812.617766203701</v>
      </c>
      <c r="C1147" s="2">
        <v>1063486937</v>
      </c>
      <c r="D1147" s="2">
        <v>89790114</v>
      </c>
      <c r="E1147" s="2" t="s">
        <v>4157</v>
      </c>
      <c r="F1147" s="2" t="s">
        <v>4158</v>
      </c>
      <c r="G1147" s="2" t="s">
        <v>253</v>
      </c>
      <c r="H1147" s="2">
        <v>8814010000</v>
      </c>
      <c r="I1147" s="2">
        <v>35</v>
      </c>
      <c r="J1147" s="2" t="s">
        <v>74</v>
      </c>
      <c r="K1147" s="2" t="s">
        <v>75</v>
      </c>
      <c r="L1147" s="2" t="s">
        <v>67</v>
      </c>
      <c r="M1147" s="2" t="s">
        <v>4159</v>
      </c>
      <c r="N1147" s="2" t="s">
        <v>4109</v>
      </c>
      <c r="O1147" s="2" t="s">
        <v>70</v>
      </c>
    </row>
    <row r="1148" spans="1:15" x14ac:dyDescent="0.25">
      <c r="A1148" t="s">
        <v>15</v>
      </c>
      <c r="B1148" s="1">
        <v>45812.618645833303</v>
      </c>
      <c r="C1148">
        <v>1098071568</v>
      </c>
      <c r="D1148">
        <v>92184847</v>
      </c>
      <c r="E1148" t="s">
        <v>4160</v>
      </c>
      <c r="F1148" t="s">
        <v>4161</v>
      </c>
      <c r="G1148" t="s">
        <v>113</v>
      </c>
      <c r="H1148">
        <v>8812010000</v>
      </c>
      <c r="I1148">
        <v>19</v>
      </c>
      <c r="J1148" t="s">
        <v>269</v>
      </c>
      <c r="K1148" t="s">
        <v>270</v>
      </c>
      <c r="L1148" t="s">
        <v>264</v>
      </c>
      <c r="M1148" t="s">
        <v>4162</v>
      </c>
      <c r="N1148" t="s">
        <v>347</v>
      </c>
      <c r="O1148" t="s">
        <v>24</v>
      </c>
    </row>
    <row r="1149" spans="1:15" x14ac:dyDescent="0.25">
      <c r="A1149" s="2" t="s">
        <v>15</v>
      </c>
      <c r="B1149" s="3">
        <v>45812.618773148199</v>
      </c>
      <c r="C1149" s="2">
        <v>28680532</v>
      </c>
      <c r="D1149" s="2">
        <v>398290</v>
      </c>
      <c r="E1149" s="2" t="s">
        <v>4163</v>
      </c>
      <c r="F1149" s="2" t="s">
        <v>4164</v>
      </c>
      <c r="G1149" s="2" t="s">
        <v>313</v>
      </c>
      <c r="H1149" s="2">
        <v>8816100000</v>
      </c>
      <c r="I1149" s="2">
        <v>68</v>
      </c>
      <c r="J1149" s="2" t="s">
        <v>3131</v>
      </c>
      <c r="K1149" s="2" t="s">
        <v>3132</v>
      </c>
      <c r="L1149" s="2" t="s">
        <v>61</v>
      </c>
      <c r="M1149" s="2" t="s">
        <v>4165</v>
      </c>
      <c r="N1149" s="2" t="s">
        <v>200</v>
      </c>
      <c r="O1149" s="2" t="s">
        <v>64</v>
      </c>
    </row>
    <row r="1150" spans="1:15" x14ac:dyDescent="0.25">
      <c r="A1150" s="2" t="s">
        <v>15</v>
      </c>
      <c r="B1150" s="3">
        <v>45812.6199305556</v>
      </c>
      <c r="C1150" s="2">
        <v>38220842</v>
      </c>
      <c r="D1150" s="2">
        <v>93381826</v>
      </c>
      <c r="E1150" s="2" t="s">
        <v>4166</v>
      </c>
      <c r="F1150" s="2" t="s">
        <v>4167</v>
      </c>
      <c r="G1150" s="2" t="s">
        <v>283</v>
      </c>
      <c r="H1150" s="2">
        <v>8813010000</v>
      </c>
      <c r="I1150" s="2">
        <v>80</v>
      </c>
      <c r="J1150" s="2" t="s">
        <v>674</v>
      </c>
      <c r="K1150" s="2" t="s">
        <v>675</v>
      </c>
      <c r="L1150" s="2" t="s">
        <v>61</v>
      </c>
      <c r="M1150" s="2" t="s">
        <v>4168</v>
      </c>
      <c r="N1150" s="2" t="s">
        <v>200</v>
      </c>
      <c r="O1150" s="2" t="s">
        <v>64</v>
      </c>
    </row>
    <row r="1151" spans="1:15" x14ac:dyDescent="0.25">
      <c r="A1151" t="s">
        <v>15</v>
      </c>
      <c r="B1151" s="1">
        <v>45812.620578703703</v>
      </c>
      <c r="C1151">
        <v>1044233690</v>
      </c>
      <c r="D1151">
        <v>92255537</v>
      </c>
      <c r="E1151" t="s">
        <v>4169</v>
      </c>
      <c r="F1151" t="s">
        <v>4170</v>
      </c>
      <c r="G1151" t="s">
        <v>105</v>
      </c>
      <c r="H1151">
        <v>8813320000</v>
      </c>
      <c r="I1151">
        <v>5</v>
      </c>
      <c r="J1151" t="s">
        <v>3415</v>
      </c>
      <c r="K1151" t="s">
        <v>3416</v>
      </c>
      <c r="L1151" t="s">
        <v>410</v>
      </c>
      <c r="M1151" t="s">
        <v>4171</v>
      </c>
      <c r="N1151" t="s">
        <v>412</v>
      </c>
      <c r="O1151" t="s">
        <v>413</v>
      </c>
    </row>
    <row r="1152" spans="1:15" x14ac:dyDescent="0.25">
      <c r="A1152" s="2" t="s">
        <v>15</v>
      </c>
      <c r="B1152" s="3">
        <v>45812.621111111097</v>
      </c>
      <c r="C1152" s="2">
        <v>1105683798</v>
      </c>
      <c r="D1152" s="2">
        <v>94127229</v>
      </c>
      <c r="E1152" s="2" t="s">
        <v>4172</v>
      </c>
      <c r="F1152" s="2" t="s">
        <v>4173</v>
      </c>
      <c r="G1152" s="2" t="s">
        <v>86</v>
      </c>
      <c r="H1152" s="2">
        <v>8816020000</v>
      </c>
      <c r="I1152" s="2">
        <v>33</v>
      </c>
      <c r="J1152" s="2" t="s">
        <v>1645</v>
      </c>
      <c r="K1152" s="2" t="s">
        <v>1646</v>
      </c>
      <c r="L1152" s="2" t="s">
        <v>53</v>
      </c>
      <c r="M1152" s="2" t="s">
        <v>4174</v>
      </c>
      <c r="N1152" s="2" t="s">
        <v>1105</v>
      </c>
      <c r="O1152" s="2" t="s">
        <v>56</v>
      </c>
    </row>
    <row r="1153" spans="1:15" x14ac:dyDescent="0.25">
      <c r="A1153" s="2" t="s">
        <v>15</v>
      </c>
      <c r="B1153" s="3">
        <v>45812.621134259301</v>
      </c>
      <c r="C1153" s="2">
        <v>24725802</v>
      </c>
      <c r="D1153" s="2">
        <v>93527554</v>
      </c>
      <c r="E1153" s="2" t="s">
        <v>4175</v>
      </c>
      <c r="F1153" s="2" t="s">
        <v>4176</v>
      </c>
      <c r="G1153" s="2" t="s">
        <v>313</v>
      </c>
      <c r="H1153" s="2">
        <v>8816100000</v>
      </c>
      <c r="I1153" s="2">
        <v>68</v>
      </c>
      <c r="J1153" s="2" t="s">
        <v>361</v>
      </c>
      <c r="K1153" s="2" t="s">
        <v>362</v>
      </c>
      <c r="L1153" s="2" t="s">
        <v>61</v>
      </c>
      <c r="M1153" s="2" t="s">
        <v>4177</v>
      </c>
      <c r="N1153" s="2" t="s">
        <v>200</v>
      </c>
      <c r="O1153" s="2" t="s">
        <v>64</v>
      </c>
    </row>
    <row r="1154" spans="1:15" x14ac:dyDescent="0.25">
      <c r="A1154" s="2" t="s">
        <v>15</v>
      </c>
      <c r="B1154" s="3">
        <v>45812.622349537</v>
      </c>
      <c r="C1154" s="2">
        <v>1004504159</v>
      </c>
      <c r="D1154" s="2">
        <v>10492341</v>
      </c>
      <c r="E1154" s="2" t="s">
        <v>4178</v>
      </c>
      <c r="F1154" s="2" t="s">
        <v>4179</v>
      </c>
      <c r="G1154" s="2" t="s">
        <v>230</v>
      </c>
      <c r="H1154" s="2">
        <v>8814320000</v>
      </c>
      <c r="I1154" s="2">
        <v>25</v>
      </c>
      <c r="J1154" s="2" t="s">
        <v>74</v>
      </c>
      <c r="K1154" s="2" t="s">
        <v>75</v>
      </c>
      <c r="L1154" s="2" t="s">
        <v>61</v>
      </c>
      <c r="M1154" s="2" t="s">
        <v>4180</v>
      </c>
      <c r="N1154" s="2" t="s">
        <v>1513</v>
      </c>
      <c r="O1154" s="2" t="s">
        <v>64</v>
      </c>
    </row>
    <row r="1155" spans="1:15" x14ac:dyDescent="0.25">
      <c r="A1155" s="2" t="s">
        <v>15</v>
      </c>
      <c r="B1155" s="3">
        <v>45812.622858796298</v>
      </c>
      <c r="C1155" s="2">
        <v>65698276</v>
      </c>
      <c r="D1155" s="2">
        <v>91220041</v>
      </c>
      <c r="E1155" s="2" t="s">
        <v>4181</v>
      </c>
      <c r="F1155" s="2" t="s">
        <v>4182</v>
      </c>
      <c r="G1155" s="2" t="s">
        <v>105</v>
      </c>
      <c r="H1155" s="2">
        <v>8813320000</v>
      </c>
      <c r="I1155" s="2">
        <v>57</v>
      </c>
      <c r="J1155" s="2" t="s">
        <v>284</v>
      </c>
      <c r="K1155" s="2" t="s">
        <v>285</v>
      </c>
      <c r="L1155" s="2" t="s">
        <v>53</v>
      </c>
      <c r="M1155" s="2" t="s">
        <v>4183</v>
      </c>
      <c r="N1155" s="2" t="s">
        <v>1105</v>
      </c>
      <c r="O1155" s="2" t="s">
        <v>56</v>
      </c>
    </row>
    <row r="1156" spans="1:15" x14ac:dyDescent="0.25">
      <c r="A1156" s="2" t="s">
        <v>15</v>
      </c>
      <c r="B1156" s="3">
        <v>45812.6238773148</v>
      </c>
      <c r="C1156" s="2">
        <v>26422512</v>
      </c>
      <c r="D1156" s="2">
        <v>87154794</v>
      </c>
      <c r="E1156" s="2" t="s">
        <v>4184</v>
      </c>
      <c r="F1156" s="2" t="s">
        <v>4185</v>
      </c>
      <c r="G1156" s="2" t="s">
        <v>253</v>
      </c>
      <c r="H1156" s="2">
        <v>8814010000</v>
      </c>
      <c r="I1156" s="2">
        <v>42</v>
      </c>
      <c r="J1156" s="2" t="s">
        <v>3911</v>
      </c>
      <c r="K1156" s="2" t="s">
        <v>3912</v>
      </c>
      <c r="L1156" s="2" t="s">
        <v>61</v>
      </c>
      <c r="M1156" s="2" t="s">
        <v>4186</v>
      </c>
      <c r="N1156" s="2" t="s">
        <v>1513</v>
      </c>
      <c r="O1156" s="2" t="s">
        <v>64</v>
      </c>
    </row>
    <row r="1157" spans="1:15" x14ac:dyDescent="0.25">
      <c r="A1157" s="2" t="s">
        <v>15</v>
      </c>
      <c r="B1157" s="3">
        <v>45812.623993055597</v>
      </c>
      <c r="C1157" s="2">
        <v>1030561023</v>
      </c>
      <c r="D1157" s="2">
        <v>91092845</v>
      </c>
      <c r="E1157" s="2" t="s">
        <v>4187</v>
      </c>
      <c r="F1157" s="2" t="s">
        <v>4188</v>
      </c>
      <c r="G1157" s="2" t="s">
        <v>283</v>
      </c>
      <c r="H1157" s="2">
        <v>8813010000</v>
      </c>
      <c r="I1157" s="2">
        <v>17</v>
      </c>
      <c r="J1157" s="2" t="s">
        <v>674</v>
      </c>
      <c r="K1157" s="2" t="s">
        <v>675</v>
      </c>
      <c r="L1157" s="2" t="s">
        <v>61</v>
      </c>
      <c r="M1157" s="2" t="s">
        <v>4189</v>
      </c>
      <c r="N1157" s="2" t="s">
        <v>200</v>
      </c>
      <c r="O1157" s="2" t="s">
        <v>64</v>
      </c>
    </row>
    <row r="1158" spans="1:15" x14ac:dyDescent="0.25">
      <c r="A1158" t="s">
        <v>15</v>
      </c>
      <c r="B1158" s="1">
        <v>45812.624212962997</v>
      </c>
      <c r="C1158">
        <v>1146338274</v>
      </c>
      <c r="D1158">
        <v>92957236</v>
      </c>
      <c r="E1158" t="s">
        <v>4190</v>
      </c>
      <c r="F1158" t="s">
        <v>4191</v>
      </c>
      <c r="G1158" t="s">
        <v>596</v>
      </c>
      <c r="H1158">
        <v>8811320000</v>
      </c>
      <c r="I1158">
        <v>4</v>
      </c>
      <c r="J1158" t="s">
        <v>679</v>
      </c>
      <c r="K1158" t="s">
        <v>680</v>
      </c>
      <c r="L1158" t="s">
        <v>21</v>
      </c>
      <c r="M1158" t="s">
        <v>4192</v>
      </c>
      <c r="N1158" t="s">
        <v>3798</v>
      </c>
      <c r="O1158" t="s">
        <v>24</v>
      </c>
    </row>
    <row r="1159" spans="1:15" x14ac:dyDescent="0.25">
      <c r="A1159" t="s">
        <v>15</v>
      </c>
      <c r="B1159" s="1">
        <v>45812.624479166698</v>
      </c>
      <c r="C1159">
        <v>1002060374</v>
      </c>
      <c r="D1159">
        <v>93156017</v>
      </c>
      <c r="E1159" t="s">
        <v>4193</v>
      </c>
      <c r="F1159" t="s">
        <v>4194</v>
      </c>
      <c r="G1159" t="s">
        <v>113</v>
      </c>
      <c r="H1159">
        <v>8812010000</v>
      </c>
      <c r="I1159">
        <v>22</v>
      </c>
      <c r="J1159" t="s">
        <v>4195</v>
      </c>
      <c r="K1159" t="s">
        <v>4196</v>
      </c>
      <c r="L1159" t="s">
        <v>410</v>
      </c>
      <c r="M1159" t="s">
        <v>4197</v>
      </c>
      <c r="N1159" t="s">
        <v>412</v>
      </c>
      <c r="O1159" t="s">
        <v>413</v>
      </c>
    </row>
    <row r="1160" spans="1:15" x14ac:dyDescent="0.25">
      <c r="A1160" s="2" t="s">
        <v>15</v>
      </c>
      <c r="B1160" s="3">
        <v>45812.624513888899</v>
      </c>
      <c r="C1160" s="2">
        <v>93380990</v>
      </c>
      <c r="D1160" s="2">
        <v>93371374</v>
      </c>
      <c r="E1160" s="2" t="s">
        <v>4198</v>
      </c>
      <c r="F1160" s="2" t="s">
        <v>4199</v>
      </c>
      <c r="G1160" s="2" t="s">
        <v>313</v>
      </c>
      <c r="H1160" s="2">
        <v>8816100000</v>
      </c>
      <c r="I1160" s="2">
        <v>55</v>
      </c>
      <c r="J1160" s="2" t="s">
        <v>477</v>
      </c>
      <c r="K1160" s="2" t="s">
        <v>478</v>
      </c>
      <c r="L1160" s="2" t="s">
        <v>61</v>
      </c>
      <c r="M1160" s="2" t="s">
        <v>4200</v>
      </c>
      <c r="N1160" s="2" t="s">
        <v>200</v>
      </c>
      <c r="O1160" s="2" t="s">
        <v>64</v>
      </c>
    </row>
    <row r="1161" spans="1:15" x14ac:dyDescent="0.25">
      <c r="A1161" t="s">
        <v>15</v>
      </c>
      <c r="B1161" s="1">
        <v>45812.625231481499</v>
      </c>
      <c r="C1161">
        <v>1128048162</v>
      </c>
      <c r="D1161">
        <v>89810333</v>
      </c>
      <c r="E1161" t="s">
        <v>4201</v>
      </c>
      <c r="F1161" t="s">
        <v>4202</v>
      </c>
      <c r="G1161" t="s">
        <v>43</v>
      </c>
      <c r="H1161">
        <v>8811410000</v>
      </c>
      <c r="I1161">
        <v>40</v>
      </c>
      <c r="J1161" t="s">
        <v>332</v>
      </c>
      <c r="K1161" t="s">
        <v>333</v>
      </c>
      <c r="L1161" t="s">
        <v>410</v>
      </c>
      <c r="M1161" t="s">
        <v>4203</v>
      </c>
      <c r="N1161" t="s">
        <v>412</v>
      </c>
      <c r="O1161" t="s">
        <v>413</v>
      </c>
    </row>
    <row r="1162" spans="1:15" x14ac:dyDescent="0.25">
      <c r="A1162" s="2" t="s">
        <v>15</v>
      </c>
      <c r="B1162" s="3">
        <v>45812.626111111102</v>
      </c>
      <c r="C1162" s="2">
        <v>42401349</v>
      </c>
      <c r="D1162" s="2">
        <v>90131399</v>
      </c>
      <c r="E1162" s="2" t="s">
        <v>4204</v>
      </c>
      <c r="F1162" s="2" t="s">
        <v>4205</v>
      </c>
      <c r="G1162" s="2" t="s">
        <v>253</v>
      </c>
      <c r="H1162" s="2">
        <v>8814010000</v>
      </c>
      <c r="I1162" s="2">
        <v>41</v>
      </c>
      <c r="J1162" s="2" t="s">
        <v>4206</v>
      </c>
      <c r="K1162" s="2" t="s">
        <v>4207</v>
      </c>
      <c r="L1162" s="2" t="s">
        <v>67</v>
      </c>
      <c r="M1162" s="2" t="s">
        <v>4208</v>
      </c>
      <c r="N1162" s="2" t="s">
        <v>4109</v>
      </c>
      <c r="O1162" s="2" t="s">
        <v>70</v>
      </c>
    </row>
    <row r="1163" spans="1:15" x14ac:dyDescent="0.25">
      <c r="A1163" t="s">
        <v>15</v>
      </c>
      <c r="B1163" s="1">
        <v>45812.6268865741</v>
      </c>
      <c r="C1163">
        <v>9148434</v>
      </c>
      <c r="D1163">
        <v>89652544</v>
      </c>
      <c r="E1163" t="s">
        <v>4209</v>
      </c>
      <c r="F1163" t="s">
        <v>4210</v>
      </c>
      <c r="G1163" t="s">
        <v>313</v>
      </c>
      <c r="H1163">
        <v>8816100000</v>
      </c>
      <c r="I1163">
        <v>44</v>
      </c>
      <c r="J1163" t="s">
        <v>1472</v>
      </c>
      <c r="K1163" t="s">
        <v>1473</v>
      </c>
      <c r="L1163" t="s">
        <v>264</v>
      </c>
      <c r="M1163" t="s">
        <v>4211</v>
      </c>
      <c r="N1163" t="s">
        <v>347</v>
      </c>
      <c r="O1163" t="s">
        <v>24</v>
      </c>
    </row>
    <row r="1164" spans="1:15" x14ac:dyDescent="0.25">
      <c r="A1164" t="s">
        <v>15</v>
      </c>
      <c r="B1164" s="1">
        <v>45812.628750000003</v>
      </c>
      <c r="C1164">
        <v>52765043</v>
      </c>
      <c r="D1164">
        <v>88876567</v>
      </c>
      <c r="E1164" t="s">
        <v>4212</v>
      </c>
      <c r="F1164" t="s">
        <v>4213</v>
      </c>
      <c r="G1164" t="s">
        <v>313</v>
      </c>
      <c r="H1164">
        <v>8816100000</v>
      </c>
      <c r="I1164">
        <v>45</v>
      </c>
      <c r="J1164" t="s">
        <v>2652</v>
      </c>
      <c r="K1164" t="s">
        <v>2653</v>
      </c>
      <c r="L1164" t="s">
        <v>264</v>
      </c>
      <c r="M1164" t="s">
        <v>4214</v>
      </c>
      <c r="N1164" t="s">
        <v>347</v>
      </c>
      <c r="O1164" t="s">
        <v>24</v>
      </c>
    </row>
    <row r="1165" spans="1:15" x14ac:dyDescent="0.25">
      <c r="A1165" s="2" t="s">
        <v>15</v>
      </c>
      <c r="B1165" s="3">
        <v>45812.6297569444</v>
      </c>
      <c r="C1165" s="2">
        <v>14139654</v>
      </c>
      <c r="D1165" s="2">
        <v>23579039</v>
      </c>
      <c r="E1165" s="2" t="s">
        <v>4215</v>
      </c>
      <c r="F1165" s="2" t="s">
        <v>4216</v>
      </c>
      <c r="G1165" s="2" t="s">
        <v>105</v>
      </c>
      <c r="H1165" s="2">
        <v>8813320000</v>
      </c>
      <c r="I1165" s="2">
        <v>40</v>
      </c>
      <c r="J1165" s="2" t="s">
        <v>4217</v>
      </c>
      <c r="K1165" s="2" t="s">
        <v>4218</v>
      </c>
      <c r="L1165" s="2" t="s">
        <v>61</v>
      </c>
      <c r="M1165" s="2" t="s">
        <v>4219</v>
      </c>
      <c r="N1165" s="2" t="s">
        <v>200</v>
      </c>
      <c r="O1165" s="2" t="s">
        <v>64</v>
      </c>
    </row>
    <row r="1166" spans="1:15" x14ac:dyDescent="0.25">
      <c r="A1166" s="2" t="s">
        <v>15</v>
      </c>
      <c r="B1166" s="3">
        <v>45812.632280092599</v>
      </c>
      <c r="C1166" s="2">
        <v>1024525465</v>
      </c>
      <c r="D1166" s="2">
        <v>88955698</v>
      </c>
      <c r="E1166" s="2" t="s">
        <v>4220</v>
      </c>
      <c r="F1166" s="2" t="s">
        <v>4221</v>
      </c>
      <c r="G1166" s="2" t="s">
        <v>113</v>
      </c>
      <c r="H1166" s="2">
        <v>8812010000</v>
      </c>
      <c r="I1166" s="2">
        <v>33</v>
      </c>
      <c r="J1166" s="2" t="s">
        <v>457</v>
      </c>
      <c r="K1166" s="2" t="s">
        <v>367</v>
      </c>
      <c r="L1166" s="2" t="s">
        <v>53</v>
      </c>
      <c r="M1166" s="2" t="s">
        <v>4222</v>
      </c>
      <c r="N1166" s="2" t="s">
        <v>1105</v>
      </c>
      <c r="O1166" s="2" t="s">
        <v>56</v>
      </c>
    </row>
    <row r="1167" spans="1:15" x14ac:dyDescent="0.25">
      <c r="A1167" t="s">
        <v>15</v>
      </c>
      <c r="B1167" s="1">
        <v>45812.6325</v>
      </c>
      <c r="C1167">
        <v>22519577</v>
      </c>
      <c r="D1167">
        <v>2105439</v>
      </c>
      <c r="E1167" t="s">
        <v>4223</v>
      </c>
      <c r="F1167" t="s">
        <v>4224</v>
      </c>
      <c r="G1167" t="s">
        <v>596</v>
      </c>
      <c r="H1167">
        <v>8811320000</v>
      </c>
      <c r="I1167">
        <v>47</v>
      </c>
      <c r="J1167" t="s">
        <v>1684</v>
      </c>
      <c r="K1167" t="s">
        <v>1685</v>
      </c>
      <c r="L1167" t="s">
        <v>410</v>
      </c>
      <c r="M1167" t="s">
        <v>4225</v>
      </c>
      <c r="N1167" t="s">
        <v>412</v>
      </c>
      <c r="O1167" t="s">
        <v>413</v>
      </c>
    </row>
    <row r="1168" spans="1:15" x14ac:dyDescent="0.25">
      <c r="A1168" s="2" t="s">
        <v>15</v>
      </c>
      <c r="B1168" s="3">
        <v>45812.632569444402</v>
      </c>
      <c r="C1168" s="2">
        <v>1110506088</v>
      </c>
      <c r="D1168" s="2">
        <v>89315371</v>
      </c>
      <c r="E1168" s="2" t="s">
        <v>4226</v>
      </c>
      <c r="F1168" s="2" t="s">
        <v>4227</v>
      </c>
      <c r="G1168" s="2" t="s">
        <v>253</v>
      </c>
      <c r="H1168" s="2">
        <v>8814010000</v>
      </c>
      <c r="I1168" s="2">
        <v>34</v>
      </c>
      <c r="J1168" s="2" t="s">
        <v>952</v>
      </c>
      <c r="K1168" s="2" t="s">
        <v>953</v>
      </c>
      <c r="L1168" s="2" t="s">
        <v>61</v>
      </c>
      <c r="M1168" s="2" t="s">
        <v>4228</v>
      </c>
      <c r="N1168" s="2" t="s">
        <v>1513</v>
      </c>
      <c r="O1168" s="2" t="s">
        <v>64</v>
      </c>
    </row>
    <row r="1169" spans="1:15" x14ac:dyDescent="0.25">
      <c r="A1169" s="2" t="s">
        <v>15</v>
      </c>
      <c r="B1169" s="3">
        <v>45812.6339351852</v>
      </c>
      <c r="C1169" s="2">
        <v>1105677887</v>
      </c>
      <c r="D1169" s="2">
        <v>94122453</v>
      </c>
      <c r="E1169" s="2" t="s">
        <v>4229</v>
      </c>
      <c r="F1169" s="2" t="s">
        <v>4230</v>
      </c>
      <c r="G1169" s="2" t="s">
        <v>113</v>
      </c>
      <c r="H1169" s="2">
        <v>8812010000</v>
      </c>
      <c r="I1169" s="2">
        <v>36</v>
      </c>
      <c r="J1169" s="2" t="s">
        <v>936</v>
      </c>
      <c r="K1169" s="2" t="s">
        <v>937</v>
      </c>
      <c r="L1169" s="2" t="s">
        <v>53</v>
      </c>
      <c r="M1169" s="2" t="s">
        <v>4231</v>
      </c>
      <c r="N1169" s="2" t="s">
        <v>1105</v>
      </c>
      <c r="O1169" s="2" t="s">
        <v>56</v>
      </c>
    </row>
    <row r="1170" spans="1:15" x14ac:dyDescent="0.25">
      <c r="A1170" t="s">
        <v>15</v>
      </c>
      <c r="B1170" s="1">
        <v>45812.634247685201</v>
      </c>
      <c r="C1170">
        <v>15616265</v>
      </c>
      <c r="D1170">
        <v>93799373</v>
      </c>
      <c r="E1170" t="s">
        <v>4232</v>
      </c>
      <c r="F1170" t="s">
        <v>4233</v>
      </c>
      <c r="G1170" t="s">
        <v>313</v>
      </c>
      <c r="H1170">
        <v>8816100000</v>
      </c>
      <c r="I1170">
        <v>62</v>
      </c>
      <c r="J1170" t="s">
        <v>3679</v>
      </c>
      <c r="K1170" t="s">
        <v>3680</v>
      </c>
      <c r="L1170" t="s">
        <v>410</v>
      </c>
      <c r="M1170" t="s">
        <v>4234</v>
      </c>
      <c r="N1170" t="s">
        <v>412</v>
      </c>
      <c r="O1170" t="s">
        <v>413</v>
      </c>
    </row>
    <row r="1171" spans="1:15" x14ac:dyDescent="0.25">
      <c r="A1171" s="2" t="s">
        <v>15</v>
      </c>
      <c r="B1171" s="3">
        <v>45812.634328703702</v>
      </c>
      <c r="C1171" s="2">
        <v>65743529</v>
      </c>
      <c r="D1171" s="2">
        <v>92753790</v>
      </c>
      <c r="E1171" s="2" t="s">
        <v>4235</v>
      </c>
      <c r="F1171" s="2" t="s">
        <v>4236</v>
      </c>
      <c r="G1171" s="2" t="s">
        <v>253</v>
      </c>
      <c r="H1171" s="2">
        <v>8814010000</v>
      </c>
      <c r="I1171" s="2">
        <v>57</v>
      </c>
      <c r="J1171" s="2" t="s">
        <v>106</v>
      </c>
      <c r="K1171" s="2" t="s">
        <v>107</v>
      </c>
      <c r="L1171" s="2" t="s">
        <v>61</v>
      </c>
      <c r="M1171" s="2" t="s">
        <v>4237</v>
      </c>
      <c r="N1171" s="2" t="s">
        <v>1513</v>
      </c>
      <c r="O1171" s="2" t="s">
        <v>64</v>
      </c>
    </row>
    <row r="1172" spans="1:15" x14ac:dyDescent="0.25">
      <c r="A1172" t="s">
        <v>15</v>
      </c>
      <c r="B1172" s="1">
        <v>45812.634814814803</v>
      </c>
      <c r="C1172">
        <v>15616265</v>
      </c>
      <c r="D1172">
        <v>93799373</v>
      </c>
      <c r="E1172" t="s">
        <v>4232</v>
      </c>
      <c r="F1172" t="s">
        <v>4238</v>
      </c>
      <c r="G1172" t="s">
        <v>313</v>
      </c>
      <c r="H1172">
        <v>8816100000</v>
      </c>
      <c r="I1172">
        <v>62</v>
      </c>
      <c r="J1172" t="s">
        <v>3679</v>
      </c>
      <c r="K1172" t="s">
        <v>3680</v>
      </c>
      <c r="L1172" t="s">
        <v>410</v>
      </c>
      <c r="M1172" t="s">
        <v>4239</v>
      </c>
      <c r="N1172" t="s">
        <v>412</v>
      </c>
      <c r="O1172" t="s">
        <v>413</v>
      </c>
    </row>
    <row r="1173" spans="1:15" x14ac:dyDescent="0.25">
      <c r="A1173" s="2" t="s">
        <v>15</v>
      </c>
      <c r="B1173" s="3">
        <v>45812.6350578704</v>
      </c>
      <c r="C1173" s="2">
        <v>26870751</v>
      </c>
      <c r="D1173" s="2">
        <v>92126463</v>
      </c>
      <c r="E1173" s="2" t="s">
        <v>4240</v>
      </c>
      <c r="F1173" s="2" t="s">
        <v>4241</v>
      </c>
      <c r="G1173" s="2" t="s">
        <v>283</v>
      </c>
      <c r="H1173" s="2">
        <v>8813010000</v>
      </c>
      <c r="I1173" s="2">
        <v>61</v>
      </c>
      <c r="J1173" s="2" t="s">
        <v>114</v>
      </c>
      <c r="K1173" s="2" t="s">
        <v>115</v>
      </c>
      <c r="L1173" s="2" t="s">
        <v>67</v>
      </c>
      <c r="M1173" s="2" t="s">
        <v>4242</v>
      </c>
      <c r="N1173" s="2" t="s">
        <v>4109</v>
      </c>
      <c r="O1173" s="2" t="s">
        <v>70</v>
      </c>
    </row>
    <row r="1174" spans="1:15" x14ac:dyDescent="0.25">
      <c r="A1174" t="s">
        <v>15</v>
      </c>
      <c r="B1174" s="1">
        <v>45812.635451388902</v>
      </c>
      <c r="C1174">
        <v>33147359</v>
      </c>
      <c r="D1174">
        <v>1664613</v>
      </c>
      <c r="E1174" t="s">
        <v>4243</v>
      </c>
      <c r="F1174" t="s">
        <v>4244</v>
      </c>
      <c r="G1174" t="s">
        <v>43</v>
      </c>
      <c r="H1174">
        <v>8811410000</v>
      </c>
      <c r="I1174">
        <v>78</v>
      </c>
      <c r="J1174" t="s">
        <v>1391</v>
      </c>
      <c r="K1174" t="s">
        <v>1392</v>
      </c>
      <c r="L1174" t="s">
        <v>410</v>
      </c>
      <c r="M1174" t="s">
        <v>4245</v>
      </c>
      <c r="N1174" t="s">
        <v>412</v>
      </c>
      <c r="O1174" t="s">
        <v>413</v>
      </c>
    </row>
    <row r="1175" spans="1:15" x14ac:dyDescent="0.25">
      <c r="A1175" s="2" t="s">
        <v>15</v>
      </c>
      <c r="B1175" s="3">
        <v>45812.636516203696</v>
      </c>
      <c r="C1175" s="2">
        <v>24390868</v>
      </c>
      <c r="D1175" s="2">
        <v>93930598</v>
      </c>
      <c r="E1175" s="2" t="s">
        <v>4246</v>
      </c>
      <c r="F1175" s="2" t="s">
        <v>4247</v>
      </c>
      <c r="G1175" s="2" t="s">
        <v>105</v>
      </c>
      <c r="H1175" s="2">
        <v>8813320000</v>
      </c>
      <c r="I1175" s="2">
        <v>60</v>
      </c>
      <c r="J1175" s="2" t="s">
        <v>1662</v>
      </c>
      <c r="K1175" s="2" t="s">
        <v>1663</v>
      </c>
      <c r="L1175" s="2" t="s">
        <v>53</v>
      </c>
      <c r="M1175" s="2" t="s">
        <v>4248</v>
      </c>
      <c r="N1175" s="2" t="s">
        <v>1105</v>
      </c>
      <c r="O1175" s="2" t="s">
        <v>56</v>
      </c>
    </row>
    <row r="1176" spans="1:15" x14ac:dyDescent="0.25">
      <c r="A1176" t="s">
        <v>15</v>
      </c>
      <c r="B1176" s="1">
        <v>45812.637523148202</v>
      </c>
      <c r="C1176">
        <v>63334710</v>
      </c>
      <c r="D1176">
        <v>3056368</v>
      </c>
      <c r="E1176" t="s">
        <v>4249</v>
      </c>
      <c r="F1176" t="s">
        <v>4250</v>
      </c>
      <c r="G1176" t="s">
        <v>105</v>
      </c>
      <c r="H1176">
        <v>8813320000</v>
      </c>
      <c r="I1176">
        <v>58</v>
      </c>
      <c r="J1176" t="s">
        <v>284</v>
      </c>
      <c r="K1176" t="s">
        <v>285</v>
      </c>
      <c r="L1176" t="s">
        <v>264</v>
      </c>
      <c r="M1176" t="s">
        <v>4251</v>
      </c>
      <c r="N1176" t="s">
        <v>347</v>
      </c>
      <c r="O1176" t="s">
        <v>24</v>
      </c>
    </row>
    <row r="1177" spans="1:15" x14ac:dyDescent="0.25">
      <c r="A1177" s="2" t="s">
        <v>15</v>
      </c>
      <c r="B1177" s="3">
        <v>45812.637777777803</v>
      </c>
      <c r="C1177" s="2">
        <v>5898995</v>
      </c>
      <c r="D1177" s="2">
        <v>93541084</v>
      </c>
      <c r="E1177" s="2" t="s">
        <v>4252</v>
      </c>
      <c r="F1177" s="2" t="s">
        <v>4253</v>
      </c>
      <c r="G1177" s="2" t="s">
        <v>105</v>
      </c>
      <c r="H1177" s="2">
        <v>8813320000</v>
      </c>
      <c r="I1177" s="2">
        <v>76</v>
      </c>
      <c r="J1177" s="2" t="s">
        <v>4254</v>
      </c>
      <c r="K1177" s="2" t="s">
        <v>4255</v>
      </c>
      <c r="L1177" s="2" t="s">
        <v>53</v>
      </c>
      <c r="M1177" s="2" t="s">
        <v>4256</v>
      </c>
      <c r="N1177" s="2" t="s">
        <v>1105</v>
      </c>
      <c r="O1177" s="2" t="s">
        <v>56</v>
      </c>
    </row>
    <row r="1178" spans="1:15" x14ac:dyDescent="0.25">
      <c r="A1178" s="2" t="s">
        <v>15</v>
      </c>
      <c r="B1178" s="3">
        <v>45812.6378819444</v>
      </c>
      <c r="C1178" s="2">
        <v>1042001268</v>
      </c>
      <c r="D1178" s="2">
        <v>92956593</v>
      </c>
      <c r="E1178" s="2" t="s">
        <v>4257</v>
      </c>
      <c r="F1178" s="2" t="s">
        <v>4258</v>
      </c>
      <c r="G1178" s="2" t="s">
        <v>253</v>
      </c>
      <c r="H1178" s="2">
        <v>8814010000</v>
      </c>
      <c r="I1178" s="2">
        <v>36</v>
      </c>
      <c r="J1178" s="2" t="s">
        <v>430</v>
      </c>
      <c r="K1178" s="2" t="s">
        <v>431</v>
      </c>
      <c r="L1178" s="2" t="s">
        <v>67</v>
      </c>
      <c r="M1178" s="2" t="s">
        <v>4259</v>
      </c>
      <c r="N1178" s="2" t="s">
        <v>4109</v>
      </c>
      <c r="O1178" s="2" t="s">
        <v>70</v>
      </c>
    </row>
    <row r="1179" spans="1:15" x14ac:dyDescent="0.25">
      <c r="A1179" s="2" t="s">
        <v>15</v>
      </c>
      <c r="B1179" s="3">
        <v>45812.637974537</v>
      </c>
      <c r="C1179" s="2">
        <v>38211401</v>
      </c>
      <c r="D1179" s="2">
        <v>88651338</v>
      </c>
      <c r="E1179" s="2" t="s">
        <v>4260</v>
      </c>
      <c r="F1179" s="2" t="s">
        <v>4261</v>
      </c>
      <c r="G1179" s="2" t="s">
        <v>43</v>
      </c>
      <c r="H1179" s="2">
        <v>8811410000</v>
      </c>
      <c r="I1179" s="2">
        <v>40</v>
      </c>
      <c r="J1179" s="2" t="s">
        <v>597</v>
      </c>
      <c r="K1179" s="2" t="s">
        <v>598</v>
      </c>
      <c r="L1179" s="2" t="s">
        <v>61</v>
      </c>
      <c r="M1179" s="2" t="s">
        <v>4262</v>
      </c>
      <c r="N1179" s="2" t="s">
        <v>200</v>
      </c>
      <c r="O1179" s="2" t="s">
        <v>64</v>
      </c>
    </row>
    <row r="1180" spans="1:15" x14ac:dyDescent="0.25">
      <c r="A1180" s="2" t="s">
        <v>15</v>
      </c>
      <c r="B1180" s="3">
        <v>45812.638182870403</v>
      </c>
      <c r="C1180" s="2">
        <v>1105683815</v>
      </c>
      <c r="D1180" s="2">
        <v>92085224</v>
      </c>
      <c r="E1180" s="2" t="s">
        <v>4263</v>
      </c>
      <c r="F1180" s="2" t="s">
        <v>4264</v>
      </c>
      <c r="G1180" s="2" t="s">
        <v>105</v>
      </c>
      <c r="H1180" s="2">
        <v>8813320000</v>
      </c>
      <c r="I1180" s="2">
        <v>32</v>
      </c>
      <c r="J1180" s="2" t="s">
        <v>2414</v>
      </c>
      <c r="K1180" s="2" t="s">
        <v>2415</v>
      </c>
      <c r="L1180" s="2" t="s">
        <v>53</v>
      </c>
      <c r="M1180" s="2" t="s">
        <v>4265</v>
      </c>
      <c r="N1180" s="2" t="s">
        <v>1105</v>
      </c>
      <c r="O1180" s="2" t="s">
        <v>56</v>
      </c>
    </row>
    <row r="1181" spans="1:15" x14ac:dyDescent="0.25">
      <c r="A1181" t="s">
        <v>15</v>
      </c>
      <c r="B1181" s="1">
        <v>45812.638368055603</v>
      </c>
      <c r="C1181">
        <v>1002423864</v>
      </c>
      <c r="D1181">
        <v>87722078</v>
      </c>
      <c r="E1181" t="s">
        <v>4266</v>
      </c>
      <c r="F1181" t="s">
        <v>4267</v>
      </c>
      <c r="G1181" t="s">
        <v>113</v>
      </c>
      <c r="H1181">
        <v>8812010000</v>
      </c>
      <c r="I1181">
        <v>35</v>
      </c>
      <c r="J1181" t="s">
        <v>503</v>
      </c>
      <c r="K1181" t="s">
        <v>504</v>
      </c>
      <c r="L1181" t="s">
        <v>410</v>
      </c>
      <c r="M1181" t="s">
        <v>4268</v>
      </c>
      <c r="N1181" t="s">
        <v>412</v>
      </c>
      <c r="O1181" t="s">
        <v>413</v>
      </c>
    </row>
    <row r="1182" spans="1:15" x14ac:dyDescent="0.25">
      <c r="A1182" s="2" t="s">
        <v>15</v>
      </c>
      <c r="B1182" s="3">
        <v>45812.638807870397</v>
      </c>
      <c r="C1182" s="2">
        <v>65745150</v>
      </c>
      <c r="D1182" s="2">
        <v>87242191</v>
      </c>
      <c r="E1182" s="2" t="s">
        <v>4269</v>
      </c>
      <c r="F1182" s="2" t="s">
        <v>4270</v>
      </c>
      <c r="G1182" s="2" t="s">
        <v>43</v>
      </c>
      <c r="H1182" s="2">
        <v>8811410000</v>
      </c>
      <c r="I1182" s="2">
        <v>57</v>
      </c>
      <c r="J1182" s="2" t="s">
        <v>332</v>
      </c>
      <c r="K1182" s="2" t="s">
        <v>333</v>
      </c>
      <c r="L1182" s="2" t="s">
        <v>61</v>
      </c>
      <c r="M1182" s="2" t="s">
        <v>4271</v>
      </c>
      <c r="N1182" s="2" t="s">
        <v>200</v>
      </c>
      <c r="O1182" s="2" t="s">
        <v>64</v>
      </c>
    </row>
    <row r="1183" spans="1:15" x14ac:dyDescent="0.25">
      <c r="A1183" t="s">
        <v>15</v>
      </c>
      <c r="B1183" s="1">
        <v>45812.6391435185</v>
      </c>
      <c r="C1183">
        <v>63316708</v>
      </c>
      <c r="D1183">
        <v>90842132</v>
      </c>
      <c r="E1183" t="s">
        <v>4272</v>
      </c>
      <c r="F1183" t="s">
        <v>4273</v>
      </c>
      <c r="G1183" t="s">
        <v>253</v>
      </c>
      <c r="H1183">
        <v>8814010000</v>
      </c>
      <c r="I1183">
        <v>60</v>
      </c>
      <c r="J1183" t="s">
        <v>4274</v>
      </c>
      <c r="K1183" t="s">
        <v>4275</v>
      </c>
      <c r="L1183" t="s">
        <v>46</v>
      </c>
      <c r="M1183" t="s">
        <v>4276</v>
      </c>
      <c r="N1183" t="s">
        <v>1621</v>
      </c>
      <c r="O1183" t="s">
        <v>24</v>
      </c>
    </row>
    <row r="1184" spans="1:15" x14ac:dyDescent="0.25">
      <c r="A1184" s="2" t="s">
        <v>15</v>
      </c>
      <c r="B1184" s="3">
        <v>45812.639166666697</v>
      </c>
      <c r="C1184" s="2">
        <v>1104941971</v>
      </c>
      <c r="D1184" s="2">
        <v>93532622</v>
      </c>
      <c r="E1184" s="2" t="s">
        <v>4277</v>
      </c>
      <c r="F1184" s="2" t="s">
        <v>4278</v>
      </c>
      <c r="G1184" s="2" t="s">
        <v>113</v>
      </c>
      <c r="H1184" s="2">
        <v>8812010000</v>
      </c>
      <c r="I1184" s="2">
        <v>17</v>
      </c>
      <c r="J1184" s="2" t="s">
        <v>214</v>
      </c>
      <c r="K1184" s="2" t="s">
        <v>215</v>
      </c>
      <c r="L1184" s="2" t="s">
        <v>61</v>
      </c>
      <c r="M1184" s="2" t="s">
        <v>4279</v>
      </c>
      <c r="N1184" s="2" t="s">
        <v>200</v>
      </c>
      <c r="O1184" s="2" t="s">
        <v>64</v>
      </c>
    </row>
    <row r="1185" spans="1:15" x14ac:dyDescent="0.25">
      <c r="A1185" s="2" t="s">
        <v>15</v>
      </c>
      <c r="B1185" s="3">
        <v>45812.640034722201</v>
      </c>
      <c r="C1185" s="2">
        <v>1192723608</v>
      </c>
      <c r="D1185" s="2">
        <v>83137284</v>
      </c>
      <c r="E1185" s="2" t="s">
        <v>4280</v>
      </c>
      <c r="F1185" s="2" t="s">
        <v>4281</v>
      </c>
      <c r="G1185" s="2" t="s">
        <v>253</v>
      </c>
      <c r="H1185" s="2">
        <v>8814010000</v>
      </c>
      <c r="I1185" s="2">
        <v>24</v>
      </c>
      <c r="J1185" s="2" t="s">
        <v>952</v>
      </c>
      <c r="K1185" s="2" t="s">
        <v>953</v>
      </c>
      <c r="L1185" s="2" t="s">
        <v>67</v>
      </c>
      <c r="M1185" s="2" t="s">
        <v>4282</v>
      </c>
      <c r="N1185" s="2" t="s">
        <v>4109</v>
      </c>
      <c r="O1185" s="2" t="s">
        <v>70</v>
      </c>
    </row>
    <row r="1186" spans="1:15" x14ac:dyDescent="0.25">
      <c r="A1186" t="s">
        <v>15</v>
      </c>
      <c r="B1186" s="1">
        <v>45812.6401273148</v>
      </c>
      <c r="C1186">
        <v>91238697</v>
      </c>
      <c r="D1186">
        <v>94932822</v>
      </c>
      <c r="E1186" t="s">
        <v>4283</v>
      </c>
      <c r="F1186" t="s">
        <v>4284</v>
      </c>
      <c r="G1186" t="s">
        <v>86</v>
      </c>
      <c r="H1186">
        <v>8816020000</v>
      </c>
      <c r="I1186">
        <v>59</v>
      </c>
      <c r="J1186" t="s">
        <v>74</v>
      </c>
      <c r="K1186" t="s">
        <v>75</v>
      </c>
      <c r="L1186" t="s">
        <v>21</v>
      </c>
      <c r="M1186" t="s">
        <v>4285</v>
      </c>
      <c r="N1186" t="s">
        <v>3798</v>
      </c>
      <c r="O1186" t="s">
        <v>24</v>
      </c>
    </row>
    <row r="1187" spans="1:15" x14ac:dyDescent="0.25">
      <c r="A1187" t="s">
        <v>15</v>
      </c>
      <c r="B1187" s="1">
        <v>45812.640254629601</v>
      </c>
      <c r="C1187">
        <v>45762861</v>
      </c>
      <c r="D1187">
        <v>2471396</v>
      </c>
      <c r="E1187" t="s">
        <v>4286</v>
      </c>
      <c r="F1187" t="s">
        <v>4287</v>
      </c>
      <c r="G1187" t="s">
        <v>86</v>
      </c>
      <c r="H1187">
        <v>8816020000</v>
      </c>
      <c r="I1187">
        <v>49</v>
      </c>
      <c r="J1187" t="s">
        <v>4288</v>
      </c>
      <c r="K1187" t="s">
        <v>4289</v>
      </c>
      <c r="L1187" t="s">
        <v>410</v>
      </c>
      <c r="M1187" t="s">
        <v>4290</v>
      </c>
      <c r="N1187" t="s">
        <v>412</v>
      </c>
      <c r="O1187" t="s">
        <v>413</v>
      </c>
    </row>
    <row r="1188" spans="1:15" x14ac:dyDescent="0.25">
      <c r="A1188" t="s">
        <v>15</v>
      </c>
      <c r="B1188" s="1">
        <v>45812.640821759298</v>
      </c>
      <c r="C1188">
        <v>73135222</v>
      </c>
      <c r="D1188">
        <v>91870484</v>
      </c>
      <c r="E1188" t="s">
        <v>4291</v>
      </c>
      <c r="F1188" t="s">
        <v>4292</v>
      </c>
      <c r="G1188" t="s">
        <v>283</v>
      </c>
      <c r="H1188">
        <v>8813010000</v>
      </c>
      <c r="I1188">
        <v>56</v>
      </c>
      <c r="J1188" t="s">
        <v>4293</v>
      </c>
      <c r="K1188" t="s">
        <v>4294</v>
      </c>
      <c r="L1188" t="s">
        <v>410</v>
      </c>
      <c r="M1188" t="s">
        <v>4295</v>
      </c>
      <c r="N1188" t="s">
        <v>412</v>
      </c>
      <c r="O1188" t="s">
        <v>413</v>
      </c>
    </row>
    <row r="1189" spans="1:15" x14ac:dyDescent="0.25">
      <c r="A1189" t="s">
        <v>15</v>
      </c>
      <c r="B1189" s="1">
        <v>45812.642349537004</v>
      </c>
      <c r="C1189">
        <v>1005156826</v>
      </c>
      <c r="D1189">
        <v>92073139</v>
      </c>
      <c r="E1189" t="s">
        <v>4296</v>
      </c>
      <c r="F1189" t="s">
        <v>4297</v>
      </c>
      <c r="G1189" t="s">
        <v>230</v>
      </c>
      <c r="H1189">
        <v>8814320000</v>
      </c>
      <c r="I1189">
        <v>22</v>
      </c>
      <c r="J1189" t="s">
        <v>231</v>
      </c>
      <c r="K1189" t="s">
        <v>232</v>
      </c>
      <c r="L1189" t="s">
        <v>46</v>
      </c>
      <c r="M1189" t="s">
        <v>4298</v>
      </c>
      <c r="N1189" t="s">
        <v>1621</v>
      </c>
      <c r="O1189" t="s">
        <v>24</v>
      </c>
    </row>
    <row r="1190" spans="1:15" x14ac:dyDescent="0.25">
      <c r="A1190" s="2" t="s">
        <v>15</v>
      </c>
      <c r="B1190" s="3">
        <v>45812.642962963</v>
      </c>
      <c r="C1190" s="2">
        <v>1005752500</v>
      </c>
      <c r="D1190" s="2">
        <v>91580372</v>
      </c>
      <c r="E1190" s="2" t="s">
        <v>4299</v>
      </c>
      <c r="F1190" s="2" t="s">
        <v>4300</v>
      </c>
      <c r="G1190" s="2" t="s">
        <v>230</v>
      </c>
      <c r="H1190" s="2">
        <v>8814320000</v>
      </c>
      <c r="I1190" s="2">
        <v>23</v>
      </c>
      <c r="J1190" s="2" t="s">
        <v>231</v>
      </c>
      <c r="K1190" s="2" t="s">
        <v>232</v>
      </c>
      <c r="L1190" s="2" t="s">
        <v>61</v>
      </c>
      <c r="M1190" s="2" t="s">
        <v>4301</v>
      </c>
      <c r="N1190" s="2" t="s">
        <v>1513</v>
      </c>
      <c r="O1190" s="2" t="s">
        <v>64</v>
      </c>
    </row>
    <row r="1191" spans="1:15" x14ac:dyDescent="0.25">
      <c r="A1191" s="2" t="s">
        <v>15</v>
      </c>
      <c r="B1191" s="3">
        <v>45812.643136574101</v>
      </c>
      <c r="C1191" s="2">
        <v>24696136</v>
      </c>
      <c r="D1191" s="2">
        <v>93262860</v>
      </c>
      <c r="E1191" s="2" t="s">
        <v>4302</v>
      </c>
      <c r="F1191" s="2" t="s">
        <v>4303</v>
      </c>
      <c r="G1191" s="2" t="s">
        <v>313</v>
      </c>
      <c r="H1191" s="2">
        <v>8816100000</v>
      </c>
      <c r="I1191" s="2">
        <v>91</v>
      </c>
      <c r="J1191" s="2" t="s">
        <v>4304</v>
      </c>
      <c r="K1191" s="2" t="s">
        <v>4305</v>
      </c>
      <c r="L1191" s="2" t="s">
        <v>61</v>
      </c>
      <c r="M1191" s="2" t="s">
        <v>4306</v>
      </c>
      <c r="N1191" s="2" t="s">
        <v>200</v>
      </c>
      <c r="O1191" s="2" t="s">
        <v>64</v>
      </c>
    </row>
    <row r="1192" spans="1:15" x14ac:dyDescent="0.25">
      <c r="A1192" s="2" t="s">
        <v>15</v>
      </c>
      <c r="B1192" s="3">
        <v>45812.645150463002</v>
      </c>
      <c r="C1192" s="2">
        <v>1074189935</v>
      </c>
      <c r="D1192" s="2">
        <v>2152421</v>
      </c>
      <c r="E1192" s="2" t="s">
        <v>4307</v>
      </c>
      <c r="F1192" s="2" t="s">
        <v>4308</v>
      </c>
      <c r="G1192" s="2" t="s">
        <v>253</v>
      </c>
      <c r="H1192" s="2">
        <v>8814010000</v>
      </c>
      <c r="I1192" s="2">
        <v>27</v>
      </c>
      <c r="J1192" s="2" t="s">
        <v>952</v>
      </c>
      <c r="K1192" s="2" t="s">
        <v>953</v>
      </c>
      <c r="L1192" s="2" t="s">
        <v>61</v>
      </c>
      <c r="M1192" s="2" t="s">
        <v>4309</v>
      </c>
      <c r="N1192" s="2" t="s">
        <v>1513</v>
      </c>
      <c r="O1192" s="2" t="s">
        <v>64</v>
      </c>
    </row>
    <row r="1193" spans="1:15" x14ac:dyDescent="0.25">
      <c r="A1193" s="2" t="s">
        <v>15</v>
      </c>
      <c r="B1193" s="3">
        <v>45812.646944444401</v>
      </c>
      <c r="C1193" s="2">
        <v>93133491</v>
      </c>
      <c r="D1193" s="2">
        <v>13832410</v>
      </c>
      <c r="E1193" s="2" t="s">
        <v>4310</v>
      </c>
      <c r="F1193" s="2" t="s">
        <v>4311</v>
      </c>
      <c r="G1193" s="2" t="s">
        <v>548</v>
      </c>
      <c r="H1193" s="2">
        <v>8816010000</v>
      </c>
      <c r="I1193" s="2">
        <v>46</v>
      </c>
      <c r="J1193" s="2" t="s">
        <v>4008</v>
      </c>
      <c r="K1193" s="2" t="s">
        <v>4009</v>
      </c>
      <c r="L1193" s="2" t="s">
        <v>53</v>
      </c>
      <c r="M1193" s="2" t="s">
        <v>4312</v>
      </c>
      <c r="N1193" s="2" t="s">
        <v>1105</v>
      </c>
      <c r="O1193" s="2" t="s">
        <v>56</v>
      </c>
    </row>
    <row r="1194" spans="1:15" x14ac:dyDescent="0.25">
      <c r="A1194" s="2" t="s">
        <v>15</v>
      </c>
      <c r="B1194" s="3">
        <v>45812.647465277798</v>
      </c>
      <c r="C1194" s="2">
        <v>1105476493</v>
      </c>
      <c r="D1194" s="2">
        <v>90771893</v>
      </c>
      <c r="E1194" s="2" t="s">
        <v>4313</v>
      </c>
      <c r="F1194" s="2" t="s">
        <v>4314</v>
      </c>
      <c r="G1194" s="2" t="s">
        <v>105</v>
      </c>
      <c r="H1194" s="2">
        <v>8813320000</v>
      </c>
      <c r="I1194" s="2">
        <v>7</v>
      </c>
      <c r="J1194" s="2" t="s">
        <v>4315</v>
      </c>
      <c r="K1194" s="2" t="s">
        <v>4316</v>
      </c>
      <c r="L1194" s="2" t="s">
        <v>61</v>
      </c>
      <c r="M1194" s="2" t="s">
        <v>4317</v>
      </c>
      <c r="N1194" s="2" t="s">
        <v>200</v>
      </c>
      <c r="O1194" s="2" t="s">
        <v>64</v>
      </c>
    </row>
    <row r="1195" spans="1:15" x14ac:dyDescent="0.25">
      <c r="A1195" s="2" t="s">
        <v>15</v>
      </c>
      <c r="B1195" s="3">
        <v>45812.6479861111</v>
      </c>
      <c r="C1195" s="2">
        <v>65740738</v>
      </c>
      <c r="D1195" s="2">
        <v>779752</v>
      </c>
      <c r="E1195" s="2" t="s">
        <v>4318</v>
      </c>
      <c r="F1195" s="2" t="s">
        <v>4319</v>
      </c>
      <c r="G1195" s="2" t="s">
        <v>43</v>
      </c>
      <c r="H1195" s="2">
        <v>8811410000</v>
      </c>
      <c r="I1195" s="2">
        <v>56</v>
      </c>
      <c r="J1195" s="2" t="s">
        <v>114</v>
      </c>
      <c r="K1195" s="2" t="s">
        <v>115</v>
      </c>
      <c r="L1195" s="2" t="s">
        <v>61</v>
      </c>
      <c r="M1195" s="2" t="s">
        <v>4320</v>
      </c>
      <c r="N1195" s="2" t="s">
        <v>200</v>
      </c>
      <c r="O1195" s="2" t="s">
        <v>64</v>
      </c>
    </row>
    <row r="1196" spans="1:15" x14ac:dyDescent="0.25">
      <c r="A1196" t="s">
        <v>15</v>
      </c>
      <c r="B1196" s="1">
        <v>45812.649027777799</v>
      </c>
      <c r="C1196">
        <v>63530895</v>
      </c>
      <c r="D1196">
        <v>89650144</v>
      </c>
      <c r="E1196" t="s">
        <v>4321</v>
      </c>
      <c r="F1196" t="s">
        <v>4322</v>
      </c>
      <c r="G1196" t="s">
        <v>253</v>
      </c>
      <c r="H1196">
        <v>8814010000</v>
      </c>
      <c r="I1196">
        <v>42</v>
      </c>
      <c r="J1196" t="s">
        <v>157</v>
      </c>
      <c r="K1196" t="s">
        <v>158</v>
      </c>
      <c r="L1196" t="s">
        <v>46</v>
      </c>
      <c r="M1196" t="s">
        <v>4323</v>
      </c>
      <c r="N1196" t="s">
        <v>1621</v>
      </c>
      <c r="O1196" t="s">
        <v>24</v>
      </c>
    </row>
    <row r="1197" spans="1:15" x14ac:dyDescent="0.25">
      <c r="A1197" t="s">
        <v>15</v>
      </c>
      <c r="B1197" s="1">
        <v>45812.649884259299</v>
      </c>
      <c r="C1197">
        <v>30873700</v>
      </c>
      <c r="D1197">
        <v>2631122</v>
      </c>
      <c r="E1197" t="s">
        <v>4324</v>
      </c>
      <c r="F1197" t="s">
        <v>4325</v>
      </c>
      <c r="G1197" t="s">
        <v>253</v>
      </c>
      <c r="H1197">
        <v>8814010000</v>
      </c>
      <c r="I1197">
        <v>46</v>
      </c>
      <c r="J1197" t="s">
        <v>4326</v>
      </c>
      <c r="K1197" t="s">
        <v>4327</v>
      </c>
      <c r="L1197" t="s">
        <v>46</v>
      </c>
      <c r="M1197" t="s">
        <v>4328</v>
      </c>
      <c r="N1197" t="s">
        <v>1621</v>
      </c>
      <c r="O1197" t="s">
        <v>24</v>
      </c>
    </row>
    <row r="1198" spans="1:15" x14ac:dyDescent="0.25">
      <c r="A1198" t="s">
        <v>15</v>
      </c>
      <c r="B1198" s="1">
        <v>45812.650254629603</v>
      </c>
      <c r="C1198">
        <v>13807127</v>
      </c>
      <c r="D1198">
        <v>92237444</v>
      </c>
      <c r="E1198" t="s">
        <v>4329</v>
      </c>
      <c r="F1198" t="s">
        <v>4330</v>
      </c>
      <c r="G1198" t="s">
        <v>283</v>
      </c>
      <c r="H1198">
        <v>8813010000</v>
      </c>
      <c r="I1198">
        <v>76</v>
      </c>
      <c r="J1198" t="s">
        <v>2731</v>
      </c>
      <c r="K1198" t="s">
        <v>2732</v>
      </c>
      <c r="L1198" t="s">
        <v>21</v>
      </c>
      <c r="M1198" t="s">
        <v>4331</v>
      </c>
      <c r="N1198" t="s">
        <v>3798</v>
      </c>
      <c r="O1198" t="s">
        <v>24</v>
      </c>
    </row>
    <row r="1199" spans="1:15" x14ac:dyDescent="0.25">
      <c r="A1199" t="s">
        <v>15</v>
      </c>
      <c r="B1199" s="1">
        <v>45812.6503703704</v>
      </c>
      <c r="C1199">
        <v>5931628</v>
      </c>
      <c r="D1199">
        <v>91681670</v>
      </c>
      <c r="E1199" t="s">
        <v>4332</v>
      </c>
      <c r="F1199" t="s">
        <v>4333</v>
      </c>
      <c r="G1199" t="s">
        <v>105</v>
      </c>
      <c r="H1199">
        <v>8813320000</v>
      </c>
      <c r="I1199">
        <v>52</v>
      </c>
      <c r="J1199" t="s">
        <v>1966</v>
      </c>
      <c r="K1199" t="s">
        <v>1967</v>
      </c>
      <c r="L1199" t="s">
        <v>410</v>
      </c>
      <c r="M1199" t="s">
        <v>4334</v>
      </c>
      <c r="N1199" t="s">
        <v>412</v>
      </c>
      <c r="O1199" t="s">
        <v>413</v>
      </c>
    </row>
    <row r="1200" spans="1:15" x14ac:dyDescent="0.25">
      <c r="A1200" t="s">
        <v>15</v>
      </c>
      <c r="B1200" s="1">
        <v>45812.651215277801</v>
      </c>
      <c r="C1200">
        <v>1063149020</v>
      </c>
      <c r="D1200">
        <v>88640684</v>
      </c>
      <c r="E1200" t="s">
        <v>4335</v>
      </c>
      <c r="F1200" t="s">
        <v>4336</v>
      </c>
      <c r="G1200" t="s">
        <v>113</v>
      </c>
      <c r="H1200">
        <v>8812010000</v>
      </c>
      <c r="I1200">
        <v>36</v>
      </c>
      <c r="J1200" t="s">
        <v>430</v>
      </c>
      <c r="K1200" t="s">
        <v>431</v>
      </c>
      <c r="L1200" t="s">
        <v>410</v>
      </c>
      <c r="M1200" t="s">
        <v>4337</v>
      </c>
      <c r="N1200" t="s">
        <v>412</v>
      </c>
      <c r="O1200" t="s">
        <v>413</v>
      </c>
    </row>
    <row r="1201" spans="1:15" x14ac:dyDescent="0.25">
      <c r="A1201" s="2" t="s">
        <v>15</v>
      </c>
      <c r="B1201" s="3">
        <v>45812.652187500003</v>
      </c>
      <c r="C1201" s="2">
        <v>65748378</v>
      </c>
      <c r="D1201" s="2">
        <v>90825182</v>
      </c>
      <c r="E1201" s="2" t="s">
        <v>4338</v>
      </c>
      <c r="F1201" s="2" t="s">
        <v>4339</v>
      </c>
      <c r="G1201" s="2" t="s">
        <v>113</v>
      </c>
      <c r="H1201" s="2">
        <v>8812010000</v>
      </c>
      <c r="I1201" s="2">
        <v>54</v>
      </c>
      <c r="J1201" s="2" t="s">
        <v>4340</v>
      </c>
      <c r="K1201" s="2" t="s">
        <v>1782</v>
      </c>
      <c r="L1201" s="2" t="s">
        <v>61</v>
      </c>
      <c r="M1201" s="2" t="s">
        <v>4341</v>
      </c>
      <c r="N1201" s="2" t="s">
        <v>200</v>
      </c>
      <c r="O1201" s="2" t="s">
        <v>64</v>
      </c>
    </row>
    <row r="1202" spans="1:15" x14ac:dyDescent="0.25">
      <c r="A1202" s="2" t="s">
        <v>15</v>
      </c>
      <c r="B1202" s="3">
        <v>45812.652407407397</v>
      </c>
      <c r="C1202" s="2">
        <v>49724083</v>
      </c>
      <c r="D1202" s="2">
        <v>93658302</v>
      </c>
      <c r="E1202" s="2" t="s">
        <v>4342</v>
      </c>
      <c r="F1202" s="2" t="s">
        <v>4343</v>
      </c>
      <c r="G1202" s="2" t="s">
        <v>253</v>
      </c>
      <c r="H1202" s="2">
        <v>8814010000</v>
      </c>
      <c r="I1202" s="2">
        <v>41</v>
      </c>
      <c r="J1202" s="2" t="s">
        <v>4344</v>
      </c>
      <c r="K1202" s="2" t="s">
        <v>4345</v>
      </c>
      <c r="L1202" s="2" t="s">
        <v>67</v>
      </c>
      <c r="M1202" s="2" t="s">
        <v>4346</v>
      </c>
      <c r="N1202" s="2" t="s">
        <v>4109</v>
      </c>
      <c r="O1202" s="2" t="s">
        <v>70</v>
      </c>
    </row>
    <row r="1203" spans="1:15" x14ac:dyDescent="0.25">
      <c r="A1203" s="2" t="s">
        <v>15</v>
      </c>
      <c r="B1203" s="3">
        <v>45812.653252314798</v>
      </c>
      <c r="C1203" s="2">
        <v>1106226610</v>
      </c>
      <c r="D1203" s="2">
        <v>87091390</v>
      </c>
      <c r="E1203" s="2" t="s">
        <v>4347</v>
      </c>
      <c r="F1203" s="2" t="s">
        <v>4348</v>
      </c>
      <c r="G1203" s="2" t="s">
        <v>113</v>
      </c>
      <c r="H1203" s="2">
        <v>8812010000</v>
      </c>
      <c r="I1203" s="2">
        <v>20</v>
      </c>
      <c r="J1203" s="2" t="s">
        <v>719</v>
      </c>
      <c r="K1203" s="2" t="s">
        <v>720</v>
      </c>
      <c r="L1203" s="2" t="s">
        <v>61</v>
      </c>
      <c r="M1203" s="2" t="s">
        <v>4349</v>
      </c>
      <c r="N1203" s="2" t="s">
        <v>200</v>
      </c>
      <c r="O1203" s="2" t="s">
        <v>64</v>
      </c>
    </row>
    <row r="1204" spans="1:15" x14ac:dyDescent="0.25">
      <c r="A1204" t="s">
        <v>15</v>
      </c>
      <c r="B1204" s="1">
        <v>45812.653460648202</v>
      </c>
      <c r="C1204">
        <v>18881336</v>
      </c>
      <c r="D1204">
        <v>91450785</v>
      </c>
      <c r="E1204" t="s">
        <v>4350</v>
      </c>
      <c r="F1204" t="s">
        <v>4351</v>
      </c>
      <c r="G1204" t="s">
        <v>283</v>
      </c>
      <c r="H1204">
        <v>8813010000</v>
      </c>
      <c r="I1204">
        <v>45</v>
      </c>
      <c r="J1204" t="s">
        <v>59</v>
      </c>
      <c r="K1204" t="s">
        <v>60</v>
      </c>
      <c r="L1204" t="s">
        <v>264</v>
      </c>
      <c r="M1204" t="s">
        <v>4352</v>
      </c>
      <c r="N1204" t="s">
        <v>347</v>
      </c>
      <c r="O1204" t="s">
        <v>24</v>
      </c>
    </row>
    <row r="1205" spans="1:15" x14ac:dyDescent="0.25">
      <c r="A1205" s="2" t="s">
        <v>15</v>
      </c>
      <c r="B1205" s="3">
        <v>45812.654456018499</v>
      </c>
      <c r="C1205" s="2">
        <v>93118652</v>
      </c>
      <c r="D1205" s="2">
        <v>93564243</v>
      </c>
      <c r="E1205" s="2" t="s">
        <v>4353</v>
      </c>
      <c r="F1205" s="2" t="s">
        <v>4354</v>
      </c>
      <c r="G1205" s="2" t="s">
        <v>105</v>
      </c>
      <c r="H1205" s="2">
        <v>8813320000</v>
      </c>
      <c r="I1205" s="2">
        <v>71</v>
      </c>
      <c r="J1205" s="2" t="s">
        <v>284</v>
      </c>
      <c r="K1205" s="2" t="s">
        <v>285</v>
      </c>
      <c r="L1205" s="2" t="s">
        <v>53</v>
      </c>
      <c r="M1205" s="2" t="s">
        <v>4355</v>
      </c>
      <c r="N1205" s="2" t="s">
        <v>1105</v>
      </c>
      <c r="O1205" s="2" t="s">
        <v>56</v>
      </c>
    </row>
    <row r="1206" spans="1:15" x14ac:dyDescent="0.25">
      <c r="A1206" t="s">
        <v>15</v>
      </c>
      <c r="B1206" s="1">
        <v>45812.656527777799</v>
      </c>
      <c r="C1206">
        <v>73192124</v>
      </c>
      <c r="D1206">
        <v>86953893</v>
      </c>
      <c r="E1206" t="s">
        <v>4356</v>
      </c>
      <c r="F1206" t="s">
        <v>4357</v>
      </c>
      <c r="G1206" t="s">
        <v>105</v>
      </c>
      <c r="H1206">
        <v>8813320000</v>
      </c>
      <c r="I1206">
        <v>42</v>
      </c>
      <c r="J1206" t="s">
        <v>1966</v>
      </c>
      <c r="K1206" t="s">
        <v>1967</v>
      </c>
      <c r="L1206" t="s">
        <v>410</v>
      </c>
      <c r="M1206" t="s">
        <v>4358</v>
      </c>
      <c r="N1206" t="s">
        <v>412</v>
      </c>
      <c r="O1206" t="s">
        <v>413</v>
      </c>
    </row>
    <row r="1207" spans="1:15" x14ac:dyDescent="0.25">
      <c r="A1207" s="2" t="s">
        <v>15</v>
      </c>
      <c r="B1207" s="3">
        <v>45812.656805555598</v>
      </c>
      <c r="C1207" s="2">
        <v>49697336</v>
      </c>
      <c r="D1207" s="2">
        <v>94014285</v>
      </c>
      <c r="E1207" s="2" t="s">
        <v>4359</v>
      </c>
      <c r="F1207" s="2" t="s">
        <v>4360</v>
      </c>
      <c r="G1207" s="2" t="s">
        <v>113</v>
      </c>
      <c r="H1207" s="2">
        <v>8812010000</v>
      </c>
      <c r="I1207" s="2">
        <v>50</v>
      </c>
      <c r="J1207" s="2" t="s">
        <v>3635</v>
      </c>
      <c r="K1207" s="2" t="s">
        <v>3636</v>
      </c>
      <c r="L1207" s="2" t="s">
        <v>67</v>
      </c>
      <c r="M1207" s="2" t="s">
        <v>4361</v>
      </c>
      <c r="N1207" s="2" t="s">
        <v>4109</v>
      </c>
      <c r="O1207" s="2" t="s">
        <v>70</v>
      </c>
    </row>
    <row r="1208" spans="1:15" x14ac:dyDescent="0.25">
      <c r="A1208" s="2" t="s">
        <v>15</v>
      </c>
      <c r="B1208" s="3">
        <v>45812.6569212963</v>
      </c>
      <c r="C1208" s="2">
        <v>1201469392</v>
      </c>
      <c r="D1208" s="2">
        <v>93430284</v>
      </c>
      <c r="E1208" s="2" t="s">
        <v>4362</v>
      </c>
      <c r="F1208" s="2" t="s">
        <v>4363</v>
      </c>
      <c r="G1208" s="2" t="s">
        <v>596</v>
      </c>
      <c r="H1208" s="2">
        <v>8811320000</v>
      </c>
      <c r="I1208" s="2">
        <v>10</v>
      </c>
      <c r="J1208" s="2" t="s">
        <v>4364</v>
      </c>
      <c r="K1208" s="2" t="s">
        <v>4365</v>
      </c>
      <c r="L1208" s="2" t="s">
        <v>53</v>
      </c>
      <c r="M1208" s="2" t="s">
        <v>4366</v>
      </c>
      <c r="N1208" s="2" t="s">
        <v>1105</v>
      </c>
      <c r="O1208" s="2" t="s">
        <v>56</v>
      </c>
    </row>
    <row r="1209" spans="1:15" x14ac:dyDescent="0.25">
      <c r="A1209" s="2" t="s">
        <v>15</v>
      </c>
      <c r="B1209" s="3">
        <v>45812.657430555599</v>
      </c>
      <c r="C1209" s="2">
        <v>1110544954</v>
      </c>
      <c r="D1209" s="2">
        <v>87758994</v>
      </c>
      <c r="E1209" s="2" t="s">
        <v>4367</v>
      </c>
      <c r="F1209" s="2" t="s">
        <v>4368</v>
      </c>
      <c r="G1209" s="2" t="s">
        <v>253</v>
      </c>
      <c r="H1209" s="2">
        <v>8814010000</v>
      </c>
      <c r="I1209" s="2">
        <v>31</v>
      </c>
      <c r="J1209" s="2" t="s">
        <v>1206</v>
      </c>
      <c r="K1209" s="2" t="s">
        <v>1207</v>
      </c>
      <c r="L1209" s="2" t="s">
        <v>61</v>
      </c>
      <c r="M1209" s="2" t="s">
        <v>4369</v>
      </c>
      <c r="N1209" s="2" t="s">
        <v>1513</v>
      </c>
      <c r="O1209" s="2" t="s">
        <v>64</v>
      </c>
    </row>
    <row r="1210" spans="1:15" x14ac:dyDescent="0.25">
      <c r="A1210" s="2" t="s">
        <v>15</v>
      </c>
      <c r="B1210" s="3">
        <v>45812.657488425903</v>
      </c>
      <c r="C1210" s="2">
        <v>1104711845</v>
      </c>
      <c r="D1210" s="2">
        <v>93693254</v>
      </c>
      <c r="E1210" s="2" t="s">
        <v>4370</v>
      </c>
      <c r="F1210" s="2" t="s">
        <v>4371</v>
      </c>
      <c r="G1210" s="2" t="s">
        <v>230</v>
      </c>
      <c r="H1210" s="2">
        <v>8814320000</v>
      </c>
      <c r="I1210" s="2">
        <v>26</v>
      </c>
      <c r="J1210" s="2" t="s">
        <v>231</v>
      </c>
      <c r="K1210" s="2" t="s">
        <v>232</v>
      </c>
      <c r="L1210" s="2" t="s">
        <v>61</v>
      </c>
      <c r="M1210" s="2" t="s">
        <v>4372</v>
      </c>
      <c r="N1210" s="2" t="s">
        <v>1513</v>
      </c>
      <c r="O1210" s="2" t="s">
        <v>64</v>
      </c>
    </row>
    <row r="1211" spans="1:15" x14ac:dyDescent="0.25">
      <c r="A1211" s="2" t="s">
        <v>15</v>
      </c>
      <c r="B1211" s="3">
        <v>45812.657962963</v>
      </c>
      <c r="C1211" s="2">
        <v>1110508450</v>
      </c>
      <c r="D1211" s="2">
        <v>8977322</v>
      </c>
      <c r="E1211" s="2" t="s">
        <v>4373</v>
      </c>
      <c r="F1211" s="2" t="s">
        <v>4374</v>
      </c>
      <c r="G1211" s="2" t="s">
        <v>113</v>
      </c>
      <c r="H1211" s="2">
        <v>8812010000</v>
      </c>
      <c r="I1211" s="2">
        <v>34</v>
      </c>
      <c r="J1211" s="2" t="s">
        <v>883</v>
      </c>
      <c r="K1211" s="2" t="s">
        <v>884</v>
      </c>
      <c r="L1211" s="2" t="s">
        <v>61</v>
      </c>
      <c r="M1211" s="2" t="s">
        <v>4375</v>
      </c>
      <c r="N1211" s="2" t="s">
        <v>200</v>
      </c>
      <c r="O1211" s="2" t="s">
        <v>64</v>
      </c>
    </row>
    <row r="1212" spans="1:15" x14ac:dyDescent="0.25">
      <c r="A1212" s="2" t="s">
        <v>15</v>
      </c>
      <c r="B1212" s="3">
        <v>45812.658194444499</v>
      </c>
      <c r="C1212" s="2">
        <v>93127219</v>
      </c>
      <c r="D1212" s="2">
        <v>87468881</v>
      </c>
      <c r="E1212" s="2" t="s">
        <v>4376</v>
      </c>
      <c r="F1212" s="2" t="s">
        <v>4377</v>
      </c>
      <c r="G1212" s="2" t="s">
        <v>548</v>
      </c>
      <c r="H1212" s="2">
        <v>8816010000</v>
      </c>
      <c r="I1212" s="2">
        <v>55</v>
      </c>
      <c r="J1212" s="2" t="s">
        <v>1211</v>
      </c>
      <c r="K1212" s="2" t="s">
        <v>1212</v>
      </c>
      <c r="L1212" s="2" t="s">
        <v>53</v>
      </c>
      <c r="M1212" s="2" t="s">
        <v>4378</v>
      </c>
      <c r="N1212" s="2" t="s">
        <v>1105</v>
      </c>
      <c r="O1212" s="2" t="s">
        <v>56</v>
      </c>
    </row>
    <row r="1213" spans="1:15" x14ac:dyDescent="0.25">
      <c r="A1213" t="s">
        <v>15</v>
      </c>
      <c r="B1213" s="1">
        <v>45812.658310185201</v>
      </c>
      <c r="C1213">
        <v>63313862</v>
      </c>
      <c r="D1213">
        <v>90870817</v>
      </c>
      <c r="E1213" t="s">
        <v>4379</v>
      </c>
      <c r="F1213" t="s">
        <v>4380</v>
      </c>
      <c r="G1213" t="s">
        <v>313</v>
      </c>
      <c r="H1213">
        <v>8816100000</v>
      </c>
      <c r="I1213">
        <v>60</v>
      </c>
      <c r="J1213" t="s">
        <v>361</v>
      </c>
      <c r="K1213" t="s">
        <v>362</v>
      </c>
      <c r="L1213" t="s">
        <v>264</v>
      </c>
      <c r="M1213" t="s">
        <v>4381</v>
      </c>
      <c r="N1213" t="s">
        <v>347</v>
      </c>
      <c r="O1213" t="s">
        <v>24</v>
      </c>
    </row>
    <row r="1214" spans="1:15" x14ac:dyDescent="0.25">
      <c r="A1214" s="2" t="s">
        <v>15</v>
      </c>
      <c r="B1214" s="3">
        <v>45812.658518518503</v>
      </c>
      <c r="C1214" s="2">
        <v>39464092</v>
      </c>
      <c r="D1214" s="2">
        <v>92146082</v>
      </c>
      <c r="E1214" s="2" t="s">
        <v>4382</v>
      </c>
      <c r="F1214" s="2" t="s">
        <v>4383</v>
      </c>
      <c r="G1214" s="2" t="s">
        <v>105</v>
      </c>
      <c r="H1214" s="2">
        <v>8813320000</v>
      </c>
      <c r="I1214" s="2">
        <v>40</v>
      </c>
      <c r="J1214" s="2" t="s">
        <v>4384</v>
      </c>
      <c r="K1214" s="2" t="s">
        <v>4385</v>
      </c>
      <c r="L1214" s="2" t="s">
        <v>67</v>
      </c>
      <c r="M1214" s="2" t="s">
        <v>4386</v>
      </c>
      <c r="N1214" s="2" t="s">
        <v>4109</v>
      </c>
      <c r="O1214" s="2" t="s">
        <v>70</v>
      </c>
    </row>
    <row r="1215" spans="1:15" x14ac:dyDescent="0.25">
      <c r="A1215" t="s">
        <v>15</v>
      </c>
      <c r="B1215" s="1">
        <v>45812.659062500003</v>
      </c>
      <c r="C1215">
        <v>1095841264</v>
      </c>
      <c r="D1215">
        <v>92423569</v>
      </c>
      <c r="E1215" t="s">
        <v>4387</v>
      </c>
      <c r="F1215" t="s">
        <v>4388</v>
      </c>
      <c r="G1215" t="s">
        <v>350</v>
      </c>
      <c r="H1215">
        <v>8816200000</v>
      </c>
      <c r="I1215">
        <v>26</v>
      </c>
      <c r="J1215" t="s">
        <v>1014</v>
      </c>
      <c r="K1215" t="s">
        <v>1015</v>
      </c>
      <c r="L1215" t="s">
        <v>264</v>
      </c>
      <c r="M1215" t="s">
        <v>4389</v>
      </c>
      <c r="N1215" t="s">
        <v>347</v>
      </c>
      <c r="O1215" t="s">
        <v>24</v>
      </c>
    </row>
    <row r="1216" spans="1:15" x14ac:dyDescent="0.25">
      <c r="A1216" t="s">
        <v>15</v>
      </c>
      <c r="B1216" s="1">
        <v>45812.660300925898</v>
      </c>
      <c r="C1216">
        <v>1095925661</v>
      </c>
      <c r="D1216">
        <v>89585395</v>
      </c>
      <c r="E1216" t="s">
        <v>4390</v>
      </c>
      <c r="F1216" t="s">
        <v>4391</v>
      </c>
      <c r="G1216" t="s">
        <v>604</v>
      </c>
      <c r="H1216">
        <v>8814020000</v>
      </c>
      <c r="I1216">
        <v>16</v>
      </c>
      <c r="J1216" t="s">
        <v>1206</v>
      </c>
      <c r="K1216" t="s">
        <v>1207</v>
      </c>
      <c r="L1216" t="s">
        <v>46</v>
      </c>
      <c r="M1216" t="s">
        <v>4392</v>
      </c>
      <c r="N1216" t="s">
        <v>1621</v>
      </c>
      <c r="O1216" t="s">
        <v>24</v>
      </c>
    </row>
    <row r="1217" spans="1:15" x14ac:dyDescent="0.25">
      <c r="A1217" s="2" t="s">
        <v>15</v>
      </c>
      <c r="B1217" s="3">
        <v>45812.661122685196</v>
      </c>
      <c r="C1217" s="2">
        <v>65748590</v>
      </c>
      <c r="D1217" s="2">
        <v>93471710</v>
      </c>
      <c r="E1217" s="2" t="s">
        <v>4393</v>
      </c>
      <c r="F1217" s="2" t="s">
        <v>4394</v>
      </c>
      <c r="G1217" s="2" t="s">
        <v>548</v>
      </c>
      <c r="H1217" s="2">
        <v>8816010000</v>
      </c>
      <c r="I1217" s="2">
        <v>55</v>
      </c>
      <c r="J1217" s="2" t="s">
        <v>4395</v>
      </c>
      <c r="K1217" s="2" t="s">
        <v>4396</v>
      </c>
      <c r="L1217" s="2" t="s">
        <v>61</v>
      </c>
      <c r="M1217" s="2" t="s">
        <v>4397</v>
      </c>
      <c r="N1217" s="2" t="s">
        <v>200</v>
      </c>
      <c r="O1217" s="2" t="s">
        <v>64</v>
      </c>
    </row>
    <row r="1218" spans="1:15" x14ac:dyDescent="0.25">
      <c r="A1218" t="s">
        <v>15</v>
      </c>
      <c r="B1218" s="1">
        <v>45812.661655092597</v>
      </c>
      <c r="C1218">
        <v>1098719544</v>
      </c>
      <c r="D1218">
        <v>89082241</v>
      </c>
      <c r="E1218" t="s">
        <v>4398</v>
      </c>
      <c r="F1218" t="s">
        <v>4399</v>
      </c>
      <c r="G1218" t="s">
        <v>105</v>
      </c>
      <c r="H1218">
        <v>8813320000</v>
      </c>
      <c r="I1218">
        <v>33</v>
      </c>
      <c r="J1218" t="s">
        <v>1348</v>
      </c>
      <c r="K1218" t="s">
        <v>1349</v>
      </c>
      <c r="L1218" t="s">
        <v>264</v>
      </c>
      <c r="M1218" t="s">
        <v>4400</v>
      </c>
      <c r="N1218" t="s">
        <v>347</v>
      </c>
      <c r="O1218" t="s">
        <v>24</v>
      </c>
    </row>
    <row r="1219" spans="1:15" x14ac:dyDescent="0.25">
      <c r="A1219" t="s">
        <v>15</v>
      </c>
      <c r="B1219" s="1">
        <v>45812.662812499999</v>
      </c>
      <c r="C1219">
        <v>37696986</v>
      </c>
      <c r="D1219">
        <v>91703114</v>
      </c>
      <c r="E1219" t="s">
        <v>4401</v>
      </c>
      <c r="F1219" t="s">
        <v>4402</v>
      </c>
      <c r="G1219" t="s">
        <v>113</v>
      </c>
      <c r="H1219">
        <v>8812010000</v>
      </c>
      <c r="I1219">
        <v>49</v>
      </c>
      <c r="J1219" t="s">
        <v>74</v>
      </c>
      <c r="K1219" t="s">
        <v>75</v>
      </c>
      <c r="L1219" t="s">
        <v>264</v>
      </c>
      <c r="M1219" t="s">
        <v>4403</v>
      </c>
      <c r="N1219" t="s">
        <v>347</v>
      </c>
      <c r="O1219" t="s">
        <v>24</v>
      </c>
    </row>
    <row r="1220" spans="1:15" x14ac:dyDescent="0.25">
      <c r="A1220" s="2" t="s">
        <v>15</v>
      </c>
      <c r="B1220" s="3">
        <v>45812.662835648101</v>
      </c>
      <c r="C1220" s="2">
        <v>93123147</v>
      </c>
      <c r="D1220" s="2">
        <v>91651749</v>
      </c>
      <c r="E1220" s="2" t="s">
        <v>4404</v>
      </c>
      <c r="F1220" s="2" t="s">
        <v>4405</v>
      </c>
      <c r="G1220" s="2" t="s">
        <v>283</v>
      </c>
      <c r="H1220" s="2">
        <v>8813010000</v>
      </c>
      <c r="I1220" s="2">
        <v>60</v>
      </c>
      <c r="J1220" s="2" t="s">
        <v>1353</v>
      </c>
      <c r="K1220" s="2" t="s">
        <v>1354</v>
      </c>
      <c r="L1220" s="2" t="s">
        <v>53</v>
      </c>
      <c r="M1220" s="2" t="s">
        <v>4406</v>
      </c>
      <c r="N1220" s="2" t="s">
        <v>1105</v>
      </c>
      <c r="O1220" s="2" t="s">
        <v>56</v>
      </c>
    </row>
    <row r="1221" spans="1:15" x14ac:dyDescent="0.25">
      <c r="A1221" t="s">
        <v>15</v>
      </c>
      <c r="B1221" s="1">
        <v>45812.664085648103</v>
      </c>
      <c r="C1221">
        <v>88138929</v>
      </c>
      <c r="D1221">
        <v>91744844</v>
      </c>
      <c r="E1221" t="s">
        <v>4407</v>
      </c>
      <c r="F1221" t="s">
        <v>4408</v>
      </c>
      <c r="G1221" t="s">
        <v>105</v>
      </c>
      <c r="H1221">
        <v>8813320000</v>
      </c>
      <c r="I1221">
        <v>61</v>
      </c>
      <c r="J1221" t="s">
        <v>744</v>
      </c>
      <c r="K1221" t="s">
        <v>745</v>
      </c>
      <c r="L1221" t="s">
        <v>264</v>
      </c>
      <c r="M1221" t="s">
        <v>4409</v>
      </c>
      <c r="N1221" t="s">
        <v>347</v>
      </c>
      <c r="O1221" t="s">
        <v>24</v>
      </c>
    </row>
    <row r="1222" spans="1:15" x14ac:dyDescent="0.25">
      <c r="A1222" s="2" t="s">
        <v>15</v>
      </c>
      <c r="B1222" s="3">
        <v>45812.6648726852</v>
      </c>
      <c r="C1222" s="2">
        <v>1197466921</v>
      </c>
      <c r="D1222" s="2">
        <v>89416124</v>
      </c>
      <c r="E1222" s="2" t="s">
        <v>4410</v>
      </c>
      <c r="F1222" s="2" t="s">
        <v>4411</v>
      </c>
      <c r="G1222" s="2" t="s">
        <v>86</v>
      </c>
      <c r="H1222" s="2">
        <v>8816020000</v>
      </c>
      <c r="I1222" s="2">
        <v>12</v>
      </c>
      <c r="J1222" s="2" t="s">
        <v>1472</v>
      </c>
      <c r="K1222" s="2" t="s">
        <v>1473</v>
      </c>
      <c r="L1222" s="2" t="s">
        <v>61</v>
      </c>
      <c r="M1222" s="2" t="s">
        <v>4412</v>
      </c>
      <c r="N1222" s="2" t="s">
        <v>200</v>
      </c>
      <c r="O1222" s="2" t="s">
        <v>64</v>
      </c>
    </row>
    <row r="1223" spans="1:15" x14ac:dyDescent="0.25">
      <c r="A1223" s="2" t="s">
        <v>15</v>
      </c>
      <c r="B1223" s="3">
        <v>45812.665706018503</v>
      </c>
      <c r="C1223" s="2">
        <v>1110530504</v>
      </c>
      <c r="D1223" s="2">
        <v>2440882</v>
      </c>
      <c r="E1223" s="2" t="s">
        <v>4413</v>
      </c>
      <c r="F1223" s="2" t="s">
        <v>4414</v>
      </c>
      <c r="G1223" s="2" t="s">
        <v>253</v>
      </c>
      <c r="H1223" s="2">
        <v>8814010000</v>
      </c>
      <c r="I1223" s="2">
        <v>32</v>
      </c>
      <c r="J1223" s="2" t="s">
        <v>597</v>
      </c>
      <c r="K1223" s="2" t="s">
        <v>598</v>
      </c>
      <c r="L1223" s="2" t="s">
        <v>61</v>
      </c>
      <c r="M1223" s="2" t="s">
        <v>4415</v>
      </c>
      <c r="N1223" s="2" t="s">
        <v>1513</v>
      </c>
      <c r="O1223" s="2" t="s">
        <v>64</v>
      </c>
    </row>
    <row r="1224" spans="1:15" x14ac:dyDescent="0.25">
      <c r="A1224" t="s">
        <v>15</v>
      </c>
      <c r="B1224" s="1">
        <v>45812.668182870402</v>
      </c>
      <c r="C1224">
        <v>1098684159</v>
      </c>
      <c r="D1224">
        <v>87788968</v>
      </c>
      <c r="E1224" t="s">
        <v>4416</v>
      </c>
      <c r="F1224" t="s">
        <v>4417</v>
      </c>
      <c r="G1224" t="s">
        <v>86</v>
      </c>
      <c r="H1224">
        <v>8816020000</v>
      </c>
      <c r="I1224">
        <v>35</v>
      </c>
      <c r="J1224" t="s">
        <v>549</v>
      </c>
      <c r="K1224" t="s">
        <v>550</v>
      </c>
      <c r="L1224" t="s">
        <v>21</v>
      </c>
      <c r="M1224" t="s">
        <v>4418</v>
      </c>
      <c r="N1224" t="s">
        <v>3798</v>
      </c>
      <c r="O1224" t="s">
        <v>24</v>
      </c>
    </row>
    <row r="1225" spans="1:15" x14ac:dyDescent="0.25">
      <c r="A1225" s="2" t="s">
        <v>15</v>
      </c>
      <c r="B1225" s="3">
        <v>45812.668333333299</v>
      </c>
      <c r="C1225" s="2">
        <v>1110558948</v>
      </c>
      <c r="D1225" s="2">
        <v>91491386</v>
      </c>
      <c r="E1225" s="2" t="s">
        <v>4419</v>
      </c>
      <c r="F1225" s="2" t="s">
        <v>4420</v>
      </c>
      <c r="G1225" s="2" t="s">
        <v>253</v>
      </c>
      <c r="H1225" s="2">
        <v>8814010000</v>
      </c>
      <c r="I1225" s="2">
        <v>30</v>
      </c>
      <c r="J1225" s="2" t="s">
        <v>1364</v>
      </c>
      <c r="K1225" s="2" t="s">
        <v>1365</v>
      </c>
      <c r="L1225" s="2" t="s">
        <v>61</v>
      </c>
      <c r="M1225" s="2" t="s">
        <v>4421</v>
      </c>
      <c r="N1225" s="2" t="s">
        <v>1513</v>
      </c>
      <c r="O1225" s="2" t="s">
        <v>64</v>
      </c>
    </row>
    <row r="1226" spans="1:15" x14ac:dyDescent="0.25">
      <c r="A1226" t="s">
        <v>15</v>
      </c>
      <c r="B1226" s="1">
        <v>45812.668356481503</v>
      </c>
      <c r="C1226">
        <v>1128055208</v>
      </c>
      <c r="D1226">
        <v>89223136</v>
      </c>
      <c r="E1226" t="s">
        <v>4422</v>
      </c>
      <c r="F1226" t="s">
        <v>4423</v>
      </c>
      <c r="G1226" t="s">
        <v>1960</v>
      </c>
      <c r="H1226">
        <v>8811300000</v>
      </c>
      <c r="I1226">
        <v>38</v>
      </c>
      <c r="J1226" t="s">
        <v>597</v>
      </c>
      <c r="K1226" t="s">
        <v>598</v>
      </c>
      <c r="L1226" t="s">
        <v>410</v>
      </c>
      <c r="M1226" t="s">
        <v>4424</v>
      </c>
      <c r="N1226" t="s">
        <v>412</v>
      </c>
      <c r="O1226" t="s">
        <v>413</v>
      </c>
    </row>
    <row r="1227" spans="1:15" x14ac:dyDescent="0.25">
      <c r="A1227" s="2" t="s">
        <v>15</v>
      </c>
      <c r="B1227" s="3">
        <v>45812.668842592597</v>
      </c>
      <c r="C1227" s="2">
        <v>1193553923</v>
      </c>
      <c r="D1227" s="2">
        <v>89393214</v>
      </c>
      <c r="E1227" s="2" t="s">
        <v>4425</v>
      </c>
      <c r="F1227" s="2" t="s">
        <v>4426</v>
      </c>
      <c r="G1227" s="2" t="s">
        <v>230</v>
      </c>
      <c r="H1227" s="2">
        <v>8814320000</v>
      </c>
      <c r="I1227" s="2">
        <v>32</v>
      </c>
      <c r="J1227" s="2" t="s">
        <v>19</v>
      </c>
      <c r="K1227" s="2" t="s">
        <v>20</v>
      </c>
      <c r="L1227" s="2" t="s">
        <v>61</v>
      </c>
      <c r="M1227" s="2" t="s">
        <v>4427</v>
      </c>
      <c r="N1227" s="2" t="s">
        <v>1513</v>
      </c>
      <c r="O1227" s="2" t="s">
        <v>64</v>
      </c>
    </row>
    <row r="1228" spans="1:15" x14ac:dyDescent="0.25">
      <c r="A1228" t="s">
        <v>15</v>
      </c>
      <c r="B1228" s="1">
        <v>45812.669039351902</v>
      </c>
      <c r="C1228">
        <v>1082471168</v>
      </c>
      <c r="D1228">
        <v>90017332</v>
      </c>
      <c r="E1228" t="s">
        <v>4428</v>
      </c>
      <c r="F1228" t="s">
        <v>4429</v>
      </c>
      <c r="G1228" t="s">
        <v>113</v>
      </c>
      <c r="H1228">
        <v>8812010000</v>
      </c>
      <c r="I1228">
        <v>38</v>
      </c>
      <c r="J1228" t="s">
        <v>269</v>
      </c>
      <c r="K1228" t="s">
        <v>270</v>
      </c>
      <c r="L1228" t="s">
        <v>410</v>
      </c>
      <c r="M1228" t="s">
        <v>4430</v>
      </c>
      <c r="N1228" t="s">
        <v>412</v>
      </c>
      <c r="O1228" t="s">
        <v>413</v>
      </c>
    </row>
    <row r="1229" spans="1:15" x14ac:dyDescent="0.25">
      <c r="A1229" s="2" t="s">
        <v>15</v>
      </c>
      <c r="B1229" s="3">
        <v>45812.669120370403</v>
      </c>
      <c r="C1229" s="2">
        <v>1122812560</v>
      </c>
      <c r="D1229" s="2">
        <v>89421150</v>
      </c>
      <c r="E1229" s="2" t="s">
        <v>4431</v>
      </c>
      <c r="F1229" s="2" t="s">
        <v>4432</v>
      </c>
      <c r="G1229" s="2" t="s">
        <v>283</v>
      </c>
      <c r="H1229" s="2">
        <v>8813010000</v>
      </c>
      <c r="I1229" s="2">
        <v>17</v>
      </c>
      <c r="J1229" s="2" t="s">
        <v>114</v>
      </c>
      <c r="K1229" s="2" t="s">
        <v>115</v>
      </c>
      <c r="L1229" s="2" t="s">
        <v>67</v>
      </c>
      <c r="M1229" s="2" t="s">
        <v>4433</v>
      </c>
      <c r="N1229" s="2" t="s">
        <v>4109</v>
      </c>
      <c r="O1229" s="2" t="s">
        <v>70</v>
      </c>
    </row>
    <row r="1230" spans="1:15" x14ac:dyDescent="0.25">
      <c r="A1230" t="s">
        <v>15</v>
      </c>
      <c r="B1230" s="1">
        <v>45812.669930555603</v>
      </c>
      <c r="C1230">
        <v>1096542035</v>
      </c>
      <c r="D1230">
        <v>88996929</v>
      </c>
      <c r="E1230" t="s">
        <v>4434</v>
      </c>
      <c r="F1230" t="s">
        <v>4435</v>
      </c>
      <c r="G1230" t="s">
        <v>350</v>
      </c>
      <c r="H1230">
        <v>8816200000</v>
      </c>
      <c r="I1230">
        <v>12</v>
      </c>
      <c r="J1230" t="s">
        <v>2218</v>
      </c>
      <c r="K1230" t="s">
        <v>2219</v>
      </c>
      <c r="L1230" t="s">
        <v>264</v>
      </c>
      <c r="M1230" t="s">
        <v>4436</v>
      </c>
      <c r="N1230" t="s">
        <v>347</v>
      </c>
      <c r="O1230" t="s">
        <v>24</v>
      </c>
    </row>
    <row r="1231" spans="1:15" x14ac:dyDescent="0.25">
      <c r="A1231" t="s">
        <v>15</v>
      </c>
      <c r="B1231" s="1">
        <v>45812.671145833301</v>
      </c>
      <c r="C1231">
        <v>73351549</v>
      </c>
      <c r="D1231">
        <v>3036554</v>
      </c>
      <c r="E1231" t="s">
        <v>4437</v>
      </c>
      <c r="F1231" t="s">
        <v>4438</v>
      </c>
      <c r="G1231" t="s">
        <v>105</v>
      </c>
      <c r="H1231">
        <v>8813320000</v>
      </c>
      <c r="I1231">
        <v>53</v>
      </c>
      <c r="J1231" t="s">
        <v>284</v>
      </c>
      <c r="K1231" t="s">
        <v>285</v>
      </c>
      <c r="L1231" t="s">
        <v>410</v>
      </c>
      <c r="M1231" t="s">
        <v>4439</v>
      </c>
      <c r="N1231" t="s">
        <v>412</v>
      </c>
      <c r="O1231" t="s">
        <v>413</v>
      </c>
    </row>
    <row r="1232" spans="1:15" x14ac:dyDescent="0.25">
      <c r="A1232" s="2" t="s">
        <v>15</v>
      </c>
      <c r="B1232" s="3">
        <v>45812.6742592593</v>
      </c>
      <c r="C1232" s="2">
        <v>65700321</v>
      </c>
      <c r="D1232" s="2">
        <v>90677430</v>
      </c>
      <c r="E1232" s="2" t="s">
        <v>4440</v>
      </c>
      <c r="F1232" s="2" t="s">
        <v>4441</v>
      </c>
      <c r="G1232" s="2" t="s">
        <v>313</v>
      </c>
      <c r="H1232" s="2">
        <v>8816100000</v>
      </c>
      <c r="I1232" s="2">
        <v>53</v>
      </c>
      <c r="J1232" s="2" t="s">
        <v>477</v>
      </c>
      <c r="K1232" s="2" t="s">
        <v>478</v>
      </c>
      <c r="L1232" s="2" t="s">
        <v>53</v>
      </c>
      <c r="M1232" s="2" t="s">
        <v>4442</v>
      </c>
      <c r="N1232" s="2" t="s">
        <v>1105</v>
      </c>
      <c r="O1232" s="2" t="s">
        <v>56</v>
      </c>
    </row>
    <row r="1233" spans="1:15" x14ac:dyDescent="0.25">
      <c r="A1233" s="2" t="s">
        <v>15</v>
      </c>
      <c r="B1233" s="3">
        <v>45812.674745370401</v>
      </c>
      <c r="C1233" s="2">
        <v>1110484875</v>
      </c>
      <c r="D1233" s="2">
        <v>94953190</v>
      </c>
      <c r="E1233" s="2" t="s">
        <v>4443</v>
      </c>
      <c r="F1233" s="2" t="s">
        <v>4444</v>
      </c>
      <c r="G1233" s="2" t="s">
        <v>113</v>
      </c>
      <c r="H1233" s="2">
        <v>8812010000</v>
      </c>
      <c r="I1233" s="2">
        <v>36</v>
      </c>
      <c r="J1233" s="2" t="s">
        <v>4445</v>
      </c>
      <c r="K1233" s="2" t="s">
        <v>4446</v>
      </c>
      <c r="L1233" s="2" t="s">
        <v>61</v>
      </c>
      <c r="M1233" s="2" t="s">
        <v>4447</v>
      </c>
      <c r="N1233" s="2" t="s">
        <v>200</v>
      </c>
      <c r="O1233" s="2" t="s">
        <v>64</v>
      </c>
    </row>
    <row r="1234" spans="1:15" x14ac:dyDescent="0.25">
      <c r="A1234" s="2" t="s">
        <v>15</v>
      </c>
      <c r="B1234" s="3">
        <v>45812.674895833297</v>
      </c>
      <c r="C1234" s="2">
        <v>1065134544</v>
      </c>
      <c r="D1234" s="2">
        <v>93329705</v>
      </c>
      <c r="E1234" s="2" t="s">
        <v>4448</v>
      </c>
      <c r="F1234" s="2" t="s">
        <v>4449</v>
      </c>
      <c r="G1234" s="2" t="s">
        <v>424</v>
      </c>
      <c r="H1234" s="2">
        <v>8814310000</v>
      </c>
      <c r="I1234" s="2">
        <v>31</v>
      </c>
      <c r="J1234" s="2" t="s">
        <v>19</v>
      </c>
      <c r="K1234" s="2" t="s">
        <v>20</v>
      </c>
      <c r="L1234" s="2" t="s">
        <v>67</v>
      </c>
      <c r="M1234" s="2" t="s">
        <v>4450</v>
      </c>
      <c r="N1234" s="2" t="s">
        <v>4109</v>
      </c>
      <c r="O1234" s="2" t="s">
        <v>70</v>
      </c>
    </row>
    <row r="1235" spans="1:15" x14ac:dyDescent="0.25">
      <c r="A1235" t="s">
        <v>15</v>
      </c>
      <c r="B1235" s="1">
        <v>45812.6769444444</v>
      </c>
      <c r="C1235">
        <v>1010062815</v>
      </c>
      <c r="D1235">
        <v>92813373</v>
      </c>
      <c r="E1235" t="s">
        <v>4451</v>
      </c>
      <c r="F1235" t="s">
        <v>4452</v>
      </c>
      <c r="G1235" t="s">
        <v>253</v>
      </c>
      <c r="H1235">
        <v>8814010000</v>
      </c>
      <c r="I1235">
        <v>24</v>
      </c>
      <c r="J1235" t="s">
        <v>952</v>
      </c>
      <c r="K1235" t="s">
        <v>953</v>
      </c>
      <c r="L1235" t="s">
        <v>46</v>
      </c>
      <c r="M1235" t="s">
        <v>4453</v>
      </c>
      <c r="N1235" t="s">
        <v>1621</v>
      </c>
      <c r="O1235" t="s">
        <v>24</v>
      </c>
    </row>
    <row r="1236" spans="1:15" x14ac:dyDescent="0.25">
      <c r="A1236" t="s">
        <v>15</v>
      </c>
      <c r="B1236" s="1">
        <v>45812.677881944401</v>
      </c>
      <c r="C1236">
        <v>1047427768</v>
      </c>
      <c r="D1236">
        <v>88390656</v>
      </c>
      <c r="E1236" t="s">
        <v>4454</v>
      </c>
      <c r="F1236" t="s">
        <v>4455</v>
      </c>
      <c r="G1236" t="s">
        <v>548</v>
      </c>
      <c r="H1236">
        <v>8816010000</v>
      </c>
      <c r="I1236">
        <v>34</v>
      </c>
      <c r="J1236" t="s">
        <v>3410</v>
      </c>
      <c r="K1236" t="s">
        <v>3411</v>
      </c>
      <c r="L1236" t="s">
        <v>410</v>
      </c>
      <c r="M1236" t="s">
        <v>4456</v>
      </c>
      <c r="N1236" t="s">
        <v>412</v>
      </c>
      <c r="O1236" t="s">
        <v>413</v>
      </c>
    </row>
    <row r="1237" spans="1:15" x14ac:dyDescent="0.25">
      <c r="A1237" t="s">
        <v>15</v>
      </c>
      <c r="B1237" s="1">
        <v>45812.6783796296</v>
      </c>
      <c r="C1237">
        <v>1095919579</v>
      </c>
      <c r="D1237">
        <v>92125858</v>
      </c>
      <c r="E1237" t="s">
        <v>4457</v>
      </c>
      <c r="F1237" t="s">
        <v>4458</v>
      </c>
      <c r="G1237" t="s">
        <v>253</v>
      </c>
      <c r="H1237">
        <v>8814010000</v>
      </c>
      <c r="I1237">
        <v>35</v>
      </c>
      <c r="J1237" t="s">
        <v>657</v>
      </c>
      <c r="K1237" t="s">
        <v>658</v>
      </c>
      <c r="L1237" t="s">
        <v>46</v>
      </c>
      <c r="M1237" t="s">
        <v>4459</v>
      </c>
      <c r="N1237" t="s">
        <v>1621</v>
      </c>
      <c r="O1237" t="s">
        <v>24</v>
      </c>
    </row>
    <row r="1238" spans="1:15" x14ac:dyDescent="0.25">
      <c r="A1238" t="s">
        <v>15</v>
      </c>
      <c r="B1238" s="1">
        <v>45812.679004629601</v>
      </c>
      <c r="C1238">
        <v>1067622892</v>
      </c>
      <c r="D1238">
        <v>94432467</v>
      </c>
      <c r="E1238" t="s">
        <v>4460</v>
      </c>
      <c r="F1238" t="s">
        <v>4461</v>
      </c>
      <c r="G1238" t="s">
        <v>350</v>
      </c>
      <c r="H1238">
        <v>8816200000</v>
      </c>
      <c r="I1238">
        <v>11</v>
      </c>
      <c r="J1238" t="s">
        <v>351</v>
      </c>
      <c r="K1238" t="s">
        <v>352</v>
      </c>
      <c r="L1238" t="s">
        <v>264</v>
      </c>
      <c r="M1238" t="s">
        <v>4462</v>
      </c>
      <c r="N1238" t="s">
        <v>347</v>
      </c>
      <c r="O1238" t="s">
        <v>24</v>
      </c>
    </row>
    <row r="1239" spans="1:15" x14ac:dyDescent="0.25">
      <c r="A1239" t="s">
        <v>15</v>
      </c>
      <c r="B1239" s="1">
        <v>45812.6791898148</v>
      </c>
      <c r="C1239">
        <v>1007780993</v>
      </c>
      <c r="D1239">
        <v>92897946</v>
      </c>
      <c r="E1239" t="s">
        <v>4463</v>
      </c>
      <c r="F1239" t="s">
        <v>4464</v>
      </c>
      <c r="G1239" t="s">
        <v>230</v>
      </c>
      <c r="H1239">
        <v>8814320000</v>
      </c>
      <c r="I1239">
        <v>25</v>
      </c>
      <c r="J1239" t="s">
        <v>4465</v>
      </c>
      <c r="K1239" t="s">
        <v>4466</v>
      </c>
      <c r="L1239" t="s">
        <v>46</v>
      </c>
      <c r="M1239" t="s">
        <v>4467</v>
      </c>
      <c r="N1239" t="s">
        <v>1621</v>
      </c>
      <c r="O1239" t="s">
        <v>24</v>
      </c>
    </row>
    <row r="1240" spans="1:15" x14ac:dyDescent="0.25">
      <c r="A1240" s="2" t="s">
        <v>15</v>
      </c>
      <c r="B1240" s="3">
        <v>45812.680821759299</v>
      </c>
      <c r="C1240" s="2">
        <v>65701250</v>
      </c>
      <c r="D1240" s="2">
        <v>91244702</v>
      </c>
      <c r="E1240" s="2" t="s">
        <v>4468</v>
      </c>
      <c r="F1240" s="2" t="s">
        <v>4469</v>
      </c>
      <c r="G1240" s="2" t="s">
        <v>105</v>
      </c>
      <c r="H1240" s="2">
        <v>8813320000</v>
      </c>
      <c r="I1240" s="2">
        <v>52</v>
      </c>
      <c r="J1240" s="2" t="s">
        <v>74</v>
      </c>
      <c r="K1240" s="2" t="s">
        <v>75</v>
      </c>
      <c r="L1240" s="2" t="s">
        <v>53</v>
      </c>
      <c r="M1240" s="2" t="s">
        <v>4470</v>
      </c>
      <c r="N1240" s="2" t="s">
        <v>1105</v>
      </c>
      <c r="O1240" s="2" t="s">
        <v>56</v>
      </c>
    </row>
    <row r="1241" spans="1:15" x14ac:dyDescent="0.25">
      <c r="A1241" t="s">
        <v>15</v>
      </c>
      <c r="B1241" s="1">
        <v>45812.680983796301</v>
      </c>
      <c r="C1241">
        <v>37876545</v>
      </c>
      <c r="D1241">
        <v>87463643</v>
      </c>
      <c r="E1241" t="s">
        <v>4471</v>
      </c>
      <c r="F1241" t="s">
        <v>4472</v>
      </c>
      <c r="G1241" t="s">
        <v>105</v>
      </c>
      <c r="H1241">
        <v>8813320000</v>
      </c>
      <c r="I1241">
        <v>55</v>
      </c>
      <c r="J1241" t="s">
        <v>74</v>
      </c>
      <c r="K1241" t="s">
        <v>75</v>
      </c>
      <c r="L1241" t="s">
        <v>21</v>
      </c>
      <c r="M1241" t="s">
        <v>4473</v>
      </c>
      <c r="N1241" t="s">
        <v>3798</v>
      </c>
      <c r="O1241" t="s">
        <v>24</v>
      </c>
    </row>
    <row r="1242" spans="1:15" x14ac:dyDescent="0.25">
      <c r="A1242" s="2" t="s">
        <v>15</v>
      </c>
      <c r="B1242" s="3">
        <v>45812.681377314802</v>
      </c>
      <c r="C1242" s="2">
        <v>28548402</v>
      </c>
      <c r="D1242" s="2">
        <v>92641205</v>
      </c>
      <c r="E1242" s="2" t="s">
        <v>4474</v>
      </c>
      <c r="F1242" s="2" t="s">
        <v>4475</v>
      </c>
      <c r="G1242" s="2" t="s">
        <v>253</v>
      </c>
      <c r="H1242" s="2">
        <v>8814010000</v>
      </c>
      <c r="I1242" s="2">
        <v>45</v>
      </c>
      <c r="J1242" s="2" t="s">
        <v>254</v>
      </c>
      <c r="K1242" s="2" t="s">
        <v>255</v>
      </c>
      <c r="L1242" s="2" t="s">
        <v>61</v>
      </c>
      <c r="M1242" s="2" t="s">
        <v>4476</v>
      </c>
      <c r="N1242" s="2" t="s">
        <v>1513</v>
      </c>
      <c r="O1242" s="2" t="s">
        <v>64</v>
      </c>
    </row>
    <row r="1243" spans="1:15" x14ac:dyDescent="0.25">
      <c r="A1243" t="s">
        <v>15</v>
      </c>
      <c r="B1243" s="1">
        <v>45812.681388888901</v>
      </c>
      <c r="C1243">
        <v>28295569</v>
      </c>
      <c r="D1243">
        <v>90222963</v>
      </c>
      <c r="E1243" t="s">
        <v>4477</v>
      </c>
      <c r="F1243" t="s">
        <v>4478</v>
      </c>
      <c r="G1243" t="s">
        <v>548</v>
      </c>
      <c r="H1243">
        <v>8816010000</v>
      </c>
      <c r="I1243">
        <v>78</v>
      </c>
      <c r="J1243" t="s">
        <v>74</v>
      </c>
      <c r="K1243" t="s">
        <v>75</v>
      </c>
      <c r="L1243" t="s">
        <v>21</v>
      </c>
      <c r="M1243" t="s">
        <v>4479</v>
      </c>
      <c r="N1243" t="s">
        <v>3798</v>
      </c>
      <c r="O1243" t="s">
        <v>24</v>
      </c>
    </row>
    <row r="1244" spans="1:15" x14ac:dyDescent="0.25">
      <c r="A1244" t="s">
        <v>15</v>
      </c>
      <c r="B1244" s="1">
        <v>45812.681840277801</v>
      </c>
      <c r="C1244">
        <v>1098758269</v>
      </c>
      <c r="D1244">
        <v>89314518</v>
      </c>
      <c r="E1244" t="s">
        <v>4480</v>
      </c>
      <c r="F1244" t="s">
        <v>4481</v>
      </c>
      <c r="G1244" t="s">
        <v>604</v>
      </c>
      <c r="H1244">
        <v>8814020000</v>
      </c>
      <c r="I1244">
        <v>12</v>
      </c>
      <c r="J1244" t="s">
        <v>4482</v>
      </c>
      <c r="K1244" t="s">
        <v>4483</v>
      </c>
      <c r="L1244" t="s">
        <v>46</v>
      </c>
      <c r="M1244" t="s">
        <v>4484</v>
      </c>
      <c r="N1244" t="s">
        <v>1621</v>
      </c>
      <c r="O1244" t="s">
        <v>24</v>
      </c>
    </row>
    <row r="1245" spans="1:15" x14ac:dyDescent="0.25">
      <c r="A1245" s="2" t="s">
        <v>15</v>
      </c>
      <c r="B1245" s="3">
        <v>45812.682256944398</v>
      </c>
      <c r="C1245" s="2">
        <v>65691674</v>
      </c>
      <c r="D1245" s="2">
        <v>93633861</v>
      </c>
      <c r="E1245" s="2" t="s">
        <v>4485</v>
      </c>
      <c r="F1245" s="2" t="s">
        <v>4486</v>
      </c>
      <c r="G1245" s="2" t="s">
        <v>43</v>
      </c>
      <c r="H1245" s="2">
        <v>8811410000</v>
      </c>
      <c r="I1245" s="2">
        <v>62</v>
      </c>
      <c r="J1245" s="2" t="s">
        <v>240</v>
      </c>
      <c r="K1245" s="2" t="s">
        <v>241</v>
      </c>
      <c r="L1245" s="2" t="s">
        <v>53</v>
      </c>
      <c r="M1245" s="2" t="s">
        <v>4487</v>
      </c>
      <c r="N1245" s="2" t="s">
        <v>1105</v>
      </c>
      <c r="O1245" s="2" t="s">
        <v>56</v>
      </c>
    </row>
    <row r="1246" spans="1:15" x14ac:dyDescent="0.25">
      <c r="A1246" s="2" t="s">
        <v>15</v>
      </c>
      <c r="B1246" s="3">
        <v>45812.682569444398</v>
      </c>
      <c r="C1246" s="2">
        <v>1005770977</v>
      </c>
      <c r="D1246" s="2">
        <v>93047517</v>
      </c>
      <c r="E1246" s="2" t="s">
        <v>4488</v>
      </c>
      <c r="F1246" s="2" t="s">
        <v>4489</v>
      </c>
      <c r="G1246" s="2" t="s">
        <v>253</v>
      </c>
      <c r="H1246" s="2">
        <v>8814010000</v>
      </c>
      <c r="I1246" s="2">
        <v>22</v>
      </c>
      <c r="J1246" s="2" t="s">
        <v>1847</v>
      </c>
      <c r="K1246" s="2" t="s">
        <v>1848</v>
      </c>
      <c r="L1246" s="2" t="s">
        <v>61</v>
      </c>
      <c r="M1246" s="2" t="s">
        <v>4490</v>
      </c>
      <c r="N1246" s="2" t="s">
        <v>1513</v>
      </c>
      <c r="O1246" s="2" t="s">
        <v>64</v>
      </c>
    </row>
    <row r="1247" spans="1:15" x14ac:dyDescent="0.25">
      <c r="A1247" t="s">
        <v>15</v>
      </c>
      <c r="B1247" s="1">
        <v>45812.683530092603</v>
      </c>
      <c r="C1247">
        <v>28311947</v>
      </c>
      <c r="D1247">
        <v>87923796</v>
      </c>
      <c r="E1247" t="s">
        <v>4491</v>
      </c>
      <c r="F1247" t="s">
        <v>4492</v>
      </c>
      <c r="G1247" t="s">
        <v>350</v>
      </c>
      <c r="H1247">
        <v>8816200000</v>
      </c>
      <c r="I1247">
        <v>61</v>
      </c>
      <c r="J1247" t="s">
        <v>4493</v>
      </c>
      <c r="K1247" t="s">
        <v>4494</v>
      </c>
      <c r="L1247" t="s">
        <v>21</v>
      </c>
      <c r="M1247" t="s">
        <v>4495</v>
      </c>
      <c r="N1247" t="s">
        <v>3798</v>
      </c>
      <c r="O1247" t="s">
        <v>24</v>
      </c>
    </row>
    <row r="1248" spans="1:15" x14ac:dyDescent="0.25">
      <c r="A1248" s="2" t="s">
        <v>15</v>
      </c>
      <c r="B1248" s="3">
        <v>45812.684224536999</v>
      </c>
      <c r="C1248" s="2">
        <v>65693042</v>
      </c>
      <c r="D1248" s="2">
        <v>91957370</v>
      </c>
      <c r="E1248" s="2" t="s">
        <v>4496</v>
      </c>
      <c r="F1248" s="2" t="s">
        <v>4497</v>
      </c>
      <c r="G1248" s="2" t="s">
        <v>113</v>
      </c>
      <c r="H1248" s="2">
        <v>8812010000</v>
      </c>
      <c r="I1248" s="2">
        <v>61</v>
      </c>
      <c r="J1248" s="2" t="s">
        <v>269</v>
      </c>
      <c r="K1248" s="2" t="s">
        <v>270</v>
      </c>
      <c r="L1248" s="2" t="s">
        <v>53</v>
      </c>
      <c r="M1248" s="2" t="s">
        <v>4498</v>
      </c>
      <c r="N1248" s="2" t="s">
        <v>1105</v>
      </c>
      <c r="O1248" s="2" t="s">
        <v>56</v>
      </c>
    </row>
    <row r="1249" spans="1:15" x14ac:dyDescent="0.25">
      <c r="A1249" s="2" t="s">
        <v>15</v>
      </c>
      <c r="B1249" s="3">
        <v>45812.685312499998</v>
      </c>
      <c r="C1249" s="2">
        <v>1105686448</v>
      </c>
      <c r="D1249" s="2">
        <v>94699581</v>
      </c>
      <c r="E1249" s="2" t="s">
        <v>4499</v>
      </c>
      <c r="F1249" s="2" t="s">
        <v>4500</v>
      </c>
      <c r="G1249" s="2" t="s">
        <v>43</v>
      </c>
      <c r="H1249" s="2">
        <v>8811410000</v>
      </c>
      <c r="I1249" s="2">
        <v>30</v>
      </c>
      <c r="J1249" s="2" t="s">
        <v>597</v>
      </c>
      <c r="K1249" s="2" t="s">
        <v>598</v>
      </c>
      <c r="L1249" s="2" t="s">
        <v>53</v>
      </c>
      <c r="M1249" s="2" t="s">
        <v>4501</v>
      </c>
      <c r="N1249" s="2" t="s">
        <v>1105</v>
      </c>
      <c r="O1249" s="2" t="s">
        <v>56</v>
      </c>
    </row>
    <row r="1250" spans="1:15" x14ac:dyDescent="0.25">
      <c r="A1250" s="2" t="s">
        <v>15</v>
      </c>
      <c r="B1250" s="3">
        <v>45812.686261574097</v>
      </c>
      <c r="C1250" s="2">
        <v>49743336</v>
      </c>
      <c r="D1250" s="2">
        <v>91272161</v>
      </c>
      <c r="E1250" s="2" t="s">
        <v>4502</v>
      </c>
      <c r="F1250" s="2" t="s">
        <v>4503</v>
      </c>
      <c r="G1250" s="2" t="s">
        <v>253</v>
      </c>
      <c r="H1250" s="2">
        <v>8814010000</v>
      </c>
      <c r="I1250" s="2">
        <v>57</v>
      </c>
      <c r="J1250" s="2" t="s">
        <v>2064</v>
      </c>
      <c r="K1250" s="2" t="s">
        <v>2027</v>
      </c>
      <c r="L1250" s="2" t="s">
        <v>67</v>
      </c>
      <c r="M1250" s="2" t="s">
        <v>4504</v>
      </c>
      <c r="N1250" s="2" t="s">
        <v>4109</v>
      </c>
      <c r="O1250" s="2" t="s">
        <v>70</v>
      </c>
    </row>
    <row r="1251" spans="1:15" x14ac:dyDescent="0.25">
      <c r="A1251" t="s">
        <v>15</v>
      </c>
      <c r="B1251" s="1">
        <v>45812.686863425901</v>
      </c>
      <c r="C1251">
        <v>1005106204</v>
      </c>
      <c r="D1251">
        <v>2797753</v>
      </c>
      <c r="E1251" t="s">
        <v>4505</v>
      </c>
      <c r="F1251" t="s">
        <v>4506</v>
      </c>
      <c r="G1251" t="s">
        <v>105</v>
      </c>
      <c r="H1251">
        <v>8813320000</v>
      </c>
      <c r="I1251">
        <v>24</v>
      </c>
      <c r="J1251" t="s">
        <v>284</v>
      </c>
      <c r="K1251" t="s">
        <v>285</v>
      </c>
      <c r="L1251" t="s">
        <v>21</v>
      </c>
      <c r="M1251" t="s">
        <v>4507</v>
      </c>
      <c r="N1251" t="s">
        <v>3798</v>
      </c>
      <c r="O1251" t="s">
        <v>24</v>
      </c>
    </row>
    <row r="1252" spans="1:15" x14ac:dyDescent="0.25">
      <c r="A1252" t="s">
        <v>15</v>
      </c>
      <c r="B1252" s="1">
        <v>45812.6882638889</v>
      </c>
      <c r="C1252">
        <v>17526261</v>
      </c>
      <c r="D1252">
        <v>3678434</v>
      </c>
      <c r="E1252" t="s">
        <v>4508</v>
      </c>
      <c r="F1252" t="s">
        <v>4509</v>
      </c>
      <c r="G1252" t="s">
        <v>624</v>
      </c>
      <c r="H1252">
        <v>8815100000</v>
      </c>
      <c r="I1252">
        <v>66</v>
      </c>
      <c r="J1252" t="s">
        <v>74</v>
      </c>
      <c r="K1252" t="s">
        <v>75</v>
      </c>
      <c r="L1252" t="s">
        <v>264</v>
      </c>
      <c r="M1252" t="s">
        <v>4510</v>
      </c>
      <c r="N1252" t="s">
        <v>347</v>
      </c>
      <c r="O1252" t="s">
        <v>24</v>
      </c>
    </row>
    <row r="1253" spans="1:15" x14ac:dyDescent="0.25">
      <c r="A1253" s="2" t="s">
        <v>15</v>
      </c>
      <c r="B1253" s="3">
        <v>45812.688449074099</v>
      </c>
      <c r="C1253" s="2">
        <v>52498318</v>
      </c>
      <c r="D1253" s="2">
        <v>91975687</v>
      </c>
      <c r="E1253" s="2" t="s">
        <v>4511</v>
      </c>
      <c r="F1253" s="2" t="s">
        <v>4512</v>
      </c>
      <c r="G1253" s="2" t="s">
        <v>283</v>
      </c>
      <c r="H1253" s="2">
        <v>8813010000</v>
      </c>
      <c r="I1253" s="2">
        <v>45</v>
      </c>
      <c r="J1253" s="2" t="s">
        <v>3131</v>
      </c>
      <c r="K1253" s="2" t="s">
        <v>3132</v>
      </c>
      <c r="L1253" s="2" t="s">
        <v>67</v>
      </c>
      <c r="M1253" s="2" t="s">
        <v>4513</v>
      </c>
      <c r="N1253" s="2" t="s">
        <v>4109</v>
      </c>
      <c r="O1253" s="2" t="s">
        <v>70</v>
      </c>
    </row>
    <row r="1254" spans="1:15" x14ac:dyDescent="0.25">
      <c r="A1254" s="2" t="s">
        <v>15</v>
      </c>
      <c r="B1254" s="3">
        <v>45812.689409722203</v>
      </c>
      <c r="C1254" s="2">
        <v>1124077020</v>
      </c>
      <c r="D1254" s="2">
        <v>94361582</v>
      </c>
      <c r="E1254" s="2" t="s">
        <v>4514</v>
      </c>
      <c r="F1254" s="2" t="s">
        <v>4515</v>
      </c>
      <c r="G1254" s="2" t="s">
        <v>253</v>
      </c>
      <c r="H1254" s="2">
        <v>8814010000</v>
      </c>
      <c r="I1254" s="2">
        <v>25</v>
      </c>
      <c r="J1254" s="2" t="s">
        <v>74</v>
      </c>
      <c r="K1254" s="2" t="s">
        <v>75</v>
      </c>
      <c r="L1254" s="2" t="s">
        <v>61</v>
      </c>
      <c r="M1254" s="2" t="s">
        <v>4516</v>
      </c>
      <c r="N1254" s="2" t="s">
        <v>1513</v>
      </c>
      <c r="O1254" s="2" t="s">
        <v>64</v>
      </c>
    </row>
    <row r="1255" spans="1:15" x14ac:dyDescent="0.25">
      <c r="A1255" t="s">
        <v>15</v>
      </c>
      <c r="B1255" s="1">
        <v>45812.689942129597</v>
      </c>
      <c r="C1255">
        <v>37839656</v>
      </c>
      <c r="D1255">
        <v>2822035</v>
      </c>
      <c r="E1255" t="s">
        <v>4517</v>
      </c>
      <c r="F1255" t="s">
        <v>4518</v>
      </c>
      <c r="G1255" t="s">
        <v>113</v>
      </c>
      <c r="H1255">
        <v>8812010000</v>
      </c>
      <c r="I1255">
        <v>68</v>
      </c>
      <c r="J1255" t="s">
        <v>1890</v>
      </c>
      <c r="K1255" t="s">
        <v>1891</v>
      </c>
      <c r="L1255" t="s">
        <v>264</v>
      </c>
      <c r="M1255" t="s">
        <v>4519</v>
      </c>
      <c r="N1255" t="s">
        <v>347</v>
      </c>
      <c r="O1255" t="s">
        <v>24</v>
      </c>
    </row>
    <row r="1256" spans="1:15" x14ac:dyDescent="0.25">
      <c r="A1256" s="2" t="s">
        <v>15</v>
      </c>
      <c r="B1256" s="3">
        <v>45812.690347222197</v>
      </c>
      <c r="C1256" s="2">
        <v>65780408</v>
      </c>
      <c r="D1256" s="2">
        <v>1843934</v>
      </c>
      <c r="E1256" s="2" t="s">
        <v>4520</v>
      </c>
      <c r="F1256" s="2" t="s">
        <v>4521</v>
      </c>
      <c r="G1256" s="2" t="s">
        <v>548</v>
      </c>
      <c r="H1256" s="2">
        <v>8816010000</v>
      </c>
      <c r="I1256" s="2">
        <v>47</v>
      </c>
      <c r="J1256" s="2" t="s">
        <v>4522</v>
      </c>
      <c r="K1256" s="2" t="s">
        <v>4523</v>
      </c>
      <c r="L1256" s="2" t="s">
        <v>61</v>
      </c>
      <c r="M1256" s="2" t="s">
        <v>4524</v>
      </c>
      <c r="N1256" s="2" t="s">
        <v>200</v>
      </c>
      <c r="O1256" s="2" t="s">
        <v>64</v>
      </c>
    </row>
    <row r="1257" spans="1:15" x14ac:dyDescent="0.25">
      <c r="A1257" t="s">
        <v>15</v>
      </c>
      <c r="B1257" s="1">
        <v>45812.691365740699</v>
      </c>
      <c r="C1257">
        <v>37550734</v>
      </c>
      <c r="D1257">
        <v>88287220</v>
      </c>
      <c r="E1257" t="s">
        <v>4525</v>
      </c>
      <c r="F1257" t="s">
        <v>4526</v>
      </c>
      <c r="G1257" t="s">
        <v>105</v>
      </c>
      <c r="H1257">
        <v>8813320000</v>
      </c>
      <c r="I1257">
        <v>41</v>
      </c>
      <c r="J1257" t="s">
        <v>284</v>
      </c>
      <c r="K1257" t="s">
        <v>285</v>
      </c>
      <c r="L1257" t="s">
        <v>21</v>
      </c>
      <c r="M1257" t="s">
        <v>4527</v>
      </c>
      <c r="N1257" t="s">
        <v>3798</v>
      </c>
      <c r="O1257" t="s">
        <v>24</v>
      </c>
    </row>
    <row r="1258" spans="1:15" x14ac:dyDescent="0.25">
      <c r="A1258" s="2" t="s">
        <v>15</v>
      </c>
      <c r="B1258" s="3">
        <v>45812.692534722199</v>
      </c>
      <c r="C1258" s="2">
        <v>22697674</v>
      </c>
      <c r="D1258" s="2">
        <v>23417371</v>
      </c>
      <c r="E1258" s="2" t="s">
        <v>4528</v>
      </c>
      <c r="F1258" s="2" t="s">
        <v>4529</v>
      </c>
      <c r="G1258" s="2" t="s">
        <v>253</v>
      </c>
      <c r="H1258" s="2">
        <v>8814010000</v>
      </c>
      <c r="I1258" s="2">
        <v>52</v>
      </c>
      <c r="J1258" s="2" t="s">
        <v>613</v>
      </c>
      <c r="K1258" s="2" t="s">
        <v>614</v>
      </c>
      <c r="L1258" s="2" t="s">
        <v>67</v>
      </c>
      <c r="M1258" s="2" t="s">
        <v>4530</v>
      </c>
      <c r="N1258" s="2" t="s">
        <v>4109</v>
      </c>
      <c r="O1258" s="2" t="s">
        <v>70</v>
      </c>
    </row>
    <row r="1259" spans="1:15" x14ac:dyDescent="0.25">
      <c r="A1259" s="2" t="s">
        <v>15</v>
      </c>
      <c r="B1259" s="3">
        <v>45812.693842592598</v>
      </c>
      <c r="C1259" s="2">
        <v>1197465411</v>
      </c>
      <c r="D1259" s="2">
        <v>88613700</v>
      </c>
      <c r="E1259" s="2" t="s">
        <v>4531</v>
      </c>
      <c r="F1259" s="2" t="s">
        <v>4532</v>
      </c>
      <c r="G1259" s="2" t="s">
        <v>604</v>
      </c>
      <c r="H1259" s="2">
        <v>8814020000</v>
      </c>
      <c r="I1259" s="2">
        <v>13</v>
      </c>
      <c r="J1259" s="2" t="s">
        <v>254</v>
      </c>
      <c r="K1259" s="2" t="s">
        <v>255</v>
      </c>
      <c r="L1259" s="2" t="s">
        <v>61</v>
      </c>
      <c r="M1259" s="2" t="s">
        <v>4533</v>
      </c>
      <c r="N1259" s="2" t="s">
        <v>1513</v>
      </c>
      <c r="O1259" s="2" t="s">
        <v>64</v>
      </c>
    </row>
    <row r="1260" spans="1:15" x14ac:dyDescent="0.25">
      <c r="A1260" s="2" t="s">
        <v>15</v>
      </c>
      <c r="B1260" s="3">
        <v>45812.696180555598</v>
      </c>
      <c r="C1260" s="2">
        <v>77187484</v>
      </c>
      <c r="D1260" s="2">
        <v>94713207</v>
      </c>
      <c r="E1260" s="2" t="s">
        <v>4534</v>
      </c>
      <c r="F1260" s="2" t="s">
        <v>4535</v>
      </c>
      <c r="G1260" s="2" t="s">
        <v>548</v>
      </c>
      <c r="H1260" s="2">
        <v>8816010000</v>
      </c>
      <c r="I1260" s="2">
        <v>48</v>
      </c>
      <c r="J1260" s="2" t="s">
        <v>4536</v>
      </c>
      <c r="K1260" s="2" t="s">
        <v>4537</v>
      </c>
      <c r="L1260" s="2" t="s">
        <v>67</v>
      </c>
      <c r="M1260" s="2" t="s">
        <v>4538</v>
      </c>
      <c r="N1260" s="2" t="s">
        <v>4109</v>
      </c>
      <c r="O1260" s="2" t="s">
        <v>70</v>
      </c>
    </row>
    <row r="1261" spans="1:15" x14ac:dyDescent="0.25">
      <c r="A1261" t="s">
        <v>15</v>
      </c>
      <c r="B1261" s="1">
        <v>45812.696689814802</v>
      </c>
      <c r="C1261">
        <v>63460880</v>
      </c>
      <c r="D1261">
        <v>93209762</v>
      </c>
      <c r="E1261" t="s">
        <v>4539</v>
      </c>
      <c r="F1261" t="s">
        <v>4540</v>
      </c>
      <c r="G1261" t="s">
        <v>253</v>
      </c>
      <c r="H1261">
        <v>8814010000</v>
      </c>
      <c r="I1261">
        <v>53</v>
      </c>
      <c r="J1261" t="s">
        <v>74</v>
      </c>
      <c r="K1261" t="s">
        <v>75</v>
      </c>
      <c r="L1261" t="s">
        <v>46</v>
      </c>
      <c r="M1261" t="s">
        <v>4541</v>
      </c>
      <c r="N1261" t="s">
        <v>1621</v>
      </c>
      <c r="O1261" t="s">
        <v>24</v>
      </c>
    </row>
    <row r="1262" spans="1:15" x14ac:dyDescent="0.25">
      <c r="A1262" t="s">
        <v>15</v>
      </c>
      <c r="B1262" s="1">
        <v>45812.698993055601</v>
      </c>
      <c r="C1262">
        <v>1098809410</v>
      </c>
      <c r="D1262">
        <v>91937863</v>
      </c>
      <c r="E1262" t="s">
        <v>4542</v>
      </c>
      <c r="F1262" t="s">
        <v>4543</v>
      </c>
      <c r="G1262" t="s">
        <v>253</v>
      </c>
      <c r="H1262">
        <v>8814010000</v>
      </c>
      <c r="I1262">
        <v>26</v>
      </c>
      <c r="J1262" t="s">
        <v>2241</v>
      </c>
      <c r="K1262" t="s">
        <v>2242</v>
      </c>
      <c r="L1262" t="s">
        <v>46</v>
      </c>
      <c r="M1262" t="s">
        <v>4544</v>
      </c>
      <c r="N1262" t="s">
        <v>1621</v>
      </c>
      <c r="O1262" t="s">
        <v>24</v>
      </c>
    </row>
    <row r="1263" spans="1:15" x14ac:dyDescent="0.25">
      <c r="A1263" s="2" t="s">
        <v>15</v>
      </c>
      <c r="B1263" s="3">
        <v>45812.700601851902</v>
      </c>
      <c r="C1263" s="2">
        <v>64701568</v>
      </c>
      <c r="D1263" s="2">
        <v>90258958</v>
      </c>
      <c r="E1263" s="2" t="s">
        <v>4545</v>
      </c>
      <c r="F1263" s="2" t="s">
        <v>4546</v>
      </c>
      <c r="G1263" s="2" t="s">
        <v>253</v>
      </c>
      <c r="H1263" s="2">
        <v>8814010000</v>
      </c>
      <c r="I1263" s="2">
        <v>41</v>
      </c>
      <c r="J1263" s="2" t="s">
        <v>4547</v>
      </c>
      <c r="K1263" s="2" t="s">
        <v>4548</v>
      </c>
      <c r="L1263" s="2" t="s">
        <v>61</v>
      </c>
      <c r="M1263" s="2" t="s">
        <v>4549</v>
      </c>
      <c r="N1263" s="2" t="s">
        <v>1513</v>
      </c>
      <c r="O1263" s="2" t="s">
        <v>64</v>
      </c>
    </row>
    <row r="1264" spans="1:15" x14ac:dyDescent="0.25">
      <c r="A1264" t="s">
        <v>15</v>
      </c>
      <c r="B1264" s="1">
        <v>45812.701412037</v>
      </c>
      <c r="C1264">
        <v>37510696</v>
      </c>
      <c r="D1264">
        <v>3295380</v>
      </c>
      <c r="E1264" t="s">
        <v>4550</v>
      </c>
      <c r="F1264" t="s">
        <v>4551</v>
      </c>
      <c r="G1264" t="s">
        <v>253</v>
      </c>
      <c r="H1264">
        <v>8814010000</v>
      </c>
      <c r="I1264">
        <v>50</v>
      </c>
      <c r="J1264" t="s">
        <v>74</v>
      </c>
      <c r="K1264" t="s">
        <v>75</v>
      </c>
      <c r="L1264" t="s">
        <v>46</v>
      </c>
      <c r="M1264" t="s">
        <v>4552</v>
      </c>
      <c r="N1264" t="s">
        <v>1621</v>
      </c>
      <c r="O1264" t="s">
        <v>24</v>
      </c>
    </row>
    <row r="1265" spans="1:15" x14ac:dyDescent="0.25">
      <c r="A1265" t="s">
        <v>15</v>
      </c>
      <c r="B1265" s="1">
        <v>45812.701631944401</v>
      </c>
      <c r="C1265">
        <v>6010974</v>
      </c>
      <c r="D1265">
        <v>93566822</v>
      </c>
      <c r="E1265" t="s">
        <v>4553</v>
      </c>
      <c r="F1265" t="s">
        <v>4554</v>
      </c>
      <c r="G1265" t="s">
        <v>313</v>
      </c>
      <c r="H1265">
        <v>8816100000</v>
      </c>
      <c r="I1265">
        <v>32</v>
      </c>
      <c r="J1265" t="s">
        <v>351</v>
      </c>
      <c r="K1265" t="s">
        <v>352</v>
      </c>
      <c r="L1265" t="s">
        <v>264</v>
      </c>
      <c r="M1265" t="s">
        <v>4555</v>
      </c>
      <c r="N1265" t="s">
        <v>347</v>
      </c>
      <c r="O1265" t="s">
        <v>24</v>
      </c>
    </row>
    <row r="1266" spans="1:15" x14ac:dyDescent="0.25">
      <c r="A1266" s="2" t="s">
        <v>15</v>
      </c>
      <c r="B1266" s="3">
        <v>45812.703090277799</v>
      </c>
      <c r="C1266" s="2">
        <v>1066865636</v>
      </c>
      <c r="D1266" s="2">
        <v>6851622</v>
      </c>
      <c r="E1266" s="2" t="s">
        <v>4556</v>
      </c>
      <c r="F1266" s="2" t="s">
        <v>4557</v>
      </c>
      <c r="G1266" s="2" t="s">
        <v>604</v>
      </c>
      <c r="H1266" s="2">
        <v>8814020000</v>
      </c>
      <c r="I1266" s="2">
        <v>20</v>
      </c>
      <c r="J1266" s="2" t="s">
        <v>1206</v>
      </c>
      <c r="K1266" s="2" t="s">
        <v>1207</v>
      </c>
      <c r="L1266" s="2" t="s">
        <v>67</v>
      </c>
      <c r="M1266" s="2" t="s">
        <v>4558</v>
      </c>
      <c r="N1266" s="2" t="s">
        <v>4109</v>
      </c>
      <c r="O1266" s="2" t="s">
        <v>70</v>
      </c>
    </row>
    <row r="1267" spans="1:15" x14ac:dyDescent="0.25">
      <c r="A1267" t="s">
        <v>15</v>
      </c>
      <c r="B1267" s="1">
        <v>45812.704444444498</v>
      </c>
      <c r="C1267">
        <v>13515580</v>
      </c>
      <c r="D1267">
        <v>92668371</v>
      </c>
      <c r="E1267" t="s">
        <v>4559</v>
      </c>
      <c r="F1267" t="s">
        <v>4560</v>
      </c>
      <c r="G1267" t="s">
        <v>283</v>
      </c>
      <c r="H1267">
        <v>8813010000</v>
      </c>
      <c r="I1267">
        <v>53</v>
      </c>
      <c r="J1267" t="s">
        <v>674</v>
      </c>
      <c r="K1267" t="s">
        <v>675</v>
      </c>
      <c r="L1267" t="s">
        <v>21</v>
      </c>
      <c r="M1267" t="s">
        <v>4561</v>
      </c>
      <c r="N1267" t="s">
        <v>3798</v>
      </c>
      <c r="O1267" t="s">
        <v>24</v>
      </c>
    </row>
    <row r="1268" spans="1:15" x14ac:dyDescent="0.25">
      <c r="A1268" t="s">
        <v>15</v>
      </c>
      <c r="B1268" s="1">
        <v>45812.705081018503</v>
      </c>
      <c r="C1268">
        <v>13515580</v>
      </c>
      <c r="D1268">
        <v>92668371</v>
      </c>
      <c r="E1268" t="s">
        <v>4559</v>
      </c>
      <c r="F1268" t="s">
        <v>4562</v>
      </c>
      <c r="G1268" t="s">
        <v>624</v>
      </c>
      <c r="H1268">
        <v>8815100000</v>
      </c>
      <c r="I1268">
        <v>53</v>
      </c>
      <c r="J1268" t="s">
        <v>674</v>
      </c>
      <c r="K1268" t="s">
        <v>675</v>
      </c>
      <c r="L1268" t="s">
        <v>21</v>
      </c>
      <c r="M1268" t="s">
        <v>4563</v>
      </c>
      <c r="N1268" t="s">
        <v>3798</v>
      </c>
      <c r="O1268" t="s">
        <v>24</v>
      </c>
    </row>
    <row r="1269" spans="1:15" x14ac:dyDescent="0.25">
      <c r="A1269" t="s">
        <v>15</v>
      </c>
      <c r="B1269" s="1">
        <v>45812.705590277801</v>
      </c>
      <c r="C1269">
        <v>63281191</v>
      </c>
      <c r="D1269">
        <v>92556058</v>
      </c>
      <c r="E1269" t="s">
        <v>4564</v>
      </c>
      <c r="F1269" t="s">
        <v>4565</v>
      </c>
      <c r="G1269" t="s">
        <v>283</v>
      </c>
      <c r="H1269">
        <v>8813010000</v>
      </c>
      <c r="I1269">
        <v>70</v>
      </c>
      <c r="J1269" t="s">
        <v>1679</v>
      </c>
      <c r="K1269" t="s">
        <v>1680</v>
      </c>
      <c r="L1269" t="s">
        <v>21</v>
      </c>
      <c r="M1269" t="s">
        <v>4566</v>
      </c>
      <c r="N1269" t="s">
        <v>3798</v>
      </c>
      <c r="O1269" t="s">
        <v>24</v>
      </c>
    </row>
    <row r="1270" spans="1:15" x14ac:dyDescent="0.25">
      <c r="A1270" t="s">
        <v>15</v>
      </c>
      <c r="B1270" s="1">
        <v>45812.707048611097</v>
      </c>
      <c r="C1270">
        <v>1095312403</v>
      </c>
      <c r="D1270">
        <v>88538021</v>
      </c>
      <c r="E1270" t="s">
        <v>4567</v>
      </c>
      <c r="F1270" t="s">
        <v>4568</v>
      </c>
      <c r="G1270" t="s">
        <v>604</v>
      </c>
      <c r="H1270">
        <v>8814020000</v>
      </c>
      <c r="I1270">
        <v>14</v>
      </c>
      <c r="J1270" t="s">
        <v>1655</v>
      </c>
      <c r="K1270" t="s">
        <v>1656</v>
      </c>
      <c r="L1270" t="s">
        <v>46</v>
      </c>
      <c r="M1270" t="s">
        <v>4569</v>
      </c>
      <c r="N1270" t="s">
        <v>1621</v>
      </c>
      <c r="O1270" t="s">
        <v>24</v>
      </c>
    </row>
    <row r="1271" spans="1:15" x14ac:dyDescent="0.25">
      <c r="A1271" t="s">
        <v>15</v>
      </c>
      <c r="B1271" s="1">
        <v>45812.7085532407</v>
      </c>
      <c r="C1271">
        <v>37724872</v>
      </c>
      <c r="D1271">
        <v>93234282</v>
      </c>
      <c r="E1271" t="s">
        <v>4570</v>
      </c>
      <c r="F1271" t="s">
        <v>4571</v>
      </c>
      <c r="G1271" t="s">
        <v>253</v>
      </c>
      <c r="H1271">
        <v>8814010000</v>
      </c>
      <c r="I1271">
        <v>48</v>
      </c>
      <c r="J1271" t="s">
        <v>1335</v>
      </c>
      <c r="K1271" t="s">
        <v>1336</v>
      </c>
      <c r="L1271" t="s">
        <v>46</v>
      </c>
      <c r="M1271" t="s">
        <v>4572</v>
      </c>
      <c r="N1271" t="s">
        <v>1621</v>
      </c>
      <c r="O1271" t="s">
        <v>24</v>
      </c>
    </row>
    <row r="1272" spans="1:15" x14ac:dyDescent="0.25">
      <c r="A1272" s="2" t="s">
        <v>15</v>
      </c>
      <c r="B1272" s="3">
        <v>45812.709305555603</v>
      </c>
      <c r="C1272" s="2">
        <v>49778143</v>
      </c>
      <c r="D1272" s="2">
        <v>90293518</v>
      </c>
      <c r="E1272" s="2" t="s">
        <v>4573</v>
      </c>
      <c r="F1272" s="2" t="s">
        <v>4574</v>
      </c>
      <c r="G1272" s="2" t="s">
        <v>105</v>
      </c>
      <c r="H1272" s="2">
        <v>8813320000</v>
      </c>
      <c r="I1272" s="2">
        <v>54</v>
      </c>
      <c r="J1272" s="2" t="s">
        <v>294</v>
      </c>
      <c r="K1272" s="2" t="s">
        <v>295</v>
      </c>
      <c r="L1272" s="2" t="s">
        <v>67</v>
      </c>
      <c r="M1272" s="2" t="s">
        <v>4575</v>
      </c>
      <c r="N1272" s="2" t="s">
        <v>4109</v>
      </c>
      <c r="O1272" s="2" t="s">
        <v>70</v>
      </c>
    </row>
    <row r="1273" spans="1:15" x14ac:dyDescent="0.25">
      <c r="A1273" t="s">
        <v>15</v>
      </c>
      <c r="B1273" s="1">
        <v>45812.712384259299</v>
      </c>
      <c r="C1273">
        <v>1098615981</v>
      </c>
      <c r="D1273">
        <v>87382497</v>
      </c>
      <c r="E1273" t="s">
        <v>4576</v>
      </c>
      <c r="F1273" t="s">
        <v>4577</v>
      </c>
      <c r="G1273" t="s">
        <v>350</v>
      </c>
      <c r="H1273">
        <v>8816200000</v>
      </c>
      <c r="I1273">
        <v>39</v>
      </c>
      <c r="J1273" t="s">
        <v>74</v>
      </c>
      <c r="K1273" t="s">
        <v>75</v>
      </c>
      <c r="L1273" t="s">
        <v>264</v>
      </c>
      <c r="M1273" t="s">
        <v>4578</v>
      </c>
      <c r="N1273" t="s">
        <v>347</v>
      </c>
      <c r="O1273" t="s">
        <v>24</v>
      </c>
    </row>
    <row r="1274" spans="1:15" x14ac:dyDescent="0.25">
      <c r="A1274" s="2" t="s">
        <v>15</v>
      </c>
      <c r="B1274" s="3">
        <v>45812.715775463003</v>
      </c>
      <c r="C1274" s="2">
        <v>11316547</v>
      </c>
      <c r="D1274" s="2">
        <v>86953063</v>
      </c>
      <c r="E1274" s="2" t="s">
        <v>4579</v>
      </c>
      <c r="F1274" s="2" t="s">
        <v>4580</v>
      </c>
      <c r="G1274" s="2" t="s">
        <v>283</v>
      </c>
      <c r="H1274" s="2">
        <v>8813010000</v>
      </c>
      <c r="I1274" s="2">
        <v>56</v>
      </c>
      <c r="J1274" s="2" t="s">
        <v>1353</v>
      </c>
      <c r="K1274" s="2" t="s">
        <v>1354</v>
      </c>
      <c r="L1274" s="2" t="s">
        <v>53</v>
      </c>
      <c r="M1274" s="2" t="s">
        <v>4581</v>
      </c>
      <c r="N1274" s="2" t="s">
        <v>1105</v>
      </c>
      <c r="O1274" s="2" t="s">
        <v>56</v>
      </c>
    </row>
    <row r="1275" spans="1:15" x14ac:dyDescent="0.25">
      <c r="A1275" s="2" t="s">
        <v>15</v>
      </c>
      <c r="B1275" s="3">
        <v>45812.7166319444</v>
      </c>
      <c r="C1275" s="2">
        <v>1065639015</v>
      </c>
      <c r="D1275" s="2">
        <v>93151809</v>
      </c>
      <c r="E1275" s="2" t="s">
        <v>4582</v>
      </c>
      <c r="F1275" s="2" t="s">
        <v>4583</v>
      </c>
      <c r="G1275" s="2" t="s">
        <v>253</v>
      </c>
      <c r="H1275" s="2">
        <v>8814010000</v>
      </c>
      <c r="I1275" s="2">
        <v>33</v>
      </c>
      <c r="J1275" s="2" t="s">
        <v>4584</v>
      </c>
      <c r="K1275" s="2" t="s">
        <v>4585</v>
      </c>
      <c r="L1275" s="2" t="s">
        <v>67</v>
      </c>
      <c r="M1275" s="2" t="s">
        <v>4586</v>
      </c>
      <c r="N1275" s="2" t="s">
        <v>4109</v>
      </c>
      <c r="O1275" s="2" t="s">
        <v>70</v>
      </c>
    </row>
    <row r="1276" spans="1:15" x14ac:dyDescent="0.25">
      <c r="A1276" t="s">
        <v>15</v>
      </c>
      <c r="B1276" s="1">
        <v>45812.717118055603</v>
      </c>
      <c r="C1276">
        <v>91176835</v>
      </c>
      <c r="D1276">
        <v>91303968</v>
      </c>
      <c r="E1276" t="s">
        <v>4587</v>
      </c>
      <c r="F1276" t="s">
        <v>4588</v>
      </c>
      <c r="G1276" t="s">
        <v>313</v>
      </c>
      <c r="H1276">
        <v>8816100000</v>
      </c>
      <c r="I1276">
        <v>59</v>
      </c>
      <c r="J1276" t="s">
        <v>35</v>
      </c>
      <c r="K1276" t="s">
        <v>36</v>
      </c>
      <c r="L1276" t="s">
        <v>21</v>
      </c>
      <c r="M1276" t="s">
        <v>4589</v>
      </c>
      <c r="N1276" t="s">
        <v>3798</v>
      </c>
      <c r="O1276" t="s">
        <v>24</v>
      </c>
    </row>
    <row r="1277" spans="1:15" x14ac:dyDescent="0.25">
      <c r="A1277" t="s">
        <v>15</v>
      </c>
      <c r="B1277" s="1">
        <v>45812.717337962997</v>
      </c>
      <c r="C1277">
        <v>1098708803</v>
      </c>
      <c r="D1277">
        <v>88161802</v>
      </c>
      <c r="E1277" t="s">
        <v>4590</v>
      </c>
      <c r="F1277" t="s">
        <v>4591</v>
      </c>
      <c r="G1277" t="s">
        <v>283</v>
      </c>
      <c r="H1277">
        <v>8813010000</v>
      </c>
      <c r="I1277">
        <v>33</v>
      </c>
      <c r="J1277" t="s">
        <v>4592</v>
      </c>
      <c r="K1277" t="s">
        <v>4593</v>
      </c>
      <c r="L1277" t="s">
        <v>264</v>
      </c>
      <c r="M1277" t="s">
        <v>4594</v>
      </c>
      <c r="N1277" t="s">
        <v>347</v>
      </c>
      <c r="O1277" t="s">
        <v>24</v>
      </c>
    </row>
    <row r="1278" spans="1:15" x14ac:dyDescent="0.25">
      <c r="A1278" s="2" t="s">
        <v>15</v>
      </c>
      <c r="B1278" s="3">
        <v>45812.717523148101</v>
      </c>
      <c r="C1278" s="2">
        <v>1234640746</v>
      </c>
      <c r="D1278" s="2">
        <v>92178976</v>
      </c>
      <c r="E1278" s="2" t="s">
        <v>4595</v>
      </c>
      <c r="F1278" s="2" t="s">
        <v>4596</v>
      </c>
      <c r="G1278" s="2" t="s">
        <v>230</v>
      </c>
      <c r="H1278" s="2">
        <v>8814320000</v>
      </c>
      <c r="I1278" s="2">
        <v>27</v>
      </c>
      <c r="J1278" s="2" t="s">
        <v>377</v>
      </c>
      <c r="K1278" s="2" t="s">
        <v>378</v>
      </c>
      <c r="L1278" s="2" t="s">
        <v>61</v>
      </c>
      <c r="M1278" s="2" t="s">
        <v>4597</v>
      </c>
      <c r="N1278" s="2" t="s">
        <v>1513</v>
      </c>
      <c r="O1278" s="2" t="s">
        <v>64</v>
      </c>
    </row>
    <row r="1279" spans="1:15" x14ac:dyDescent="0.25">
      <c r="A1279" t="s">
        <v>15</v>
      </c>
      <c r="B1279" s="1">
        <v>45812.720405092601</v>
      </c>
      <c r="C1279">
        <v>1095941944</v>
      </c>
      <c r="D1279">
        <v>92446508</v>
      </c>
      <c r="E1279" t="s">
        <v>4598</v>
      </c>
      <c r="F1279" t="s">
        <v>4599</v>
      </c>
      <c r="G1279" t="s">
        <v>105</v>
      </c>
      <c r="H1279">
        <v>8813320000</v>
      </c>
      <c r="I1279">
        <v>29</v>
      </c>
      <c r="J1279" t="s">
        <v>3618</v>
      </c>
      <c r="K1279" t="s">
        <v>3619</v>
      </c>
      <c r="L1279" t="s">
        <v>264</v>
      </c>
      <c r="M1279" t="s">
        <v>4600</v>
      </c>
      <c r="N1279" t="s">
        <v>347</v>
      </c>
      <c r="O1279" t="s">
        <v>24</v>
      </c>
    </row>
    <row r="1280" spans="1:15" x14ac:dyDescent="0.25">
      <c r="A1280" t="s">
        <v>15</v>
      </c>
      <c r="B1280" s="1">
        <v>45812.721087963</v>
      </c>
      <c r="C1280">
        <v>1095912250</v>
      </c>
      <c r="D1280">
        <v>91787085</v>
      </c>
      <c r="E1280" t="s">
        <v>4601</v>
      </c>
      <c r="F1280" t="s">
        <v>4602</v>
      </c>
      <c r="G1280" t="s">
        <v>313</v>
      </c>
      <c r="H1280">
        <v>8816100000</v>
      </c>
      <c r="I1280">
        <v>37</v>
      </c>
      <c r="J1280" t="s">
        <v>2652</v>
      </c>
      <c r="K1280" t="s">
        <v>2653</v>
      </c>
      <c r="L1280" t="s">
        <v>264</v>
      </c>
      <c r="M1280" t="s">
        <v>4603</v>
      </c>
      <c r="N1280" t="s">
        <v>347</v>
      </c>
      <c r="O1280" t="s">
        <v>24</v>
      </c>
    </row>
    <row r="1281" spans="1:15" x14ac:dyDescent="0.25">
      <c r="A1281" t="s">
        <v>15</v>
      </c>
      <c r="B1281" s="1">
        <v>45812.721631944398</v>
      </c>
      <c r="C1281">
        <v>91253310</v>
      </c>
      <c r="D1281">
        <v>2414333</v>
      </c>
      <c r="E1281" t="s">
        <v>4604</v>
      </c>
      <c r="F1281" t="s">
        <v>4605</v>
      </c>
      <c r="G1281" t="s">
        <v>313</v>
      </c>
      <c r="H1281">
        <v>8816100000</v>
      </c>
      <c r="I1281">
        <v>57</v>
      </c>
      <c r="J1281" t="s">
        <v>2652</v>
      </c>
      <c r="K1281" t="s">
        <v>2653</v>
      </c>
      <c r="L1281" t="s">
        <v>21</v>
      </c>
      <c r="M1281" t="s">
        <v>4606</v>
      </c>
      <c r="N1281" t="s">
        <v>3798</v>
      </c>
      <c r="O1281" t="s">
        <v>24</v>
      </c>
    </row>
    <row r="1282" spans="1:15" x14ac:dyDescent="0.25">
      <c r="A1282" s="2" t="s">
        <v>15</v>
      </c>
      <c r="B1282" s="3">
        <v>45812.725868055597</v>
      </c>
      <c r="C1282" s="2">
        <v>1065655527</v>
      </c>
      <c r="D1282" s="2">
        <v>91744057</v>
      </c>
      <c r="E1282" s="2" t="s">
        <v>4607</v>
      </c>
      <c r="F1282" s="2" t="s">
        <v>4608</v>
      </c>
      <c r="G1282" s="2" t="s">
        <v>113</v>
      </c>
      <c r="H1282" s="2">
        <v>8812010000</v>
      </c>
      <c r="I1282" s="2">
        <v>31</v>
      </c>
      <c r="J1282" s="2" t="s">
        <v>366</v>
      </c>
      <c r="K1282" s="2" t="s">
        <v>367</v>
      </c>
      <c r="L1282" s="2" t="s">
        <v>67</v>
      </c>
      <c r="M1282" s="2" t="s">
        <v>4609</v>
      </c>
      <c r="N1282" s="2" t="s">
        <v>4109</v>
      </c>
      <c r="O1282" s="2" t="s">
        <v>70</v>
      </c>
    </row>
    <row r="1283" spans="1:15" x14ac:dyDescent="0.25">
      <c r="A1283" t="s">
        <v>15</v>
      </c>
      <c r="B1283" s="1">
        <v>45812.728298611102</v>
      </c>
      <c r="C1283">
        <v>1004842542</v>
      </c>
      <c r="D1283">
        <v>92878479</v>
      </c>
      <c r="E1283" t="s">
        <v>4610</v>
      </c>
      <c r="F1283" t="s">
        <v>4611</v>
      </c>
      <c r="G1283" t="s">
        <v>253</v>
      </c>
      <c r="H1283">
        <v>8814010000</v>
      </c>
      <c r="I1283">
        <v>23</v>
      </c>
      <c r="J1283" t="s">
        <v>74</v>
      </c>
      <c r="K1283" t="s">
        <v>75</v>
      </c>
      <c r="L1283" t="s">
        <v>46</v>
      </c>
      <c r="M1283" t="s">
        <v>4612</v>
      </c>
      <c r="N1283" t="s">
        <v>1621</v>
      </c>
      <c r="O1283" t="s">
        <v>24</v>
      </c>
    </row>
    <row r="1284" spans="1:15" x14ac:dyDescent="0.25">
      <c r="A1284" s="2" t="s">
        <v>15</v>
      </c>
      <c r="B1284" s="3">
        <v>45812.729097222204</v>
      </c>
      <c r="C1284" s="2">
        <v>49722073</v>
      </c>
      <c r="D1284" s="2">
        <v>2864466</v>
      </c>
      <c r="E1284" s="2" t="s">
        <v>4613</v>
      </c>
      <c r="F1284" s="2" t="s">
        <v>4614</v>
      </c>
      <c r="G1284" s="2" t="s">
        <v>253</v>
      </c>
      <c r="H1284" s="2">
        <v>8814010000</v>
      </c>
      <c r="I1284" s="2">
        <v>41</v>
      </c>
      <c r="J1284" s="2" t="s">
        <v>3115</v>
      </c>
      <c r="K1284" s="2" t="s">
        <v>3116</v>
      </c>
      <c r="L1284" s="2" t="s">
        <v>67</v>
      </c>
      <c r="M1284" s="2" t="s">
        <v>4615</v>
      </c>
      <c r="N1284" s="2" t="s">
        <v>4109</v>
      </c>
      <c r="O1284" s="2" t="s">
        <v>70</v>
      </c>
    </row>
    <row r="1285" spans="1:15" x14ac:dyDescent="0.25">
      <c r="A1285" s="2" t="s">
        <v>15</v>
      </c>
      <c r="B1285" s="3">
        <v>45812.729814814797</v>
      </c>
      <c r="C1285" s="2">
        <v>1110581395</v>
      </c>
      <c r="D1285" s="2">
        <v>93539134</v>
      </c>
      <c r="E1285" s="2" t="s">
        <v>4616</v>
      </c>
      <c r="F1285" s="2" t="s">
        <v>4617</v>
      </c>
      <c r="G1285" s="2" t="s">
        <v>253</v>
      </c>
      <c r="H1285" s="2">
        <v>8814010000</v>
      </c>
      <c r="I1285" s="2">
        <v>28</v>
      </c>
      <c r="J1285" s="2" t="s">
        <v>1364</v>
      </c>
      <c r="K1285" s="2" t="s">
        <v>1365</v>
      </c>
      <c r="L1285" s="2" t="s">
        <v>61</v>
      </c>
      <c r="M1285" s="2" t="s">
        <v>4618</v>
      </c>
      <c r="N1285" s="2" t="s">
        <v>1513</v>
      </c>
      <c r="O1285" s="2" t="s">
        <v>64</v>
      </c>
    </row>
    <row r="1286" spans="1:15" x14ac:dyDescent="0.25">
      <c r="A1286" t="s">
        <v>15</v>
      </c>
      <c r="B1286" s="1">
        <v>45812.7320833333</v>
      </c>
      <c r="C1286">
        <v>49742898</v>
      </c>
      <c r="D1286">
        <v>2151757</v>
      </c>
      <c r="E1286" t="s">
        <v>4619</v>
      </c>
      <c r="F1286" t="s">
        <v>4620</v>
      </c>
      <c r="G1286" t="s">
        <v>253</v>
      </c>
      <c r="H1286">
        <v>8814010000</v>
      </c>
      <c r="I1286">
        <v>58</v>
      </c>
      <c r="J1286" t="s">
        <v>74</v>
      </c>
      <c r="K1286" t="s">
        <v>75</v>
      </c>
      <c r="L1286" t="s">
        <v>46</v>
      </c>
      <c r="M1286" t="s">
        <v>4621</v>
      </c>
      <c r="N1286" t="s">
        <v>1621</v>
      </c>
      <c r="O1286" t="s">
        <v>24</v>
      </c>
    </row>
    <row r="1287" spans="1:15" x14ac:dyDescent="0.25">
      <c r="A1287" s="2" t="s">
        <v>15</v>
      </c>
      <c r="B1287" s="3">
        <v>45812.732812499999</v>
      </c>
      <c r="C1287" s="2">
        <v>1110472585</v>
      </c>
      <c r="D1287" s="2">
        <v>91016118</v>
      </c>
      <c r="E1287" s="2" t="s">
        <v>4622</v>
      </c>
      <c r="F1287" s="2" t="s">
        <v>4623</v>
      </c>
      <c r="G1287" s="2" t="s">
        <v>230</v>
      </c>
      <c r="H1287" s="2">
        <v>8814320000</v>
      </c>
      <c r="I1287" s="2">
        <v>18</v>
      </c>
      <c r="J1287" s="2" t="s">
        <v>74</v>
      </c>
      <c r="K1287" s="2" t="s">
        <v>75</v>
      </c>
      <c r="L1287" s="2" t="s">
        <v>61</v>
      </c>
      <c r="M1287" s="2" t="s">
        <v>4624</v>
      </c>
      <c r="N1287" s="2" t="s">
        <v>1513</v>
      </c>
      <c r="O1287" s="2" t="s">
        <v>64</v>
      </c>
    </row>
    <row r="1288" spans="1:15" x14ac:dyDescent="0.25">
      <c r="A1288" t="s">
        <v>15</v>
      </c>
      <c r="B1288" s="1">
        <v>45812.733020833301</v>
      </c>
      <c r="C1288">
        <v>63547359</v>
      </c>
      <c r="D1288">
        <v>92175447</v>
      </c>
      <c r="E1288" t="s">
        <v>4625</v>
      </c>
      <c r="F1288" t="s">
        <v>4626</v>
      </c>
      <c r="G1288" t="s">
        <v>253</v>
      </c>
      <c r="H1288">
        <v>8814010000</v>
      </c>
      <c r="I1288">
        <v>41</v>
      </c>
      <c r="J1288" t="s">
        <v>2657</v>
      </c>
      <c r="K1288" t="s">
        <v>2658</v>
      </c>
      <c r="L1288" t="s">
        <v>46</v>
      </c>
      <c r="M1288" t="s">
        <v>4627</v>
      </c>
      <c r="N1288" t="s">
        <v>1621</v>
      </c>
      <c r="O1288" t="s">
        <v>24</v>
      </c>
    </row>
    <row r="1289" spans="1:15" x14ac:dyDescent="0.25">
      <c r="A1289" t="s">
        <v>15</v>
      </c>
      <c r="B1289" s="1">
        <v>45812.734143518501</v>
      </c>
      <c r="C1289">
        <v>1098619243</v>
      </c>
      <c r="D1289">
        <v>94117270</v>
      </c>
      <c r="E1289" t="s">
        <v>4628</v>
      </c>
      <c r="F1289" t="s">
        <v>4629</v>
      </c>
      <c r="G1289" t="s">
        <v>253</v>
      </c>
      <c r="H1289">
        <v>8814010000</v>
      </c>
      <c r="I1289">
        <v>39</v>
      </c>
      <c r="J1289" t="s">
        <v>657</v>
      </c>
      <c r="K1289" t="s">
        <v>658</v>
      </c>
      <c r="L1289" t="s">
        <v>46</v>
      </c>
      <c r="M1289" t="s">
        <v>4630</v>
      </c>
      <c r="N1289" t="s">
        <v>1621</v>
      </c>
      <c r="O1289" t="s">
        <v>24</v>
      </c>
    </row>
    <row r="1290" spans="1:15" x14ac:dyDescent="0.25">
      <c r="A1290" s="2" t="s">
        <v>15</v>
      </c>
      <c r="B1290" s="3">
        <v>45812.736689814803</v>
      </c>
      <c r="C1290" s="2">
        <v>1105675714</v>
      </c>
      <c r="D1290" s="2">
        <v>90847986</v>
      </c>
      <c r="E1290" s="2" t="s">
        <v>4631</v>
      </c>
      <c r="F1290" s="2" t="s">
        <v>4632</v>
      </c>
      <c r="G1290" s="2" t="s">
        <v>548</v>
      </c>
      <c r="H1290" s="2">
        <v>8816010000</v>
      </c>
      <c r="I1290" s="2">
        <v>37</v>
      </c>
      <c r="J1290" s="2" t="s">
        <v>4633</v>
      </c>
      <c r="K1290" s="2" t="s">
        <v>4634</v>
      </c>
      <c r="L1290" s="2" t="s">
        <v>53</v>
      </c>
      <c r="M1290" s="2" t="s">
        <v>4635</v>
      </c>
      <c r="N1290" s="2" t="s">
        <v>1105</v>
      </c>
      <c r="O1290" s="2" t="s">
        <v>56</v>
      </c>
    </row>
    <row r="1291" spans="1:15" x14ac:dyDescent="0.25">
      <c r="A1291" t="s">
        <v>15</v>
      </c>
      <c r="B1291" s="1">
        <v>45812.738101851901</v>
      </c>
      <c r="C1291">
        <v>28352235</v>
      </c>
      <c r="D1291">
        <v>94144895</v>
      </c>
      <c r="E1291" t="s">
        <v>4636</v>
      </c>
      <c r="F1291" t="s">
        <v>4637</v>
      </c>
      <c r="G1291" t="s">
        <v>253</v>
      </c>
      <c r="H1291">
        <v>8814010000</v>
      </c>
      <c r="I1291">
        <v>44</v>
      </c>
      <c r="J1291" t="s">
        <v>1539</v>
      </c>
      <c r="K1291" t="s">
        <v>1540</v>
      </c>
      <c r="L1291" t="s">
        <v>46</v>
      </c>
      <c r="M1291" t="s">
        <v>4638</v>
      </c>
      <c r="N1291" t="s">
        <v>1621</v>
      </c>
      <c r="O1291" t="s">
        <v>24</v>
      </c>
    </row>
    <row r="1292" spans="1:15" x14ac:dyDescent="0.25">
      <c r="A1292" t="s">
        <v>15</v>
      </c>
      <c r="B1292" s="1">
        <v>45812.738298611097</v>
      </c>
      <c r="C1292">
        <v>1098676144</v>
      </c>
      <c r="D1292">
        <v>89625683</v>
      </c>
      <c r="E1292" t="s">
        <v>4639</v>
      </c>
      <c r="F1292" t="s">
        <v>4640</v>
      </c>
      <c r="G1292" t="s">
        <v>105</v>
      </c>
      <c r="H1292">
        <v>8813320000</v>
      </c>
      <c r="I1292">
        <v>36</v>
      </c>
      <c r="J1292" t="s">
        <v>947</v>
      </c>
      <c r="K1292" t="s">
        <v>948</v>
      </c>
      <c r="L1292" t="s">
        <v>21</v>
      </c>
      <c r="M1292" t="s">
        <v>4641</v>
      </c>
      <c r="N1292" t="s">
        <v>3798</v>
      </c>
      <c r="O1292" t="s">
        <v>24</v>
      </c>
    </row>
    <row r="1293" spans="1:15" x14ac:dyDescent="0.25">
      <c r="A1293" s="2" t="s">
        <v>15</v>
      </c>
      <c r="B1293" s="3">
        <v>45812.738576388903</v>
      </c>
      <c r="C1293" s="2">
        <v>1065568093</v>
      </c>
      <c r="D1293" s="2">
        <v>89820575</v>
      </c>
      <c r="E1293" s="2" t="s">
        <v>4642</v>
      </c>
      <c r="F1293" s="2" t="s">
        <v>4643</v>
      </c>
      <c r="G1293" s="2" t="s">
        <v>113</v>
      </c>
      <c r="H1293" s="2">
        <v>8812010000</v>
      </c>
      <c r="I1293" s="2">
        <v>39</v>
      </c>
      <c r="J1293" s="2" t="s">
        <v>4195</v>
      </c>
      <c r="K1293" s="2" t="s">
        <v>4196</v>
      </c>
      <c r="L1293" s="2" t="s">
        <v>67</v>
      </c>
      <c r="M1293" s="2" t="s">
        <v>4644</v>
      </c>
      <c r="N1293" s="2" t="s">
        <v>4109</v>
      </c>
      <c r="O1293" s="2" t="s">
        <v>70</v>
      </c>
    </row>
    <row r="1294" spans="1:15" x14ac:dyDescent="0.25">
      <c r="A1294" s="2" t="s">
        <v>15</v>
      </c>
      <c r="B1294" s="3">
        <v>45812.7400694444</v>
      </c>
      <c r="C1294" s="2">
        <v>1065852943</v>
      </c>
      <c r="D1294" s="2">
        <v>94006525</v>
      </c>
      <c r="E1294" s="2" t="s">
        <v>4645</v>
      </c>
      <c r="F1294" s="2" t="s">
        <v>4646</v>
      </c>
      <c r="G1294" s="2" t="s">
        <v>253</v>
      </c>
      <c r="H1294" s="2">
        <v>8814010000</v>
      </c>
      <c r="I1294" s="2">
        <v>25</v>
      </c>
      <c r="J1294" s="2" t="s">
        <v>952</v>
      </c>
      <c r="K1294" s="2" t="s">
        <v>953</v>
      </c>
      <c r="L1294" s="2" t="s">
        <v>67</v>
      </c>
      <c r="M1294" s="2" t="s">
        <v>4647</v>
      </c>
      <c r="N1294" s="2" t="s">
        <v>4109</v>
      </c>
      <c r="O1294" s="2" t="s">
        <v>70</v>
      </c>
    </row>
    <row r="1295" spans="1:15" x14ac:dyDescent="0.25">
      <c r="A1295" t="s">
        <v>15</v>
      </c>
      <c r="B1295" s="1">
        <v>45812.740729166697</v>
      </c>
      <c r="C1295">
        <v>1097159685</v>
      </c>
      <c r="D1295">
        <v>95023835</v>
      </c>
      <c r="E1295" t="s">
        <v>4648</v>
      </c>
      <c r="F1295" t="s">
        <v>4649</v>
      </c>
      <c r="G1295" t="s">
        <v>4650</v>
      </c>
      <c r="H1295">
        <v>8816300000</v>
      </c>
      <c r="I1295">
        <v>0</v>
      </c>
      <c r="J1295" t="s">
        <v>4651</v>
      </c>
      <c r="K1295" t="s">
        <v>4652</v>
      </c>
      <c r="L1295" t="s">
        <v>21</v>
      </c>
      <c r="M1295" t="s">
        <v>4653</v>
      </c>
      <c r="N1295" t="s">
        <v>3798</v>
      </c>
      <c r="O1295" t="s">
        <v>24</v>
      </c>
    </row>
    <row r="1296" spans="1:15" x14ac:dyDescent="0.25">
      <c r="A1296" s="2" t="s">
        <v>15</v>
      </c>
      <c r="B1296" s="3">
        <v>45812.741817129601</v>
      </c>
      <c r="C1296" s="2">
        <v>65759055</v>
      </c>
      <c r="D1296" s="2">
        <v>782786</v>
      </c>
      <c r="E1296" s="2" t="s">
        <v>4654</v>
      </c>
      <c r="F1296" s="2" t="s">
        <v>4655</v>
      </c>
      <c r="G1296" s="2" t="s">
        <v>253</v>
      </c>
      <c r="H1296" s="2">
        <v>8814010000</v>
      </c>
      <c r="I1296" s="2">
        <v>51</v>
      </c>
      <c r="J1296" s="2" t="s">
        <v>952</v>
      </c>
      <c r="K1296" s="2" t="s">
        <v>953</v>
      </c>
      <c r="L1296" s="2" t="s">
        <v>61</v>
      </c>
      <c r="M1296" s="2" t="s">
        <v>4656</v>
      </c>
      <c r="N1296" s="2" t="s">
        <v>1513</v>
      </c>
      <c r="O1296" s="2" t="s">
        <v>64</v>
      </c>
    </row>
    <row r="1297" spans="1:15" x14ac:dyDescent="0.25">
      <c r="A1297" s="2" t="s">
        <v>15</v>
      </c>
      <c r="B1297" s="3">
        <v>45812.743576388901</v>
      </c>
      <c r="C1297" s="2">
        <v>65764524</v>
      </c>
      <c r="D1297" s="2">
        <v>2406634</v>
      </c>
      <c r="E1297" s="2" t="s">
        <v>4657</v>
      </c>
      <c r="F1297" s="2" t="s">
        <v>4658</v>
      </c>
      <c r="G1297" s="2" t="s">
        <v>253</v>
      </c>
      <c r="H1297" s="2">
        <v>8814010000</v>
      </c>
      <c r="I1297" s="2">
        <v>50</v>
      </c>
      <c r="J1297" s="2" t="s">
        <v>284</v>
      </c>
      <c r="K1297" s="2" t="s">
        <v>285</v>
      </c>
      <c r="L1297" s="2" t="s">
        <v>61</v>
      </c>
      <c r="M1297" s="2" t="s">
        <v>4659</v>
      </c>
      <c r="N1297" s="2" t="s">
        <v>1513</v>
      </c>
      <c r="O1297" s="2" t="s">
        <v>64</v>
      </c>
    </row>
    <row r="1298" spans="1:15" x14ac:dyDescent="0.25">
      <c r="A1298" s="2" t="s">
        <v>15</v>
      </c>
      <c r="B1298" s="3">
        <v>45812.744641203702</v>
      </c>
      <c r="C1298" s="2">
        <v>1030284285</v>
      </c>
      <c r="D1298" s="2">
        <v>92226724</v>
      </c>
      <c r="E1298" s="2" t="s">
        <v>4660</v>
      </c>
      <c r="F1298" s="2" t="s">
        <v>4661</v>
      </c>
      <c r="G1298" s="2" t="s">
        <v>604</v>
      </c>
      <c r="H1298" s="2">
        <v>8814020000</v>
      </c>
      <c r="I1298" s="2">
        <v>15</v>
      </c>
      <c r="J1298" s="2" t="s">
        <v>74</v>
      </c>
      <c r="K1298" s="2" t="s">
        <v>75</v>
      </c>
      <c r="L1298" s="2" t="s">
        <v>61</v>
      </c>
      <c r="M1298" s="2" t="s">
        <v>4662</v>
      </c>
      <c r="N1298" s="2" t="s">
        <v>1513</v>
      </c>
      <c r="O1298" s="2" t="s">
        <v>64</v>
      </c>
    </row>
    <row r="1299" spans="1:15" x14ac:dyDescent="0.25">
      <c r="A1299" s="2" t="s">
        <v>15</v>
      </c>
      <c r="B1299" s="3">
        <v>45812.747442129599</v>
      </c>
      <c r="C1299" s="2">
        <v>1098666615</v>
      </c>
      <c r="D1299" s="2">
        <v>94453717</v>
      </c>
      <c r="E1299" s="2" t="s">
        <v>4663</v>
      </c>
      <c r="F1299" s="2" t="s">
        <v>4664</v>
      </c>
      <c r="G1299" s="2" t="s">
        <v>253</v>
      </c>
      <c r="H1299" s="2">
        <v>8814010000</v>
      </c>
      <c r="I1299" s="2">
        <v>36</v>
      </c>
      <c r="J1299" s="2" t="s">
        <v>1655</v>
      </c>
      <c r="K1299" s="2" t="s">
        <v>1656</v>
      </c>
      <c r="L1299" s="2" t="s">
        <v>61</v>
      </c>
      <c r="M1299" s="2" t="s">
        <v>4665</v>
      </c>
      <c r="N1299" s="2" t="s">
        <v>1513</v>
      </c>
      <c r="O1299" s="2" t="s">
        <v>64</v>
      </c>
    </row>
    <row r="1300" spans="1:15" x14ac:dyDescent="0.25">
      <c r="A1300" s="2" t="s">
        <v>15</v>
      </c>
      <c r="B1300" s="3">
        <v>45812.7512152778</v>
      </c>
      <c r="C1300" s="2">
        <v>1110557978</v>
      </c>
      <c r="D1300" s="2">
        <v>89632674</v>
      </c>
      <c r="E1300" s="2" t="s">
        <v>4666</v>
      </c>
      <c r="F1300" s="2" t="s">
        <v>4667</v>
      </c>
      <c r="G1300" s="2" t="s">
        <v>253</v>
      </c>
      <c r="H1300" s="2">
        <v>8814010000</v>
      </c>
      <c r="I1300" s="2">
        <v>30</v>
      </c>
      <c r="J1300" s="2" t="s">
        <v>254</v>
      </c>
      <c r="K1300" s="2" t="s">
        <v>255</v>
      </c>
      <c r="L1300" s="2" t="s">
        <v>61</v>
      </c>
      <c r="M1300" s="2" t="s">
        <v>4668</v>
      </c>
      <c r="N1300" s="2" t="s">
        <v>1513</v>
      </c>
      <c r="O1300" s="2" t="s">
        <v>64</v>
      </c>
    </row>
    <row r="1301" spans="1:15" x14ac:dyDescent="0.25">
      <c r="A1301" t="s">
        <v>15</v>
      </c>
      <c r="B1301" s="1">
        <v>45812.7513078704</v>
      </c>
      <c r="C1301">
        <v>63445154</v>
      </c>
      <c r="D1301">
        <v>87758029</v>
      </c>
      <c r="E1301" t="s">
        <v>4669</v>
      </c>
      <c r="F1301" t="s">
        <v>4670</v>
      </c>
      <c r="G1301" t="s">
        <v>105</v>
      </c>
      <c r="H1301">
        <v>8813320000</v>
      </c>
      <c r="I1301">
        <v>56</v>
      </c>
      <c r="J1301" t="s">
        <v>284</v>
      </c>
      <c r="K1301" t="s">
        <v>285</v>
      </c>
      <c r="L1301" t="s">
        <v>21</v>
      </c>
      <c r="M1301" t="s">
        <v>4671</v>
      </c>
      <c r="N1301" t="s">
        <v>3798</v>
      </c>
      <c r="O1301" t="s">
        <v>24</v>
      </c>
    </row>
    <row r="1302" spans="1:15" x14ac:dyDescent="0.25">
      <c r="A1302" t="s">
        <v>15</v>
      </c>
      <c r="B1302" s="1">
        <v>45812.751458333303</v>
      </c>
      <c r="C1302">
        <v>28105294</v>
      </c>
      <c r="D1302">
        <v>88112297</v>
      </c>
      <c r="E1302" t="s">
        <v>4672</v>
      </c>
      <c r="F1302" t="s">
        <v>4673</v>
      </c>
      <c r="G1302" t="s">
        <v>86</v>
      </c>
      <c r="H1302">
        <v>8816020000</v>
      </c>
      <c r="I1302">
        <v>43</v>
      </c>
      <c r="J1302" t="s">
        <v>4100</v>
      </c>
      <c r="K1302" t="s">
        <v>4101</v>
      </c>
      <c r="L1302" t="s">
        <v>21</v>
      </c>
      <c r="M1302" t="s">
        <v>4674</v>
      </c>
      <c r="N1302" t="s">
        <v>3798</v>
      </c>
      <c r="O1302" t="s">
        <v>24</v>
      </c>
    </row>
    <row r="1303" spans="1:15" x14ac:dyDescent="0.25">
      <c r="A1303" s="2" t="s">
        <v>15</v>
      </c>
      <c r="B1303" s="3">
        <v>45812.752152777801</v>
      </c>
      <c r="C1303" s="2">
        <v>1003231691</v>
      </c>
      <c r="D1303" s="2">
        <v>91235992</v>
      </c>
      <c r="E1303" s="2" t="s">
        <v>4675</v>
      </c>
      <c r="F1303" s="2" t="s">
        <v>4676</v>
      </c>
      <c r="G1303" s="2" t="s">
        <v>253</v>
      </c>
      <c r="H1303" s="2">
        <v>8814010000</v>
      </c>
      <c r="I1303" s="2">
        <v>32</v>
      </c>
      <c r="J1303" s="2" t="s">
        <v>1655</v>
      </c>
      <c r="K1303" s="2" t="s">
        <v>1656</v>
      </c>
      <c r="L1303" s="2" t="s">
        <v>67</v>
      </c>
      <c r="M1303" s="2" t="s">
        <v>4677</v>
      </c>
      <c r="N1303" s="2" t="s">
        <v>4109</v>
      </c>
      <c r="O1303" s="2" t="s">
        <v>70</v>
      </c>
    </row>
    <row r="1304" spans="1:15" x14ac:dyDescent="0.25">
      <c r="A1304" t="s">
        <v>15</v>
      </c>
      <c r="B1304" s="1">
        <v>45812.752997685202</v>
      </c>
      <c r="C1304">
        <v>1098816976</v>
      </c>
      <c r="D1304">
        <v>1393496</v>
      </c>
      <c r="E1304" t="s">
        <v>4678</v>
      </c>
      <c r="F1304" t="s">
        <v>4679</v>
      </c>
      <c r="G1304" t="s">
        <v>253</v>
      </c>
      <c r="H1304">
        <v>8814010000</v>
      </c>
      <c r="I1304">
        <v>26</v>
      </c>
      <c r="J1304" t="s">
        <v>173</v>
      </c>
      <c r="K1304" t="s">
        <v>174</v>
      </c>
      <c r="L1304" t="s">
        <v>46</v>
      </c>
      <c r="M1304" t="s">
        <v>4680</v>
      </c>
      <c r="N1304" t="s">
        <v>1621</v>
      </c>
      <c r="O1304" t="s">
        <v>24</v>
      </c>
    </row>
    <row r="1305" spans="1:15" x14ac:dyDescent="0.25">
      <c r="A1305" t="s">
        <v>15</v>
      </c>
      <c r="B1305" s="1">
        <v>45812.762835648202</v>
      </c>
      <c r="C1305">
        <v>1097784917</v>
      </c>
      <c r="D1305">
        <v>92869447</v>
      </c>
      <c r="E1305" t="s">
        <v>4681</v>
      </c>
      <c r="F1305" t="s">
        <v>4682</v>
      </c>
      <c r="G1305" t="s">
        <v>596</v>
      </c>
      <c r="H1305">
        <v>8811320000</v>
      </c>
      <c r="I1305">
        <v>16</v>
      </c>
      <c r="J1305" t="s">
        <v>130</v>
      </c>
      <c r="K1305" t="s">
        <v>131</v>
      </c>
      <c r="L1305" t="s">
        <v>21</v>
      </c>
      <c r="M1305" t="s">
        <v>4683</v>
      </c>
      <c r="N1305" t="s">
        <v>3798</v>
      </c>
      <c r="O1305" t="s">
        <v>24</v>
      </c>
    </row>
    <row r="1306" spans="1:15" x14ac:dyDescent="0.25">
      <c r="A1306" t="s">
        <v>15</v>
      </c>
      <c r="B1306" s="1">
        <v>45812.7679166667</v>
      </c>
      <c r="C1306">
        <v>13835804</v>
      </c>
      <c r="D1306">
        <v>2066727</v>
      </c>
      <c r="E1306" t="s">
        <v>4684</v>
      </c>
      <c r="F1306" t="s">
        <v>4685</v>
      </c>
      <c r="G1306" t="s">
        <v>2266</v>
      </c>
      <c r="H1306">
        <v>8815110000</v>
      </c>
      <c r="I1306">
        <v>69</v>
      </c>
      <c r="J1306" t="s">
        <v>1637</v>
      </c>
      <c r="K1306" t="s">
        <v>1638</v>
      </c>
      <c r="L1306" t="s">
        <v>21</v>
      </c>
      <c r="M1306" t="s">
        <v>4686</v>
      </c>
      <c r="N1306" t="s">
        <v>3798</v>
      </c>
      <c r="O1306" t="s">
        <v>24</v>
      </c>
    </row>
    <row r="1307" spans="1:15" x14ac:dyDescent="0.25">
      <c r="A1307" s="2" t="s">
        <v>15</v>
      </c>
      <c r="B1307" s="3">
        <v>45812.773206018501</v>
      </c>
      <c r="C1307" s="2">
        <v>38250313</v>
      </c>
      <c r="D1307" s="2">
        <v>2591960</v>
      </c>
      <c r="E1307" s="2" t="s">
        <v>4687</v>
      </c>
      <c r="F1307" s="2" t="s">
        <v>4688</v>
      </c>
      <c r="G1307" s="2" t="s">
        <v>253</v>
      </c>
      <c r="H1307" s="2">
        <v>8814010000</v>
      </c>
      <c r="I1307" s="2">
        <v>65</v>
      </c>
      <c r="J1307" s="2" t="s">
        <v>390</v>
      </c>
      <c r="K1307" s="2" t="s">
        <v>391</v>
      </c>
      <c r="L1307" s="2" t="s">
        <v>61</v>
      </c>
      <c r="M1307" s="2" t="s">
        <v>4689</v>
      </c>
      <c r="N1307" s="2" t="s">
        <v>1513</v>
      </c>
      <c r="O1307" s="2" t="s">
        <v>64</v>
      </c>
    </row>
    <row r="1308" spans="1:15" x14ac:dyDescent="0.25">
      <c r="A1308" t="s">
        <v>15</v>
      </c>
      <c r="B1308" s="1">
        <v>45812.776030092602</v>
      </c>
      <c r="C1308">
        <v>1098607045</v>
      </c>
      <c r="D1308">
        <v>23960972</v>
      </c>
      <c r="E1308" t="s">
        <v>4690</v>
      </c>
      <c r="F1308" t="s">
        <v>4691</v>
      </c>
      <c r="G1308" t="s">
        <v>548</v>
      </c>
      <c r="H1308">
        <v>8816010000</v>
      </c>
      <c r="I1308">
        <v>39</v>
      </c>
      <c r="J1308" t="s">
        <v>4692</v>
      </c>
      <c r="K1308" t="s">
        <v>4693</v>
      </c>
      <c r="L1308" t="s">
        <v>21</v>
      </c>
      <c r="M1308" t="s">
        <v>4694</v>
      </c>
      <c r="N1308" t="s">
        <v>3798</v>
      </c>
      <c r="O1308" t="s">
        <v>24</v>
      </c>
    </row>
    <row r="1309" spans="1:15" x14ac:dyDescent="0.25">
      <c r="A1309" s="2" t="s">
        <v>15</v>
      </c>
      <c r="B1309" s="3">
        <v>45812.785173611097</v>
      </c>
      <c r="C1309" s="2">
        <v>1007646895</v>
      </c>
      <c r="D1309" s="2">
        <v>94940251</v>
      </c>
      <c r="E1309" s="2" t="s">
        <v>4695</v>
      </c>
      <c r="F1309" s="2" t="s">
        <v>4696</v>
      </c>
      <c r="G1309" s="2" t="s">
        <v>604</v>
      </c>
      <c r="H1309" s="2">
        <v>8814020000</v>
      </c>
      <c r="I1309" s="2">
        <v>25</v>
      </c>
      <c r="J1309" s="2" t="s">
        <v>4697</v>
      </c>
      <c r="K1309" s="2" t="s">
        <v>4698</v>
      </c>
      <c r="L1309" s="2" t="s">
        <v>61</v>
      </c>
      <c r="M1309" s="2" t="s">
        <v>4699</v>
      </c>
      <c r="N1309" s="2" t="s">
        <v>1513</v>
      </c>
      <c r="O1309" s="2" t="s">
        <v>64</v>
      </c>
    </row>
    <row r="1310" spans="1:15" x14ac:dyDescent="0.25">
      <c r="A1310" s="2" t="s">
        <v>15</v>
      </c>
      <c r="B1310" s="3">
        <v>45813.253506944398</v>
      </c>
      <c r="C1310" s="2">
        <v>1005684056</v>
      </c>
      <c r="D1310" s="2">
        <v>91330280</v>
      </c>
      <c r="E1310" s="2" t="s">
        <v>4700</v>
      </c>
      <c r="F1310" s="2" t="s">
        <v>4701</v>
      </c>
      <c r="G1310" s="2" t="s">
        <v>34</v>
      </c>
      <c r="H1310" s="2">
        <v>8813050000</v>
      </c>
      <c r="I1310" s="2">
        <v>29</v>
      </c>
      <c r="J1310" s="2" t="s">
        <v>888</v>
      </c>
      <c r="K1310" s="2" t="s">
        <v>889</v>
      </c>
      <c r="L1310" s="2" t="s">
        <v>37</v>
      </c>
      <c r="M1310" s="2" t="s">
        <v>4702</v>
      </c>
      <c r="N1310" s="2" t="s">
        <v>39</v>
      </c>
      <c r="O1310" s="2" t="s">
        <v>40</v>
      </c>
    </row>
    <row r="1311" spans="1:15" x14ac:dyDescent="0.25">
      <c r="A1311" s="2" t="s">
        <v>15</v>
      </c>
      <c r="B1311" s="3">
        <v>45813.254930555602</v>
      </c>
      <c r="C1311" s="2">
        <v>73114172</v>
      </c>
      <c r="D1311" s="2">
        <v>88844716</v>
      </c>
      <c r="E1311" s="2" t="s">
        <v>4703</v>
      </c>
      <c r="F1311" s="2" t="s">
        <v>4704</v>
      </c>
      <c r="G1311" s="2" t="s">
        <v>101</v>
      </c>
      <c r="H1311" s="2">
        <v>8813060000</v>
      </c>
      <c r="I1311" s="2">
        <v>61</v>
      </c>
      <c r="J1311" s="2" t="s">
        <v>823</v>
      </c>
      <c r="K1311" s="2" t="s">
        <v>824</v>
      </c>
      <c r="L1311" s="2" t="s">
        <v>410</v>
      </c>
      <c r="M1311" s="2" t="s">
        <v>4705</v>
      </c>
      <c r="N1311" s="2" t="s">
        <v>2526</v>
      </c>
      <c r="O1311" s="2" t="s">
        <v>413</v>
      </c>
    </row>
    <row r="1312" spans="1:15" x14ac:dyDescent="0.25">
      <c r="A1312" s="2" t="s">
        <v>15</v>
      </c>
      <c r="B1312" s="3">
        <v>45813.255659722199</v>
      </c>
      <c r="C1312" s="2">
        <v>85201443</v>
      </c>
      <c r="D1312" s="2">
        <v>90570148</v>
      </c>
      <c r="E1312" s="2" t="s">
        <v>4706</v>
      </c>
      <c r="F1312" s="2" t="s">
        <v>4707</v>
      </c>
      <c r="G1312" s="2" t="s">
        <v>101</v>
      </c>
      <c r="H1312" s="2">
        <v>8813060000</v>
      </c>
      <c r="I1312" s="2">
        <v>57</v>
      </c>
      <c r="J1312" s="2" t="s">
        <v>4708</v>
      </c>
      <c r="K1312" s="2" t="s">
        <v>4709</v>
      </c>
      <c r="L1312" s="2" t="s">
        <v>410</v>
      </c>
      <c r="M1312" s="2" t="s">
        <v>4710</v>
      </c>
      <c r="N1312" s="2" t="s">
        <v>2526</v>
      </c>
      <c r="O1312" s="2" t="s">
        <v>413</v>
      </c>
    </row>
    <row r="1313" spans="1:15" x14ac:dyDescent="0.25">
      <c r="A1313" t="s">
        <v>15</v>
      </c>
      <c r="B1313" s="1">
        <v>45813.2579050926</v>
      </c>
      <c r="C1313">
        <v>63333603</v>
      </c>
      <c r="D1313">
        <v>3157438</v>
      </c>
      <c r="E1313" t="s">
        <v>4711</v>
      </c>
      <c r="F1313" t="s">
        <v>4712</v>
      </c>
      <c r="G1313" t="s">
        <v>34</v>
      </c>
      <c r="H1313">
        <v>8813050000</v>
      </c>
      <c r="I1313">
        <v>58</v>
      </c>
      <c r="J1313" t="s">
        <v>59</v>
      </c>
      <c r="K1313" t="s">
        <v>60</v>
      </c>
      <c r="L1313" t="s">
        <v>46</v>
      </c>
      <c r="M1313" t="s">
        <v>4713</v>
      </c>
      <c r="N1313" t="s">
        <v>48</v>
      </c>
      <c r="O1313" t="s">
        <v>24</v>
      </c>
    </row>
    <row r="1314" spans="1:15" x14ac:dyDescent="0.25">
      <c r="A1314" t="s">
        <v>15</v>
      </c>
      <c r="B1314" s="1">
        <v>45813.258206018501</v>
      </c>
      <c r="C1314">
        <v>1005373433</v>
      </c>
      <c r="D1314">
        <v>94107345</v>
      </c>
      <c r="E1314" t="s">
        <v>4714</v>
      </c>
      <c r="F1314" t="s">
        <v>4715</v>
      </c>
      <c r="G1314" t="s">
        <v>97</v>
      </c>
      <c r="H1314">
        <v>8814360300</v>
      </c>
      <c r="I1314">
        <v>24</v>
      </c>
      <c r="J1314" t="s">
        <v>377</v>
      </c>
      <c r="K1314" t="s">
        <v>378</v>
      </c>
      <c r="L1314" t="s">
        <v>21</v>
      </c>
      <c r="M1314" t="s">
        <v>4716</v>
      </c>
      <c r="N1314" t="s">
        <v>23</v>
      </c>
      <c r="O1314" t="s">
        <v>24</v>
      </c>
    </row>
    <row r="1315" spans="1:15" x14ac:dyDescent="0.25">
      <c r="A1315" t="s">
        <v>15</v>
      </c>
      <c r="B1315" s="1">
        <v>45813.261643518497</v>
      </c>
      <c r="C1315">
        <v>1095838846</v>
      </c>
      <c r="D1315">
        <v>92343526</v>
      </c>
      <c r="E1315" t="s">
        <v>4717</v>
      </c>
      <c r="F1315" t="s">
        <v>4718</v>
      </c>
      <c r="G1315" t="s">
        <v>27</v>
      </c>
      <c r="H1315">
        <v>8814370200</v>
      </c>
      <c r="I1315">
        <v>26</v>
      </c>
      <c r="J1315" t="s">
        <v>377</v>
      </c>
      <c r="K1315" t="s">
        <v>378</v>
      </c>
      <c r="L1315" t="s">
        <v>21</v>
      </c>
      <c r="M1315" t="s">
        <v>4719</v>
      </c>
      <c r="N1315" t="s">
        <v>23</v>
      </c>
      <c r="O1315" t="s">
        <v>24</v>
      </c>
    </row>
    <row r="1316" spans="1:15" x14ac:dyDescent="0.25">
      <c r="A1316" t="s">
        <v>15</v>
      </c>
      <c r="B1316" s="1">
        <v>45813.262337963002</v>
      </c>
      <c r="C1316">
        <v>1065658628</v>
      </c>
      <c r="D1316">
        <v>89488783</v>
      </c>
      <c r="E1316" t="s">
        <v>4720</v>
      </c>
      <c r="F1316" t="s">
        <v>4721</v>
      </c>
      <c r="G1316" t="s">
        <v>97</v>
      </c>
      <c r="H1316">
        <v>8814360300</v>
      </c>
      <c r="I1316">
        <v>31</v>
      </c>
      <c r="J1316" t="s">
        <v>377</v>
      </c>
      <c r="K1316" t="s">
        <v>378</v>
      </c>
      <c r="L1316" t="s">
        <v>21</v>
      </c>
      <c r="M1316" t="s">
        <v>4722</v>
      </c>
      <c r="N1316" t="s">
        <v>23</v>
      </c>
      <c r="O1316" t="s">
        <v>24</v>
      </c>
    </row>
    <row r="1317" spans="1:15" x14ac:dyDescent="0.25">
      <c r="A1317" s="2" t="s">
        <v>15</v>
      </c>
      <c r="B1317" s="3">
        <v>45813.2654861111</v>
      </c>
      <c r="C1317" s="2">
        <v>32543230</v>
      </c>
      <c r="D1317" s="2">
        <v>2591852</v>
      </c>
      <c r="E1317" s="2" t="s">
        <v>4723</v>
      </c>
      <c r="F1317" s="2" t="s">
        <v>4724</v>
      </c>
      <c r="G1317" s="2" t="s">
        <v>34</v>
      </c>
      <c r="H1317" s="2">
        <v>8813050000</v>
      </c>
      <c r="I1317" s="2">
        <v>70</v>
      </c>
      <c r="J1317" s="2" t="s">
        <v>4725</v>
      </c>
      <c r="K1317" s="2" t="s">
        <v>4726</v>
      </c>
      <c r="L1317" s="2" t="s">
        <v>37</v>
      </c>
      <c r="M1317" s="2" t="s">
        <v>4727</v>
      </c>
      <c r="N1317" s="2" t="s">
        <v>39</v>
      </c>
      <c r="O1317" s="2" t="s">
        <v>40</v>
      </c>
    </row>
    <row r="1318" spans="1:15" x14ac:dyDescent="0.25">
      <c r="A1318" t="s">
        <v>15</v>
      </c>
      <c r="B1318" s="1">
        <v>45813.269236111097</v>
      </c>
      <c r="C1318">
        <v>65770278</v>
      </c>
      <c r="D1318">
        <v>91737748</v>
      </c>
      <c r="E1318" t="s">
        <v>4728</v>
      </c>
      <c r="F1318" t="s">
        <v>4729</v>
      </c>
      <c r="G1318" t="s">
        <v>596</v>
      </c>
      <c r="H1318">
        <v>8811320000</v>
      </c>
      <c r="I1318">
        <v>53</v>
      </c>
      <c r="J1318" t="s">
        <v>597</v>
      </c>
      <c r="K1318" t="s">
        <v>598</v>
      </c>
      <c r="L1318" t="s">
        <v>61</v>
      </c>
      <c r="M1318" t="s">
        <v>4730</v>
      </c>
      <c r="N1318" t="s">
        <v>1858</v>
      </c>
      <c r="O1318" t="s">
        <v>64</v>
      </c>
    </row>
    <row r="1319" spans="1:15" x14ac:dyDescent="0.25">
      <c r="A1319" t="s">
        <v>15</v>
      </c>
      <c r="B1319" s="1">
        <v>45813.270486111098</v>
      </c>
      <c r="C1319">
        <v>1096482512</v>
      </c>
      <c r="D1319">
        <v>88919900</v>
      </c>
      <c r="E1319" t="s">
        <v>4731</v>
      </c>
      <c r="F1319" t="s">
        <v>4732</v>
      </c>
      <c r="G1319" t="s">
        <v>27</v>
      </c>
      <c r="H1319">
        <v>8814370200</v>
      </c>
      <c r="I1319">
        <v>29</v>
      </c>
      <c r="J1319" t="s">
        <v>74</v>
      </c>
      <c r="K1319" t="s">
        <v>75</v>
      </c>
      <c r="L1319" t="s">
        <v>21</v>
      </c>
      <c r="M1319" t="s">
        <v>4733</v>
      </c>
      <c r="N1319" t="s">
        <v>23</v>
      </c>
      <c r="O1319" t="s">
        <v>24</v>
      </c>
    </row>
    <row r="1320" spans="1:15" x14ac:dyDescent="0.25">
      <c r="A1320" t="s">
        <v>15</v>
      </c>
      <c r="B1320" s="1">
        <v>45813.271284722199</v>
      </c>
      <c r="C1320">
        <v>17173766</v>
      </c>
      <c r="D1320">
        <v>2538963</v>
      </c>
      <c r="E1320" t="s">
        <v>4734</v>
      </c>
      <c r="F1320" t="s">
        <v>4735</v>
      </c>
      <c r="G1320" t="s">
        <v>105</v>
      </c>
      <c r="H1320">
        <v>8813320000</v>
      </c>
      <c r="I1320">
        <v>78</v>
      </c>
      <c r="J1320" t="s">
        <v>59</v>
      </c>
      <c r="K1320" t="s">
        <v>60</v>
      </c>
      <c r="L1320" t="s">
        <v>61</v>
      </c>
      <c r="M1320" t="s">
        <v>4736</v>
      </c>
      <c r="N1320" t="s">
        <v>1858</v>
      </c>
      <c r="O1320" t="s">
        <v>64</v>
      </c>
    </row>
    <row r="1321" spans="1:15" x14ac:dyDescent="0.25">
      <c r="A1321" s="2" t="s">
        <v>15</v>
      </c>
      <c r="B1321" s="3">
        <v>45813.274143518502</v>
      </c>
      <c r="C1321" s="2">
        <v>1065563175</v>
      </c>
      <c r="D1321" s="2">
        <v>92146083</v>
      </c>
      <c r="E1321" s="2" t="s">
        <v>4737</v>
      </c>
      <c r="F1321" s="2" t="s">
        <v>4738</v>
      </c>
      <c r="G1321" s="2" t="s">
        <v>34</v>
      </c>
      <c r="H1321" s="2">
        <v>8813050000</v>
      </c>
      <c r="I1321" s="2">
        <v>40</v>
      </c>
      <c r="J1321" s="2" t="s">
        <v>2550</v>
      </c>
      <c r="K1321" s="2" t="s">
        <v>2551</v>
      </c>
      <c r="L1321" s="2" t="s">
        <v>67</v>
      </c>
      <c r="M1321" s="2" t="s">
        <v>4739</v>
      </c>
      <c r="N1321" s="2" t="s">
        <v>69</v>
      </c>
      <c r="O1321" s="2" t="s">
        <v>70</v>
      </c>
    </row>
    <row r="1322" spans="1:15" x14ac:dyDescent="0.25">
      <c r="A1322" s="2" t="s">
        <v>15</v>
      </c>
      <c r="B1322" s="3">
        <v>45813.278900463003</v>
      </c>
      <c r="C1322" s="2">
        <v>1110465605</v>
      </c>
      <c r="D1322" s="2">
        <v>94445002</v>
      </c>
      <c r="E1322" s="2" t="s">
        <v>4740</v>
      </c>
      <c r="F1322" s="2" t="s">
        <v>4741</v>
      </c>
      <c r="G1322" s="2" t="s">
        <v>253</v>
      </c>
      <c r="H1322" s="2">
        <v>8814010000</v>
      </c>
      <c r="I1322" s="2">
        <v>37</v>
      </c>
      <c r="J1322" s="2" t="s">
        <v>254</v>
      </c>
      <c r="K1322" s="2" t="s">
        <v>255</v>
      </c>
      <c r="L1322" s="2" t="s">
        <v>61</v>
      </c>
      <c r="M1322" s="2" t="s">
        <v>4742</v>
      </c>
      <c r="N1322" s="2" t="s">
        <v>4743</v>
      </c>
      <c r="O1322" s="2" t="s">
        <v>64</v>
      </c>
    </row>
    <row r="1323" spans="1:15" x14ac:dyDescent="0.25">
      <c r="A1323" s="2" t="s">
        <v>15</v>
      </c>
      <c r="B1323" s="3">
        <v>45813.282210648198</v>
      </c>
      <c r="C1323" s="2">
        <v>1017247751</v>
      </c>
      <c r="D1323" s="2">
        <v>347339</v>
      </c>
      <c r="E1323" s="2" t="s">
        <v>4744</v>
      </c>
      <c r="F1323" s="2" t="s">
        <v>4745</v>
      </c>
      <c r="G1323" s="2" t="s">
        <v>101</v>
      </c>
      <c r="H1323" s="2">
        <v>8813060000</v>
      </c>
      <c r="I1323" s="2">
        <v>28</v>
      </c>
      <c r="J1323" s="2" t="s">
        <v>4746</v>
      </c>
      <c r="K1323" s="2" t="s">
        <v>4747</v>
      </c>
      <c r="L1323" s="2" t="s">
        <v>4748</v>
      </c>
      <c r="M1323" s="2" t="s">
        <v>4749</v>
      </c>
      <c r="N1323" s="2" t="s">
        <v>4750</v>
      </c>
      <c r="O1323" s="2" t="s">
        <v>40</v>
      </c>
    </row>
    <row r="1324" spans="1:15" x14ac:dyDescent="0.25">
      <c r="A1324" s="2" t="s">
        <v>15</v>
      </c>
      <c r="B1324" s="3">
        <v>45813.283125000002</v>
      </c>
      <c r="C1324" s="2">
        <v>11636092</v>
      </c>
      <c r="D1324" s="2">
        <v>2179099</v>
      </c>
      <c r="E1324" s="2" t="s">
        <v>4751</v>
      </c>
      <c r="F1324" s="2" t="s">
        <v>4752</v>
      </c>
      <c r="G1324" s="2" t="s">
        <v>105</v>
      </c>
      <c r="H1324" s="2">
        <v>8813320000</v>
      </c>
      <c r="I1324" s="2">
        <v>53</v>
      </c>
      <c r="J1324" s="2" t="s">
        <v>114</v>
      </c>
      <c r="K1324" s="2" t="s">
        <v>115</v>
      </c>
      <c r="L1324" s="2" t="s">
        <v>4748</v>
      </c>
      <c r="M1324" s="2" t="s">
        <v>4753</v>
      </c>
      <c r="N1324" s="2" t="s">
        <v>4750</v>
      </c>
      <c r="O1324" s="2" t="s">
        <v>40</v>
      </c>
    </row>
    <row r="1325" spans="1:15" x14ac:dyDescent="0.25">
      <c r="A1325" t="s">
        <v>15</v>
      </c>
      <c r="B1325" s="1">
        <v>45813.284131944398</v>
      </c>
      <c r="C1325">
        <v>1098759891</v>
      </c>
      <c r="D1325">
        <v>86781557</v>
      </c>
      <c r="E1325" t="s">
        <v>4754</v>
      </c>
      <c r="F1325" t="s">
        <v>4755</v>
      </c>
      <c r="G1325" t="s">
        <v>18</v>
      </c>
      <c r="H1325">
        <v>8814350000</v>
      </c>
      <c r="I1325">
        <v>30</v>
      </c>
      <c r="J1325" t="s">
        <v>19</v>
      </c>
      <c r="K1325" t="s">
        <v>20</v>
      </c>
      <c r="L1325" t="s">
        <v>21</v>
      </c>
      <c r="M1325" t="s">
        <v>4756</v>
      </c>
      <c r="N1325" t="s">
        <v>23</v>
      </c>
      <c r="O1325" t="s">
        <v>24</v>
      </c>
    </row>
    <row r="1326" spans="1:15" x14ac:dyDescent="0.25">
      <c r="A1326" s="2" t="s">
        <v>15</v>
      </c>
      <c r="B1326" s="3">
        <v>45813.285717592596</v>
      </c>
      <c r="C1326" s="2">
        <v>49762331</v>
      </c>
      <c r="D1326" s="2">
        <v>93106059</v>
      </c>
      <c r="E1326" s="2" t="s">
        <v>4757</v>
      </c>
      <c r="F1326" s="2" t="s">
        <v>4758</v>
      </c>
      <c r="G1326" s="2" t="s">
        <v>34</v>
      </c>
      <c r="H1326" s="2">
        <v>8813050000</v>
      </c>
      <c r="I1326" s="2">
        <v>55</v>
      </c>
      <c r="J1326" s="2" t="s">
        <v>408</v>
      </c>
      <c r="K1326" s="2" t="s">
        <v>409</v>
      </c>
      <c r="L1326" s="2" t="s">
        <v>67</v>
      </c>
      <c r="M1326" s="2" t="s">
        <v>4759</v>
      </c>
      <c r="N1326" s="2" t="s">
        <v>69</v>
      </c>
      <c r="O1326" s="2" t="s">
        <v>70</v>
      </c>
    </row>
    <row r="1327" spans="1:15" x14ac:dyDescent="0.25">
      <c r="A1327" t="s">
        <v>15</v>
      </c>
      <c r="B1327" s="1">
        <v>45813.286759259303</v>
      </c>
      <c r="C1327">
        <v>1005149491</v>
      </c>
      <c r="D1327">
        <v>94845450</v>
      </c>
      <c r="E1327" t="s">
        <v>4760</v>
      </c>
      <c r="F1327" t="s">
        <v>4761</v>
      </c>
      <c r="G1327" t="s">
        <v>230</v>
      </c>
      <c r="H1327">
        <v>8814320000</v>
      </c>
      <c r="I1327">
        <v>24</v>
      </c>
      <c r="J1327" t="s">
        <v>377</v>
      </c>
      <c r="K1327" t="s">
        <v>378</v>
      </c>
      <c r="L1327" t="s">
        <v>46</v>
      </c>
      <c r="M1327" t="s">
        <v>4762</v>
      </c>
      <c r="N1327" t="s">
        <v>469</v>
      </c>
      <c r="O1327" t="s">
        <v>24</v>
      </c>
    </row>
    <row r="1328" spans="1:15" x14ac:dyDescent="0.25">
      <c r="A1328" s="2" t="s">
        <v>15</v>
      </c>
      <c r="B1328" s="3">
        <v>45813.2871759259</v>
      </c>
      <c r="C1328" s="2">
        <v>9292434</v>
      </c>
      <c r="D1328" s="2">
        <v>87893968</v>
      </c>
      <c r="E1328" s="2" t="s">
        <v>4763</v>
      </c>
      <c r="F1328" s="2" t="s">
        <v>4764</v>
      </c>
      <c r="G1328" s="2" t="s">
        <v>34</v>
      </c>
      <c r="H1328" s="2">
        <v>8813050000</v>
      </c>
      <c r="I1328" s="2">
        <v>48</v>
      </c>
      <c r="J1328" s="2" t="s">
        <v>1679</v>
      </c>
      <c r="K1328" s="2" t="s">
        <v>1680</v>
      </c>
      <c r="L1328" s="2" t="s">
        <v>410</v>
      </c>
      <c r="M1328" s="2" t="s">
        <v>4765</v>
      </c>
      <c r="N1328" s="2" t="s">
        <v>2526</v>
      </c>
      <c r="O1328" s="2" t="s">
        <v>413</v>
      </c>
    </row>
    <row r="1329" spans="1:15" x14ac:dyDescent="0.25">
      <c r="A1329" t="s">
        <v>15</v>
      </c>
      <c r="B1329" s="1">
        <v>45813.287743055596</v>
      </c>
      <c r="C1329">
        <v>91209785</v>
      </c>
      <c r="D1329">
        <v>91051293</v>
      </c>
      <c r="E1329" t="s">
        <v>4766</v>
      </c>
      <c r="F1329" t="s">
        <v>4767</v>
      </c>
      <c r="G1329" t="s">
        <v>105</v>
      </c>
      <c r="H1329">
        <v>8813320000</v>
      </c>
      <c r="I1329">
        <v>65</v>
      </c>
      <c r="J1329" t="s">
        <v>917</v>
      </c>
      <c r="K1329" t="s">
        <v>918</v>
      </c>
      <c r="L1329" t="s">
        <v>46</v>
      </c>
      <c r="M1329" t="s">
        <v>4768</v>
      </c>
      <c r="N1329" t="s">
        <v>48</v>
      </c>
      <c r="O1329" t="s">
        <v>24</v>
      </c>
    </row>
    <row r="1330" spans="1:15" x14ac:dyDescent="0.25">
      <c r="A1330" s="2" t="s">
        <v>15</v>
      </c>
      <c r="B1330" s="3">
        <v>45813.288263888899</v>
      </c>
      <c r="C1330" s="2">
        <v>13821741</v>
      </c>
      <c r="D1330" s="2">
        <v>87479961</v>
      </c>
      <c r="E1330" s="2" t="s">
        <v>4769</v>
      </c>
      <c r="F1330" s="2" t="s">
        <v>4770</v>
      </c>
      <c r="G1330" s="2" t="s">
        <v>34</v>
      </c>
      <c r="H1330" s="2">
        <v>8813050000</v>
      </c>
      <c r="I1330" s="2">
        <v>72</v>
      </c>
      <c r="J1330" s="2" t="s">
        <v>1353</v>
      </c>
      <c r="K1330" s="2" t="s">
        <v>1354</v>
      </c>
      <c r="L1330" s="2" t="s">
        <v>410</v>
      </c>
      <c r="M1330" s="2" t="s">
        <v>4771</v>
      </c>
      <c r="N1330" s="2" t="s">
        <v>2526</v>
      </c>
      <c r="O1330" s="2" t="s">
        <v>413</v>
      </c>
    </row>
    <row r="1331" spans="1:15" x14ac:dyDescent="0.25">
      <c r="A1331" s="2" t="s">
        <v>15</v>
      </c>
      <c r="B1331" s="3">
        <v>45813.288935185199</v>
      </c>
      <c r="C1331" s="2">
        <v>49790644</v>
      </c>
      <c r="D1331" s="2">
        <v>88905995</v>
      </c>
      <c r="E1331" s="2" t="s">
        <v>4772</v>
      </c>
      <c r="F1331" s="2" t="s">
        <v>4773</v>
      </c>
      <c r="G1331" s="2" t="s">
        <v>34</v>
      </c>
      <c r="H1331" s="2">
        <v>8813050000</v>
      </c>
      <c r="I1331" s="2">
        <v>46</v>
      </c>
      <c r="J1331" s="2" t="s">
        <v>284</v>
      </c>
      <c r="K1331" s="2" t="s">
        <v>285</v>
      </c>
      <c r="L1331" s="2" t="s">
        <v>67</v>
      </c>
      <c r="M1331" s="2" t="s">
        <v>4774</v>
      </c>
      <c r="N1331" s="2" t="s">
        <v>69</v>
      </c>
      <c r="O1331" s="2" t="s">
        <v>70</v>
      </c>
    </row>
    <row r="1332" spans="1:15" x14ac:dyDescent="0.25">
      <c r="A1332" t="s">
        <v>15</v>
      </c>
      <c r="B1332" s="1">
        <v>45813.289282407401</v>
      </c>
      <c r="C1332">
        <v>1005106194</v>
      </c>
      <c r="D1332">
        <v>91728609</v>
      </c>
      <c r="E1332" t="s">
        <v>4775</v>
      </c>
      <c r="F1332" t="s">
        <v>4776</v>
      </c>
      <c r="G1332" t="s">
        <v>97</v>
      </c>
      <c r="H1332">
        <v>8814360300</v>
      </c>
      <c r="I1332">
        <v>23</v>
      </c>
      <c r="J1332" t="s">
        <v>231</v>
      </c>
      <c r="K1332" t="s">
        <v>232</v>
      </c>
      <c r="L1332" t="s">
        <v>21</v>
      </c>
      <c r="M1332" t="s">
        <v>4777</v>
      </c>
      <c r="N1332" t="s">
        <v>23</v>
      </c>
      <c r="O1332" t="s">
        <v>24</v>
      </c>
    </row>
    <row r="1333" spans="1:15" x14ac:dyDescent="0.25">
      <c r="A1333" s="2" t="s">
        <v>15</v>
      </c>
      <c r="B1333" s="3">
        <v>45813.2897337963</v>
      </c>
      <c r="C1333" s="2">
        <v>1201264987</v>
      </c>
      <c r="D1333" s="2">
        <v>90781283</v>
      </c>
      <c r="E1333" s="2" t="s">
        <v>4778</v>
      </c>
      <c r="F1333" s="2" t="s">
        <v>4779</v>
      </c>
      <c r="G1333" s="2" t="s">
        <v>34</v>
      </c>
      <c r="H1333" s="2">
        <v>8813050000</v>
      </c>
      <c r="I1333" s="2">
        <v>7</v>
      </c>
      <c r="J1333" s="2" t="s">
        <v>119</v>
      </c>
      <c r="K1333" s="2" t="s">
        <v>120</v>
      </c>
      <c r="L1333" s="2" t="s">
        <v>410</v>
      </c>
      <c r="M1333" s="2" t="s">
        <v>4780</v>
      </c>
      <c r="N1333" s="2" t="s">
        <v>2526</v>
      </c>
      <c r="O1333" s="2" t="s">
        <v>413</v>
      </c>
    </row>
    <row r="1334" spans="1:15" x14ac:dyDescent="0.25">
      <c r="A1334" s="2" t="s">
        <v>15</v>
      </c>
      <c r="B1334" s="3">
        <v>45813.290787037004</v>
      </c>
      <c r="C1334" s="2">
        <v>1100393940</v>
      </c>
      <c r="D1334" s="2">
        <v>91256560</v>
      </c>
      <c r="E1334" s="2" t="s">
        <v>4781</v>
      </c>
      <c r="F1334" s="2" t="s">
        <v>4782</v>
      </c>
      <c r="G1334" s="2" t="s">
        <v>548</v>
      </c>
      <c r="H1334" s="2">
        <v>8816010000</v>
      </c>
      <c r="I1334" s="2">
        <v>20</v>
      </c>
      <c r="J1334" s="2" t="s">
        <v>4783</v>
      </c>
      <c r="K1334" s="2" t="s">
        <v>4784</v>
      </c>
      <c r="L1334" s="2" t="s">
        <v>4748</v>
      </c>
      <c r="M1334" s="2" t="s">
        <v>4785</v>
      </c>
      <c r="N1334" s="2" t="s">
        <v>4750</v>
      </c>
      <c r="O1334" s="2" t="s">
        <v>40</v>
      </c>
    </row>
    <row r="1335" spans="1:15" x14ac:dyDescent="0.25">
      <c r="A1335" s="2" t="s">
        <v>15</v>
      </c>
      <c r="B1335" s="3">
        <v>45813.290798611102</v>
      </c>
      <c r="C1335" s="2">
        <v>73080703</v>
      </c>
      <c r="D1335" s="2">
        <v>1752482</v>
      </c>
      <c r="E1335" s="2" t="s">
        <v>4786</v>
      </c>
      <c r="F1335" s="2" t="s">
        <v>4787</v>
      </c>
      <c r="G1335" s="2" t="s">
        <v>34</v>
      </c>
      <c r="H1335" s="2">
        <v>8813050000</v>
      </c>
      <c r="I1335" s="2">
        <v>68</v>
      </c>
      <c r="J1335" s="2" t="s">
        <v>184</v>
      </c>
      <c r="K1335" s="2" t="s">
        <v>185</v>
      </c>
      <c r="L1335" s="2" t="s">
        <v>410</v>
      </c>
      <c r="M1335" s="2" t="s">
        <v>4788</v>
      </c>
      <c r="N1335" s="2" t="s">
        <v>2526</v>
      </c>
      <c r="O1335" s="2" t="s">
        <v>413</v>
      </c>
    </row>
    <row r="1336" spans="1:15" x14ac:dyDescent="0.25">
      <c r="A1336" t="s">
        <v>15</v>
      </c>
      <c r="B1336" s="1">
        <v>45813.291365740697</v>
      </c>
      <c r="C1336">
        <v>1197476343</v>
      </c>
      <c r="D1336">
        <v>94820446</v>
      </c>
      <c r="E1336" t="s">
        <v>4789</v>
      </c>
      <c r="F1336" t="s">
        <v>4790</v>
      </c>
      <c r="G1336" t="s">
        <v>34</v>
      </c>
      <c r="H1336">
        <v>8813050000</v>
      </c>
      <c r="I1336">
        <v>0</v>
      </c>
      <c r="J1336" t="s">
        <v>184</v>
      </c>
      <c r="K1336" t="s">
        <v>185</v>
      </c>
      <c r="L1336" t="s">
        <v>61</v>
      </c>
      <c r="M1336" t="s">
        <v>4791</v>
      </c>
      <c r="N1336" t="s">
        <v>1858</v>
      </c>
      <c r="O1336" t="s">
        <v>64</v>
      </c>
    </row>
    <row r="1337" spans="1:15" x14ac:dyDescent="0.25">
      <c r="A1337" s="2" t="s">
        <v>15</v>
      </c>
      <c r="B1337" s="3">
        <v>45813.291770833297</v>
      </c>
      <c r="C1337" s="2">
        <v>1110456328</v>
      </c>
      <c r="D1337" s="2">
        <v>90069253</v>
      </c>
      <c r="E1337" s="2" t="s">
        <v>4792</v>
      </c>
      <c r="F1337" s="2" t="s">
        <v>4793</v>
      </c>
      <c r="G1337" s="2" t="s">
        <v>253</v>
      </c>
      <c r="H1337" s="2">
        <v>8814010000</v>
      </c>
      <c r="I1337" s="2">
        <v>38</v>
      </c>
      <c r="J1337" s="2" t="s">
        <v>1364</v>
      </c>
      <c r="K1337" s="2" t="s">
        <v>1365</v>
      </c>
      <c r="L1337" s="2" t="s">
        <v>61</v>
      </c>
      <c r="M1337" s="2" t="s">
        <v>4794</v>
      </c>
      <c r="N1337" s="2" t="s">
        <v>4743</v>
      </c>
      <c r="O1337" s="2" t="s">
        <v>64</v>
      </c>
    </row>
    <row r="1338" spans="1:15" x14ac:dyDescent="0.25">
      <c r="A1338" s="2" t="s">
        <v>15</v>
      </c>
      <c r="B1338" s="3">
        <v>45813.292557870402</v>
      </c>
      <c r="C1338" s="2">
        <v>1022145257</v>
      </c>
      <c r="D1338" s="2">
        <v>91978998</v>
      </c>
      <c r="E1338" s="2" t="s">
        <v>4795</v>
      </c>
      <c r="F1338" s="2" t="s">
        <v>4796</v>
      </c>
      <c r="G1338" s="2" t="s">
        <v>34</v>
      </c>
      <c r="H1338" s="2">
        <v>8813050000</v>
      </c>
      <c r="I1338" s="2">
        <v>19</v>
      </c>
      <c r="J1338" s="2" t="s">
        <v>35</v>
      </c>
      <c r="K1338" s="2" t="s">
        <v>36</v>
      </c>
      <c r="L1338" s="2" t="s">
        <v>37</v>
      </c>
      <c r="M1338" s="2" t="s">
        <v>4797</v>
      </c>
      <c r="N1338" s="2" t="s">
        <v>39</v>
      </c>
      <c r="O1338" s="2" t="s">
        <v>40</v>
      </c>
    </row>
    <row r="1339" spans="1:15" x14ac:dyDescent="0.25">
      <c r="A1339" t="s">
        <v>15</v>
      </c>
      <c r="B1339" s="1">
        <v>45813.294432870403</v>
      </c>
      <c r="C1339">
        <v>1095940928</v>
      </c>
      <c r="D1339">
        <v>91315791</v>
      </c>
      <c r="E1339" t="s">
        <v>4798</v>
      </c>
      <c r="F1339" t="s">
        <v>4799</v>
      </c>
      <c r="G1339" t="s">
        <v>34</v>
      </c>
      <c r="H1339">
        <v>8813050000</v>
      </c>
      <c r="I1339">
        <v>29</v>
      </c>
      <c r="J1339" t="s">
        <v>2573</v>
      </c>
      <c r="K1339" t="s">
        <v>2574</v>
      </c>
      <c r="L1339" t="s">
        <v>46</v>
      </c>
      <c r="M1339" t="s">
        <v>4800</v>
      </c>
      <c r="N1339" t="s">
        <v>48</v>
      </c>
      <c r="O1339" t="s">
        <v>24</v>
      </c>
    </row>
    <row r="1340" spans="1:15" x14ac:dyDescent="0.25">
      <c r="A1340" t="s">
        <v>15</v>
      </c>
      <c r="B1340" s="1">
        <v>45813.294456018499</v>
      </c>
      <c r="C1340">
        <v>1098650565</v>
      </c>
      <c r="D1340">
        <v>86946249</v>
      </c>
      <c r="E1340" t="s">
        <v>4801</v>
      </c>
      <c r="F1340" t="s">
        <v>4802</v>
      </c>
      <c r="G1340" t="s">
        <v>230</v>
      </c>
      <c r="H1340">
        <v>8814320000</v>
      </c>
      <c r="I1340">
        <v>22</v>
      </c>
      <c r="J1340" t="s">
        <v>19</v>
      </c>
      <c r="K1340" t="s">
        <v>20</v>
      </c>
      <c r="L1340" t="s">
        <v>46</v>
      </c>
      <c r="M1340" t="s">
        <v>4803</v>
      </c>
      <c r="N1340" t="s">
        <v>469</v>
      </c>
      <c r="O1340" t="s">
        <v>24</v>
      </c>
    </row>
    <row r="1341" spans="1:15" x14ac:dyDescent="0.25">
      <c r="A1341" s="2" t="s">
        <v>15</v>
      </c>
      <c r="B1341" s="3">
        <v>45813.295081018499</v>
      </c>
      <c r="C1341" s="2">
        <v>1110575336</v>
      </c>
      <c r="D1341" s="2">
        <v>89893185</v>
      </c>
      <c r="E1341" s="2" t="s">
        <v>4804</v>
      </c>
      <c r="F1341" s="2" t="s">
        <v>4805</v>
      </c>
      <c r="G1341" s="2" t="s">
        <v>253</v>
      </c>
      <c r="H1341" s="2">
        <v>8814010000</v>
      </c>
      <c r="I1341" s="2">
        <v>28</v>
      </c>
      <c r="J1341" s="2" t="s">
        <v>4806</v>
      </c>
      <c r="K1341" s="2" t="s">
        <v>4807</v>
      </c>
      <c r="L1341" s="2" t="s">
        <v>61</v>
      </c>
      <c r="M1341" s="2" t="s">
        <v>4808</v>
      </c>
      <c r="N1341" s="2" t="s">
        <v>4743</v>
      </c>
      <c r="O1341" s="2" t="s">
        <v>64</v>
      </c>
    </row>
    <row r="1342" spans="1:15" x14ac:dyDescent="0.25">
      <c r="A1342" s="2" t="s">
        <v>15</v>
      </c>
      <c r="B1342" s="3">
        <v>45813.295324074097</v>
      </c>
      <c r="C1342" s="2">
        <v>1005716284</v>
      </c>
      <c r="D1342" s="2">
        <v>90278535</v>
      </c>
      <c r="E1342" s="2" t="s">
        <v>4809</v>
      </c>
      <c r="F1342" s="2" t="s">
        <v>4810</v>
      </c>
      <c r="G1342" s="2" t="s">
        <v>424</v>
      </c>
      <c r="H1342" s="2">
        <v>8814310000</v>
      </c>
      <c r="I1342" s="2">
        <v>23</v>
      </c>
      <c r="J1342" s="2" t="s">
        <v>19</v>
      </c>
      <c r="K1342" s="2" t="s">
        <v>20</v>
      </c>
      <c r="L1342" s="2" t="s">
        <v>61</v>
      </c>
      <c r="M1342" s="2" t="s">
        <v>4811</v>
      </c>
      <c r="N1342" s="2" t="s">
        <v>4743</v>
      </c>
      <c r="O1342" s="2" t="s">
        <v>64</v>
      </c>
    </row>
    <row r="1343" spans="1:15" x14ac:dyDescent="0.25">
      <c r="A1343" s="2" t="s">
        <v>15</v>
      </c>
      <c r="B1343" s="3">
        <v>45813.296238425901</v>
      </c>
      <c r="C1343" s="2">
        <v>1083007034</v>
      </c>
      <c r="D1343" s="2">
        <v>89846754</v>
      </c>
      <c r="E1343" s="2" t="s">
        <v>4812</v>
      </c>
      <c r="F1343" s="2" t="s">
        <v>4813</v>
      </c>
      <c r="G1343" s="2" t="s">
        <v>34</v>
      </c>
      <c r="H1343" s="2">
        <v>8813050000</v>
      </c>
      <c r="I1343" s="2">
        <v>29</v>
      </c>
      <c r="J1343" s="2" t="s">
        <v>35</v>
      </c>
      <c r="K1343" s="2" t="s">
        <v>36</v>
      </c>
      <c r="L1343" s="2" t="s">
        <v>4748</v>
      </c>
      <c r="M1343" s="2" t="s">
        <v>4814</v>
      </c>
      <c r="N1343" s="2" t="s">
        <v>4750</v>
      </c>
      <c r="O1343" s="2" t="s">
        <v>40</v>
      </c>
    </row>
    <row r="1344" spans="1:15" x14ac:dyDescent="0.25">
      <c r="A1344" s="2" t="s">
        <v>15</v>
      </c>
      <c r="B1344" s="3">
        <v>45813.298148148198</v>
      </c>
      <c r="C1344" s="2">
        <v>45477760</v>
      </c>
      <c r="D1344" s="2">
        <v>93004266</v>
      </c>
      <c r="E1344" s="2" t="s">
        <v>4815</v>
      </c>
      <c r="F1344" s="2" t="s">
        <v>4816</v>
      </c>
      <c r="G1344" s="2" t="s">
        <v>34</v>
      </c>
      <c r="H1344" s="2">
        <v>8813050000</v>
      </c>
      <c r="I1344" s="2">
        <v>56</v>
      </c>
      <c r="J1344" s="2" t="s">
        <v>114</v>
      </c>
      <c r="K1344" s="2" t="s">
        <v>115</v>
      </c>
      <c r="L1344" s="2" t="s">
        <v>410</v>
      </c>
      <c r="M1344" s="2" t="s">
        <v>4817</v>
      </c>
      <c r="N1344" s="2" t="s">
        <v>2526</v>
      </c>
      <c r="O1344" s="2" t="s">
        <v>413</v>
      </c>
    </row>
    <row r="1345" spans="1:15" x14ac:dyDescent="0.25">
      <c r="A1345" t="s">
        <v>15</v>
      </c>
      <c r="B1345" s="1">
        <v>45813.298240740703</v>
      </c>
      <c r="C1345">
        <v>93373792</v>
      </c>
      <c r="D1345">
        <v>1737223</v>
      </c>
      <c r="E1345" t="s">
        <v>4818</v>
      </c>
      <c r="F1345" t="s">
        <v>4819</v>
      </c>
      <c r="G1345" t="s">
        <v>596</v>
      </c>
      <c r="H1345">
        <v>8811320000</v>
      </c>
      <c r="I1345">
        <v>57</v>
      </c>
      <c r="J1345" t="s">
        <v>4820</v>
      </c>
      <c r="K1345" t="s">
        <v>4821</v>
      </c>
      <c r="L1345" t="s">
        <v>61</v>
      </c>
      <c r="M1345" t="s">
        <v>4822</v>
      </c>
      <c r="N1345" t="s">
        <v>1858</v>
      </c>
      <c r="O1345" t="s">
        <v>64</v>
      </c>
    </row>
    <row r="1346" spans="1:15" x14ac:dyDescent="0.25">
      <c r="A1346" t="s">
        <v>15</v>
      </c>
      <c r="B1346" s="1">
        <v>45813.298379629603</v>
      </c>
      <c r="C1346">
        <v>63558409</v>
      </c>
      <c r="D1346">
        <v>87170665</v>
      </c>
      <c r="E1346" t="s">
        <v>1916</v>
      </c>
      <c r="F1346" t="s">
        <v>4823</v>
      </c>
      <c r="G1346" t="s">
        <v>97</v>
      </c>
      <c r="H1346">
        <v>8814360300</v>
      </c>
      <c r="I1346">
        <v>40</v>
      </c>
      <c r="J1346" t="s">
        <v>19</v>
      </c>
      <c r="K1346" t="s">
        <v>20</v>
      </c>
      <c r="L1346" t="s">
        <v>21</v>
      </c>
      <c r="M1346" t="s">
        <v>4824</v>
      </c>
      <c r="N1346" t="s">
        <v>23</v>
      </c>
      <c r="O1346" t="s">
        <v>24</v>
      </c>
    </row>
    <row r="1347" spans="1:15" x14ac:dyDescent="0.25">
      <c r="A1347" s="2" t="s">
        <v>15</v>
      </c>
      <c r="B1347" s="3">
        <v>45813.298680555599</v>
      </c>
      <c r="C1347" s="2">
        <v>38364073</v>
      </c>
      <c r="D1347" s="2">
        <v>88067545</v>
      </c>
      <c r="E1347" s="2" t="s">
        <v>4825</v>
      </c>
      <c r="F1347" s="2" t="s">
        <v>4826</v>
      </c>
      <c r="G1347" s="2" t="s">
        <v>253</v>
      </c>
      <c r="H1347" s="2">
        <v>8814010000</v>
      </c>
      <c r="I1347" s="2">
        <v>41</v>
      </c>
      <c r="J1347" s="2" t="s">
        <v>4827</v>
      </c>
      <c r="K1347" s="2" t="s">
        <v>4828</v>
      </c>
      <c r="L1347" s="2" t="s">
        <v>61</v>
      </c>
      <c r="M1347" s="2" t="s">
        <v>4829</v>
      </c>
      <c r="N1347" s="2" t="s">
        <v>4743</v>
      </c>
      <c r="O1347" s="2" t="s">
        <v>64</v>
      </c>
    </row>
    <row r="1348" spans="1:15" x14ac:dyDescent="0.25">
      <c r="A1348" s="2" t="s">
        <v>15</v>
      </c>
      <c r="B1348" s="3">
        <v>45813.299479166701</v>
      </c>
      <c r="C1348" s="2">
        <v>1047394112</v>
      </c>
      <c r="D1348" s="2">
        <v>94664042</v>
      </c>
      <c r="E1348" s="2" t="s">
        <v>4830</v>
      </c>
      <c r="F1348" s="2" t="s">
        <v>4831</v>
      </c>
      <c r="G1348" s="2" t="s">
        <v>43</v>
      </c>
      <c r="H1348" s="2">
        <v>8811410000</v>
      </c>
      <c r="I1348" s="2">
        <v>37</v>
      </c>
      <c r="J1348" s="2" t="s">
        <v>749</v>
      </c>
      <c r="K1348" s="2" t="s">
        <v>750</v>
      </c>
      <c r="L1348" s="2" t="s">
        <v>410</v>
      </c>
      <c r="M1348" s="2" t="s">
        <v>4832</v>
      </c>
      <c r="N1348" s="2" t="s">
        <v>2526</v>
      </c>
      <c r="O1348" s="2" t="s">
        <v>413</v>
      </c>
    </row>
    <row r="1349" spans="1:15" x14ac:dyDescent="0.25">
      <c r="A1349" t="s">
        <v>15</v>
      </c>
      <c r="B1349" s="1">
        <v>45813.299965277802</v>
      </c>
      <c r="C1349">
        <v>39546048</v>
      </c>
      <c r="D1349">
        <v>88650153</v>
      </c>
      <c r="E1349" t="s">
        <v>4833</v>
      </c>
      <c r="F1349" t="s">
        <v>4834</v>
      </c>
      <c r="G1349" t="s">
        <v>596</v>
      </c>
      <c r="H1349">
        <v>8811320000</v>
      </c>
      <c r="I1349">
        <v>56</v>
      </c>
      <c r="J1349" t="s">
        <v>74</v>
      </c>
      <c r="K1349" t="s">
        <v>75</v>
      </c>
      <c r="L1349" t="s">
        <v>61</v>
      </c>
      <c r="M1349" t="s">
        <v>4835</v>
      </c>
      <c r="N1349" t="s">
        <v>1858</v>
      </c>
      <c r="O1349" t="s">
        <v>64</v>
      </c>
    </row>
    <row r="1350" spans="1:15" x14ac:dyDescent="0.25">
      <c r="A1350" s="2" t="s">
        <v>15</v>
      </c>
      <c r="B1350" s="3">
        <v>45813.300196759301</v>
      </c>
      <c r="C1350" s="2">
        <v>11793232</v>
      </c>
      <c r="D1350" s="2">
        <v>2124645</v>
      </c>
      <c r="E1350" s="2" t="s">
        <v>4836</v>
      </c>
      <c r="F1350" s="2" t="s">
        <v>4837</v>
      </c>
      <c r="G1350" s="2" t="s">
        <v>596</v>
      </c>
      <c r="H1350" s="2">
        <v>8811320000</v>
      </c>
      <c r="I1350" s="2">
        <v>63</v>
      </c>
      <c r="J1350" s="2" t="s">
        <v>1961</v>
      </c>
      <c r="K1350" s="2" t="s">
        <v>1962</v>
      </c>
      <c r="L1350" s="2" t="s">
        <v>37</v>
      </c>
      <c r="M1350" s="2" t="s">
        <v>4838</v>
      </c>
      <c r="N1350" s="2" t="s">
        <v>39</v>
      </c>
      <c r="O1350" s="2" t="s">
        <v>40</v>
      </c>
    </row>
    <row r="1351" spans="1:15" x14ac:dyDescent="0.25">
      <c r="A1351" t="s">
        <v>15</v>
      </c>
      <c r="B1351" s="1">
        <v>45813.300254629597</v>
      </c>
      <c r="C1351">
        <v>1232895447</v>
      </c>
      <c r="D1351">
        <v>94111779</v>
      </c>
      <c r="E1351" t="s">
        <v>4839</v>
      </c>
      <c r="F1351" t="s">
        <v>4840</v>
      </c>
      <c r="G1351" t="s">
        <v>73</v>
      </c>
      <c r="H1351">
        <v>8813020000</v>
      </c>
      <c r="I1351">
        <v>2</v>
      </c>
      <c r="J1351" t="s">
        <v>4841</v>
      </c>
      <c r="K1351" t="s">
        <v>4842</v>
      </c>
      <c r="L1351" t="s">
        <v>46</v>
      </c>
      <c r="M1351" t="s">
        <v>4843</v>
      </c>
      <c r="N1351" t="s">
        <v>48</v>
      </c>
      <c r="O1351" t="s">
        <v>24</v>
      </c>
    </row>
    <row r="1352" spans="1:15" x14ac:dyDescent="0.25">
      <c r="A1352" s="2" t="s">
        <v>15</v>
      </c>
      <c r="B1352" s="3">
        <v>45813.3016319444</v>
      </c>
      <c r="C1352" s="2">
        <v>39283939</v>
      </c>
      <c r="D1352" s="2">
        <v>89007327</v>
      </c>
      <c r="E1352" s="2" t="s">
        <v>4844</v>
      </c>
      <c r="F1352" s="2" t="s">
        <v>4845</v>
      </c>
      <c r="G1352" s="2" t="s">
        <v>101</v>
      </c>
      <c r="H1352" s="2">
        <v>8813060000</v>
      </c>
      <c r="I1352" s="2">
        <v>43</v>
      </c>
      <c r="J1352" s="2" t="s">
        <v>1955</v>
      </c>
      <c r="K1352" s="2" t="s">
        <v>1956</v>
      </c>
      <c r="L1352" s="2" t="s">
        <v>410</v>
      </c>
      <c r="M1352" s="2" t="s">
        <v>4846</v>
      </c>
      <c r="N1352" s="2" t="s">
        <v>2526</v>
      </c>
      <c r="O1352" s="2" t="s">
        <v>413</v>
      </c>
    </row>
    <row r="1353" spans="1:15" x14ac:dyDescent="0.25">
      <c r="A1353" t="s">
        <v>15</v>
      </c>
      <c r="B1353" s="1">
        <v>45813.302268518499</v>
      </c>
      <c r="C1353">
        <v>63451573</v>
      </c>
      <c r="D1353">
        <v>3175912</v>
      </c>
      <c r="E1353" t="s">
        <v>4847</v>
      </c>
      <c r="F1353" t="s">
        <v>4848</v>
      </c>
      <c r="G1353" t="s">
        <v>253</v>
      </c>
      <c r="H1353">
        <v>8814010000</v>
      </c>
      <c r="I1353">
        <v>44</v>
      </c>
      <c r="J1353" t="s">
        <v>4849</v>
      </c>
      <c r="K1353" t="s">
        <v>4850</v>
      </c>
      <c r="L1353" t="s">
        <v>46</v>
      </c>
      <c r="M1353" t="s">
        <v>4851</v>
      </c>
      <c r="N1353" t="s">
        <v>469</v>
      </c>
      <c r="O1353" t="s">
        <v>24</v>
      </c>
    </row>
    <row r="1354" spans="1:15" x14ac:dyDescent="0.25">
      <c r="A1354" s="2" t="s">
        <v>15</v>
      </c>
      <c r="B1354" s="3">
        <v>45813.302731481497</v>
      </c>
      <c r="C1354" s="2">
        <v>39283939</v>
      </c>
      <c r="D1354" s="2">
        <v>89007327</v>
      </c>
      <c r="E1354" s="2" t="s">
        <v>4844</v>
      </c>
      <c r="F1354" s="2" t="s">
        <v>4852</v>
      </c>
      <c r="G1354" s="2" t="s">
        <v>105</v>
      </c>
      <c r="H1354" s="2">
        <v>8813320000</v>
      </c>
      <c r="I1354" s="2">
        <v>43</v>
      </c>
      <c r="J1354" s="2" t="s">
        <v>284</v>
      </c>
      <c r="K1354" s="2" t="s">
        <v>285</v>
      </c>
      <c r="L1354" s="2" t="s">
        <v>410</v>
      </c>
      <c r="M1354" s="2" t="s">
        <v>4853</v>
      </c>
      <c r="N1354" s="2" t="s">
        <v>2526</v>
      </c>
      <c r="O1354" s="2" t="s">
        <v>413</v>
      </c>
    </row>
    <row r="1355" spans="1:15" x14ac:dyDescent="0.25">
      <c r="A1355" t="s">
        <v>15</v>
      </c>
      <c r="B1355" s="1">
        <v>45813.302824074097</v>
      </c>
      <c r="C1355">
        <v>1095813564</v>
      </c>
      <c r="D1355">
        <v>86868099</v>
      </c>
      <c r="E1355" t="s">
        <v>4854</v>
      </c>
      <c r="F1355" t="s">
        <v>4855</v>
      </c>
      <c r="G1355" t="s">
        <v>253</v>
      </c>
      <c r="H1355">
        <v>8814010000</v>
      </c>
      <c r="I1355">
        <v>32</v>
      </c>
      <c r="J1355" t="s">
        <v>1847</v>
      </c>
      <c r="K1355" t="s">
        <v>1848</v>
      </c>
      <c r="L1355" t="s">
        <v>46</v>
      </c>
      <c r="M1355" t="s">
        <v>4856</v>
      </c>
      <c r="N1355" t="s">
        <v>469</v>
      </c>
      <c r="O1355" t="s">
        <v>24</v>
      </c>
    </row>
    <row r="1356" spans="1:15" x14ac:dyDescent="0.25">
      <c r="A1356" s="2" t="s">
        <v>15</v>
      </c>
      <c r="B1356" s="3">
        <v>45813.303761574098</v>
      </c>
      <c r="C1356" s="2">
        <v>77182053</v>
      </c>
      <c r="D1356" s="2">
        <v>92655754</v>
      </c>
      <c r="E1356" s="2" t="s">
        <v>4857</v>
      </c>
      <c r="F1356" s="2" t="s">
        <v>4858</v>
      </c>
      <c r="G1356" s="2" t="s">
        <v>101</v>
      </c>
      <c r="H1356" s="2">
        <v>8813060000</v>
      </c>
      <c r="I1356" s="2">
        <v>50</v>
      </c>
      <c r="J1356" s="2" t="s">
        <v>114</v>
      </c>
      <c r="K1356" s="2" t="s">
        <v>115</v>
      </c>
      <c r="L1356" s="2" t="s">
        <v>67</v>
      </c>
      <c r="M1356" s="2" t="s">
        <v>4859</v>
      </c>
      <c r="N1356" s="2" t="s">
        <v>69</v>
      </c>
      <c r="O1356" s="2" t="s">
        <v>70</v>
      </c>
    </row>
    <row r="1357" spans="1:15" x14ac:dyDescent="0.25">
      <c r="A1357" s="2" t="s">
        <v>15</v>
      </c>
      <c r="B1357" s="3">
        <v>45813.3045949074</v>
      </c>
      <c r="C1357" s="2">
        <v>8310123</v>
      </c>
      <c r="D1357" s="2">
        <v>1017289</v>
      </c>
      <c r="E1357" s="2" t="s">
        <v>4860</v>
      </c>
      <c r="F1357" s="2" t="s">
        <v>4861</v>
      </c>
      <c r="G1357" s="2" t="s">
        <v>34</v>
      </c>
      <c r="H1357" s="2">
        <v>8813050000</v>
      </c>
      <c r="I1357" s="2">
        <v>75</v>
      </c>
      <c r="J1357" s="2" t="s">
        <v>4862</v>
      </c>
      <c r="K1357" s="2" t="s">
        <v>4863</v>
      </c>
      <c r="L1357" s="2" t="s">
        <v>37</v>
      </c>
      <c r="M1357" s="2" t="s">
        <v>4864</v>
      </c>
      <c r="N1357" s="2" t="s">
        <v>39</v>
      </c>
      <c r="O1357" s="2" t="s">
        <v>40</v>
      </c>
    </row>
    <row r="1358" spans="1:15" x14ac:dyDescent="0.25">
      <c r="A1358" s="2" t="s">
        <v>15</v>
      </c>
      <c r="B1358" s="3">
        <v>45813.304756944402</v>
      </c>
      <c r="C1358" s="2">
        <v>8310123</v>
      </c>
      <c r="D1358" s="2">
        <v>1017289</v>
      </c>
      <c r="E1358" s="2" t="s">
        <v>4860</v>
      </c>
      <c r="F1358" s="2" t="s">
        <v>4865</v>
      </c>
      <c r="G1358" s="2" t="s">
        <v>960</v>
      </c>
      <c r="H1358" s="2">
        <v>8815010000</v>
      </c>
      <c r="I1358" s="2">
        <v>75</v>
      </c>
      <c r="J1358" s="2" t="s">
        <v>165</v>
      </c>
      <c r="K1358" s="2" t="s">
        <v>166</v>
      </c>
      <c r="L1358" s="2" t="s">
        <v>37</v>
      </c>
      <c r="M1358" s="2" t="s">
        <v>4866</v>
      </c>
      <c r="N1358" s="2" t="s">
        <v>39</v>
      </c>
      <c r="O1358" s="2" t="s">
        <v>40</v>
      </c>
    </row>
    <row r="1359" spans="1:15" x14ac:dyDescent="0.25">
      <c r="A1359" t="s">
        <v>15</v>
      </c>
      <c r="B1359" s="1">
        <v>45813.304814814801</v>
      </c>
      <c r="C1359">
        <v>1005373419</v>
      </c>
      <c r="D1359">
        <v>86965305</v>
      </c>
      <c r="E1359" t="s">
        <v>4867</v>
      </c>
      <c r="F1359" t="s">
        <v>4868</v>
      </c>
      <c r="G1359" t="s">
        <v>283</v>
      </c>
      <c r="H1359">
        <v>8813010000</v>
      </c>
      <c r="I1359">
        <v>22</v>
      </c>
      <c r="J1359" t="s">
        <v>59</v>
      </c>
      <c r="K1359" t="s">
        <v>60</v>
      </c>
      <c r="L1359" t="s">
        <v>46</v>
      </c>
      <c r="M1359" t="s">
        <v>4869</v>
      </c>
      <c r="N1359" t="s">
        <v>48</v>
      </c>
      <c r="O1359" t="s">
        <v>24</v>
      </c>
    </row>
    <row r="1360" spans="1:15" x14ac:dyDescent="0.25">
      <c r="A1360" t="s">
        <v>15</v>
      </c>
      <c r="B1360" s="1">
        <v>45813.305439814802</v>
      </c>
      <c r="C1360">
        <v>1006118076</v>
      </c>
      <c r="D1360">
        <v>87993850</v>
      </c>
      <c r="E1360" t="s">
        <v>4870</v>
      </c>
      <c r="F1360" t="s">
        <v>4871</v>
      </c>
      <c r="G1360" t="s">
        <v>283</v>
      </c>
      <c r="H1360">
        <v>8813010000</v>
      </c>
      <c r="I1360">
        <v>37</v>
      </c>
      <c r="J1360" t="s">
        <v>2344</v>
      </c>
      <c r="K1360" t="s">
        <v>2345</v>
      </c>
      <c r="L1360" t="s">
        <v>61</v>
      </c>
      <c r="M1360" t="s">
        <v>4872</v>
      </c>
      <c r="N1360" t="s">
        <v>1858</v>
      </c>
      <c r="O1360" t="s">
        <v>64</v>
      </c>
    </row>
    <row r="1361" spans="1:15" x14ac:dyDescent="0.25">
      <c r="A1361" s="2" t="s">
        <v>15</v>
      </c>
      <c r="B1361" s="3">
        <v>45813.305972222202</v>
      </c>
      <c r="C1361" s="2">
        <v>43816332</v>
      </c>
      <c r="D1361" s="2">
        <v>89839117</v>
      </c>
      <c r="E1361" s="2" t="s">
        <v>4873</v>
      </c>
      <c r="F1361" s="2" t="s">
        <v>4874</v>
      </c>
      <c r="G1361" s="2" t="s">
        <v>313</v>
      </c>
      <c r="H1361" s="2">
        <v>8816100000</v>
      </c>
      <c r="I1361" s="2">
        <v>57</v>
      </c>
      <c r="J1361" s="2" t="s">
        <v>477</v>
      </c>
      <c r="K1361" s="2" t="s">
        <v>478</v>
      </c>
      <c r="L1361" s="2" t="s">
        <v>4748</v>
      </c>
      <c r="M1361" s="2" t="s">
        <v>4875</v>
      </c>
      <c r="N1361" s="2" t="s">
        <v>4750</v>
      </c>
      <c r="O1361" s="2" t="s">
        <v>40</v>
      </c>
    </row>
    <row r="1362" spans="1:15" x14ac:dyDescent="0.25">
      <c r="A1362" s="2" t="s">
        <v>15</v>
      </c>
      <c r="B1362" s="3">
        <v>45813.306585648199</v>
      </c>
      <c r="C1362" s="2">
        <v>1020106700</v>
      </c>
      <c r="D1362" s="2">
        <v>94688461</v>
      </c>
      <c r="E1362" s="2" t="s">
        <v>4876</v>
      </c>
      <c r="F1362" s="2" t="s">
        <v>4877</v>
      </c>
      <c r="G1362" s="2" t="s">
        <v>34</v>
      </c>
      <c r="H1362" s="2">
        <v>8813050000</v>
      </c>
      <c r="I1362" s="2">
        <v>20</v>
      </c>
      <c r="J1362" s="2" t="s">
        <v>408</v>
      </c>
      <c r="K1362" s="2" t="s">
        <v>409</v>
      </c>
      <c r="L1362" s="2" t="s">
        <v>4748</v>
      </c>
      <c r="M1362" s="2" t="s">
        <v>4878</v>
      </c>
      <c r="N1362" s="2" t="s">
        <v>4750</v>
      </c>
      <c r="O1362" s="2" t="s">
        <v>40</v>
      </c>
    </row>
    <row r="1363" spans="1:15" x14ac:dyDescent="0.25">
      <c r="A1363" t="s">
        <v>15</v>
      </c>
      <c r="B1363" s="1">
        <v>45813.307152777801</v>
      </c>
      <c r="C1363">
        <v>28558450</v>
      </c>
      <c r="D1363">
        <v>92688316</v>
      </c>
      <c r="E1363" t="s">
        <v>4879</v>
      </c>
      <c r="F1363" t="s">
        <v>4880</v>
      </c>
      <c r="G1363" t="s">
        <v>113</v>
      </c>
      <c r="H1363">
        <v>8812010000</v>
      </c>
      <c r="I1363">
        <v>42</v>
      </c>
      <c r="J1363" t="s">
        <v>1735</v>
      </c>
      <c r="K1363" t="s">
        <v>1736</v>
      </c>
      <c r="L1363" t="s">
        <v>61</v>
      </c>
      <c r="M1363" t="s">
        <v>4881</v>
      </c>
      <c r="N1363" t="s">
        <v>1858</v>
      </c>
      <c r="O1363" t="s">
        <v>64</v>
      </c>
    </row>
    <row r="1364" spans="1:15" x14ac:dyDescent="0.25">
      <c r="A1364" s="2" t="s">
        <v>15</v>
      </c>
      <c r="B1364" s="3">
        <v>45813.307696759301</v>
      </c>
      <c r="C1364" s="2">
        <v>43669158</v>
      </c>
      <c r="D1364" s="2">
        <v>656257</v>
      </c>
      <c r="E1364" s="2" t="s">
        <v>4882</v>
      </c>
      <c r="F1364" s="2" t="s">
        <v>4883</v>
      </c>
      <c r="G1364" s="2" t="s">
        <v>113</v>
      </c>
      <c r="H1364" s="2">
        <v>8812010000</v>
      </c>
      <c r="I1364" s="2">
        <v>59</v>
      </c>
      <c r="J1364" s="2" t="s">
        <v>883</v>
      </c>
      <c r="K1364" s="2" t="s">
        <v>884</v>
      </c>
      <c r="L1364" s="2" t="s">
        <v>37</v>
      </c>
      <c r="M1364" s="2" t="s">
        <v>4884</v>
      </c>
      <c r="N1364" s="2" t="s">
        <v>39</v>
      </c>
      <c r="O1364" s="2" t="s">
        <v>40</v>
      </c>
    </row>
    <row r="1365" spans="1:15" x14ac:dyDescent="0.25">
      <c r="A1365" s="2" t="s">
        <v>15</v>
      </c>
      <c r="B1365" s="3">
        <v>45813.308518518497</v>
      </c>
      <c r="C1365" s="2">
        <v>42840618</v>
      </c>
      <c r="D1365" s="2">
        <v>630088</v>
      </c>
      <c r="E1365" s="2" t="s">
        <v>4885</v>
      </c>
      <c r="F1365" s="2" t="s">
        <v>4886</v>
      </c>
      <c r="G1365" s="2" t="s">
        <v>113</v>
      </c>
      <c r="H1365" s="2">
        <v>8812010000</v>
      </c>
      <c r="I1365" s="2">
        <v>59</v>
      </c>
      <c r="J1365" s="2" t="s">
        <v>4887</v>
      </c>
      <c r="K1365" s="2" t="s">
        <v>4888</v>
      </c>
      <c r="L1365" s="2" t="s">
        <v>37</v>
      </c>
      <c r="M1365" s="2" t="s">
        <v>4889</v>
      </c>
      <c r="N1365" s="2" t="s">
        <v>39</v>
      </c>
      <c r="O1365" s="2" t="s">
        <v>40</v>
      </c>
    </row>
    <row r="1366" spans="1:15" x14ac:dyDescent="0.25">
      <c r="A1366" s="2" t="s">
        <v>15</v>
      </c>
      <c r="B1366" s="3">
        <v>45813.308668981503</v>
      </c>
      <c r="C1366" s="2">
        <v>72287929</v>
      </c>
      <c r="D1366" s="2">
        <v>94655153</v>
      </c>
      <c r="E1366" s="2" t="s">
        <v>4890</v>
      </c>
      <c r="F1366" s="2" t="s">
        <v>4891</v>
      </c>
      <c r="G1366" s="2" t="s">
        <v>34</v>
      </c>
      <c r="H1366" s="2">
        <v>8813050000</v>
      </c>
      <c r="I1366" s="2">
        <v>41</v>
      </c>
      <c r="J1366" s="2" t="s">
        <v>4892</v>
      </c>
      <c r="K1366" s="2" t="s">
        <v>4893</v>
      </c>
      <c r="L1366" s="2" t="s">
        <v>67</v>
      </c>
      <c r="M1366" s="2" t="s">
        <v>4894</v>
      </c>
      <c r="N1366" s="2" t="s">
        <v>69</v>
      </c>
      <c r="O1366" s="2" t="s">
        <v>70</v>
      </c>
    </row>
    <row r="1367" spans="1:15" x14ac:dyDescent="0.25">
      <c r="A1367" s="2" t="s">
        <v>15</v>
      </c>
      <c r="B1367" s="3">
        <v>45813.309421296297</v>
      </c>
      <c r="C1367" s="2">
        <v>26460818</v>
      </c>
      <c r="D1367" s="2">
        <v>93063507</v>
      </c>
      <c r="E1367" s="2" t="s">
        <v>4895</v>
      </c>
      <c r="F1367" s="2" t="s">
        <v>4896</v>
      </c>
      <c r="G1367" s="2" t="s">
        <v>253</v>
      </c>
      <c r="H1367" s="2">
        <v>8814010000</v>
      </c>
      <c r="I1367" s="2">
        <v>40</v>
      </c>
      <c r="J1367" s="2" t="s">
        <v>430</v>
      </c>
      <c r="K1367" s="2" t="s">
        <v>431</v>
      </c>
      <c r="L1367" s="2" t="s">
        <v>61</v>
      </c>
      <c r="M1367" s="2" t="s">
        <v>4897</v>
      </c>
      <c r="N1367" s="2" t="s">
        <v>4743</v>
      </c>
      <c r="O1367" s="2" t="s">
        <v>64</v>
      </c>
    </row>
    <row r="1368" spans="1:15" x14ac:dyDescent="0.25">
      <c r="A1368" s="2" t="s">
        <v>15</v>
      </c>
      <c r="B1368" s="3">
        <v>45813.309432870403</v>
      </c>
      <c r="C1368" s="2">
        <v>30777272</v>
      </c>
      <c r="D1368" s="2">
        <v>91889810</v>
      </c>
      <c r="E1368" s="2" t="s">
        <v>4898</v>
      </c>
      <c r="F1368" s="2" t="s">
        <v>4899</v>
      </c>
      <c r="G1368" s="2" t="s">
        <v>34</v>
      </c>
      <c r="H1368" s="2">
        <v>8813050000</v>
      </c>
      <c r="I1368" s="2">
        <v>50</v>
      </c>
      <c r="J1368" s="2" t="s">
        <v>51</v>
      </c>
      <c r="K1368" s="2" t="s">
        <v>52</v>
      </c>
      <c r="L1368" s="2" t="s">
        <v>410</v>
      </c>
      <c r="M1368" s="2" t="s">
        <v>4900</v>
      </c>
      <c r="N1368" s="2" t="s">
        <v>2526</v>
      </c>
      <c r="O1368" s="2" t="s">
        <v>413</v>
      </c>
    </row>
    <row r="1369" spans="1:15" x14ac:dyDescent="0.25">
      <c r="A1369" t="s">
        <v>15</v>
      </c>
      <c r="B1369" s="1">
        <v>45813.309895833299</v>
      </c>
      <c r="C1369">
        <v>91226382</v>
      </c>
      <c r="D1369">
        <v>1687574</v>
      </c>
      <c r="E1369" t="s">
        <v>4901</v>
      </c>
      <c r="F1369" t="s">
        <v>4902</v>
      </c>
      <c r="G1369" t="s">
        <v>283</v>
      </c>
      <c r="H1369">
        <v>8813010000</v>
      </c>
      <c r="I1369">
        <v>62</v>
      </c>
      <c r="J1369" t="s">
        <v>674</v>
      </c>
      <c r="K1369" t="s">
        <v>675</v>
      </c>
      <c r="L1369" t="s">
        <v>46</v>
      </c>
      <c r="M1369" t="s">
        <v>4903</v>
      </c>
      <c r="N1369" t="s">
        <v>48</v>
      </c>
      <c r="O1369" t="s">
        <v>24</v>
      </c>
    </row>
    <row r="1370" spans="1:15" x14ac:dyDescent="0.25">
      <c r="A1370" t="s">
        <v>15</v>
      </c>
      <c r="B1370" s="1">
        <v>45813.312037037002</v>
      </c>
      <c r="C1370">
        <v>63286729</v>
      </c>
      <c r="D1370">
        <v>3690782</v>
      </c>
      <c r="E1370" t="s">
        <v>4904</v>
      </c>
      <c r="F1370" t="s">
        <v>4905</v>
      </c>
      <c r="G1370" t="s">
        <v>283</v>
      </c>
      <c r="H1370">
        <v>8813010000</v>
      </c>
      <c r="I1370">
        <v>65</v>
      </c>
      <c r="J1370" t="s">
        <v>952</v>
      </c>
      <c r="K1370" t="s">
        <v>953</v>
      </c>
      <c r="L1370" t="s">
        <v>46</v>
      </c>
      <c r="M1370" t="s">
        <v>4906</v>
      </c>
      <c r="N1370" t="s">
        <v>48</v>
      </c>
      <c r="O1370" t="s">
        <v>24</v>
      </c>
    </row>
    <row r="1371" spans="1:15" x14ac:dyDescent="0.25">
      <c r="A1371" t="s">
        <v>15</v>
      </c>
      <c r="B1371" s="1">
        <v>45813.312164351897</v>
      </c>
      <c r="C1371">
        <v>1104945518</v>
      </c>
      <c r="D1371">
        <v>88268749</v>
      </c>
      <c r="E1371" t="s">
        <v>4907</v>
      </c>
      <c r="F1371" t="s">
        <v>4908</v>
      </c>
      <c r="G1371" t="s">
        <v>105</v>
      </c>
      <c r="H1371">
        <v>8813320000</v>
      </c>
      <c r="I1371">
        <v>15</v>
      </c>
      <c r="J1371" t="s">
        <v>4909</v>
      </c>
      <c r="K1371" t="s">
        <v>4910</v>
      </c>
      <c r="L1371" t="s">
        <v>61</v>
      </c>
      <c r="M1371" t="s">
        <v>4911</v>
      </c>
      <c r="N1371" t="s">
        <v>1858</v>
      </c>
      <c r="O1371" t="s">
        <v>64</v>
      </c>
    </row>
    <row r="1372" spans="1:15" x14ac:dyDescent="0.25">
      <c r="A1372" s="2" t="s">
        <v>15</v>
      </c>
      <c r="B1372" s="3">
        <v>45813.313206018502</v>
      </c>
      <c r="C1372" s="2">
        <v>43491540</v>
      </c>
      <c r="D1372" s="2">
        <v>88315434</v>
      </c>
      <c r="E1372" s="2" t="s">
        <v>4912</v>
      </c>
      <c r="F1372" s="2" t="s">
        <v>4913</v>
      </c>
      <c r="G1372" s="2" t="s">
        <v>34</v>
      </c>
      <c r="H1372" s="2">
        <v>8813050000</v>
      </c>
      <c r="I1372" s="2">
        <v>45</v>
      </c>
      <c r="J1372" s="2" t="s">
        <v>472</v>
      </c>
      <c r="K1372" s="2" t="s">
        <v>473</v>
      </c>
      <c r="L1372" s="2" t="s">
        <v>37</v>
      </c>
      <c r="M1372" s="2" t="s">
        <v>4914</v>
      </c>
      <c r="N1372" s="2" t="s">
        <v>39</v>
      </c>
      <c r="O1372" s="2" t="s">
        <v>40</v>
      </c>
    </row>
    <row r="1373" spans="1:15" x14ac:dyDescent="0.25">
      <c r="A1373" s="2" t="s">
        <v>15</v>
      </c>
      <c r="B1373" s="3">
        <v>45813.3138078704</v>
      </c>
      <c r="C1373" s="2">
        <v>43009138</v>
      </c>
      <c r="D1373" s="2">
        <v>90515368</v>
      </c>
      <c r="E1373" s="2" t="s">
        <v>4915</v>
      </c>
      <c r="F1373" s="2" t="s">
        <v>4916</v>
      </c>
      <c r="G1373" s="2" t="s">
        <v>101</v>
      </c>
      <c r="H1373" s="2">
        <v>8813060000</v>
      </c>
      <c r="I1373" s="2">
        <v>65</v>
      </c>
      <c r="J1373" s="2" t="s">
        <v>114</v>
      </c>
      <c r="K1373" s="2" t="s">
        <v>115</v>
      </c>
      <c r="L1373" s="2" t="s">
        <v>67</v>
      </c>
      <c r="M1373" s="2" t="s">
        <v>4917</v>
      </c>
      <c r="N1373" s="2" t="s">
        <v>69</v>
      </c>
      <c r="O1373" s="2" t="s">
        <v>70</v>
      </c>
    </row>
    <row r="1374" spans="1:15" x14ac:dyDescent="0.25">
      <c r="A1374" s="2" t="s">
        <v>15</v>
      </c>
      <c r="B1374" s="3">
        <v>45813.314270833303</v>
      </c>
      <c r="C1374" s="2">
        <v>45493259</v>
      </c>
      <c r="D1374" s="2">
        <v>2150578</v>
      </c>
      <c r="E1374" s="2" t="s">
        <v>4918</v>
      </c>
      <c r="F1374" s="2" t="s">
        <v>4919</v>
      </c>
      <c r="G1374" s="2" t="s">
        <v>313</v>
      </c>
      <c r="H1374" s="2">
        <v>8816100000</v>
      </c>
      <c r="I1374" s="2">
        <v>61</v>
      </c>
      <c r="J1374" s="2" t="s">
        <v>3831</v>
      </c>
      <c r="K1374" s="2" t="s">
        <v>3832</v>
      </c>
      <c r="L1374" s="2" t="s">
        <v>410</v>
      </c>
      <c r="M1374" s="2" t="s">
        <v>4920</v>
      </c>
      <c r="N1374" s="2" t="s">
        <v>2526</v>
      </c>
      <c r="O1374" s="2" t="s">
        <v>413</v>
      </c>
    </row>
    <row r="1375" spans="1:15" x14ac:dyDescent="0.25">
      <c r="A1375" s="2" t="s">
        <v>15</v>
      </c>
      <c r="B1375" s="3">
        <v>45813.314513888901</v>
      </c>
      <c r="C1375" s="2">
        <v>1234643843</v>
      </c>
      <c r="D1375" s="2">
        <v>93153409</v>
      </c>
      <c r="E1375" s="2" t="s">
        <v>4921</v>
      </c>
      <c r="F1375" s="2" t="s">
        <v>4922</v>
      </c>
      <c r="G1375" s="2" t="s">
        <v>424</v>
      </c>
      <c r="H1375" s="2">
        <v>8814310000</v>
      </c>
      <c r="I1375" s="2">
        <v>26</v>
      </c>
      <c r="J1375" s="2" t="s">
        <v>4923</v>
      </c>
      <c r="K1375" s="2" t="s">
        <v>4924</v>
      </c>
      <c r="L1375" s="2" t="s">
        <v>61</v>
      </c>
      <c r="M1375" s="2" t="s">
        <v>4925</v>
      </c>
      <c r="N1375" s="2" t="s">
        <v>4743</v>
      </c>
      <c r="O1375" s="2" t="s">
        <v>64</v>
      </c>
    </row>
    <row r="1376" spans="1:15" x14ac:dyDescent="0.25">
      <c r="A1376" t="s">
        <v>15</v>
      </c>
      <c r="B1376" s="1">
        <v>45813.315057870401</v>
      </c>
      <c r="C1376">
        <v>1066864467</v>
      </c>
      <c r="D1376">
        <v>23599620</v>
      </c>
      <c r="E1376" t="s">
        <v>4926</v>
      </c>
      <c r="F1376" t="s">
        <v>4927</v>
      </c>
      <c r="G1376" t="s">
        <v>253</v>
      </c>
      <c r="H1376">
        <v>8814010000</v>
      </c>
      <c r="I1376">
        <v>21</v>
      </c>
      <c r="J1376" t="s">
        <v>3405</v>
      </c>
      <c r="K1376" t="s">
        <v>3406</v>
      </c>
      <c r="L1376" t="s">
        <v>46</v>
      </c>
      <c r="M1376" t="s">
        <v>4928</v>
      </c>
      <c r="N1376" t="s">
        <v>469</v>
      </c>
      <c r="O1376" t="s">
        <v>24</v>
      </c>
    </row>
    <row r="1377" spans="1:15" x14ac:dyDescent="0.25">
      <c r="A1377" s="2" t="s">
        <v>15</v>
      </c>
      <c r="B1377" s="3">
        <v>45813.315069444398</v>
      </c>
      <c r="C1377" s="2">
        <v>73074406</v>
      </c>
      <c r="D1377" s="2">
        <v>2280365</v>
      </c>
      <c r="E1377" s="2" t="s">
        <v>4929</v>
      </c>
      <c r="F1377" s="2" t="s">
        <v>4930</v>
      </c>
      <c r="G1377" s="2" t="s">
        <v>101</v>
      </c>
      <c r="H1377" s="2">
        <v>8813060000</v>
      </c>
      <c r="I1377" s="2">
        <v>67</v>
      </c>
      <c r="J1377" s="2" t="s">
        <v>4931</v>
      </c>
      <c r="K1377" s="2" t="s">
        <v>4932</v>
      </c>
      <c r="L1377" s="2" t="s">
        <v>410</v>
      </c>
      <c r="M1377" s="2" t="s">
        <v>4933</v>
      </c>
      <c r="N1377" s="2" t="s">
        <v>2526</v>
      </c>
      <c r="O1377" s="2" t="s">
        <v>413</v>
      </c>
    </row>
    <row r="1378" spans="1:15" x14ac:dyDescent="0.25">
      <c r="A1378" t="s">
        <v>15</v>
      </c>
      <c r="B1378" s="1">
        <v>45813.316053240698</v>
      </c>
      <c r="C1378">
        <v>1095841695</v>
      </c>
      <c r="D1378">
        <v>93158538</v>
      </c>
      <c r="E1378" t="s">
        <v>1378</v>
      </c>
      <c r="F1378" t="s">
        <v>4934</v>
      </c>
      <c r="G1378" t="s">
        <v>18</v>
      </c>
      <c r="H1378">
        <v>8814350000</v>
      </c>
      <c r="I1378">
        <v>25</v>
      </c>
      <c r="J1378" t="s">
        <v>19</v>
      </c>
      <c r="K1378" t="s">
        <v>20</v>
      </c>
      <c r="L1378" t="s">
        <v>21</v>
      </c>
      <c r="M1378" t="s">
        <v>4935</v>
      </c>
      <c r="N1378" t="s">
        <v>23</v>
      </c>
      <c r="O1378" t="s">
        <v>24</v>
      </c>
    </row>
    <row r="1379" spans="1:15" x14ac:dyDescent="0.25">
      <c r="A1379" s="2" t="s">
        <v>15</v>
      </c>
      <c r="B1379" s="3">
        <v>45813.316157407397</v>
      </c>
      <c r="C1379" s="2">
        <v>45756703</v>
      </c>
      <c r="D1379" s="2">
        <v>88541894</v>
      </c>
      <c r="E1379" s="2" t="s">
        <v>4936</v>
      </c>
      <c r="F1379" s="2" t="s">
        <v>4937</v>
      </c>
      <c r="G1379" s="2" t="s">
        <v>34</v>
      </c>
      <c r="H1379" s="2">
        <v>8813050000</v>
      </c>
      <c r="I1379" s="2">
        <v>49</v>
      </c>
      <c r="J1379" s="2" t="s">
        <v>4938</v>
      </c>
      <c r="K1379" s="2" t="s">
        <v>4939</v>
      </c>
      <c r="L1379" s="2" t="s">
        <v>410</v>
      </c>
      <c r="M1379" s="2" t="s">
        <v>4940</v>
      </c>
      <c r="N1379" s="2" t="s">
        <v>2526</v>
      </c>
      <c r="O1379" s="2" t="s">
        <v>413</v>
      </c>
    </row>
    <row r="1380" spans="1:15" x14ac:dyDescent="0.25">
      <c r="A1380" t="s">
        <v>15</v>
      </c>
      <c r="B1380" s="1">
        <v>45813.316203703696</v>
      </c>
      <c r="C1380">
        <v>37843173</v>
      </c>
      <c r="D1380">
        <v>89365709</v>
      </c>
      <c r="E1380" t="s">
        <v>4941</v>
      </c>
      <c r="F1380" t="s">
        <v>4942</v>
      </c>
      <c r="G1380" t="s">
        <v>253</v>
      </c>
      <c r="H1380">
        <v>8814010000</v>
      </c>
      <c r="I1380">
        <v>44</v>
      </c>
      <c r="J1380" t="s">
        <v>74</v>
      </c>
      <c r="K1380" t="s">
        <v>75</v>
      </c>
      <c r="L1380" t="s">
        <v>46</v>
      </c>
      <c r="M1380" t="s">
        <v>4943</v>
      </c>
      <c r="N1380" t="s">
        <v>469</v>
      </c>
      <c r="O1380" t="s">
        <v>24</v>
      </c>
    </row>
    <row r="1381" spans="1:15" x14ac:dyDescent="0.25">
      <c r="A1381" t="s">
        <v>15</v>
      </c>
      <c r="B1381" s="1">
        <v>45813.317071759302</v>
      </c>
      <c r="C1381">
        <v>1010206419</v>
      </c>
      <c r="D1381">
        <v>89244548</v>
      </c>
      <c r="E1381" t="s">
        <v>4944</v>
      </c>
      <c r="F1381" t="s">
        <v>4945</v>
      </c>
      <c r="G1381" t="s">
        <v>105</v>
      </c>
      <c r="H1381">
        <v>8813320000</v>
      </c>
      <c r="I1381">
        <v>32</v>
      </c>
      <c r="J1381" t="s">
        <v>284</v>
      </c>
      <c r="K1381" t="s">
        <v>285</v>
      </c>
      <c r="L1381" t="s">
        <v>61</v>
      </c>
      <c r="M1381" t="s">
        <v>4946</v>
      </c>
      <c r="N1381" t="s">
        <v>1858</v>
      </c>
      <c r="O1381" t="s">
        <v>64</v>
      </c>
    </row>
    <row r="1382" spans="1:15" x14ac:dyDescent="0.25">
      <c r="A1382" s="2" t="s">
        <v>15</v>
      </c>
      <c r="B1382" s="3">
        <v>45813.317129629599</v>
      </c>
      <c r="C1382" s="2">
        <v>78707958</v>
      </c>
      <c r="D1382" s="2">
        <v>92742715</v>
      </c>
      <c r="E1382" s="2" t="s">
        <v>4947</v>
      </c>
      <c r="F1382" s="2" t="s">
        <v>4948</v>
      </c>
      <c r="G1382" s="2" t="s">
        <v>101</v>
      </c>
      <c r="H1382" s="2">
        <v>8813060000</v>
      </c>
      <c r="I1382" s="2">
        <v>55</v>
      </c>
      <c r="J1382" s="2" t="s">
        <v>4949</v>
      </c>
      <c r="K1382" s="2" t="s">
        <v>4950</v>
      </c>
      <c r="L1382" s="2" t="s">
        <v>410</v>
      </c>
      <c r="M1382" s="2" t="s">
        <v>4951</v>
      </c>
      <c r="N1382" s="2" t="s">
        <v>2526</v>
      </c>
      <c r="O1382" s="2" t="s">
        <v>413</v>
      </c>
    </row>
    <row r="1383" spans="1:15" x14ac:dyDescent="0.25">
      <c r="A1383" s="2" t="s">
        <v>15</v>
      </c>
      <c r="B1383" s="3">
        <v>45813.318472222199</v>
      </c>
      <c r="C1383" s="2">
        <v>45691851</v>
      </c>
      <c r="D1383" s="2">
        <v>88038713</v>
      </c>
      <c r="E1383" s="2" t="s">
        <v>4952</v>
      </c>
      <c r="F1383" s="2" t="s">
        <v>4953</v>
      </c>
      <c r="G1383" s="2" t="s">
        <v>113</v>
      </c>
      <c r="H1383" s="2">
        <v>8812010000</v>
      </c>
      <c r="I1383" s="2">
        <v>46</v>
      </c>
      <c r="J1383" s="2" t="s">
        <v>269</v>
      </c>
      <c r="K1383" s="2" t="s">
        <v>270</v>
      </c>
      <c r="L1383" s="2" t="s">
        <v>410</v>
      </c>
      <c r="M1383" s="2" t="s">
        <v>4954</v>
      </c>
      <c r="N1383" s="2" t="s">
        <v>2526</v>
      </c>
      <c r="O1383" s="2" t="s">
        <v>413</v>
      </c>
    </row>
    <row r="1384" spans="1:15" x14ac:dyDescent="0.25">
      <c r="A1384" s="2" t="s">
        <v>15</v>
      </c>
      <c r="B1384" s="3">
        <v>45813.319675925901</v>
      </c>
      <c r="C1384" s="2">
        <v>43572179</v>
      </c>
      <c r="D1384" s="2">
        <v>88549376</v>
      </c>
      <c r="E1384" s="2" t="s">
        <v>4955</v>
      </c>
      <c r="F1384" s="2" t="s">
        <v>4956</v>
      </c>
      <c r="G1384" s="2" t="s">
        <v>105</v>
      </c>
      <c r="H1384" s="2">
        <v>8813320000</v>
      </c>
      <c r="I1384" s="2">
        <v>53</v>
      </c>
      <c r="J1384" s="2" t="s">
        <v>430</v>
      </c>
      <c r="K1384" s="2" t="s">
        <v>431</v>
      </c>
      <c r="L1384" s="2" t="s">
        <v>37</v>
      </c>
      <c r="M1384" s="2" t="s">
        <v>4957</v>
      </c>
      <c r="N1384" s="2" t="s">
        <v>39</v>
      </c>
      <c r="O1384" s="2" t="s">
        <v>40</v>
      </c>
    </row>
    <row r="1385" spans="1:15" x14ac:dyDescent="0.25">
      <c r="A1385" s="2" t="s">
        <v>15</v>
      </c>
      <c r="B1385" s="3">
        <v>45813.320532407401</v>
      </c>
      <c r="C1385" s="2">
        <v>43742951</v>
      </c>
      <c r="D1385" s="2">
        <v>2268530</v>
      </c>
      <c r="E1385" s="2" t="s">
        <v>4958</v>
      </c>
      <c r="F1385" s="2" t="s">
        <v>4959</v>
      </c>
      <c r="G1385" s="2" t="s">
        <v>105</v>
      </c>
      <c r="H1385" s="2">
        <v>8813320000</v>
      </c>
      <c r="I1385" s="2">
        <v>51</v>
      </c>
      <c r="J1385" s="2" t="s">
        <v>2573</v>
      </c>
      <c r="K1385" s="2" t="s">
        <v>2574</v>
      </c>
      <c r="L1385" s="2" t="s">
        <v>37</v>
      </c>
      <c r="M1385" s="2" t="s">
        <v>4960</v>
      </c>
      <c r="N1385" s="2" t="s">
        <v>39</v>
      </c>
      <c r="O1385" s="2" t="s">
        <v>40</v>
      </c>
    </row>
    <row r="1386" spans="1:15" x14ac:dyDescent="0.25">
      <c r="A1386" t="s">
        <v>15</v>
      </c>
      <c r="B1386" s="1">
        <v>45813.321493055599</v>
      </c>
      <c r="C1386">
        <v>38263513</v>
      </c>
      <c r="D1386">
        <v>2043163</v>
      </c>
      <c r="E1386" t="s">
        <v>4961</v>
      </c>
      <c r="F1386" t="s">
        <v>4962</v>
      </c>
      <c r="G1386" t="s">
        <v>34</v>
      </c>
      <c r="H1386">
        <v>8813050000</v>
      </c>
      <c r="I1386">
        <v>61</v>
      </c>
      <c r="J1386" t="s">
        <v>59</v>
      </c>
      <c r="K1386" t="s">
        <v>60</v>
      </c>
      <c r="L1386" t="s">
        <v>61</v>
      </c>
      <c r="M1386" t="s">
        <v>4963</v>
      </c>
      <c r="N1386" t="s">
        <v>1858</v>
      </c>
      <c r="O1386" t="s">
        <v>64</v>
      </c>
    </row>
    <row r="1387" spans="1:15" x14ac:dyDescent="0.25">
      <c r="A1387" t="s">
        <v>15</v>
      </c>
      <c r="B1387" s="1">
        <v>45813.323680555601</v>
      </c>
      <c r="C1387">
        <v>63283482</v>
      </c>
      <c r="D1387">
        <v>87653269</v>
      </c>
      <c r="E1387" t="s">
        <v>4964</v>
      </c>
      <c r="F1387" t="s">
        <v>4965</v>
      </c>
      <c r="G1387" t="s">
        <v>73</v>
      </c>
      <c r="H1387">
        <v>8813020000</v>
      </c>
      <c r="I1387">
        <v>65</v>
      </c>
      <c r="J1387" t="s">
        <v>4966</v>
      </c>
      <c r="K1387" t="s">
        <v>4967</v>
      </c>
      <c r="L1387" t="s">
        <v>46</v>
      </c>
      <c r="M1387" t="s">
        <v>4968</v>
      </c>
      <c r="N1387" t="s">
        <v>48</v>
      </c>
      <c r="O1387" t="s">
        <v>24</v>
      </c>
    </row>
    <row r="1388" spans="1:15" x14ac:dyDescent="0.25">
      <c r="A1388" s="2" t="s">
        <v>15</v>
      </c>
      <c r="B1388" s="3">
        <v>45813.324479166702</v>
      </c>
      <c r="C1388" s="2">
        <v>49771901</v>
      </c>
      <c r="D1388" s="2">
        <v>89830881</v>
      </c>
      <c r="E1388" s="2" t="s">
        <v>4969</v>
      </c>
      <c r="F1388" s="2" t="s">
        <v>4970</v>
      </c>
      <c r="G1388" s="2" t="s">
        <v>34</v>
      </c>
      <c r="H1388" s="2">
        <v>8813050000</v>
      </c>
      <c r="I1388" s="2">
        <v>50</v>
      </c>
      <c r="J1388" s="2" t="s">
        <v>197</v>
      </c>
      <c r="K1388" s="2" t="s">
        <v>198</v>
      </c>
      <c r="L1388" s="2" t="s">
        <v>67</v>
      </c>
      <c r="M1388" s="2" t="s">
        <v>4971</v>
      </c>
      <c r="N1388" s="2" t="s">
        <v>69</v>
      </c>
      <c r="O1388" s="2" t="s">
        <v>70</v>
      </c>
    </row>
    <row r="1389" spans="1:15" x14ac:dyDescent="0.25">
      <c r="A1389" t="s">
        <v>15</v>
      </c>
      <c r="B1389" s="1">
        <v>45813.324652777803</v>
      </c>
      <c r="C1389">
        <v>1097095011</v>
      </c>
      <c r="D1389">
        <v>94987225</v>
      </c>
      <c r="E1389" t="s">
        <v>4972</v>
      </c>
      <c r="F1389" t="s">
        <v>4973</v>
      </c>
      <c r="G1389" t="s">
        <v>27</v>
      </c>
      <c r="H1389">
        <v>8814370200</v>
      </c>
      <c r="I1389">
        <v>19</v>
      </c>
      <c r="J1389" t="s">
        <v>19</v>
      </c>
      <c r="K1389" t="s">
        <v>20</v>
      </c>
      <c r="L1389" t="s">
        <v>21</v>
      </c>
      <c r="M1389" t="s">
        <v>4974</v>
      </c>
      <c r="N1389" t="s">
        <v>23</v>
      </c>
      <c r="O1389" t="s">
        <v>24</v>
      </c>
    </row>
    <row r="1390" spans="1:15" x14ac:dyDescent="0.25">
      <c r="A1390" t="s">
        <v>15</v>
      </c>
      <c r="B1390" s="1">
        <v>45813.3261921296</v>
      </c>
      <c r="C1390">
        <v>52302836</v>
      </c>
      <c r="D1390">
        <v>1449082</v>
      </c>
      <c r="E1390" t="s">
        <v>4975</v>
      </c>
      <c r="F1390" t="s">
        <v>4976</v>
      </c>
      <c r="G1390" t="s">
        <v>548</v>
      </c>
      <c r="H1390">
        <v>8816010000</v>
      </c>
      <c r="I1390">
        <v>49</v>
      </c>
      <c r="J1390" t="s">
        <v>2539</v>
      </c>
      <c r="K1390" t="s">
        <v>2540</v>
      </c>
      <c r="L1390" t="s">
        <v>61</v>
      </c>
      <c r="M1390" t="s">
        <v>4977</v>
      </c>
      <c r="N1390" t="s">
        <v>1858</v>
      </c>
      <c r="O1390" t="s">
        <v>64</v>
      </c>
    </row>
    <row r="1391" spans="1:15" x14ac:dyDescent="0.25">
      <c r="A1391" t="s">
        <v>15</v>
      </c>
      <c r="B1391" s="1">
        <v>45813.326666666697</v>
      </c>
      <c r="C1391">
        <v>1098633298</v>
      </c>
      <c r="D1391">
        <v>92066701</v>
      </c>
      <c r="E1391" t="s">
        <v>4978</v>
      </c>
      <c r="F1391" t="s">
        <v>4979</v>
      </c>
      <c r="G1391" t="s">
        <v>230</v>
      </c>
      <c r="H1391">
        <v>8814320000</v>
      </c>
      <c r="I1391">
        <v>39</v>
      </c>
      <c r="J1391" t="s">
        <v>231</v>
      </c>
      <c r="K1391" t="s">
        <v>232</v>
      </c>
      <c r="L1391" t="s">
        <v>46</v>
      </c>
      <c r="M1391" t="s">
        <v>4980</v>
      </c>
      <c r="N1391" t="s">
        <v>469</v>
      </c>
      <c r="O1391" t="s">
        <v>24</v>
      </c>
    </row>
    <row r="1392" spans="1:15" x14ac:dyDescent="0.25">
      <c r="A1392" t="s">
        <v>15</v>
      </c>
      <c r="B1392" s="1">
        <v>45813.3270023148</v>
      </c>
      <c r="C1392">
        <v>1006701802</v>
      </c>
      <c r="D1392">
        <v>94186262</v>
      </c>
      <c r="E1392" t="s">
        <v>4981</v>
      </c>
      <c r="F1392" t="s">
        <v>4982</v>
      </c>
      <c r="G1392" t="s">
        <v>596</v>
      </c>
      <c r="H1392">
        <v>8811320000</v>
      </c>
      <c r="I1392">
        <v>22</v>
      </c>
      <c r="J1392" t="s">
        <v>4983</v>
      </c>
      <c r="K1392" t="s">
        <v>4984</v>
      </c>
      <c r="L1392" t="s">
        <v>61</v>
      </c>
      <c r="M1392" t="s">
        <v>4985</v>
      </c>
      <c r="N1392" t="s">
        <v>1858</v>
      </c>
      <c r="O1392" t="s">
        <v>64</v>
      </c>
    </row>
    <row r="1393" spans="1:15" x14ac:dyDescent="0.25">
      <c r="A1393" s="2" t="s">
        <v>15</v>
      </c>
      <c r="B1393" s="3">
        <v>45813.327187499999</v>
      </c>
      <c r="C1393" s="2">
        <v>1216966633</v>
      </c>
      <c r="D1393" s="2">
        <v>90755741</v>
      </c>
      <c r="E1393" s="2" t="s">
        <v>4986</v>
      </c>
      <c r="F1393" s="2" t="s">
        <v>4987</v>
      </c>
      <c r="G1393" s="2" t="s">
        <v>253</v>
      </c>
      <c r="H1393" s="2">
        <v>8814010000</v>
      </c>
      <c r="I1393" s="2">
        <v>30</v>
      </c>
      <c r="J1393" s="2" t="s">
        <v>952</v>
      </c>
      <c r="K1393" s="2" t="s">
        <v>953</v>
      </c>
      <c r="L1393" s="2" t="s">
        <v>61</v>
      </c>
      <c r="M1393" s="2" t="s">
        <v>4988</v>
      </c>
      <c r="N1393" s="2" t="s">
        <v>4743</v>
      </c>
      <c r="O1393" s="2" t="s">
        <v>64</v>
      </c>
    </row>
    <row r="1394" spans="1:15" x14ac:dyDescent="0.25">
      <c r="A1394" s="2" t="s">
        <v>15</v>
      </c>
      <c r="B1394" s="3">
        <v>45813.328148148103</v>
      </c>
      <c r="C1394" s="2">
        <v>33101852</v>
      </c>
      <c r="D1394" s="2">
        <v>89012811</v>
      </c>
      <c r="E1394" s="2" t="s">
        <v>4989</v>
      </c>
      <c r="F1394" s="2" t="s">
        <v>4990</v>
      </c>
      <c r="G1394" s="2" t="s">
        <v>313</v>
      </c>
      <c r="H1394" s="2">
        <v>8816100000</v>
      </c>
      <c r="I1394" s="2">
        <v>46</v>
      </c>
      <c r="J1394" s="2" t="s">
        <v>2652</v>
      </c>
      <c r="K1394" s="2" t="s">
        <v>2653</v>
      </c>
      <c r="L1394" s="2" t="s">
        <v>410</v>
      </c>
      <c r="M1394" s="2" t="s">
        <v>4991</v>
      </c>
      <c r="N1394" s="2" t="s">
        <v>2526</v>
      </c>
      <c r="O1394" s="2" t="s">
        <v>413</v>
      </c>
    </row>
    <row r="1395" spans="1:15" x14ac:dyDescent="0.25">
      <c r="A1395" t="s">
        <v>15</v>
      </c>
      <c r="B1395" s="1">
        <v>45813.330451388902</v>
      </c>
      <c r="C1395">
        <v>1097911874</v>
      </c>
      <c r="D1395">
        <v>87931154</v>
      </c>
      <c r="E1395" t="s">
        <v>4992</v>
      </c>
      <c r="F1395" t="s">
        <v>4993</v>
      </c>
      <c r="G1395" t="s">
        <v>34</v>
      </c>
      <c r="H1395">
        <v>8813050000</v>
      </c>
      <c r="I1395">
        <v>18</v>
      </c>
      <c r="J1395" t="s">
        <v>1955</v>
      </c>
      <c r="K1395" t="s">
        <v>1956</v>
      </c>
      <c r="L1395" t="s">
        <v>21</v>
      </c>
      <c r="M1395" t="s">
        <v>4994</v>
      </c>
      <c r="N1395" t="s">
        <v>3015</v>
      </c>
      <c r="O1395" t="s">
        <v>24</v>
      </c>
    </row>
    <row r="1396" spans="1:15" x14ac:dyDescent="0.25">
      <c r="A1396" s="2" t="s">
        <v>15</v>
      </c>
      <c r="B1396" s="3">
        <v>45813.330625000002</v>
      </c>
      <c r="C1396" s="2">
        <v>1043300602</v>
      </c>
      <c r="D1396" s="2">
        <v>88160967</v>
      </c>
      <c r="E1396" s="2" t="s">
        <v>4995</v>
      </c>
      <c r="F1396" s="2" t="s">
        <v>4996</v>
      </c>
      <c r="G1396" s="2" t="s">
        <v>105</v>
      </c>
      <c r="H1396" s="2">
        <v>8813320000</v>
      </c>
      <c r="I1396" s="2">
        <v>19</v>
      </c>
      <c r="J1396" s="2" t="s">
        <v>4997</v>
      </c>
      <c r="K1396" s="2" t="s">
        <v>4998</v>
      </c>
      <c r="L1396" s="2" t="s">
        <v>410</v>
      </c>
      <c r="M1396" s="2" t="s">
        <v>4999</v>
      </c>
      <c r="N1396" s="2" t="s">
        <v>2526</v>
      </c>
      <c r="O1396" s="2" t="s">
        <v>413</v>
      </c>
    </row>
    <row r="1397" spans="1:15" x14ac:dyDescent="0.25">
      <c r="A1397" t="s">
        <v>15</v>
      </c>
      <c r="B1397" s="1">
        <v>45813.330844907403</v>
      </c>
      <c r="C1397">
        <v>63341289</v>
      </c>
      <c r="D1397">
        <v>87245994</v>
      </c>
      <c r="E1397" t="s">
        <v>5000</v>
      </c>
      <c r="F1397" t="s">
        <v>5001</v>
      </c>
      <c r="G1397" t="s">
        <v>73</v>
      </c>
      <c r="H1397">
        <v>8813020000</v>
      </c>
      <c r="I1397">
        <v>57</v>
      </c>
      <c r="J1397" t="s">
        <v>289</v>
      </c>
      <c r="K1397" t="s">
        <v>290</v>
      </c>
      <c r="L1397" t="s">
        <v>21</v>
      </c>
      <c r="M1397" t="s">
        <v>5002</v>
      </c>
      <c r="N1397" t="s">
        <v>3015</v>
      </c>
      <c r="O1397" t="s">
        <v>24</v>
      </c>
    </row>
    <row r="1398" spans="1:15" x14ac:dyDescent="0.25">
      <c r="A1398" t="s">
        <v>15</v>
      </c>
      <c r="B1398" s="1">
        <v>45813.331203703703</v>
      </c>
      <c r="C1398">
        <v>1098779435</v>
      </c>
      <c r="D1398">
        <v>90920422</v>
      </c>
      <c r="E1398" t="s">
        <v>5003</v>
      </c>
      <c r="F1398" t="s">
        <v>5004</v>
      </c>
      <c r="G1398" t="s">
        <v>101</v>
      </c>
      <c r="H1398">
        <v>8813060000</v>
      </c>
      <c r="I1398">
        <v>29</v>
      </c>
      <c r="J1398" t="s">
        <v>5005</v>
      </c>
      <c r="K1398" t="s">
        <v>5006</v>
      </c>
      <c r="L1398" t="s">
        <v>21</v>
      </c>
      <c r="M1398" t="s">
        <v>5007</v>
      </c>
      <c r="N1398" t="s">
        <v>3015</v>
      </c>
      <c r="O1398" t="s">
        <v>24</v>
      </c>
    </row>
    <row r="1399" spans="1:15" x14ac:dyDescent="0.25">
      <c r="A1399" t="s">
        <v>15</v>
      </c>
      <c r="B1399" s="1">
        <v>45813.331493055601</v>
      </c>
      <c r="C1399">
        <v>63292070</v>
      </c>
      <c r="D1399">
        <v>1586695</v>
      </c>
      <c r="E1399" t="s">
        <v>5008</v>
      </c>
      <c r="F1399" t="s">
        <v>5009</v>
      </c>
      <c r="G1399" t="s">
        <v>34</v>
      </c>
      <c r="H1399">
        <v>8813050000</v>
      </c>
      <c r="I1399">
        <v>63</v>
      </c>
      <c r="J1399" t="s">
        <v>51</v>
      </c>
      <c r="K1399" t="s">
        <v>52</v>
      </c>
      <c r="L1399" t="s">
        <v>21</v>
      </c>
      <c r="M1399" t="s">
        <v>5010</v>
      </c>
      <c r="N1399" t="s">
        <v>3015</v>
      </c>
      <c r="O1399" t="s">
        <v>24</v>
      </c>
    </row>
    <row r="1400" spans="1:15" x14ac:dyDescent="0.25">
      <c r="A1400" s="2" t="s">
        <v>15</v>
      </c>
      <c r="B1400" s="3">
        <v>45813.331828703696</v>
      </c>
      <c r="C1400" s="2">
        <v>1005780720</v>
      </c>
      <c r="D1400" s="2">
        <v>93472271</v>
      </c>
      <c r="E1400" s="2" t="s">
        <v>5011</v>
      </c>
      <c r="F1400" s="2" t="s">
        <v>5012</v>
      </c>
      <c r="G1400" s="2" t="s">
        <v>230</v>
      </c>
      <c r="H1400" s="2">
        <v>8814320000</v>
      </c>
      <c r="I1400" s="2">
        <v>29</v>
      </c>
      <c r="J1400" s="2" t="s">
        <v>19</v>
      </c>
      <c r="K1400" s="2" t="s">
        <v>20</v>
      </c>
      <c r="L1400" s="2" t="s">
        <v>61</v>
      </c>
      <c r="M1400" s="2" t="s">
        <v>5013</v>
      </c>
      <c r="N1400" s="2" t="s">
        <v>4743</v>
      </c>
      <c r="O1400" s="2" t="s">
        <v>64</v>
      </c>
    </row>
    <row r="1401" spans="1:15" x14ac:dyDescent="0.25">
      <c r="A1401" s="2" t="s">
        <v>15</v>
      </c>
      <c r="B1401" s="3">
        <v>45813.332222222198</v>
      </c>
      <c r="C1401" s="2">
        <v>43521601</v>
      </c>
      <c r="D1401" s="2">
        <v>87903051</v>
      </c>
      <c r="E1401" s="2" t="s">
        <v>5014</v>
      </c>
      <c r="F1401" s="2" t="s">
        <v>5015</v>
      </c>
      <c r="G1401" s="2" t="s">
        <v>43</v>
      </c>
      <c r="H1401" s="2">
        <v>8811410000</v>
      </c>
      <c r="I1401" s="2">
        <v>58</v>
      </c>
      <c r="J1401" s="2" t="s">
        <v>3222</v>
      </c>
      <c r="K1401" s="2" t="s">
        <v>3223</v>
      </c>
      <c r="L1401" s="2" t="s">
        <v>67</v>
      </c>
      <c r="M1401" s="2" t="s">
        <v>5016</v>
      </c>
      <c r="N1401" s="2" t="s">
        <v>69</v>
      </c>
      <c r="O1401" s="2" t="s">
        <v>70</v>
      </c>
    </row>
    <row r="1402" spans="1:15" x14ac:dyDescent="0.25">
      <c r="A1402" s="2" t="s">
        <v>15</v>
      </c>
      <c r="B1402" s="3">
        <v>45813.332719907397</v>
      </c>
      <c r="C1402" s="2">
        <v>65828555</v>
      </c>
      <c r="D1402" s="2">
        <v>87352317</v>
      </c>
      <c r="E1402" s="2" t="s">
        <v>5017</v>
      </c>
      <c r="F1402" s="2" t="s">
        <v>5018</v>
      </c>
      <c r="G1402" s="2" t="s">
        <v>253</v>
      </c>
      <c r="H1402" s="2">
        <v>8814010000</v>
      </c>
      <c r="I1402" s="2">
        <v>46</v>
      </c>
      <c r="J1402" s="2" t="s">
        <v>157</v>
      </c>
      <c r="K1402" s="2" t="s">
        <v>158</v>
      </c>
      <c r="L1402" s="2" t="s">
        <v>61</v>
      </c>
      <c r="M1402" s="2" t="s">
        <v>5019</v>
      </c>
      <c r="N1402" s="2" t="s">
        <v>4743</v>
      </c>
      <c r="O1402" s="2" t="s">
        <v>64</v>
      </c>
    </row>
    <row r="1403" spans="1:15" x14ac:dyDescent="0.25">
      <c r="A1403" t="s">
        <v>15</v>
      </c>
      <c r="B1403" s="1">
        <v>45813.333726851903</v>
      </c>
      <c r="C1403">
        <v>37555624</v>
      </c>
      <c r="D1403">
        <v>89297845</v>
      </c>
      <c r="E1403" t="s">
        <v>5020</v>
      </c>
      <c r="F1403" t="s">
        <v>5021</v>
      </c>
      <c r="G1403" t="s">
        <v>253</v>
      </c>
      <c r="H1403">
        <v>8814010000</v>
      </c>
      <c r="I1403">
        <v>48</v>
      </c>
      <c r="J1403" t="s">
        <v>74</v>
      </c>
      <c r="K1403" t="s">
        <v>75</v>
      </c>
      <c r="L1403" t="s">
        <v>46</v>
      </c>
      <c r="M1403" t="s">
        <v>5022</v>
      </c>
      <c r="N1403" t="s">
        <v>469</v>
      </c>
      <c r="O1403" t="s">
        <v>24</v>
      </c>
    </row>
    <row r="1404" spans="1:15" x14ac:dyDescent="0.25">
      <c r="A1404" s="2" t="s">
        <v>15</v>
      </c>
      <c r="B1404" s="3">
        <v>45813.334803240701</v>
      </c>
      <c r="C1404" s="2">
        <v>49719114</v>
      </c>
      <c r="D1404" s="2">
        <v>3693215</v>
      </c>
      <c r="E1404" s="2" t="s">
        <v>5023</v>
      </c>
      <c r="F1404" s="2" t="s">
        <v>5024</v>
      </c>
      <c r="G1404" s="2" t="s">
        <v>101</v>
      </c>
      <c r="H1404" s="2">
        <v>8813060000</v>
      </c>
      <c r="I1404" s="2">
        <v>42</v>
      </c>
      <c r="J1404" s="2" t="s">
        <v>5025</v>
      </c>
      <c r="K1404" s="2" t="s">
        <v>5026</v>
      </c>
      <c r="L1404" s="2" t="s">
        <v>67</v>
      </c>
      <c r="M1404" s="2" t="s">
        <v>5027</v>
      </c>
      <c r="N1404" s="2" t="s">
        <v>69</v>
      </c>
      <c r="O1404" s="2" t="s">
        <v>70</v>
      </c>
    </row>
    <row r="1405" spans="1:15" x14ac:dyDescent="0.25">
      <c r="A1405" s="2" t="s">
        <v>15</v>
      </c>
      <c r="B1405" s="3">
        <v>45813.334826388898</v>
      </c>
      <c r="C1405" s="2">
        <v>28540130</v>
      </c>
      <c r="D1405" s="2">
        <v>94903182</v>
      </c>
      <c r="E1405" s="2" t="s">
        <v>5028</v>
      </c>
      <c r="F1405" s="2" t="s">
        <v>5029</v>
      </c>
      <c r="G1405" s="2" t="s">
        <v>548</v>
      </c>
      <c r="H1405" s="2">
        <v>8816010000</v>
      </c>
      <c r="I1405" s="2">
        <v>42</v>
      </c>
      <c r="J1405" s="2" t="s">
        <v>2539</v>
      </c>
      <c r="K1405" s="2" t="s">
        <v>2540</v>
      </c>
      <c r="L1405" s="2" t="s">
        <v>37</v>
      </c>
      <c r="M1405" s="2" t="s">
        <v>5030</v>
      </c>
      <c r="N1405" s="2" t="s">
        <v>39</v>
      </c>
      <c r="O1405" s="2" t="s">
        <v>40</v>
      </c>
    </row>
    <row r="1406" spans="1:15" x14ac:dyDescent="0.25">
      <c r="A1406" s="2" t="s">
        <v>15</v>
      </c>
      <c r="B1406" s="3">
        <v>45813.335115740701</v>
      </c>
      <c r="C1406" s="2">
        <v>42489822</v>
      </c>
      <c r="D1406" s="2">
        <v>3693214</v>
      </c>
      <c r="E1406" s="2" t="s">
        <v>5031</v>
      </c>
      <c r="F1406" s="2" t="s">
        <v>5032</v>
      </c>
      <c r="G1406" s="2" t="s">
        <v>283</v>
      </c>
      <c r="H1406" s="2">
        <v>8813010000</v>
      </c>
      <c r="I1406" s="2">
        <v>71</v>
      </c>
      <c r="J1406" s="2" t="s">
        <v>3525</v>
      </c>
      <c r="K1406" s="2" t="s">
        <v>3526</v>
      </c>
      <c r="L1406" s="2" t="s">
        <v>67</v>
      </c>
      <c r="M1406" s="2" t="s">
        <v>5033</v>
      </c>
      <c r="N1406" s="2" t="s">
        <v>69</v>
      </c>
      <c r="O1406" s="2" t="s">
        <v>70</v>
      </c>
    </row>
    <row r="1407" spans="1:15" x14ac:dyDescent="0.25">
      <c r="A1407" s="2" t="s">
        <v>15</v>
      </c>
      <c r="B1407" s="3">
        <v>45813.337071759299</v>
      </c>
      <c r="C1407" s="2">
        <v>33132564</v>
      </c>
      <c r="D1407" s="2">
        <v>90366153</v>
      </c>
      <c r="E1407" s="2" t="s">
        <v>5034</v>
      </c>
      <c r="F1407" s="2" t="s">
        <v>5035</v>
      </c>
      <c r="G1407" s="2" t="s">
        <v>101</v>
      </c>
      <c r="H1407" s="2">
        <v>8813060000</v>
      </c>
      <c r="I1407" s="2">
        <v>75</v>
      </c>
      <c r="J1407" s="2" t="s">
        <v>184</v>
      </c>
      <c r="K1407" s="2" t="s">
        <v>185</v>
      </c>
      <c r="L1407" s="2" t="s">
        <v>410</v>
      </c>
      <c r="M1407" s="2" t="s">
        <v>5036</v>
      </c>
      <c r="N1407" s="2" t="s">
        <v>2526</v>
      </c>
      <c r="O1407" s="2" t="s">
        <v>413</v>
      </c>
    </row>
    <row r="1408" spans="1:15" x14ac:dyDescent="0.25">
      <c r="A1408" t="s">
        <v>15</v>
      </c>
      <c r="B1408" s="1">
        <v>45813.338159722203</v>
      </c>
      <c r="C1408">
        <v>13680124</v>
      </c>
      <c r="D1408">
        <v>92549196</v>
      </c>
      <c r="E1408" t="s">
        <v>5037</v>
      </c>
      <c r="F1408" t="s">
        <v>5038</v>
      </c>
      <c r="G1408" t="s">
        <v>73</v>
      </c>
      <c r="H1408">
        <v>8813020000</v>
      </c>
      <c r="I1408">
        <v>46</v>
      </c>
      <c r="J1408" t="s">
        <v>74</v>
      </c>
      <c r="K1408" t="s">
        <v>75</v>
      </c>
      <c r="L1408" t="s">
        <v>46</v>
      </c>
      <c r="M1408" t="s">
        <v>5039</v>
      </c>
      <c r="N1408" t="s">
        <v>48</v>
      </c>
      <c r="O1408" t="s">
        <v>24</v>
      </c>
    </row>
    <row r="1409" spans="1:15" x14ac:dyDescent="0.25">
      <c r="A1409" s="2" t="s">
        <v>15</v>
      </c>
      <c r="B1409" s="3">
        <v>45813.338796296302</v>
      </c>
      <c r="C1409" s="2">
        <v>1043447442</v>
      </c>
      <c r="D1409" s="2">
        <v>94533275</v>
      </c>
      <c r="E1409" s="2" t="s">
        <v>5040</v>
      </c>
      <c r="F1409" s="2" t="s">
        <v>5041</v>
      </c>
      <c r="G1409" s="2" t="s">
        <v>253</v>
      </c>
      <c r="H1409" s="2">
        <v>8814010000</v>
      </c>
      <c r="I1409" s="2">
        <v>17</v>
      </c>
      <c r="J1409" s="2" t="s">
        <v>3405</v>
      </c>
      <c r="K1409" s="2" t="s">
        <v>3406</v>
      </c>
      <c r="L1409" s="2" t="s">
        <v>61</v>
      </c>
      <c r="M1409" s="2" t="s">
        <v>5042</v>
      </c>
      <c r="N1409" s="2" t="s">
        <v>4743</v>
      </c>
      <c r="O1409" s="2" t="s">
        <v>64</v>
      </c>
    </row>
    <row r="1410" spans="1:15" x14ac:dyDescent="0.25">
      <c r="A1410" s="2" t="s">
        <v>15</v>
      </c>
      <c r="B1410" s="3">
        <v>45813.339432870402</v>
      </c>
      <c r="C1410" s="2">
        <v>45510849</v>
      </c>
      <c r="D1410" s="2">
        <v>88811505</v>
      </c>
      <c r="E1410" s="2" t="s">
        <v>5043</v>
      </c>
      <c r="F1410" s="2" t="s">
        <v>5044</v>
      </c>
      <c r="G1410" s="2" t="s">
        <v>101</v>
      </c>
      <c r="H1410" s="2">
        <v>8813060000</v>
      </c>
      <c r="I1410" s="2">
        <v>54</v>
      </c>
      <c r="J1410" s="2" t="s">
        <v>435</v>
      </c>
      <c r="K1410" s="2" t="s">
        <v>436</v>
      </c>
      <c r="L1410" s="2" t="s">
        <v>410</v>
      </c>
      <c r="M1410" s="2" t="s">
        <v>5045</v>
      </c>
      <c r="N1410" s="2" t="s">
        <v>2526</v>
      </c>
      <c r="O1410" s="2" t="s">
        <v>413</v>
      </c>
    </row>
    <row r="1411" spans="1:15" x14ac:dyDescent="0.25">
      <c r="A1411" t="s">
        <v>15</v>
      </c>
      <c r="B1411" s="1">
        <v>45813.339502314797</v>
      </c>
      <c r="C1411">
        <v>28331850</v>
      </c>
      <c r="D1411">
        <v>92935372</v>
      </c>
      <c r="E1411" t="s">
        <v>5046</v>
      </c>
      <c r="F1411" t="s">
        <v>5047</v>
      </c>
      <c r="G1411" t="s">
        <v>73</v>
      </c>
      <c r="H1411">
        <v>8813020000</v>
      </c>
      <c r="I1411">
        <v>67</v>
      </c>
      <c r="J1411" t="s">
        <v>59</v>
      </c>
      <c r="K1411" t="s">
        <v>60</v>
      </c>
      <c r="L1411" t="s">
        <v>21</v>
      </c>
      <c r="M1411" t="s">
        <v>5048</v>
      </c>
      <c r="N1411" t="s">
        <v>3015</v>
      </c>
      <c r="O1411" t="s">
        <v>24</v>
      </c>
    </row>
    <row r="1412" spans="1:15" x14ac:dyDescent="0.25">
      <c r="A1412" t="s">
        <v>15</v>
      </c>
      <c r="B1412" s="1">
        <v>45813.340949074103</v>
      </c>
      <c r="C1412">
        <v>28904611</v>
      </c>
      <c r="D1412">
        <v>405155</v>
      </c>
      <c r="E1412" t="s">
        <v>5049</v>
      </c>
      <c r="F1412" t="s">
        <v>5050</v>
      </c>
      <c r="G1412" t="s">
        <v>113</v>
      </c>
      <c r="H1412">
        <v>8812010000</v>
      </c>
      <c r="I1412">
        <v>63</v>
      </c>
      <c r="J1412" t="s">
        <v>1997</v>
      </c>
      <c r="K1412" t="s">
        <v>1212</v>
      </c>
      <c r="L1412" t="s">
        <v>61</v>
      </c>
      <c r="M1412" t="s">
        <v>5051</v>
      </c>
      <c r="N1412" t="s">
        <v>1858</v>
      </c>
      <c r="O1412" t="s">
        <v>64</v>
      </c>
    </row>
    <row r="1413" spans="1:15" x14ac:dyDescent="0.25">
      <c r="A1413" t="s">
        <v>15</v>
      </c>
      <c r="B1413" s="1">
        <v>45813.341018518498</v>
      </c>
      <c r="C1413">
        <v>1098816716</v>
      </c>
      <c r="D1413">
        <v>92549750</v>
      </c>
      <c r="E1413" t="s">
        <v>5052</v>
      </c>
      <c r="F1413" t="s">
        <v>5053</v>
      </c>
      <c r="G1413" t="s">
        <v>230</v>
      </c>
      <c r="H1413">
        <v>8814320000</v>
      </c>
      <c r="I1413">
        <v>26</v>
      </c>
      <c r="J1413" t="s">
        <v>231</v>
      </c>
      <c r="K1413" t="s">
        <v>232</v>
      </c>
      <c r="L1413" t="s">
        <v>46</v>
      </c>
      <c r="M1413" t="s">
        <v>5054</v>
      </c>
      <c r="N1413" t="s">
        <v>469</v>
      </c>
      <c r="O1413" t="s">
        <v>24</v>
      </c>
    </row>
    <row r="1414" spans="1:15" x14ac:dyDescent="0.25">
      <c r="A1414" s="2" t="s">
        <v>15</v>
      </c>
      <c r="B1414" s="3">
        <v>45813.341342592597</v>
      </c>
      <c r="C1414" s="2">
        <v>32540035</v>
      </c>
      <c r="D1414" s="2">
        <v>87099216</v>
      </c>
      <c r="E1414" s="2" t="s">
        <v>5055</v>
      </c>
      <c r="F1414" s="2" t="s">
        <v>5056</v>
      </c>
      <c r="G1414" s="2" t="s">
        <v>596</v>
      </c>
      <c r="H1414" s="2">
        <v>8811320000</v>
      </c>
      <c r="I1414" s="2">
        <v>68</v>
      </c>
      <c r="J1414" s="2" t="s">
        <v>5057</v>
      </c>
      <c r="K1414" s="2" t="s">
        <v>5058</v>
      </c>
      <c r="L1414" s="2" t="s">
        <v>4748</v>
      </c>
      <c r="M1414" s="2" t="s">
        <v>5059</v>
      </c>
      <c r="N1414" s="2" t="s">
        <v>4750</v>
      </c>
      <c r="O1414" s="2" t="s">
        <v>40</v>
      </c>
    </row>
    <row r="1415" spans="1:15" x14ac:dyDescent="0.25">
      <c r="A1415" t="s">
        <v>15</v>
      </c>
      <c r="B1415" s="1">
        <v>45813.341666666704</v>
      </c>
      <c r="C1415">
        <v>37559923</v>
      </c>
      <c r="D1415">
        <v>1558215</v>
      </c>
      <c r="E1415" t="s">
        <v>5060</v>
      </c>
      <c r="F1415" t="s">
        <v>5061</v>
      </c>
      <c r="G1415" t="s">
        <v>113</v>
      </c>
      <c r="H1415">
        <v>8812010000</v>
      </c>
      <c r="I1415">
        <v>47</v>
      </c>
      <c r="J1415" t="s">
        <v>1632</v>
      </c>
      <c r="K1415" t="s">
        <v>1633</v>
      </c>
      <c r="L1415" t="s">
        <v>21</v>
      </c>
      <c r="M1415" t="s">
        <v>5062</v>
      </c>
      <c r="N1415" t="s">
        <v>3015</v>
      </c>
      <c r="O1415" t="s">
        <v>24</v>
      </c>
    </row>
    <row r="1416" spans="1:15" x14ac:dyDescent="0.25">
      <c r="A1416" s="2" t="s">
        <v>15</v>
      </c>
      <c r="B1416" s="3">
        <v>45813.342476851903</v>
      </c>
      <c r="C1416" s="2">
        <v>1078180212</v>
      </c>
      <c r="D1416" s="2">
        <v>89376787</v>
      </c>
      <c r="E1416" s="2" t="s">
        <v>5063</v>
      </c>
      <c r="F1416" s="2" t="s">
        <v>5064</v>
      </c>
      <c r="G1416" s="2" t="s">
        <v>1960</v>
      </c>
      <c r="H1416" s="2">
        <v>8811300000</v>
      </c>
      <c r="I1416" s="2">
        <v>32</v>
      </c>
      <c r="J1416" s="2" t="s">
        <v>5065</v>
      </c>
      <c r="K1416" s="2" t="s">
        <v>5066</v>
      </c>
      <c r="L1416" s="2" t="s">
        <v>4748</v>
      </c>
      <c r="M1416" s="2" t="s">
        <v>5067</v>
      </c>
      <c r="N1416" s="2" t="s">
        <v>4750</v>
      </c>
      <c r="O1416" s="2" t="s">
        <v>40</v>
      </c>
    </row>
    <row r="1417" spans="1:15" x14ac:dyDescent="0.25">
      <c r="A1417" t="s">
        <v>15</v>
      </c>
      <c r="B1417" s="1">
        <v>45813.342499999999</v>
      </c>
      <c r="C1417">
        <v>63442266</v>
      </c>
      <c r="D1417">
        <v>92106892</v>
      </c>
      <c r="E1417" t="s">
        <v>5068</v>
      </c>
      <c r="F1417" t="s">
        <v>5069</v>
      </c>
      <c r="G1417" t="s">
        <v>73</v>
      </c>
      <c r="H1417">
        <v>8813020000</v>
      </c>
      <c r="I1417">
        <v>57</v>
      </c>
      <c r="J1417" t="s">
        <v>327</v>
      </c>
      <c r="K1417" t="s">
        <v>328</v>
      </c>
      <c r="L1417" t="s">
        <v>46</v>
      </c>
      <c r="M1417" t="s">
        <v>5070</v>
      </c>
      <c r="N1417" t="s">
        <v>48</v>
      </c>
      <c r="O1417" t="s">
        <v>24</v>
      </c>
    </row>
    <row r="1418" spans="1:15" x14ac:dyDescent="0.25">
      <c r="A1418" t="s">
        <v>15</v>
      </c>
      <c r="B1418" s="1">
        <v>45813.342997685198</v>
      </c>
      <c r="C1418">
        <v>13886885</v>
      </c>
      <c r="D1418">
        <v>8955328</v>
      </c>
      <c r="E1418" t="s">
        <v>5071</v>
      </c>
      <c r="F1418" t="s">
        <v>5072</v>
      </c>
      <c r="G1418" t="s">
        <v>73</v>
      </c>
      <c r="H1418">
        <v>8813020000</v>
      </c>
      <c r="I1418">
        <v>69</v>
      </c>
      <c r="J1418" t="s">
        <v>3384</v>
      </c>
      <c r="K1418" t="s">
        <v>3385</v>
      </c>
      <c r="L1418" t="s">
        <v>21</v>
      </c>
      <c r="M1418" t="s">
        <v>5073</v>
      </c>
      <c r="N1418" t="s">
        <v>3015</v>
      </c>
      <c r="O1418" t="s">
        <v>24</v>
      </c>
    </row>
    <row r="1419" spans="1:15" x14ac:dyDescent="0.25">
      <c r="A1419" t="s">
        <v>15</v>
      </c>
      <c r="B1419" s="1">
        <v>45813.3433449074</v>
      </c>
      <c r="C1419">
        <v>1098837812</v>
      </c>
      <c r="D1419">
        <v>94539038</v>
      </c>
      <c r="E1419" t="s">
        <v>5074</v>
      </c>
      <c r="F1419" t="s">
        <v>5075</v>
      </c>
      <c r="G1419" t="s">
        <v>73</v>
      </c>
      <c r="H1419">
        <v>8813020000</v>
      </c>
      <c r="I1419">
        <v>1</v>
      </c>
      <c r="J1419" t="s">
        <v>74</v>
      </c>
      <c r="K1419" t="s">
        <v>75</v>
      </c>
      <c r="L1419" t="s">
        <v>46</v>
      </c>
      <c r="M1419" t="s">
        <v>5076</v>
      </c>
      <c r="N1419" t="s">
        <v>48</v>
      </c>
      <c r="O1419" t="s">
        <v>24</v>
      </c>
    </row>
    <row r="1420" spans="1:15" x14ac:dyDescent="0.25">
      <c r="A1420" t="s">
        <v>15</v>
      </c>
      <c r="B1420" s="1">
        <v>45813.3433912037</v>
      </c>
      <c r="C1420">
        <v>37318375</v>
      </c>
      <c r="D1420">
        <v>89299137</v>
      </c>
      <c r="E1420" t="s">
        <v>5077</v>
      </c>
      <c r="F1420" t="s">
        <v>5078</v>
      </c>
      <c r="G1420" t="s">
        <v>73</v>
      </c>
      <c r="H1420">
        <v>8813020000</v>
      </c>
      <c r="I1420">
        <v>62</v>
      </c>
      <c r="J1420" t="s">
        <v>5079</v>
      </c>
      <c r="K1420" t="s">
        <v>5080</v>
      </c>
      <c r="L1420" t="s">
        <v>21</v>
      </c>
      <c r="M1420" t="s">
        <v>5081</v>
      </c>
      <c r="N1420" t="s">
        <v>3015</v>
      </c>
      <c r="O1420" t="s">
        <v>24</v>
      </c>
    </row>
    <row r="1421" spans="1:15" x14ac:dyDescent="0.25">
      <c r="A1421" s="2" t="s">
        <v>15</v>
      </c>
      <c r="B1421" s="3">
        <v>45813.343981481499</v>
      </c>
      <c r="C1421" s="2">
        <v>9078417</v>
      </c>
      <c r="D1421" s="2">
        <v>90254022</v>
      </c>
      <c r="E1421" s="2" t="s">
        <v>5082</v>
      </c>
      <c r="F1421" s="2" t="s">
        <v>5083</v>
      </c>
      <c r="G1421" s="2" t="s">
        <v>105</v>
      </c>
      <c r="H1421" s="2">
        <v>8813320000</v>
      </c>
      <c r="I1421" s="2">
        <v>76</v>
      </c>
      <c r="J1421" s="2" t="s">
        <v>74</v>
      </c>
      <c r="K1421" s="2" t="s">
        <v>75</v>
      </c>
      <c r="L1421" s="2" t="s">
        <v>410</v>
      </c>
      <c r="M1421" s="2" t="s">
        <v>5084</v>
      </c>
      <c r="N1421" s="2" t="s">
        <v>2526</v>
      </c>
      <c r="O1421" s="2" t="s">
        <v>413</v>
      </c>
    </row>
    <row r="1422" spans="1:15" x14ac:dyDescent="0.25">
      <c r="A1422" s="2" t="s">
        <v>15</v>
      </c>
      <c r="B1422" s="3">
        <v>45813.344525462999</v>
      </c>
      <c r="C1422" s="2">
        <v>1052738221</v>
      </c>
      <c r="D1422" s="2">
        <v>92658729</v>
      </c>
      <c r="E1422" s="2" t="s">
        <v>5085</v>
      </c>
      <c r="F1422" s="2" t="s">
        <v>5086</v>
      </c>
      <c r="G1422" s="2" t="s">
        <v>113</v>
      </c>
      <c r="H1422" s="2">
        <v>8812010000</v>
      </c>
      <c r="I1422" s="2">
        <v>29</v>
      </c>
      <c r="J1422" s="2" t="s">
        <v>719</v>
      </c>
      <c r="K1422" s="2" t="s">
        <v>720</v>
      </c>
      <c r="L1422" s="2" t="s">
        <v>410</v>
      </c>
      <c r="M1422" s="2" t="s">
        <v>5087</v>
      </c>
      <c r="N1422" s="2" t="s">
        <v>2526</v>
      </c>
      <c r="O1422" s="2" t="s">
        <v>413</v>
      </c>
    </row>
    <row r="1423" spans="1:15" x14ac:dyDescent="0.25">
      <c r="A1423" t="s">
        <v>15</v>
      </c>
      <c r="B1423" s="1">
        <v>45813.345115740703</v>
      </c>
      <c r="C1423">
        <v>18915907</v>
      </c>
      <c r="D1423">
        <v>1604523</v>
      </c>
      <c r="E1423" t="s">
        <v>5088</v>
      </c>
      <c r="F1423" t="s">
        <v>5089</v>
      </c>
      <c r="G1423" t="s">
        <v>101</v>
      </c>
      <c r="H1423">
        <v>8813060000</v>
      </c>
      <c r="I1423">
        <v>64</v>
      </c>
      <c r="J1423" t="s">
        <v>2550</v>
      </c>
      <c r="K1423" t="s">
        <v>2551</v>
      </c>
      <c r="L1423" t="s">
        <v>46</v>
      </c>
      <c r="M1423" t="s">
        <v>5090</v>
      </c>
      <c r="N1423" t="s">
        <v>48</v>
      </c>
      <c r="O1423" t="s">
        <v>24</v>
      </c>
    </row>
    <row r="1424" spans="1:15" x14ac:dyDescent="0.25">
      <c r="A1424" t="s">
        <v>15</v>
      </c>
      <c r="B1424" s="1">
        <v>45813.345451388901</v>
      </c>
      <c r="C1424">
        <v>1095918216</v>
      </c>
      <c r="D1424">
        <v>87863069</v>
      </c>
      <c r="E1424" t="s">
        <v>5091</v>
      </c>
      <c r="F1424" t="s">
        <v>5092</v>
      </c>
      <c r="G1424" t="s">
        <v>73</v>
      </c>
      <c r="H1424">
        <v>8813020000</v>
      </c>
      <c r="I1424">
        <v>35</v>
      </c>
      <c r="J1424" t="s">
        <v>5093</v>
      </c>
      <c r="K1424" t="s">
        <v>5094</v>
      </c>
      <c r="L1424" t="s">
        <v>264</v>
      </c>
      <c r="M1424" t="s">
        <v>5095</v>
      </c>
      <c r="N1424" t="s">
        <v>347</v>
      </c>
      <c r="O1424" t="s">
        <v>24</v>
      </c>
    </row>
    <row r="1425" spans="1:15" x14ac:dyDescent="0.25">
      <c r="A1425" t="s">
        <v>15</v>
      </c>
      <c r="B1425" s="1">
        <v>45813.345648148199</v>
      </c>
      <c r="C1425">
        <v>28421643</v>
      </c>
      <c r="D1425">
        <v>88370984</v>
      </c>
      <c r="E1425" t="s">
        <v>5096</v>
      </c>
      <c r="F1425" t="s">
        <v>5097</v>
      </c>
      <c r="G1425" t="s">
        <v>73</v>
      </c>
      <c r="H1425">
        <v>8813020000</v>
      </c>
      <c r="I1425">
        <v>76</v>
      </c>
      <c r="J1425" t="s">
        <v>74</v>
      </c>
      <c r="K1425" t="s">
        <v>75</v>
      </c>
      <c r="L1425" t="s">
        <v>264</v>
      </c>
      <c r="M1425" t="s">
        <v>5098</v>
      </c>
      <c r="N1425" t="s">
        <v>347</v>
      </c>
      <c r="O1425" t="s">
        <v>24</v>
      </c>
    </row>
    <row r="1426" spans="1:15" x14ac:dyDescent="0.25">
      <c r="A1426" t="s">
        <v>15</v>
      </c>
      <c r="B1426" s="1">
        <v>45813.346574074101</v>
      </c>
      <c r="C1426">
        <v>91513058</v>
      </c>
      <c r="D1426">
        <v>92278692</v>
      </c>
      <c r="E1426" t="s">
        <v>5099</v>
      </c>
      <c r="F1426" t="s">
        <v>5100</v>
      </c>
      <c r="G1426" t="s">
        <v>34</v>
      </c>
      <c r="H1426">
        <v>8813050000</v>
      </c>
      <c r="I1426">
        <v>44</v>
      </c>
      <c r="J1426" t="s">
        <v>119</v>
      </c>
      <c r="K1426" t="s">
        <v>120</v>
      </c>
      <c r="L1426" t="s">
        <v>264</v>
      </c>
      <c r="M1426" t="s">
        <v>5101</v>
      </c>
      <c r="N1426" t="s">
        <v>347</v>
      </c>
      <c r="O1426" t="s">
        <v>24</v>
      </c>
    </row>
    <row r="1427" spans="1:15" x14ac:dyDescent="0.25">
      <c r="A1427" s="2" t="s">
        <v>15</v>
      </c>
      <c r="B1427" s="3">
        <v>45813.346747685202</v>
      </c>
      <c r="C1427" s="2">
        <v>1275069</v>
      </c>
      <c r="D1427" s="2">
        <v>93145960</v>
      </c>
      <c r="E1427" s="2" t="s">
        <v>5102</v>
      </c>
      <c r="F1427" s="2" t="s">
        <v>5103</v>
      </c>
      <c r="G1427" s="2" t="s">
        <v>596</v>
      </c>
      <c r="H1427" s="2">
        <v>8811320000</v>
      </c>
      <c r="I1427" s="2">
        <v>43</v>
      </c>
      <c r="J1427" s="2" t="s">
        <v>74</v>
      </c>
      <c r="K1427" s="2" t="s">
        <v>75</v>
      </c>
      <c r="L1427" s="2" t="s">
        <v>410</v>
      </c>
      <c r="M1427" s="2" t="s">
        <v>5104</v>
      </c>
      <c r="N1427" s="2" t="s">
        <v>2526</v>
      </c>
      <c r="O1427" s="2" t="s">
        <v>413</v>
      </c>
    </row>
    <row r="1428" spans="1:15" x14ac:dyDescent="0.25">
      <c r="A1428" t="s">
        <v>15</v>
      </c>
      <c r="B1428" s="1">
        <v>45813.346921296303</v>
      </c>
      <c r="C1428">
        <v>63339353</v>
      </c>
      <c r="D1428">
        <v>1300834</v>
      </c>
      <c r="E1428" t="s">
        <v>5105</v>
      </c>
      <c r="F1428" t="s">
        <v>5106</v>
      </c>
      <c r="G1428" t="s">
        <v>253</v>
      </c>
      <c r="H1428">
        <v>8814010000</v>
      </c>
      <c r="I1428">
        <v>57</v>
      </c>
      <c r="J1428" t="s">
        <v>964</v>
      </c>
      <c r="K1428" t="s">
        <v>965</v>
      </c>
      <c r="L1428" t="s">
        <v>46</v>
      </c>
      <c r="M1428" t="s">
        <v>5107</v>
      </c>
      <c r="N1428" t="s">
        <v>469</v>
      </c>
      <c r="O1428" t="s">
        <v>24</v>
      </c>
    </row>
    <row r="1429" spans="1:15" x14ac:dyDescent="0.25">
      <c r="A1429" s="2" t="s">
        <v>15</v>
      </c>
      <c r="B1429" s="3">
        <v>45813.347407407397</v>
      </c>
      <c r="C1429" s="2">
        <v>1193518252</v>
      </c>
      <c r="D1429" s="2">
        <v>93517342</v>
      </c>
      <c r="E1429" s="2" t="s">
        <v>5108</v>
      </c>
      <c r="F1429" s="2" t="s">
        <v>5109</v>
      </c>
      <c r="G1429" s="2" t="s">
        <v>230</v>
      </c>
      <c r="H1429" s="2">
        <v>8814320000</v>
      </c>
      <c r="I1429" s="2">
        <v>35</v>
      </c>
      <c r="J1429" s="2" t="s">
        <v>19</v>
      </c>
      <c r="K1429" s="2" t="s">
        <v>20</v>
      </c>
      <c r="L1429" s="2" t="s">
        <v>61</v>
      </c>
      <c r="M1429" s="2" t="s">
        <v>5110</v>
      </c>
      <c r="N1429" s="2" t="s">
        <v>4743</v>
      </c>
      <c r="O1429" s="2" t="s">
        <v>64</v>
      </c>
    </row>
    <row r="1430" spans="1:15" x14ac:dyDescent="0.25">
      <c r="A1430" t="s">
        <v>15</v>
      </c>
      <c r="B1430" s="1">
        <v>45813.347546296303</v>
      </c>
      <c r="C1430">
        <v>1128145667</v>
      </c>
      <c r="D1430">
        <v>91274083</v>
      </c>
      <c r="E1430" t="s">
        <v>5111</v>
      </c>
      <c r="F1430" t="s">
        <v>5112</v>
      </c>
      <c r="G1430" t="s">
        <v>253</v>
      </c>
      <c r="H1430">
        <v>8814010000</v>
      </c>
      <c r="I1430">
        <v>46</v>
      </c>
      <c r="J1430" t="s">
        <v>254</v>
      </c>
      <c r="K1430" t="s">
        <v>255</v>
      </c>
      <c r="L1430" t="s">
        <v>46</v>
      </c>
      <c r="M1430" t="s">
        <v>5113</v>
      </c>
      <c r="N1430" t="s">
        <v>469</v>
      </c>
      <c r="O1430" t="s">
        <v>24</v>
      </c>
    </row>
    <row r="1431" spans="1:15" x14ac:dyDescent="0.25">
      <c r="A1431" s="2" t="s">
        <v>15</v>
      </c>
      <c r="B1431" s="3">
        <v>45813.347650463002</v>
      </c>
      <c r="C1431" s="2">
        <v>1143357936</v>
      </c>
      <c r="D1431" s="2">
        <v>88917528</v>
      </c>
      <c r="E1431" s="2" t="s">
        <v>5114</v>
      </c>
      <c r="F1431" s="2" t="s">
        <v>5115</v>
      </c>
      <c r="G1431" s="2" t="s">
        <v>138</v>
      </c>
      <c r="H1431" s="2">
        <v>8822980000</v>
      </c>
      <c r="I1431" s="2">
        <v>33</v>
      </c>
      <c r="J1431" s="2" t="s">
        <v>19</v>
      </c>
      <c r="K1431" s="2" t="s">
        <v>20</v>
      </c>
      <c r="L1431" s="2" t="s">
        <v>2619</v>
      </c>
      <c r="M1431" s="2" t="s">
        <v>5116</v>
      </c>
      <c r="N1431" s="2" t="s">
        <v>2621</v>
      </c>
      <c r="O1431" s="2" t="s">
        <v>413</v>
      </c>
    </row>
    <row r="1432" spans="1:15" x14ac:dyDescent="0.25">
      <c r="A1432" s="2" t="s">
        <v>15</v>
      </c>
      <c r="B1432" s="3">
        <v>45813.347893518498</v>
      </c>
      <c r="C1432" s="2">
        <v>45748023</v>
      </c>
      <c r="D1432" s="2">
        <v>91402658</v>
      </c>
      <c r="E1432" s="2" t="s">
        <v>5117</v>
      </c>
      <c r="F1432" s="2" t="s">
        <v>5118</v>
      </c>
      <c r="G1432" s="2" t="s">
        <v>43</v>
      </c>
      <c r="H1432" s="2">
        <v>8811410000</v>
      </c>
      <c r="I1432" s="2">
        <v>39</v>
      </c>
      <c r="J1432" s="2" t="s">
        <v>3525</v>
      </c>
      <c r="K1432" s="2" t="s">
        <v>3526</v>
      </c>
      <c r="L1432" s="2" t="s">
        <v>410</v>
      </c>
      <c r="M1432" s="2" t="s">
        <v>5119</v>
      </c>
      <c r="N1432" s="2" t="s">
        <v>2526</v>
      </c>
      <c r="O1432" s="2" t="s">
        <v>413</v>
      </c>
    </row>
    <row r="1433" spans="1:15" x14ac:dyDescent="0.25">
      <c r="A1433" t="s">
        <v>15</v>
      </c>
      <c r="B1433" s="1">
        <v>45813.348564814798</v>
      </c>
      <c r="C1433">
        <v>28532228</v>
      </c>
      <c r="D1433">
        <v>393091</v>
      </c>
      <c r="E1433" t="s">
        <v>5120</v>
      </c>
      <c r="F1433" t="s">
        <v>5121</v>
      </c>
      <c r="G1433" t="s">
        <v>105</v>
      </c>
      <c r="H1433">
        <v>8813320000</v>
      </c>
      <c r="I1433">
        <v>83</v>
      </c>
      <c r="J1433" t="s">
        <v>917</v>
      </c>
      <c r="K1433" t="s">
        <v>918</v>
      </c>
      <c r="L1433" t="s">
        <v>61</v>
      </c>
      <c r="M1433" t="s">
        <v>5122</v>
      </c>
      <c r="N1433" t="s">
        <v>1858</v>
      </c>
      <c r="O1433" t="s">
        <v>64</v>
      </c>
    </row>
    <row r="1434" spans="1:15" x14ac:dyDescent="0.25">
      <c r="A1434" t="s">
        <v>15</v>
      </c>
      <c r="B1434" s="1">
        <v>45813.349062499998</v>
      </c>
      <c r="C1434">
        <v>91239596</v>
      </c>
      <c r="D1434">
        <v>94581398</v>
      </c>
      <c r="E1434" t="s">
        <v>5123</v>
      </c>
      <c r="F1434" t="s">
        <v>5124</v>
      </c>
      <c r="G1434" t="s">
        <v>105</v>
      </c>
      <c r="H1434">
        <v>8813320000</v>
      </c>
      <c r="I1434">
        <v>60</v>
      </c>
      <c r="J1434" t="s">
        <v>114</v>
      </c>
      <c r="K1434" t="s">
        <v>115</v>
      </c>
      <c r="L1434" t="s">
        <v>46</v>
      </c>
      <c r="M1434" t="s">
        <v>5125</v>
      </c>
      <c r="N1434" t="s">
        <v>48</v>
      </c>
      <c r="O1434" t="s">
        <v>24</v>
      </c>
    </row>
    <row r="1435" spans="1:15" x14ac:dyDescent="0.25">
      <c r="A1435" s="2" t="s">
        <v>15</v>
      </c>
      <c r="B1435" s="3">
        <v>45813.350069444401</v>
      </c>
      <c r="C1435" s="2">
        <v>36517312</v>
      </c>
      <c r="D1435" s="2">
        <v>87886966</v>
      </c>
      <c r="E1435" s="2" t="s">
        <v>5126</v>
      </c>
      <c r="F1435" s="2" t="s">
        <v>5127</v>
      </c>
      <c r="G1435" s="2" t="s">
        <v>253</v>
      </c>
      <c r="H1435" s="2">
        <v>8814010000</v>
      </c>
      <c r="I1435" s="2">
        <v>45</v>
      </c>
      <c r="J1435" s="2" t="s">
        <v>5128</v>
      </c>
      <c r="K1435" s="2" t="s">
        <v>5129</v>
      </c>
      <c r="L1435" s="2" t="s">
        <v>67</v>
      </c>
      <c r="M1435" s="2" t="s">
        <v>5130</v>
      </c>
      <c r="N1435" s="2" t="s">
        <v>69</v>
      </c>
      <c r="O1435" s="2" t="s">
        <v>70</v>
      </c>
    </row>
    <row r="1436" spans="1:15" x14ac:dyDescent="0.25">
      <c r="A1436" t="s">
        <v>15</v>
      </c>
      <c r="B1436" s="1">
        <v>45813.350381944401</v>
      </c>
      <c r="C1436">
        <v>28152173</v>
      </c>
      <c r="D1436">
        <v>92282717</v>
      </c>
      <c r="E1436" t="s">
        <v>5131</v>
      </c>
      <c r="F1436" t="s">
        <v>5132</v>
      </c>
      <c r="G1436" t="s">
        <v>105</v>
      </c>
      <c r="H1436">
        <v>8813320000</v>
      </c>
      <c r="I1436">
        <v>45</v>
      </c>
      <c r="J1436" t="s">
        <v>519</v>
      </c>
      <c r="K1436" t="s">
        <v>520</v>
      </c>
      <c r="L1436" t="s">
        <v>264</v>
      </c>
      <c r="M1436" t="s">
        <v>5133</v>
      </c>
      <c r="N1436" t="s">
        <v>347</v>
      </c>
      <c r="O1436" t="s">
        <v>24</v>
      </c>
    </row>
    <row r="1437" spans="1:15" x14ac:dyDescent="0.25">
      <c r="A1437" t="s">
        <v>15</v>
      </c>
      <c r="B1437" s="1">
        <v>45813.350381944401</v>
      </c>
      <c r="C1437">
        <v>38247724</v>
      </c>
      <c r="D1437">
        <v>1838922</v>
      </c>
      <c r="E1437" t="s">
        <v>5134</v>
      </c>
      <c r="F1437" t="s">
        <v>5135</v>
      </c>
      <c r="G1437" t="s">
        <v>313</v>
      </c>
      <c r="H1437">
        <v>8816100000</v>
      </c>
      <c r="I1437">
        <v>65</v>
      </c>
      <c r="J1437" t="s">
        <v>74</v>
      </c>
      <c r="K1437" t="s">
        <v>75</v>
      </c>
      <c r="L1437" t="s">
        <v>61</v>
      </c>
      <c r="M1437" t="s">
        <v>5136</v>
      </c>
      <c r="N1437" t="s">
        <v>1858</v>
      </c>
      <c r="O1437" t="s">
        <v>64</v>
      </c>
    </row>
    <row r="1438" spans="1:15" x14ac:dyDescent="0.25">
      <c r="A1438" t="s">
        <v>15</v>
      </c>
      <c r="B1438" s="1">
        <v>45813.350474537001</v>
      </c>
      <c r="C1438">
        <v>63333603</v>
      </c>
      <c r="D1438">
        <v>3157438</v>
      </c>
      <c r="E1438" t="s">
        <v>4711</v>
      </c>
      <c r="F1438" t="s">
        <v>5137</v>
      </c>
      <c r="G1438" t="s">
        <v>253</v>
      </c>
      <c r="H1438">
        <v>8814010000</v>
      </c>
      <c r="I1438">
        <v>58</v>
      </c>
      <c r="J1438" t="s">
        <v>74</v>
      </c>
      <c r="K1438" t="s">
        <v>75</v>
      </c>
      <c r="L1438" t="s">
        <v>46</v>
      </c>
      <c r="M1438" t="s">
        <v>5138</v>
      </c>
      <c r="N1438" t="s">
        <v>469</v>
      </c>
      <c r="O1438" t="s">
        <v>24</v>
      </c>
    </row>
    <row r="1439" spans="1:15" x14ac:dyDescent="0.25">
      <c r="A1439" s="2" t="s">
        <v>15</v>
      </c>
      <c r="B1439" s="3">
        <v>45813.3511111111</v>
      </c>
      <c r="C1439" s="2">
        <v>1065577081</v>
      </c>
      <c r="D1439" s="2">
        <v>89884374</v>
      </c>
      <c r="E1439" s="2" t="s">
        <v>5139</v>
      </c>
      <c r="F1439" s="2" t="s">
        <v>5140</v>
      </c>
      <c r="G1439" s="2" t="s">
        <v>230</v>
      </c>
      <c r="H1439" s="2">
        <v>8814320000</v>
      </c>
      <c r="I1439" s="2">
        <v>38</v>
      </c>
      <c r="J1439" s="2" t="s">
        <v>2070</v>
      </c>
      <c r="K1439" s="2" t="s">
        <v>2071</v>
      </c>
      <c r="L1439" s="2" t="s">
        <v>67</v>
      </c>
      <c r="M1439" s="2" t="s">
        <v>5141</v>
      </c>
      <c r="N1439" s="2" t="s">
        <v>69</v>
      </c>
      <c r="O1439" s="2" t="s">
        <v>70</v>
      </c>
    </row>
    <row r="1440" spans="1:15" x14ac:dyDescent="0.25">
      <c r="A1440" s="2" t="s">
        <v>15</v>
      </c>
      <c r="B1440" s="3">
        <v>45813.354479166701</v>
      </c>
      <c r="C1440" s="2">
        <v>1004277131</v>
      </c>
      <c r="D1440" s="2">
        <v>91745318</v>
      </c>
      <c r="E1440" s="2" t="s">
        <v>5142</v>
      </c>
      <c r="F1440" s="2" t="s">
        <v>5143</v>
      </c>
      <c r="G1440" s="2" t="s">
        <v>230</v>
      </c>
      <c r="H1440" s="2">
        <v>8814320000</v>
      </c>
      <c r="I1440" s="2">
        <v>22</v>
      </c>
      <c r="J1440" s="2" t="s">
        <v>377</v>
      </c>
      <c r="K1440" s="2" t="s">
        <v>378</v>
      </c>
      <c r="L1440" s="2" t="s">
        <v>67</v>
      </c>
      <c r="M1440" s="2" t="s">
        <v>5144</v>
      </c>
      <c r="N1440" s="2" t="s">
        <v>69</v>
      </c>
      <c r="O1440" s="2" t="s">
        <v>70</v>
      </c>
    </row>
    <row r="1441" spans="1:15" x14ac:dyDescent="0.25">
      <c r="A1441" t="s">
        <v>15</v>
      </c>
      <c r="B1441" s="1">
        <v>45813.355138888903</v>
      </c>
      <c r="C1441">
        <v>6032639</v>
      </c>
      <c r="D1441">
        <v>1728217</v>
      </c>
      <c r="E1441" t="s">
        <v>5145</v>
      </c>
      <c r="F1441" t="s">
        <v>5146</v>
      </c>
      <c r="G1441" t="s">
        <v>105</v>
      </c>
      <c r="H1441">
        <v>8813320000</v>
      </c>
      <c r="I1441">
        <v>77</v>
      </c>
      <c r="J1441" t="s">
        <v>5147</v>
      </c>
      <c r="K1441" t="s">
        <v>5148</v>
      </c>
      <c r="L1441" t="s">
        <v>61</v>
      </c>
      <c r="M1441" t="s">
        <v>5149</v>
      </c>
      <c r="N1441" t="s">
        <v>1858</v>
      </c>
      <c r="O1441" t="s">
        <v>64</v>
      </c>
    </row>
    <row r="1442" spans="1:15" x14ac:dyDescent="0.25">
      <c r="A1442" s="2" t="s">
        <v>15</v>
      </c>
      <c r="B1442" s="3">
        <v>45813.355185185203</v>
      </c>
      <c r="C1442" s="2">
        <v>1110531104</v>
      </c>
      <c r="D1442" s="2">
        <v>89349729</v>
      </c>
      <c r="E1442" s="2" t="s">
        <v>5150</v>
      </c>
      <c r="F1442" s="2" t="s">
        <v>5151</v>
      </c>
      <c r="G1442" s="2" t="s">
        <v>253</v>
      </c>
      <c r="H1442" s="2">
        <v>8814010000</v>
      </c>
      <c r="I1442" s="2">
        <v>32</v>
      </c>
      <c r="J1442" s="2" t="s">
        <v>472</v>
      </c>
      <c r="K1442" s="2" t="s">
        <v>473</v>
      </c>
      <c r="L1442" s="2" t="s">
        <v>61</v>
      </c>
      <c r="M1442" s="2" t="s">
        <v>5152</v>
      </c>
      <c r="N1442" s="2" t="s">
        <v>4743</v>
      </c>
      <c r="O1442" s="2" t="s">
        <v>64</v>
      </c>
    </row>
    <row r="1443" spans="1:15" x14ac:dyDescent="0.25">
      <c r="A1443" s="2" t="s">
        <v>15</v>
      </c>
      <c r="B1443" s="3">
        <v>45813.355405092603</v>
      </c>
      <c r="C1443" s="2">
        <v>1201281625</v>
      </c>
      <c r="D1443" s="2">
        <v>92140002</v>
      </c>
      <c r="E1443" s="2" t="s">
        <v>5153</v>
      </c>
      <c r="F1443" s="2" t="s">
        <v>5154</v>
      </c>
      <c r="G1443" s="2" t="s">
        <v>1960</v>
      </c>
      <c r="H1443" s="2">
        <v>8811300000</v>
      </c>
      <c r="I1443" s="2">
        <v>5</v>
      </c>
      <c r="J1443" s="2" t="s">
        <v>5155</v>
      </c>
      <c r="K1443" s="2" t="s">
        <v>5156</v>
      </c>
      <c r="L1443" s="2" t="s">
        <v>410</v>
      </c>
      <c r="M1443" s="2" t="s">
        <v>5157</v>
      </c>
      <c r="N1443" s="2" t="s">
        <v>2526</v>
      </c>
      <c r="O1443" s="2" t="s">
        <v>413</v>
      </c>
    </row>
    <row r="1444" spans="1:15" x14ac:dyDescent="0.25">
      <c r="A1444" t="s">
        <v>15</v>
      </c>
      <c r="B1444" s="1">
        <v>45813.355868055602</v>
      </c>
      <c r="C1444">
        <v>63295015</v>
      </c>
      <c r="D1444">
        <v>88256185</v>
      </c>
      <c r="E1444" t="s">
        <v>5158</v>
      </c>
      <c r="F1444" t="s">
        <v>5159</v>
      </c>
      <c r="G1444" t="s">
        <v>43</v>
      </c>
      <c r="H1444">
        <v>8811410000</v>
      </c>
      <c r="I1444">
        <v>63</v>
      </c>
      <c r="J1444" t="s">
        <v>4315</v>
      </c>
      <c r="K1444" t="s">
        <v>4316</v>
      </c>
      <c r="L1444" t="s">
        <v>46</v>
      </c>
      <c r="M1444" t="s">
        <v>5160</v>
      </c>
      <c r="N1444" t="s">
        <v>48</v>
      </c>
      <c r="O1444" t="s">
        <v>24</v>
      </c>
    </row>
    <row r="1445" spans="1:15" x14ac:dyDescent="0.25">
      <c r="A1445" t="s">
        <v>15</v>
      </c>
      <c r="B1445" s="1">
        <v>45813.356759259303</v>
      </c>
      <c r="C1445">
        <v>1005912663</v>
      </c>
      <c r="D1445">
        <v>92959650</v>
      </c>
      <c r="E1445" t="s">
        <v>5161</v>
      </c>
      <c r="F1445" t="s">
        <v>5162</v>
      </c>
      <c r="G1445" t="s">
        <v>34</v>
      </c>
      <c r="H1445">
        <v>8813050000</v>
      </c>
      <c r="I1445">
        <v>21</v>
      </c>
      <c r="J1445" t="s">
        <v>59</v>
      </c>
      <c r="K1445" t="s">
        <v>60</v>
      </c>
      <c r="L1445" t="s">
        <v>61</v>
      </c>
      <c r="M1445" t="s">
        <v>5163</v>
      </c>
      <c r="N1445" t="s">
        <v>1858</v>
      </c>
      <c r="O1445" t="s">
        <v>64</v>
      </c>
    </row>
    <row r="1446" spans="1:15" x14ac:dyDescent="0.25">
      <c r="A1446" t="s">
        <v>15</v>
      </c>
      <c r="B1446" s="1">
        <v>45813.357002314799</v>
      </c>
      <c r="C1446">
        <v>1005912663</v>
      </c>
      <c r="D1446">
        <v>92959650</v>
      </c>
      <c r="E1446" t="s">
        <v>5161</v>
      </c>
      <c r="F1446" t="s">
        <v>5164</v>
      </c>
      <c r="G1446" t="s">
        <v>105</v>
      </c>
      <c r="H1446">
        <v>8813320000</v>
      </c>
      <c r="I1446">
        <v>21</v>
      </c>
      <c r="J1446" t="s">
        <v>5165</v>
      </c>
      <c r="K1446" t="s">
        <v>5166</v>
      </c>
      <c r="L1446" t="s">
        <v>61</v>
      </c>
      <c r="M1446" t="s">
        <v>5167</v>
      </c>
      <c r="N1446" t="s">
        <v>1858</v>
      </c>
      <c r="O1446" t="s">
        <v>64</v>
      </c>
    </row>
    <row r="1447" spans="1:15" x14ac:dyDescent="0.25">
      <c r="A1447" s="2" t="s">
        <v>15</v>
      </c>
      <c r="B1447" s="3">
        <v>45813.357557870397</v>
      </c>
      <c r="C1447" s="2">
        <v>45762147</v>
      </c>
      <c r="D1447" s="2">
        <v>91005436</v>
      </c>
      <c r="E1447" s="2" t="s">
        <v>5168</v>
      </c>
      <c r="F1447" s="2" t="s">
        <v>5169</v>
      </c>
      <c r="G1447" s="2" t="s">
        <v>113</v>
      </c>
      <c r="H1447" s="2">
        <v>8812010000</v>
      </c>
      <c r="I1447" s="2">
        <v>49</v>
      </c>
      <c r="J1447" s="2" t="s">
        <v>74</v>
      </c>
      <c r="K1447" s="2" t="s">
        <v>75</v>
      </c>
      <c r="L1447" s="2" t="s">
        <v>410</v>
      </c>
      <c r="M1447" s="2" t="s">
        <v>5170</v>
      </c>
      <c r="N1447" s="2" t="s">
        <v>2526</v>
      </c>
      <c r="O1447" s="2" t="s">
        <v>413</v>
      </c>
    </row>
    <row r="1448" spans="1:15" x14ac:dyDescent="0.25">
      <c r="A1448" t="s">
        <v>15</v>
      </c>
      <c r="B1448" s="1">
        <v>45813.3580671296</v>
      </c>
      <c r="C1448">
        <v>65760850</v>
      </c>
      <c r="D1448">
        <v>2871808</v>
      </c>
      <c r="E1448" t="s">
        <v>5171</v>
      </c>
      <c r="F1448" t="s">
        <v>5172</v>
      </c>
      <c r="G1448" t="s">
        <v>101</v>
      </c>
      <c r="H1448">
        <v>8813060000</v>
      </c>
      <c r="I1448">
        <v>51</v>
      </c>
      <c r="J1448" t="s">
        <v>51</v>
      </c>
      <c r="K1448" t="s">
        <v>52</v>
      </c>
      <c r="L1448" t="s">
        <v>61</v>
      </c>
      <c r="M1448" t="s">
        <v>5173</v>
      </c>
      <c r="N1448" t="s">
        <v>1858</v>
      </c>
      <c r="O1448" t="s">
        <v>64</v>
      </c>
    </row>
    <row r="1449" spans="1:15" x14ac:dyDescent="0.25">
      <c r="A1449" t="s">
        <v>15</v>
      </c>
      <c r="B1449" s="1">
        <v>45813.359074074098</v>
      </c>
      <c r="C1449">
        <v>38260991</v>
      </c>
      <c r="D1449">
        <v>23481802</v>
      </c>
      <c r="E1449" t="s">
        <v>5174</v>
      </c>
      <c r="F1449" t="s">
        <v>5175</v>
      </c>
      <c r="G1449" t="s">
        <v>596</v>
      </c>
      <c r="H1449">
        <v>8811320000</v>
      </c>
      <c r="I1449">
        <v>68</v>
      </c>
      <c r="J1449" t="s">
        <v>3300</v>
      </c>
      <c r="K1449" t="s">
        <v>3301</v>
      </c>
      <c r="L1449" t="s">
        <v>61</v>
      </c>
      <c r="M1449" t="s">
        <v>5176</v>
      </c>
      <c r="N1449" t="s">
        <v>1858</v>
      </c>
      <c r="O1449" t="s">
        <v>64</v>
      </c>
    </row>
    <row r="1450" spans="1:15" x14ac:dyDescent="0.25">
      <c r="A1450" s="2" t="s">
        <v>15</v>
      </c>
      <c r="B1450" s="3">
        <v>45813.359432870398</v>
      </c>
      <c r="C1450" s="2">
        <v>1110480725</v>
      </c>
      <c r="D1450" s="2">
        <v>88162362</v>
      </c>
      <c r="E1450" s="2" t="s">
        <v>5177</v>
      </c>
      <c r="F1450" s="2" t="s">
        <v>5178</v>
      </c>
      <c r="G1450" s="2" t="s">
        <v>253</v>
      </c>
      <c r="H1450" s="2">
        <v>8814010000</v>
      </c>
      <c r="I1450" s="2">
        <v>36</v>
      </c>
      <c r="J1450" s="2" t="s">
        <v>952</v>
      </c>
      <c r="K1450" s="2" t="s">
        <v>953</v>
      </c>
      <c r="L1450" s="2" t="s">
        <v>61</v>
      </c>
      <c r="M1450" s="2" t="s">
        <v>5179</v>
      </c>
      <c r="N1450" s="2" t="s">
        <v>4743</v>
      </c>
      <c r="O1450" s="2" t="s">
        <v>64</v>
      </c>
    </row>
    <row r="1451" spans="1:15" x14ac:dyDescent="0.25">
      <c r="A1451" t="s">
        <v>15</v>
      </c>
      <c r="B1451" s="1">
        <v>45813.359629629602</v>
      </c>
      <c r="C1451">
        <v>63282351</v>
      </c>
      <c r="D1451">
        <v>88037504</v>
      </c>
      <c r="E1451" t="s">
        <v>5180</v>
      </c>
      <c r="F1451" t="s">
        <v>5181</v>
      </c>
      <c r="G1451" t="s">
        <v>43</v>
      </c>
      <c r="H1451">
        <v>8811410000</v>
      </c>
      <c r="I1451">
        <v>68</v>
      </c>
      <c r="J1451" t="s">
        <v>114</v>
      </c>
      <c r="K1451" t="s">
        <v>115</v>
      </c>
      <c r="L1451" t="s">
        <v>46</v>
      </c>
      <c r="M1451" t="s">
        <v>5182</v>
      </c>
      <c r="N1451" t="s">
        <v>48</v>
      </c>
      <c r="O1451" t="s">
        <v>24</v>
      </c>
    </row>
    <row r="1452" spans="1:15" x14ac:dyDescent="0.25">
      <c r="A1452" s="2" t="s">
        <v>15</v>
      </c>
      <c r="B1452" s="3">
        <v>45813.3602314815</v>
      </c>
      <c r="C1452" s="2">
        <v>98589375</v>
      </c>
      <c r="D1452" s="2">
        <v>93083447</v>
      </c>
      <c r="E1452" s="2" t="s">
        <v>5183</v>
      </c>
      <c r="F1452" s="2" t="s">
        <v>5184</v>
      </c>
      <c r="G1452" s="2" t="s">
        <v>105</v>
      </c>
      <c r="H1452" s="2">
        <v>8813320000</v>
      </c>
      <c r="I1452" s="2">
        <v>52</v>
      </c>
      <c r="J1452" s="2" t="s">
        <v>114</v>
      </c>
      <c r="K1452" s="2" t="s">
        <v>115</v>
      </c>
      <c r="L1452" s="2" t="s">
        <v>37</v>
      </c>
      <c r="M1452" s="2" t="s">
        <v>5185</v>
      </c>
      <c r="N1452" s="2" t="s">
        <v>39</v>
      </c>
      <c r="O1452" s="2" t="s">
        <v>40</v>
      </c>
    </row>
    <row r="1453" spans="1:15" x14ac:dyDescent="0.25">
      <c r="A1453" t="s">
        <v>15</v>
      </c>
      <c r="B1453" s="1">
        <v>45813.360787037003</v>
      </c>
      <c r="C1453">
        <v>91215908</v>
      </c>
      <c r="D1453">
        <v>91926456</v>
      </c>
      <c r="E1453" t="s">
        <v>5186</v>
      </c>
      <c r="F1453" t="s">
        <v>5187</v>
      </c>
      <c r="G1453" t="s">
        <v>105</v>
      </c>
      <c r="H1453">
        <v>8813320000</v>
      </c>
      <c r="I1453">
        <v>65</v>
      </c>
      <c r="J1453" t="s">
        <v>4849</v>
      </c>
      <c r="K1453" t="s">
        <v>4850</v>
      </c>
      <c r="L1453" t="s">
        <v>264</v>
      </c>
      <c r="M1453" t="s">
        <v>5188</v>
      </c>
      <c r="N1453" t="s">
        <v>1581</v>
      </c>
      <c r="O1453" t="s">
        <v>24</v>
      </c>
    </row>
    <row r="1454" spans="1:15" x14ac:dyDescent="0.25">
      <c r="A1454" t="s">
        <v>15</v>
      </c>
      <c r="B1454" s="1">
        <v>45813.360868055599</v>
      </c>
      <c r="C1454">
        <v>37791295</v>
      </c>
      <c r="D1454">
        <v>91935832</v>
      </c>
      <c r="E1454" t="s">
        <v>5189</v>
      </c>
      <c r="F1454" t="s">
        <v>5190</v>
      </c>
      <c r="G1454" t="s">
        <v>101</v>
      </c>
      <c r="H1454">
        <v>8813060000</v>
      </c>
      <c r="I1454">
        <v>79</v>
      </c>
      <c r="J1454" t="s">
        <v>74</v>
      </c>
      <c r="K1454" t="s">
        <v>75</v>
      </c>
      <c r="L1454" t="s">
        <v>21</v>
      </c>
      <c r="M1454" t="s">
        <v>5191</v>
      </c>
      <c r="N1454" t="s">
        <v>3015</v>
      </c>
      <c r="O1454" t="s">
        <v>24</v>
      </c>
    </row>
    <row r="1455" spans="1:15" x14ac:dyDescent="0.25">
      <c r="A1455" s="2" t="s">
        <v>15</v>
      </c>
      <c r="B1455" s="3">
        <v>45813.360879629603</v>
      </c>
      <c r="C1455" s="2">
        <v>22949216</v>
      </c>
      <c r="D1455" s="2">
        <v>1614508</v>
      </c>
      <c r="E1455" s="2" t="s">
        <v>5192</v>
      </c>
      <c r="F1455" s="2" t="s">
        <v>5193</v>
      </c>
      <c r="G1455" s="2" t="s">
        <v>34</v>
      </c>
      <c r="H1455" s="2">
        <v>8813050000</v>
      </c>
      <c r="I1455" s="2">
        <v>65</v>
      </c>
      <c r="J1455" s="2" t="s">
        <v>114</v>
      </c>
      <c r="K1455" s="2" t="s">
        <v>115</v>
      </c>
      <c r="L1455" s="2" t="s">
        <v>410</v>
      </c>
      <c r="M1455" s="2" t="s">
        <v>5194</v>
      </c>
      <c r="N1455" s="2" t="s">
        <v>2526</v>
      </c>
      <c r="O1455" s="2" t="s">
        <v>413</v>
      </c>
    </row>
    <row r="1456" spans="1:15" x14ac:dyDescent="0.25">
      <c r="A1456" s="2" t="s">
        <v>15</v>
      </c>
      <c r="B1456" s="3">
        <v>45813.360879629603</v>
      </c>
      <c r="C1456" s="2">
        <v>63546186</v>
      </c>
      <c r="D1456" s="2">
        <v>87993167</v>
      </c>
      <c r="E1456" s="2" t="s">
        <v>5195</v>
      </c>
      <c r="F1456" s="2" t="s">
        <v>5196</v>
      </c>
      <c r="G1456" s="2" t="s">
        <v>34</v>
      </c>
      <c r="H1456" s="2">
        <v>8813050000</v>
      </c>
      <c r="I1456" s="2">
        <v>41</v>
      </c>
      <c r="J1456" s="2" t="s">
        <v>5197</v>
      </c>
      <c r="K1456" s="2" t="s">
        <v>5198</v>
      </c>
      <c r="L1456" s="2" t="s">
        <v>67</v>
      </c>
      <c r="M1456" s="2" t="s">
        <v>5199</v>
      </c>
      <c r="N1456" s="2" t="s">
        <v>69</v>
      </c>
      <c r="O1456" s="2" t="s">
        <v>70</v>
      </c>
    </row>
    <row r="1457" spans="1:15" x14ac:dyDescent="0.25">
      <c r="A1457" t="s">
        <v>15</v>
      </c>
      <c r="B1457" s="1">
        <v>45813.3609953704</v>
      </c>
      <c r="C1457">
        <v>1094955704</v>
      </c>
      <c r="D1457">
        <v>94708586</v>
      </c>
      <c r="E1457" t="s">
        <v>5200</v>
      </c>
      <c r="F1457" t="s">
        <v>5201</v>
      </c>
      <c r="G1457" t="s">
        <v>253</v>
      </c>
      <c r="H1457">
        <v>8814010000</v>
      </c>
      <c r="I1457">
        <v>29</v>
      </c>
      <c r="J1457" t="s">
        <v>952</v>
      </c>
      <c r="K1457" t="s">
        <v>953</v>
      </c>
      <c r="L1457" t="s">
        <v>46</v>
      </c>
      <c r="M1457" t="s">
        <v>5202</v>
      </c>
      <c r="N1457" t="s">
        <v>469</v>
      </c>
      <c r="O1457" t="s">
        <v>24</v>
      </c>
    </row>
    <row r="1458" spans="1:15" x14ac:dyDescent="0.25">
      <c r="A1458" s="2" t="s">
        <v>15</v>
      </c>
      <c r="B1458" s="3">
        <v>45813.3609953704</v>
      </c>
      <c r="C1458" s="2">
        <v>98497970</v>
      </c>
      <c r="D1458" s="2">
        <v>93278723</v>
      </c>
      <c r="E1458" s="2" t="s">
        <v>5203</v>
      </c>
      <c r="F1458" s="2" t="s">
        <v>5204</v>
      </c>
      <c r="G1458" s="2" t="s">
        <v>548</v>
      </c>
      <c r="H1458" s="2">
        <v>8816010000</v>
      </c>
      <c r="I1458" s="2">
        <v>57</v>
      </c>
      <c r="J1458" s="2" t="s">
        <v>240</v>
      </c>
      <c r="K1458" s="2" t="s">
        <v>241</v>
      </c>
      <c r="L1458" s="2" t="s">
        <v>37</v>
      </c>
      <c r="M1458" s="2" t="s">
        <v>5205</v>
      </c>
      <c r="N1458" s="2" t="s">
        <v>39</v>
      </c>
      <c r="O1458" s="2" t="s">
        <v>40</v>
      </c>
    </row>
    <row r="1459" spans="1:15" x14ac:dyDescent="0.25">
      <c r="A1459" t="s">
        <v>15</v>
      </c>
      <c r="B1459" s="1">
        <v>45813.362280092602</v>
      </c>
      <c r="C1459">
        <v>63483504</v>
      </c>
      <c r="D1459">
        <v>3029222</v>
      </c>
      <c r="E1459" t="s">
        <v>5206</v>
      </c>
      <c r="F1459" t="s">
        <v>5207</v>
      </c>
      <c r="G1459" t="s">
        <v>113</v>
      </c>
      <c r="H1459">
        <v>8812010000</v>
      </c>
      <c r="I1459">
        <v>52</v>
      </c>
      <c r="J1459" t="s">
        <v>719</v>
      </c>
      <c r="K1459" t="s">
        <v>720</v>
      </c>
      <c r="L1459" t="s">
        <v>264</v>
      </c>
      <c r="M1459" t="s">
        <v>5208</v>
      </c>
      <c r="N1459" t="s">
        <v>347</v>
      </c>
      <c r="O1459" t="s">
        <v>24</v>
      </c>
    </row>
    <row r="1460" spans="1:15" x14ac:dyDescent="0.25">
      <c r="A1460" s="2" t="s">
        <v>15</v>
      </c>
      <c r="B1460" s="3">
        <v>45813.363703703697</v>
      </c>
      <c r="C1460" s="2">
        <v>43924436</v>
      </c>
      <c r="D1460" s="2">
        <v>94469903</v>
      </c>
      <c r="E1460" s="2" t="s">
        <v>5209</v>
      </c>
      <c r="F1460" s="2" t="s">
        <v>5210</v>
      </c>
      <c r="G1460" s="2" t="s">
        <v>43</v>
      </c>
      <c r="H1460" s="2">
        <v>8811410000</v>
      </c>
      <c r="I1460" s="2">
        <v>40</v>
      </c>
      <c r="J1460" s="2" t="s">
        <v>35</v>
      </c>
      <c r="K1460" s="2" t="s">
        <v>36</v>
      </c>
      <c r="L1460" s="2" t="s">
        <v>4748</v>
      </c>
      <c r="M1460" s="2" t="s">
        <v>5211</v>
      </c>
      <c r="N1460" s="2" t="s">
        <v>4750</v>
      </c>
      <c r="O1460" s="2" t="s">
        <v>40</v>
      </c>
    </row>
    <row r="1461" spans="1:15" x14ac:dyDescent="0.25">
      <c r="A1461" t="s">
        <v>15</v>
      </c>
      <c r="B1461" s="1">
        <v>45813.363912036999</v>
      </c>
      <c r="C1461">
        <v>14235415</v>
      </c>
      <c r="D1461">
        <v>91587844</v>
      </c>
      <c r="E1461" t="s">
        <v>5212</v>
      </c>
      <c r="F1461" t="s">
        <v>5213</v>
      </c>
      <c r="G1461" t="s">
        <v>34</v>
      </c>
      <c r="H1461">
        <v>8813050000</v>
      </c>
      <c r="I1461">
        <v>66</v>
      </c>
      <c r="J1461" t="s">
        <v>3868</v>
      </c>
      <c r="K1461" t="s">
        <v>3869</v>
      </c>
      <c r="L1461" t="s">
        <v>61</v>
      </c>
      <c r="M1461" t="s">
        <v>5214</v>
      </c>
      <c r="N1461" t="s">
        <v>1858</v>
      </c>
      <c r="O1461" t="s">
        <v>64</v>
      </c>
    </row>
    <row r="1462" spans="1:15" x14ac:dyDescent="0.25">
      <c r="A1462" t="s">
        <v>15</v>
      </c>
      <c r="B1462" s="1">
        <v>45813.364606481497</v>
      </c>
      <c r="C1462">
        <v>1142723643</v>
      </c>
      <c r="D1462">
        <v>90341928</v>
      </c>
      <c r="E1462" t="s">
        <v>5215</v>
      </c>
      <c r="F1462" t="s">
        <v>5216</v>
      </c>
      <c r="G1462" t="s">
        <v>604</v>
      </c>
      <c r="H1462">
        <v>8814020000</v>
      </c>
      <c r="I1462">
        <v>8</v>
      </c>
      <c r="J1462" t="s">
        <v>5217</v>
      </c>
      <c r="K1462" t="s">
        <v>5218</v>
      </c>
      <c r="L1462" t="s">
        <v>46</v>
      </c>
      <c r="M1462" t="s">
        <v>5219</v>
      </c>
      <c r="N1462" t="s">
        <v>469</v>
      </c>
      <c r="O1462" t="s">
        <v>24</v>
      </c>
    </row>
    <row r="1463" spans="1:15" x14ac:dyDescent="0.25">
      <c r="A1463" t="s">
        <v>15</v>
      </c>
      <c r="B1463" s="1">
        <v>45813.364837963003</v>
      </c>
      <c r="C1463">
        <v>14235415</v>
      </c>
      <c r="D1463">
        <v>91587844</v>
      </c>
      <c r="E1463" t="s">
        <v>5212</v>
      </c>
      <c r="F1463" t="s">
        <v>5220</v>
      </c>
      <c r="G1463" t="s">
        <v>105</v>
      </c>
      <c r="H1463">
        <v>8813320000</v>
      </c>
      <c r="I1463">
        <v>66</v>
      </c>
      <c r="J1463" t="s">
        <v>3868</v>
      </c>
      <c r="K1463" t="s">
        <v>3869</v>
      </c>
      <c r="L1463" t="s">
        <v>61</v>
      </c>
      <c r="M1463" t="s">
        <v>5221</v>
      </c>
      <c r="N1463" t="s">
        <v>1858</v>
      </c>
      <c r="O1463" t="s">
        <v>64</v>
      </c>
    </row>
    <row r="1464" spans="1:15" x14ac:dyDescent="0.25">
      <c r="A1464" t="s">
        <v>15</v>
      </c>
      <c r="B1464" s="1">
        <v>45813.366319444402</v>
      </c>
      <c r="C1464">
        <v>1139129169</v>
      </c>
      <c r="D1464">
        <v>91664751</v>
      </c>
      <c r="E1464" t="s">
        <v>5222</v>
      </c>
      <c r="F1464" t="s">
        <v>5223</v>
      </c>
      <c r="G1464" t="s">
        <v>34</v>
      </c>
      <c r="H1464">
        <v>8813050000</v>
      </c>
      <c r="I1464">
        <v>6</v>
      </c>
      <c r="J1464" t="s">
        <v>119</v>
      </c>
      <c r="K1464" t="s">
        <v>120</v>
      </c>
      <c r="L1464" t="s">
        <v>21</v>
      </c>
      <c r="M1464" t="s">
        <v>5224</v>
      </c>
      <c r="N1464" t="s">
        <v>3015</v>
      </c>
      <c r="O1464" t="s">
        <v>24</v>
      </c>
    </row>
    <row r="1465" spans="1:15" x14ac:dyDescent="0.25">
      <c r="A1465" t="s">
        <v>15</v>
      </c>
      <c r="B1465" s="1">
        <v>45813.366458333301</v>
      </c>
      <c r="C1465">
        <v>1098756504</v>
      </c>
      <c r="D1465">
        <v>90031377</v>
      </c>
      <c r="E1465" t="s">
        <v>5225</v>
      </c>
      <c r="F1465" t="s">
        <v>5226</v>
      </c>
      <c r="G1465" t="s">
        <v>424</v>
      </c>
      <c r="H1465">
        <v>8814310000</v>
      </c>
      <c r="I1465">
        <v>31</v>
      </c>
      <c r="J1465" t="s">
        <v>19</v>
      </c>
      <c r="K1465" t="s">
        <v>20</v>
      </c>
      <c r="L1465" t="s">
        <v>46</v>
      </c>
      <c r="M1465" t="s">
        <v>5227</v>
      </c>
      <c r="N1465" t="s">
        <v>469</v>
      </c>
      <c r="O1465" t="s">
        <v>24</v>
      </c>
    </row>
    <row r="1466" spans="1:15" x14ac:dyDescent="0.25">
      <c r="A1466" s="2" t="s">
        <v>15</v>
      </c>
      <c r="B1466" s="3">
        <v>45813.366944444402</v>
      </c>
      <c r="C1466" s="2">
        <v>33201338</v>
      </c>
      <c r="D1466" s="2">
        <v>93087328</v>
      </c>
      <c r="E1466" s="2" t="s">
        <v>5228</v>
      </c>
      <c r="F1466" s="2" t="s">
        <v>5229</v>
      </c>
      <c r="G1466" s="2" t="s">
        <v>283</v>
      </c>
      <c r="H1466" s="2">
        <v>8813010000</v>
      </c>
      <c r="I1466" s="2">
        <v>59</v>
      </c>
      <c r="J1466" s="2" t="s">
        <v>59</v>
      </c>
      <c r="K1466" s="2" t="s">
        <v>60</v>
      </c>
      <c r="L1466" s="2" t="s">
        <v>67</v>
      </c>
      <c r="M1466" s="2" t="s">
        <v>5230</v>
      </c>
      <c r="N1466" s="2" t="s">
        <v>69</v>
      </c>
      <c r="O1466" s="2" t="s">
        <v>70</v>
      </c>
    </row>
    <row r="1467" spans="1:15" x14ac:dyDescent="0.25">
      <c r="A1467" t="s">
        <v>15</v>
      </c>
      <c r="B1467" s="1">
        <v>45813.368171296301</v>
      </c>
      <c r="C1467">
        <v>13815011</v>
      </c>
      <c r="D1467">
        <v>2181142</v>
      </c>
      <c r="E1467" t="s">
        <v>5231</v>
      </c>
      <c r="F1467" t="s">
        <v>5232</v>
      </c>
      <c r="G1467" t="s">
        <v>624</v>
      </c>
      <c r="H1467">
        <v>8815100000</v>
      </c>
      <c r="I1467">
        <v>74</v>
      </c>
      <c r="J1467" t="s">
        <v>1154</v>
      </c>
      <c r="K1467" t="s">
        <v>1155</v>
      </c>
      <c r="L1467" t="s">
        <v>46</v>
      </c>
      <c r="M1467" t="s">
        <v>5233</v>
      </c>
      <c r="N1467" t="s">
        <v>48</v>
      </c>
      <c r="O1467" t="s">
        <v>24</v>
      </c>
    </row>
    <row r="1468" spans="1:15" x14ac:dyDescent="0.25">
      <c r="A1468" s="2" t="s">
        <v>15</v>
      </c>
      <c r="B1468" s="3">
        <v>45813.368946759299</v>
      </c>
      <c r="C1468" s="2">
        <v>1006028241</v>
      </c>
      <c r="D1468" s="2">
        <v>92031416</v>
      </c>
      <c r="E1468" s="2" t="s">
        <v>5234</v>
      </c>
      <c r="F1468" s="2" t="s">
        <v>5235</v>
      </c>
      <c r="G1468" s="2" t="s">
        <v>253</v>
      </c>
      <c r="H1468" s="2">
        <v>8814010000</v>
      </c>
      <c r="I1468" s="2">
        <v>23</v>
      </c>
      <c r="J1468" s="2" t="s">
        <v>254</v>
      </c>
      <c r="K1468" s="2" t="s">
        <v>255</v>
      </c>
      <c r="L1468" s="2" t="s">
        <v>61</v>
      </c>
      <c r="M1468" s="2" t="s">
        <v>5236</v>
      </c>
      <c r="N1468" s="2" t="s">
        <v>4743</v>
      </c>
      <c r="O1468" s="2" t="s">
        <v>64</v>
      </c>
    </row>
    <row r="1469" spans="1:15" x14ac:dyDescent="0.25">
      <c r="A1469" t="s">
        <v>15</v>
      </c>
      <c r="B1469" s="1">
        <v>45813.369212963</v>
      </c>
      <c r="C1469">
        <v>37548650</v>
      </c>
      <c r="D1469">
        <v>88165631</v>
      </c>
      <c r="E1469" t="s">
        <v>5237</v>
      </c>
      <c r="F1469" t="s">
        <v>5238</v>
      </c>
      <c r="G1469" t="s">
        <v>283</v>
      </c>
      <c r="H1469">
        <v>8813010000</v>
      </c>
      <c r="I1469">
        <v>48</v>
      </c>
      <c r="J1469" t="s">
        <v>74</v>
      </c>
      <c r="K1469" t="s">
        <v>75</v>
      </c>
      <c r="L1469" t="s">
        <v>46</v>
      </c>
      <c r="M1469" t="s">
        <v>5239</v>
      </c>
      <c r="N1469" t="s">
        <v>48</v>
      </c>
      <c r="O1469" t="s">
        <v>24</v>
      </c>
    </row>
    <row r="1470" spans="1:15" x14ac:dyDescent="0.25">
      <c r="A1470" s="2" t="s">
        <v>15</v>
      </c>
      <c r="B1470" s="3">
        <v>45813.3694791667</v>
      </c>
      <c r="C1470" s="2">
        <v>32277811</v>
      </c>
      <c r="D1470" s="2">
        <v>94795604</v>
      </c>
      <c r="E1470" s="2" t="s">
        <v>5240</v>
      </c>
      <c r="F1470" s="2" t="s">
        <v>5241</v>
      </c>
      <c r="G1470" s="2" t="s">
        <v>113</v>
      </c>
      <c r="H1470" s="2">
        <v>8812010000</v>
      </c>
      <c r="I1470" s="2">
        <v>44</v>
      </c>
      <c r="J1470" s="2" t="s">
        <v>366</v>
      </c>
      <c r="K1470" s="2" t="s">
        <v>367</v>
      </c>
      <c r="L1470" s="2" t="s">
        <v>37</v>
      </c>
      <c r="M1470" s="2" t="s">
        <v>5242</v>
      </c>
      <c r="N1470" s="2" t="s">
        <v>39</v>
      </c>
      <c r="O1470" s="2" t="s">
        <v>40</v>
      </c>
    </row>
    <row r="1471" spans="1:15" x14ac:dyDescent="0.25">
      <c r="A1471" s="2" t="s">
        <v>15</v>
      </c>
      <c r="B1471" s="3">
        <v>45813.3699305556</v>
      </c>
      <c r="C1471" s="2">
        <v>43751288</v>
      </c>
      <c r="D1471" s="2">
        <v>88537402</v>
      </c>
      <c r="E1471" s="2" t="s">
        <v>5243</v>
      </c>
      <c r="F1471" s="2" t="s">
        <v>5244</v>
      </c>
      <c r="G1471" s="2" t="s">
        <v>283</v>
      </c>
      <c r="H1471" s="2">
        <v>8813010000</v>
      </c>
      <c r="I1471" s="2">
        <v>56</v>
      </c>
      <c r="J1471" s="2" t="s">
        <v>1724</v>
      </c>
      <c r="K1471" s="2" t="s">
        <v>1725</v>
      </c>
      <c r="L1471" s="2" t="s">
        <v>4748</v>
      </c>
      <c r="M1471" s="2" t="s">
        <v>5245</v>
      </c>
      <c r="N1471" s="2" t="s">
        <v>4750</v>
      </c>
      <c r="O1471" s="2" t="s">
        <v>40</v>
      </c>
    </row>
    <row r="1472" spans="1:15" x14ac:dyDescent="0.25">
      <c r="A1472" s="2" t="s">
        <v>15</v>
      </c>
      <c r="B1472" s="3">
        <v>45813.370277777802</v>
      </c>
      <c r="C1472" s="2">
        <v>1235339006</v>
      </c>
      <c r="D1472" s="2">
        <v>92118598</v>
      </c>
      <c r="E1472" s="2" t="s">
        <v>5246</v>
      </c>
      <c r="F1472" s="2" t="s">
        <v>5247</v>
      </c>
      <c r="G1472" s="2" t="s">
        <v>253</v>
      </c>
      <c r="H1472" s="2">
        <v>8814010000</v>
      </c>
      <c r="I1472" s="2">
        <v>26</v>
      </c>
      <c r="J1472" s="2" t="s">
        <v>284</v>
      </c>
      <c r="K1472" s="2" t="s">
        <v>285</v>
      </c>
      <c r="L1472" s="2" t="s">
        <v>67</v>
      </c>
      <c r="M1472" s="2" t="s">
        <v>5248</v>
      </c>
      <c r="N1472" s="2" t="s">
        <v>69</v>
      </c>
      <c r="O1472" s="2" t="s">
        <v>70</v>
      </c>
    </row>
    <row r="1473" spans="1:15" x14ac:dyDescent="0.25">
      <c r="A1473" t="s">
        <v>15</v>
      </c>
      <c r="B1473" s="1">
        <v>45813.370370370401</v>
      </c>
      <c r="C1473">
        <v>93290659</v>
      </c>
      <c r="D1473">
        <v>1130825</v>
      </c>
      <c r="E1473" t="s">
        <v>5249</v>
      </c>
      <c r="F1473" t="s">
        <v>5250</v>
      </c>
      <c r="G1473" t="s">
        <v>105</v>
      </c>
      <c r="H1473">
        <v>8813320000</v>
      </c>
      <c r="I1473">
        <v>58</v>
      </c>
      <c r="J1473" t="s">
        <v>5251</v>
      </c>
      <c r="K1473" t="s">
        <v>5252</v>
      </c>
      <c r="L1473" t="s">
        <v>61</v>
      </c>
      <c r="M1473" t="s">
        <v>5253</v>
      </c>
      <c r="N1473" t="s">
        <v>1858</v>
      </c>
      <c r="O1473" t="s">
        <v>64</v>
      </c>
    </row>
    <row r="1474" spans="1:15" x14ac:dyDescent="0.25">
      <c r="A1474" t="s">
        <v>15</v>
      </c>
      <c r="B1474" s="1">
        <v>45813.3706481482</v>
      </c>
      <c r="C1474">
        <v>93290659</v>
      </c>
      <c r="D1474">
        <v>1130825</v>
      </c>
      <c r="E1474" t="s">
        <v>5249</v>
      </c>
      <c r="F1474" t="s">
        <v>5254</v>
      </c>
      <c r="G1474" t="s">
        <v>34</v>
      </c>
      <c r="H1474">
        <v>8813050000</v>
      </c>
      <c r="I1474">
        <v>58</v>
      </c>
      <c r="J1474" t="s">
        <v>5255</v>
      </c>
      <c r="K1474" t="s">
        <v>5256</v>
      </c>
      <c r="L1474" t="s">
        <v>61</v>
      </c>
      <c r="M1474" t="s">
        <v>5257</v>
      </c>
      <c r="N1474" t="s">
        <v>1858</v>
      </c>
      <c r="O1474" t="s">
        <v>64</v>
      </c>
    </row>
    <row r="1475" spans="1:15" x14ac:dyDescent="0.25">
      <c r="A1475" s="2" t="s">
        <v>15</v>
      </c>
      <c r="B1475" s="3">
        <v>45813.370902777802</v>
      </c>
      <c r="C1475" s="2">
        <v>28983414</v>
      </c>
      <c r="D1475" s="2">
        <v>407673</v>
      </c>
      <c r="E1475" s="2" t="s">
        <v>5258</v>
      </c>
      <c r="F1475" s="2" t="s">
        <v>5259</v>
      </c>
      <c r="G1475" s="2" t="s">
        <v>253</v>
      </c>
      <c r="H1475" s="2">
        <v>8814010000</v>
      </c>
      <c r="I1475" s="2">
        <v>80</v>
      </c>
      <c r="J1475" s="2" t="s">
        <v>147</v>
      </c>
      <c r="K1475" s="2" t="s">
        <v>148</v>
      </c>
      <c r="L1475" s="2" t="s">
        <v>61</v>
      </c>
      <c r="M1475" s="2" t="s">
        <v>5260</v>
      </c>
      <c r="N1475" s="2" t="s">
        <v>4743</v>
      </c>
      <c r="O1475" s="2" t="s">
        <v>64</v>
      </c>
    </row>
    <row r="1476" spans="1:15" x14ac:dyDescent="0.25">
      <c r="A1476" s="2" t="s">
        <v>15</v>
      </c>
      <c r="B1476" s="3">
        <v>45813.371087963002</v>
      </c>
      <c r="C1476" s="2">
        <v>22801650</v>
      </c>
      <c r="D1476" s="2">
        <v>91092880</v>
      </c>
      <c r="E1476" s="2" t="s">
        <v>5261</v>
      </c>
      <c r="F1476" s="2" t="s">
        <v>5262</v>
      </c>
      <c r="G1476" s="2" t="s">
        <v>113</v>
      </c>
      <c r="H1476" s="2">
        <v>8812010000</v>
      </c>
      <c r="I1476" s="2">
        <v>45</v>
      </c>
      <c r="J1476" s="2" t="s">
        <v>3580</v>
      </c>
      <c r="K1476" s="2" t="s">
        <v>3581</v>
      </c>
      <c r="L1476" s="2" t="s">
        <v>410</v>
      </c>
      <c r="M1476" s="2" t="s">
        <v>5263</v>
      </c>
      <c r="N1476" s="2" t="s">
        <v>2526</v>
      </c>
      <c r="O1476" s="2" t="s">
        <v>413</v>
      </c>
    </row>
    <row r="1477" spans="1:15" x14ac:dyDescent="0.25">
      <c r="A1477" t="s">
        <v>15</v>
      </c>
      <c r="B1477" s="1">
        <v>45813.371249999997</v>
      </c>
      <c r="C1477">
        <v>28355192</v>
      </c>
      <c r="D1477">
        <v>89298889</v>
      </c>
      <c r="E1477" t="s">
        <v>5264</v>
      </c>
      <c r="F1477" t="s">
        <v>5265</v>
      </c>
      <c r="G1477" t="s">
        <v>86</v>
      </c>
      <c r="H1477">
        <v>8816020000</v>
      </c>
      <c r="I1477">
        <v>86</v>
      </c>
      <c r="J1477" t="s">
        <v>5266</v>
      </c>
      <c r="K1477" t="s">
        <v>5267</v>
      </c>
      <c r="L1477" t="s">
        <v>264</v>
      </c>
      <c r="M1477" t="s">
        <v>5268</v>
      </c>
      <c r="N1477" t="s">
        <v>1581</v>
      </c>
      <c r="O1477" t="s">
        <v>24</v>
      </c>
    </row>
    <row r="1478" spans="1:15" x14ac:dyDescent="0.25">
      <c r="A1478" t="s">
        <v>15</v>
      </c>
      <c r="B1478" s="1">
        <v>45813.371412036999</v>
      </c>
      <c r="C1478">
        <v>28348654</v>
      </c>
      <c r="D1478">
        <v>87746448</v>
      </c>
      <c r="E1478" t="s">
        <v>5269</v>
      </c>
      <c r="F1478" t="s">
        <v>5270</v>
      </c>
      <c r="G1478" t="s">
        <v>105</v>
      </c>
      <c r="H1478">
        <v>8813320000</v>
      </c>
      <c r="I1478">
        <v>74</v>
      </c>
      <c r="J1478" t="s">
        <v>114</v>
      </c>
      <c r="K1478" t="s">
        <v>115</v>
      </c>
      <c r="L1478" t="s">
        <v>46</v>
      </c>
      <c r="M1478" t="s">
        <v>5271</v>
      </c>
      <c r="N1478" t="s">
        <v>48</v>
      </c>
      <c r="O1478" t="s">
        <v>24</v>
      </c>
    </row>
    <row r="1479" spans="1:15" x14ac:dyDescent="0.25">
      <c r="A1479" t="s">
        <v>15</v>
      </c>
      <c r="B1479" s="1">
        <v>45813.371990740699</v>
      </c>
      <c r="C1479">
        <v>1090523464</v>
      </c>
      <c r="D1479">
        <v>94544555</v>
      </c>
      <c r="E1479" t="s">
        <v>5272</v>
      </c>
      <c r="F1479" t="s">
        <v>5273</v>
      </c>
      <c r="G1479" t="s">
        <v>253</v>
      </c>
      <c r="H1479">
        <v>8814010000</v>
      </c>
      <c r="I1479">
        <v>26</v>
      </c>
      <c r="J1479" t="s">
        <v>430</v>
      </c>
      <c r="K1479" t="s">
        <v>431</v>
      </c>
      <c r="L1479" t="s">
        <v>46</v>
      </c>
      <c r="M1479" t="s">
        <v>5274</v>
      </c>
      <c r="N1479" t="s">
        <v>469</v>
      </c>
      <c r="O1479" t="s">
        <v>24</v>
      </c>
    </row>
    <row r="1480" spans="1:15" x14ac:dyDescent="0.25">
      <c r="A1480" t="s">
        <v>15</v>
      </c>
      <c r="B1480" s="1">
        <v>45813.372372685197</v>
      </c>
      <c r="C1480">
        <v>1110460959</v>
      </c>
      <c r="D1480">
        <v>86813274</v>
      </c>
      <c r="E1480" t="s">
        <v>5275</v>
      </c>
      <c r="F1480" t="s">
        <v>5276</v>
      </c>
      <c r="G1480" t="s">
        <v>113</v>
      </c>
      <c r="H1480">
        <v>8812010000</v>
      </c>
      <c r="I1480">
        <v>38</v>
      </c>
      <c r="J1480" t="s">
        <v>952</v>
      </c>
      <c r="K1480" t="s">
        <v>953</v>
      </c>
      <c r="L1480" t="s">
        <v>61</v>
      </c>
      <c r="M1480" t="s">
        <v>5277</v>
      </c>
      <c r="N1480" t="s">
        <v>1858</v>
      </c>
      <c r="O1480" t="s">
        <v>64</v>
      </c>
    </row>
    <row r="1481" spans="1:15" x14ac:dyDescent="0.25">
      <c r="A1481" t="s">
        <v>15</v>
      </c>
      <c r="B1481" s="1">
        <v>45813.372546296298</v>
      </c>
      <c r="C1481">
        <v>63509893</v>
      </c>
      <c r="D1481">
        <v>3334432</v>
      </c>
      <c r="E1481" t="s">
        <v>5278</v>
      </c>
      <c r="F1481" t="s">
        <v>5279</v>
      </c>
      <c r="G1481" t="s">
        <v>43</v>
      </c>
      <c r="H1481">
        <v>8811410000</v>
      </c>
      <c r="I1481">
        <v>49</v>
      </c>
      <c r="J1481" t="s">
        <v>74</v>
      </c>
      <c r="K1481" t="s">
        <v>75</v>
      </c>
      <c r="L1481" t="s">
        <v>264</v>
      </c>
      <c r="M1481" t="s">
        <v>5280</v>
      </c>
      <c r="N1481" t="s">
        <v>1581</v>
      </c>
      <c r="O1481" t="s">
        <v>24</v>
      </c>
    </row>
    <row r="1482" spans="1:15" x14ac:dyDescent="0.25">
      <c r="A1482" s="2" t="s">
        <v>15</v>
      </c>
      <c r="B1482" s="3">
        <v>45813.372581018499</v>
      </c>
      <c r="C1482" s="2">
        <v>1017184100</v>
      </c>
      <c r="D1482" s="2">
        <v>89478494</v>
      </c>
      <c r="E1482" s="2" t="s">
        <v>5281</v>
      </c>
      <c r="F1482" s="2" t="s">
        <v>5282</v>
      </c>
      <c r="G1482" s="2" t="s">
        <v>113</v>
      </c>
      <c r="H1482" s="2">
        <v>8812010000</v>
      </c>
      <c r="I1482" s="2">
        <v>34</v>
      </c>
      <c r="J1482" s="2" t="s">
        <v>366</v>
      </c>
      <c r="K1482" s="2" t="s">
        <v>367</v>
      </c>
      <c r="L1482" s="2" t="s">
        <v>37</v>
      </c>
      <c r="M1482" s="2" t="s">
        <v>5283</v>
      </c>
      <c r="N1482" s="2" t="s">
        <v>39</v>
      </c>
      <c r="O1482" s="2" t="s">
        <v>40</v>
      </c>
    </row>
    <row r="1483" spans="1:15" x14ac:dyDescent="0.25">
      <c r="A1483" s="2" t="s">
        <v>15</v>
      </c>
      <c r="B1483" s="3">
        <v>45813.372800925899</v>
      </c>
      <c r="C1483" s="2">
        <v>1065816347</v>
      </c>
      <c r="D1483" s="2">
        <v>89256529</v>
      </c>
      <c r="E1483" s="2" t="s">
        <v>5284</v>
      </c>
      <c r="F1483" s="2" t="s">
        <v>5285</v>
      </c>
      <c r="G1483" s="2" t="s">
        <v>43</v>
      </c>
      <c r="H1483" s="2">
        <v>8811410000</v>
      </c>
      <c r="I1483" s="2">
        <v>30</v>
      </c>
      <c r="J1483" s="2" t="s">
        <v>165</v>
      </c>
      <c r="K1483" s="2" t="s">
        <v>166</v>
      </c>
      <c r="L1483" s="2" t="s">
        <v>67</v>
      </c>
      <c r="M1483" s="2" t="s">
        <v>5286</v>
      </c>
      <c r="N1483" s="2" t="s">
        <v>69</v>
      </c>
      <c r="O1483" s="2" t="s">
        <v>70</v>
      </c>
    </row>
    <row r="1484" spans="1:15" x14ac:dyDescent="0.25">
      <c r="A1484" s="2" t="s">
        <v>15</v>
      </c>
      <c r="B1484" s="3">
        <v>45813.3728819444</v>
      </c>
      <c r="C1484" s="2">
        <v>1065816347</v>
      </c>
      <c r="D1484" s="2">
        <v>89256529</v>
      </c>
      <c r="E1484" s="2" t="s">
        <v>5284</v>
      </c>
      <c r="F1484" s="2" t="s">
        <v>5287</v>
      </c>
      <c r="G1484" s="2" t="s">
        <v>113</v>
      </c>
      <c r="H1484" s="2">
        <v>8812010000</v>
      </c>
      <c r="I1484" s="2">
        <v>30</v>
      </c>
      <c r="J1484" s="2" t="s">
        <v>2276</v>
      </c>
      <c r="K1484" s="2" t="s">
        <v>2277</v>
      </c>
      <c r="L1484" s="2" t="s">
        <v>67</v>
      </c>
      <c r="M1484" s="2" t="s">
        <v>5288</v>
      </c>
      <c r="N1484" s="2" t="s">
        <v>69</v>
      </c>
      <c r="O1484" s="2" t="s">
        <v>70</v>
      </c>
    </row>
    <row r="1485" spans="1:15" x14ac:dyDescent="0.25">
      <c r="A1485" t="s">
        <v>15</v>
      </c>
      <c r="B1485" s="1">
        <v>45813.373009259303</v>
      </c>
      <c r="C1485">
        <v>1102370753</v>
      </c>
      <c r="D1485">
        <v>91020260</v>
      </c>
      <c r="E1485" t="s">
        <v>5289</v>
      </c>
      <c r="F1485" t="s">
        <v>5290</v>
      </c>
      <c r="G1485" t="s">
        <v>624</v>
      </c>
      <c r="H1485">
        <v>8815100000</v>
      </c>
      <c r="I1485">
        <v>32</v>
      </c>
      <c r="J1485" t="s">
        <v>5291</v>
      </c>
      <c r="K1485" t="s">
        <v>5292</v>
      </c>
      <c r="L1485" t="s">
        <v>61</v>
      </c>
      <c r="M1485" t="s">
        <v>5293</v>
      </c>
      <c r="N1485" t="s">
        <v>1858</v>
      </c>
      <c r="O1485" t="s">
        <v>64</v>
      </c>
    </row>
    <row r="1486" spans="1:15" x14ac:dyDescent="0.25">
      <c r="A1486" t="s">
        <v>15</v>
      </c>
      <c r="B1486" s="1">
        <v>45813.373171296298</v>
      </c>
      <c r="C1486">
        <v>63509893</v>
      </c>
      <c r="D1486">
        <v>3334432</v>
      </c>
      <c r="E1486" t="s">
        <v>5278</v>
      </c>
      <c r="F1486" t="s">
        <v>5294</v>
      </c>
      <c r="G1486" t="s">
        <v>113</v>
      </c>
      <c r="H1486">
        <v>8812010000</v>
      </c>
      <c r="I1486">
        <v>49</v>
      </c>
      <c r="J1486" t="s">
        <v>74</v>
      </c>
      <c r="K1486" t="s">
        <v>75</v>
      </c>
      <c r="L1486" t="s">
        <v>264</v>
      </c>
      <c r="M1486" t="s">
        <v>5295</v>
      </c>
      <c r="N1486" t="s">
        <v>1581</v>
      </c>
      <c r="O1486" t="s">
        <v>24</v>
      </c>
    </row>
    <row r="1487" spans="1:15" x14ac:dyDescent="0.25">
      <c r="A1487" s="2" t="s">
        <v>15</v>
      </c>
      <c r="B1487" s="3">
        <v>45813.3739236111</v>
      </c>
      <c r="C1487" s="2">
        <v>71608189</v>
      </c>
      <c r="D1487" s="2">
        <v>92687036</v>
      </c>
      <c r="E1487" s="2" t="s">
        <v>5296</v>
      </c>
      <c r="F1487" s="2" t="s">
        <v>5297</v>
      </c>
      <c r="G1487" s="2" t="s">
        <v>105</v>
      </c>
      <c r="H1487" s="2">
        <v>8813320000</v>
      </c>
      <c r="I1487" s="2">
        <v>63</v>
      </c>
      <c r="J1487" s="2" t="s">
        <v>779</v>
      </c>
      <c r="K1487" s="2" t="s">
        <v>544</v>
      </c>
      <c r="L1487" s="2" t="s">
        <v>37</v>
      </c>
      <c r="M1487" s="2" t="s">
        <v>5298</v>
      </c>
      <c r="N1487" s="2" t="s">
        <v>39</v>
      </c>
      <c r="O1487" s="2" t="s">
        <v>40</v>
      </c>
    </row>
    <row r="1488" spans="1:15" x14ac:dyDescent="0.25">
      <c r="A1488" t="s">
        <v>15</v>
      </c>
      <c r="B1488" s="1">
        <v>45813.375196759298</v>
      </c>
      <c r="C1488">
        <v>37944145</v>
      </c>
      <c r="D1488">
        <v>87915765</v>
      </c>
      <c r="E1488" t="s">
        <v>5299</v>
      </c>
      <c r="F1488" t="s">
        <v>5300</v>
      </c>
      <c r="G1488" t="s">
        <v>548</v>
      </c>
      <c r="H1488">
        <v>8816010000</v>
      </c>
      <c r="I1488">
        <v>55</v>
      </c>
      <c r="J1488" t="s">
        <v>4536</v>
      </c>
      <c r="K1488" t="s">
        <v>4537</v>
      </c>
      <c r="L1488" t="s">
        <v>264</v>
      </c>
      <c r="M1488" t="s">
        <v>5301</v>
      </c>
      <c r="N1488" t="s">
        <v>1581</v>
      </c>
      <c r="O1488" t="s">
        <v>24</v>
      </c>
    </row>
    <row r="1489" spans="1:15" x14ac:dyDescent="0.25">
      <c r="A1489" t="s">
        <v>15</v>
      </c>
      <c r="B1489" s="1">
        <v>45813.375590277799</v>
      </c>
      <c r="C1489">
        <v>63479931</v>
      </c>
      <c r="D1489">
        <v>87884020</v>
      </c>
      <c r="E1489" t="s">
        <v>5302</v>
      </c>
      <c r="F1489" t="s">
        <v>5303</v>
      </c>
      <c r="G1489" t="s">
        <v>113</v>
      </c>
      <c r="H1489">
        <v>8812010000</v>
      </c>
      <c r="I1489">
        <v>52</v>
      </c>
      <c r="J1489" t="s">
        <v>1735</v>
      </c>
      <c r="K1489" t="s">
        <v>1736</v>
      </c>
      <c r="L1489" t="s">
        <v>21</v>
      </c>
      <c r="M1489" t="s">
        <v>5304</v>
      </c>
      <c r="N1489" t="s">
        <v>3015</v>
      </c>
      <c r="O1489" t="s">
        <v>24</v>
      </c>
    </row>
    <row r="1490" spans="1:15" x14ac:dyDescent="0.25">
      <c r="A1490" t="s">
        <v>15</v>
      </c>
      <c r="B1490" s="1">
        <v>45813.375844907401</v>
      </c>
      <c r="C1490">
        <v>1095919803</v>
      </c>
      <c r="D1490">
        <v>94522629</v>
      </c>
      <c r="E1490" t="s">
        <v>5305</v>
      </c>
      <c r="F1490" t="s">
        <v>5306</v>
      </c>
      <c r="G1490" t="s">
        <v>604</v>
      </c>
      <c r="H1490">
        <v>8814020000</v>
      </c>
      <c r="I1490">
        <v>17</v>
      </c>
      <c r="J1490" t="s">
        <v>59</v>
      </c>
      <c r="K1490" t="s">
        <v>60</v>
      </c>
      <c r="L1490" t="s">
        <v>46</v>
      </c>
      <c r="M1490" t="s">
        <v>5307</v>
      </c>
      <c r="N1490" t="s">
        <v>469</v>
      </c>
      <c r="O1490" t="s">
        <v>24</v>
      </c>
    </row>
    <row r="1491" spans="1:15" x14ac:dyDescent="0.25">
      <c r="A1491" t="s">
        <v>15</v>
      </c>
      <c r="B1491" s="1">
        <v>45813.3761689815</v>
      </c>
      <c r="C1491">
        <v>1096065798</v>
      </c>
      <c r="D1491">
        <v>92867357</v>
      </c>
      <c r="E1491" t="s">
        <v>5308</v>
      </c>
      <c r="F1491" t="s">
        <v>5309</v>
      </c>
      <c r="G1491" t="s">
        <v>73</v>
      </c>
      <c r="H1491">
        <v>8813020000</v>
      </c>
      <c r="I1491">
        <v>18</v>
      </c>
      <c r="J1491" t="s">
        <v>59</v>
      </c>
      <c r="K1491" t="s">
        <v>60</v>
      </c>
      <c r="L1491" t="s">
        <v>264</v>
      </c>
      <c r="M1491" t="s">
        <v>5310</v>
      </c>
      <c r="N1491" t="s">
        <v>347</v>
      </c>
      <c r="O1491" t="s">
        <v>24</v>
      </c>
    </row>
    <row r="1492" spans="1:15" x14ac:dyDescent="0.25">
      <c r="A1492" t="s">
        <v>15</v>
      </c>
      <c r="B1492" s="1">
        <v>45813.376585648199</v>
      </c>
      <c r="C1492">
        <v>27638230</v>
      </c>
      <c r="D1492">
        <v>87457339</v>
      </c>
      <c r="E1492" t="s">
        <v>5311</v>
      </c>
      <c r="F1492" t="s">
        <v>5312</v>
      </c>
      <c r="G1492" t="s">
        <v>43</v>
      </c>
      <c r="H1492">
        <v>8811410000</v>
      </c>
      <c r="I1492">
        <v>59</v>
      </c>
      <c r="J1492" t="s">
        <v>3222</v>
      </c>
      <c r="K1492" t="s">
        <v>3223</v>
      </c>
      <c r="L1492" t="s">
        <v>21</v>
      </c>
      <c r="M1492" t="s">
        <v>5313</v>
      </c>
      <c r="N1492" t="s">
        <v>3015</v>
      </c>
      <c r="O1492" t="s">
        <v>24</v>
      </c>
    </row>
    <row r="1493" spans="1:15" x14ac:dyDescent="0.25">
      <c r="A1493" t="s">
        <v>15</v>
      </c>
      <c r="B1493" s="1">
        <v>45813.376701388901</v>
      </c>
      <c r="C1493">
        <v>38228719</v>
      </c>
      <c r="D1493">
        <v>556013</v>
      </c>
      <c r="E1493" t="s">
        <v>5314</v>
      </c>
      <c r="F1493" t="s">
        <v>5315</v>
      </c>
      <c r="G1493" t="s">
        <v>105</v>
      </c>
      <c r="H1493">
        <v>8813320000</v>
      </c>
      <c r="I1493">
        <v>72</v>
      </c>
      <c r="J1493" t="s">
        <v>74</v>
      </c>
      <c r="K1493" t="s">
        <v>75</v>
      </c>
      <c r="L1493" t="s">
        <v>61</v>
      </c>
      <c r="M1493" t="s">
        <v>5316</v>
      </c>
      <c r="N1493" t="s">
        <v>1858</v>
      </c>
      <c r="O1493" t="s">
        <v>64</v>
      </c>
    </row>
    <row r="1494" spans="1:15" x14ac:dyDescent="0.25">
      <c r="A1494" t="s">
        <v>15</v>
      </c>
      <c r="B1494" s="1">
        <v>45813.377210648199</v>
      </c>
      <c r="C1494">
        <v>91291937</v>
      </c>
      <c r="D1494">
        <v>2348559</v>
      </c>
      <c r="E1494" t="s">
        <v>5317</v>
      </c>
      <c r="F1494" t="s">
        <v>5318</v>
      </c>
      <c r="G1494" t="s">
        <v>105</v>
      </c>
      <c r="H1494">
        <v>8813320000</v>
      </c>
      <c r="I1494">
        <v>53</v>
      </c>
      <c r="J1494" t="s">
        <v>472</v>
      </c>
      <c r="K1494" t="s">
        <v>473</v>
      </c>
      <c r="L1494" t="s">
        <v>46</v>
      </c>
      <c r="M1494" t="s">
        <v>5319</v>
      </c>
      <c r="N1494" t="s">
        <v>48</v>
      </c>
      <c r="O1494" t="s">
        <v>24</v>
      </c>
    </row>
    <row r="1495" spans="1:15" x14ac:dyDescent="0.25">
      <c r="A1495" t="s">
        <v>15</v>
      </c>
      <c r="B1495" s="1">
        <v>45813.377662036997</v>
      </c>
      <c r="C1495">
        <v>1098627246</v>
      </c>
      <c r="D1495">
        <v>86742677</v>
      </c>
      <c r="E1495" t="s">
        <v>5320</v>
      </c>
      <c r="F1495" t="s">
        <v>5321</v>
      </c>
      <c r="G1495" t="s">
        <v>86</v>
      </c>
      <c r="H1495">
        <v>8816020000</v>
      </c>
      <c r="I1495">
        <v>39</v>
      </c>
      <c r="J1495" t="s">
        <v>1472</v>
      </c>
      <c r="K1495" t="s">
        <v>1473</v>
      </c>
      <c r="L1495" t="s">
        <v>264</v>
      </c>
      <c r="M1495" t="s">
        <v>5322</v>
      </c>
      <c r="N1495" t="s">
        <v>1581</v>
      </c>
      <c r="O1495" t="s">
        <v>24</v>
      </c>
    </row>
    <row r="1496" spans="1:15" x14ac:dyDescent="0.25">
      <c r="A1496" t="s">
        <v>15</v>
      </c>
      <c r="B1496" s="1">
        <v>45813.378217592603</v>
      </c>
      <c r="C1496">
        <v>91153675</v>
      </c>
      <c r="D1496">
        <v>92826059</v>
      </c>
      <c r="E1496" t="s">
        <v>5323</v>
      </c>
      <c r="F1496" t="s">
        <v>5324</v>
      </c>
      <c r="G1496" t="s">
        <v>86</v>
      </c>
      <c r="H1496">
        <v>8816020000</v>
      </c>
      <c r="I1496">
        <v>57</v>
      </c>
      <c r="J1496" t="s">
        <v>184</v>
      </c>
      <c r="K1496" t="s">
        <v>185</v>
      </c>
      <c r="L1496" t="s">
        <v>264</v>
      </c>
      <c r="M1496" t="s">
        <v>5325</v>
      </c>
      <c r="N1496" t="s">
        <v>1581</v>
      </c>
      <c r="O1496" t="s">
        <v>24</v>
      </c>
    </row>
    <row r="1497" spans="1:15" x14ac:dyDescent="0.25">
      <c r="A1497" s="2" t="s">
        <v>15</v>
      </c>
      <c r="B1497" s="3">
        <v>45813.378263888902</v>
      </c>
      <c r="C1497" s="2">
        <v>28913440</v>
      </c>
      <c r="D1497" s="2">
        <v>91331519</v>
      </c>
      <c r="E1497" s="2" t="s">
        <v>5326</v>
      </c>
      <c r="F1497" s="2" t="s">
        <v>5327</v>
      </c>
      <c r="G1497" s="2" t="s">
        <v>604</v>
      </c>
      <c r="H1497" s="2">
        <v>8814020000</v>
      </c>
      <c r="I1497" s="2">
        <v>82</v>
      </c>
      <c r="J1497" s="2" t="s">
        <v>254</v>
      </c>
      <c r="K1497" s="2" t="s">
        <v>255</v>
      </c>
      <c r="L1497" s="2" t="s">
        <v>61</v>
      </c>
      <c r="M1497" s="2" t="s">
        <v>5328</v>
      </c>
      <c r="N1497" s="2" t="s">
        <v>4743</v>
      </c>
      <c r="O1497" s="2" t="s">
        <v>64</v>
      </c>
    </row>
    <row r="1498" spans="1:15" x14ac:dyDescent="0.25">
      <c r="A1498" t="s">
        <v>15</v>
      </c>
      <c r="B1498" s="1">
        <v>45813.378576388903</v>
      </c>
      <c r="C1498">
        <v>65741955</v>
      </c>
      <c r="D1498">
        <v>92935077</v>
      </c>
      <c r="E1498" t="s">
        <v>5329</v>
      </c>
      <c r="F1498" t="s">
        <v>5330</v>
      </c>
      <c r="G1498" t="s">
        <v>596</v>
      </c>
      <c r="H1498">
        <v>8811320000</v>
      </c>
      <c r="I1498">
        <v>58</v>
      </c>
      <c r="J1498" t="s">
        <v>1684</v>
      </c>
      <c r="K1498" t="s">
        <v>1685</v>
      </c>
      <c r="L1498" t="s">
        <v>61</v>
      </c>
      <c r="M1498" t="s">
        <v>5331</v>
      </c>
      <c r="N1498" t="s">
        <v>1858</v>
      </c>
      <c r="O1498" t="s">
        <v>64</v>
      </c>
    </row>
    <row r="1499" spans="1:15" x14ac:dyDescent="0.25">
      <c r="A1499" s="2" t="s">
        <v>15</v>
      </c>
      <c r="B1499" s="3">
        <v>45813.379108796304</v>
      </c>
      <c r="C1499" s="2">
        <v>1110554905</v>
      </c>
      <c r="D1499" s="2">
        <v>86974243</v>
      </c>
      <c r="E1499" s="2" t="s">
        <v>5332</v>
      </c>
      <c r="F1499" s="2" t="s">
        <v>5333</v>
      </c>
      <c r="G1499" s="2" t="s">
        <v>230</v>
      </c>
      <c r="H1499" s="2">
        <v>8814320000</v>
      </c>
      <c r="I1499" s="2">
        <v>30</v>
      </c>
      <c r="J1499" s="2" t="s">
        <v>709</v>
      </c>
      <c r="K1499" s="2" t="s">
        <v>710</v>
      </c>
      <c r="L1499" s="2" t="s">
        <v>61</v>
      </c>
      <c r="M1499" s="2" t="s">
        <v>5334</v>
      </c>
      <c r="N1499" s="2" t="s">
        <v>4743</v>
      </c>
      <c r="O1499" s="2" t="s">
        <v>64</v>
      </c>
    </row>
    <row r="1500" spans="1:15" x14ac:dyDescent="0.25">
      <c r="A1500" s="2" t="s">
        <v>15</v>
      </c>
      <c r="B1500" s="3">
        <v>45813.379120370402</v>
      </c>
      <c r="C1500" s="2">
        <v>1128055200</v>
      </c>
      <c r="D1500" s="2">
        <v>93036181</v>
      </c>
      <c r="E1500" s="2" t="s">
        <v>5335</v>
      </c>
      <c r="F1500" s="2" t="s">
        <v>5336</v>
      </c>
      <c r="G1500" s="2" t="s">
        <v>960</v>
      </c>
      <c r="H1500" s="2">
        <v>8815010000</v>
      </c>
      <c r="I1500" s="2">
        <v>38</v>
      </c>
      <c r="J1500" s="2" t="s">
        <v>952</v>
      </c>
      <c r="K1500" s="2" t="s">
        <v>953</v>
      </c>
      <c r="L1500" s="2" t="s">
        <v>410</v>
      </c>
      <c r="M1500" s="2" t="s">
        <v>5337</v>
      </c>
      <c r="N1500" s="2" t="s">
        <v>2526</v>
      </c>
      <c r="O1500" s="2" t="s">
        <v>413</v>
      </c>
    </row>
    <row r="1501" spans="1:15" x14ac:dyDescent="0.25">
      <c r="A1501" t="s">
        <v>15</v>
      </c>
      <c r="B1501" s="1">
        <v>45813.379328703697</v>
      </c>
      <c r="C1501">
        <v>63443666</v>
      </c>
      <c r="D1501">
        <v>94545454</v>
      </c>
      <c r="E1501" t="s">
        <v>5338</v>
      </c>
      <c r="F1501" t="s">
        <v>5339</v>
      </c>
      <c r="G1501" t="s">
        <v>253</v>
      </c>
      <c r="H1501">
        <v>8814010000</v>
      </c>
      <c r="I1501">
        <v>57</v>
      </c>
      <c r="J1501" t="s">
        <v>952</v>
      </c>
      <c r="K1501" t="s">
        <v>953</v>
      </c>
      <c r="L1501" t="s">
        <v>46</v>
      </c>
      <c r="M1501" t="s">
        <v>5340</v>
      </c>
      <c r="N1501" t="s">
        <v>469</v>
      </c>
      <c r="O1501" t="s">
        <v>24</v>
      </c>
    </row>
    <row r="1502" spans="1:15" x14ac:dyDescent="0.25">
      <c r="A1502" s="2" t="s">
        <v>15</v>
      </c>
      <c r="B1502" s="3">
        <v>45813.379502314798</v>
      </c>
      <c r="C1502" s="2">
        <v>1002192996</v>
      </c>
      <c r="D1502" s="2">
        <v>3005030</v>
      </c>
      <c r="E1502" s="2" t="s">
        <v>5341</v>
      </c>
      <c r="F1502" s="2" t="s">
        <v>5342</v>
      </c>
      <c r="G1502" s="2" t="s">
        <v>113</v>
      </c>
      <c r="H1502" s="2">
        <v>8812010000</v>
      </c>
      <c r="I1502" s="2">
        <v>23</v>
      </c>
      <c r="J1502" s="2" t="s">
        <v>5343</v>
      </c>
      <c r="K1502" s="2" t="s">
        <v>5344</v>
      </c>
      <c r="L1502" s="2" t="s">
        <v>410</v>
      </c>
      <c r="M1502" s="2" t="s">
        <v>5345</v>
      </c>
      <c r="N1502" s="2" t="s">
        <v>2526</v>
      </c>
      <c r="O1502" s="2" t="s">
        <v>413</v>
      </c>
    </row>
    <row r="1503" spans="1:15" x14ac:dyDescent="0.25">
      <c r="A1503" s="2" t="s">
        <v>15</v>
      </c>
      <c r="B1503" s="3">
        <v>45813.379918981504</v>
      </c>
      <c r="C1503" s="2">
        <v>45493472</v>
      </c>
      <c r="D1503" s="2">
        <v>87424107</v>
      </c>
      <c r="E1503" s="2" t="s">
        <v>5346</v>
      </c>
      <c r="F1503" s="2" t="s">
        <v>5347</v>
      </c>
      <c r="G1503" s="2" t="s">
        <v>43</v>
      </c>
      <c r="H1503" s="2">
        <v>8811410000</v>
      </c>
      <c r="I1503" s="2">
        <v>54</v>
      </c>
      <c r="J1503" s="2" t="s">
        <v>3222</v>
      </c>
      <c r="K1503" s="2" t="s">
        <v>3223</v>
      </c>
      <c r="L1503" s="2" t="s">
        <v>410</v>
      </c>
      <c r="M1503" s="2" t="s">
        <v>5348</v>
      </c>
      <c r="N1503" s="2" t="s">
        <v>2526</v>
      </c>
      <c r="O1503" s="2" t="s">
        <v>413</v>
      </c>
    </row>
    <row r="1504" spans="1:15" x14ac:dyDescent="0.25">
      <c r="A1504" t="s">
        <v>15</v>
      </c>
      <c r="B1504" s="1">
        <v>45813.380081018498</v>
      </c>
      <c r="C1504">
        <v>63358556</v>
      </c>
      <c r="D1504">
        <v>91632558</v>
      </c>
      <c r="E1504" t="s">
        <v>5349</v>
      </c>
      <c r="F1504" t="s">
        <v>5350</v>
      </c>
      <c r="G1504" t="s">
        <v>113</v>
      </c>
      <c r="H1504">
        <v>8812010000</v>
      </c>
      <c r="I1504">
        <v>54</v>
      </c>
      <c r="J1504" t="s">
        <v>385</v>
      </c>
      <c r="K1504" t="s">
        <v>386</v>
      </c>
      <c r="L1504" t="s">
        <v>264</v>
      </c>
      <c r="M1504" t="s">
        <v>5351</v>
      </c>
      <c r="N1504" t="s">
        <v>347</v>
      </c>
      <c r="O1504" t="s">
        <v>24</v>
      </c>
    </row>
    <row r="1505" spans="1:15" x14ac:dyDescent="0.25">
      <c r="A1505" t="s">
        <v>15</v>
      </c>
      <c r="B1505" s="1">
        <v>45813.380856481497</v>
      </c>
      <c r="C1505">
        <v>13822595</v>
      </c>
      <c r="D1505">
        <v>2855518</v>
      </c>
      <c r="E1505" t="s">
        <v>5352</v>
      </c>
      <c r="F1505" t="s">
        <v>5353</v>
      </c>
      <c r="G1505" t="s">
        <v>86</v>
      </c>
      <c r="H1505">
        <v>8816020000</v>
      </c>
      <c r="I1505">
        <v>72</v>
      </c>
      <c r="J1505" t="s">
        <v>5354</v>
      </c>
      <c r="K1505" t="s">
        <v>5355</v>
      </c>
      <c r="L1505" t="s">
        <v>264</v>
      </c>
      <c r="M1505" t="s">
        <v>5356</v>
      </c>
      <c r="N1505" t="s">
        <v>1581</v>
      </c>
      <c r="O1505" t="s">
        <v>24</v>
      </c>
    </row>
    <row r="1506" spans="1:15" x14ac:dyDescent="0.25">
      <c r="A1506" s="2" t="s">
        <v>15</v>
      </c>
      <c r="B1506" s="3">
        <v>45813.381215277797</v>
      </c>
      <c r="C1506" s="2">
        <v>1007687764</v>
      </c>
      <c r="D1506" s="2">
        <v>2499104</v>
      </c>
      <c r="E1506" s="2" t="s">
        <v>5357</v>
      </c>
      <c r="F1506" s="2" t="s">
        <v>5358</v>
      </c>
      <c r="G1506" s="2" t="s">
        <v>253</v>
      </c>
      <c r="H1506" s="2">
        <v>8814010000</v>
      </c>
      <c r="I1506" s="2">
        <v>24</v>
      </c>
      <c r="J1506" s="2" t="s">
        <v>5359</v>
      </c>
      <c r="K1506" s="2" t="s">
        <v>5360</v>
      </c>
      <c r="L1506" s="2" t="s">
        <v>61</v>
      </c>
      <c r="M1506" s="2" t="s">
        <v>5361</v>
      </c>
      <c r="N1506" s="2" t="s">
        <v>4743</v>
      </c>
      <c r="O1506" s="2" t="s">
        <v>64</v>
      </c>
    </row>
    <row r="1507" spans="1:15" x14ac:dyDescent="0.25">
      <c r="A1507" s="2" t="s">
        <v>15</v>
      </c>
      <c r="B1507" s="3">
        <v>45813.381516203699</v>
      </c>
      <c r="C1507" s="2">
        <v>43553633</v>
      </c>
      <c r="D1507" s="2">
        <v>90169090</v>
      </c>
      <c r="E1507" s="2" t="s">
        <v>5362</v>
      </c>
      <c r="F1507" s="2" t="s">
        <v>5363</v>
      </c>
      <c r="G1507" s="2" t="s">
        <v>113</v>
      </c>
      <c r="H1507" s="2">
        <v>8812010000</v>
      </c>
      <c r="I1507" s="2">
        <v>54</v>
      </c>
      <c r="J1507" s="2" t="s">
        <v>4001</v>
      </c>
      <c r="K1507" s="2" t="s">
        <v>1736</v>
      </c>
      <c r="L1507" s="2" t="s">
        <v>4748</v>
      </c>
      <c r="M1507" s="2" t="s">
        <v>5364</v>
      </c>
      <c r="N1507" s="2" t="s">
        <v>4750</v>
      </c>
      <c r="O1507" s="2" t="s">
        <v>40</v>
      </c>
    </row>
    <row r="1508" spans="1:15" x14ac:dyDescent="0.25">
      <c r="A1508" t="s">
        <v>15</v>
      </c>
      <c r="B1508" s="1">
        <v>45813.381539351903</v>
      </c>
      <c r="C1508">
        <v>63288836</v>
      </c>
      <c r="D1508">
        <v>88096048</v>
      </c>
      <c r="E1508" t="s">
        <v>5365</v>
      </c>
      <c r="F1508" t="s">
        <v>5366</v>
      </c>
      <c r="G1508" t="s">
        <v>113</v>
      </c>
      <c r="H1508">
        <v>8812010000</v>
      </c>
      <c r="I1508">
        <v>65</v>
      </c>
      <c r="J1508" t="s">
        <v>269</v>
      </c>
      <c r="K1508" t="s">
        <v>270</v>
      </c>
      <c r="L1508" t="s">
        <v>21</v>
      </c>
      <c r="M1508" t="s">
        <v>5367</v>
      </c>
      <c r="N1508" t="s">
        <v>3015</v>
      </c>
      <c r="O1508" t="s">
        <v>24</v>
      </c>
    </row>
    <row r="1509" spans="1:15" x14ac:dyDescent="0.25">
      <c r="A1509" t="s">
        <v>15</v>
      </c>
      <c r="B1509" s="1">
        <v>45813.381678240701</v>
      </c>
      <c r="C1509">
        <v>1098790835</v>
      </c>
      <c r="D1509">
        <v>3428196</v>
      </c>
      <c r="E1509" t="s">
        <v>5368</v>
      </c>
      <c r="F1509" t="s">
        <v>5369</v>
      </c>
      <c r="G1509" t="s">
        <v>113</v>
      </c>
      <c r="H1509">
        <v>8812010000</v>
      </c>
      <c r="I1509">
        <v>28</v>
      </c>
      <c r="J1509" t="s">
        <v>1679</v>
      </c>
      <c r="K1509" t="s">
        <v>1680</v>
      </c>
      <c r="L1509" t="s">
        <v>264</v>
      </c>
      <c r="M1509" t="s">
        <v>5370</v>
      </c>
      <c r="N1509" t="s">
        <v>1581</v>
      </c>
      <c r="O1509" t="s">
        <v>24</v>
      </c>
    </row>
    <row r="1510" spans="1:15" x14ac:dyDescent="0.25">
      <c r="A1510" s="2" t="s">
        <v>15</v>
      </c>
      <c r="B1510" s="3">
        <v>45813.382210648102</v>
      </c>
      <c r="C1510" s="2">
        <v>73095249</v>
      </c>
      <c r="D1510" s="2">
        <v>94355575</v>
      </c>
      <c r="E1510" s="2" t="s">
        <v>5371</v>
      </c>
      <c r="F1510" s="2" t="s">
        <v>5372</v>
      </c>
      <c r="G1510" s="2" t="s">
        <v>313</v>
      </c>
      <c r="H1510" s="2">
        <v>8816100000</v>
      </c>
      <c r="I1510" s="2">
        <v>66</v>
      </c>
      <c r="J1510" s="2" t="s">
        <v>3679</v>
      </c>
      <c r="K1510" s="2" t="s">
        <v>3680</v>
      </c>
      <c r="L1510" s="2" t="s">
        <v>410</v>
      </c>
      <c r="M1510" s="2" t="s">
        <v>5373</v>
      </c>
      <c r="N1510" s="2" t="s">
        <v>2526</v>
      </c>
      <c r="O1510" s="2" t="s">
        <v>413</v>
      </c>
    </row>
    <row r="1511" spans="1:15" x14ac:dyDescent="0.25">
      <c r="A1511" t="s">
        <v>15</v>
      </c>
      <c r="B1511" s="1">
        <v>45813.382349537002</v>
      </c>
      <c r="C1511">
        <v>57450103</v>
      </c>
      <c r="D1511">
        <v>2465565</v>
      </c>
      <c r="E1511" t="s">
        <v>5374</v>
      </c>
      <c r="F1511" t="s">
        <v>5375</v>
      </c>
      <c r="G1511" t="s">
        <v>113</v>
      </c>
      <c r="H1511">
        <v>8812010000</v>
      </c>
      <c r="I1511">
        <v>49</v>
      </c>
      <c r="J1511" t="s">
        <v>366</v>
      </c>
      <c r="K1511" t="s">
        <v>367</v>
      </c>
      <c r="L1511" t="s">
        <v>46</v>
      </c>
      <c r="M1511" t="s">
        <v>5376</v>
      </c>
      <c r="N1511" t="s">
        <v>48</v>
      </c>
      <c r="O1511" t="s">
        <v>24</v>
      </c>
    </row>
    <row r="1512" spans="1:15" x14ac:dyDescent="0.25">
      <c r="A1512" s="2" t="s">
        <v>15</v>
      </c>
      <c r="B1512" s="3">
        <v>45813.3836689815</v>
      </c>
      <c r="C1512" s="2">
        <v>38361845</v>
      </c>
      <c r="D1512" s="2">
        <v>3154259</v>
      </c>
      <c r="E1512" s="2" t="s">
        <v>5377</v>
      </c>
      <c r="F1512" s="2" t="s">
        <v>5378</v>
      </c>
      <c r="G1512" s="2" t="s">
        <v>253</v>
      </c>
      <c r="H1512" s="2">
        <v>8814010000</v>
      </c>
      <c r="I1512" s="2">
        <v>41</v>
      </c>
      <c r="J1512" s="2" t="s">
        <v>952</v>
      </c>
      <c r="K1512" s="2" t="s">
        <v>953</v>
      </c>
      <c r="L1512" s="2" t="s">
        <v>61</v>
      </c>
      <c r="M1512" s="2" t="s">
        <v>5379</v>
      </c>
      <c r="N1512" s="2" t="s">
        <v>4743</v>
      </c>
      <c r="O1512" s="2" t="s">
        <v>64</v>
      </c>
    </row>
    <row r="1513" spans="1:15" x14ac:dyDescent="0.25">
      <c r="A1513" s="2" t="s">
        <v>15</v>
      </c>
      <c r="B1513" s="3">
        <v>45813.383912037003</v>
      </c>
      <c r="C1513" s="2">
        <v>6482498</v>
      </c>
      <c r="D1513" s="2">
        <v>1483950</v>
      </c>
      <c r="E1513" s="2" t="s">
        <v>5380</v>
      </c>
      <c r="F1513" s="2" t="s">
        <v>5381</v>
      </c>
      <c r="G1513" s="2" t="s">
        <v>548</v>
      </c>
      <c r="H1513" s="2">
        <v>8816010000</v>
      </c>
      <c r="I1513" s="2">
        <v>55</v>
      </c>
      <c r="J1513" s="2" t="s">
        <v>1485</v>
      </c>
      <c r="K1513" s="2" t="s">
        <v>1486</v>
      </c>
      <c r="L1513" s="2" t="s">
        <v>4748</v>
      </c>
      <c r="M1513" s="2" t="s">
        <v>5382</v>
      </c>
      <c r="N1513" s="2" t="s">
        <v>4750</v>
      </c>
      <c r="O1513" s="2" t="s">
        <v>40</v>
      </c>
    </row>
    <row r="1514" spans="1:15" x14ac:dyDescent="0.25">
      <c r="A1514" t="s">
        <v>15</v>
      </c>
      <c r="B1514" s="1">
        <v>45813.385208333297</v>
      </c>
      <c r="C1514">
        <v>37749004</v>
      </c>
      <c r="D1514">
        <v>93623099</v>
      </c>
      <c r="E1514" t="s">
        <v>5383</v>
      </c>
      <c r="F1514" t="s">
        <v>5384</v>
      </c>
      <c r="G1514" t="s">
        <v>73</v>
      </c>
      <c r="H1514">
        <v>8813020000</v>
      </c>
      <c r="I1514">
        <v>45</v>
      </c>
      <c r="J1514" t="s">
        <v>74</v>
      </c>
      <c r="K1514" t="s">
        <v>75</v>
      </c>
      <c r="L1514" t="s">
        <v>21</v>
      </c>
      <c r="M1514" t="s">
        <v>5385</v>
      </c>
      <c r="N1514" t="s">
        <v>3015</v>
      </c>
      <c r="O1514" t="s">
        <v>24</v>
      </c>
    </row>
    <row r="1515" spans="1:15" x14ac:dyDescent="0.25">
      <c r="A1515" t="s">
        <v>15</v>
      </c>
      <c r="B1515" s="1">
        <v>45813.385763888902</v>
      </c>
      <c r="C1515">
        <v>1095795763</v>
      </c>
      <c r="D1515">
        <v>87831512</v>
      </c>
      <c r="E1515" t="s">
        <v>5386</v>
      </c>
      <c r="F1515" t="s">
        <v>5387</v>
      </c>
      <c r="G1515" t="s">
        <v>86</v>
      </c>
      <c r="H1515">
        <v>8816020000</v>
      </c>
      <c r="I1515">
        <v>37</v>
      </c>
      <c r="J1515" t="s">
        <v>5388</v>
      </c>
      <c r="K1515" t="s">
        <v>5389</v>
      </c>
      <c r="L1515" t="s">
        <v>264</v>
      </c>
      <c r="M1515" t="s">
        <v>5390</v>
      </c>
      <c r="N1515" t="s">
        <v>347</v>
      </c>
      <c r="O1515" t="s">
        <v>24</v>
      </c>
    </row>
    <row r="1516" spans="1:15" x14ac:dyDescent="0.25">
      <c r="A1516" t="s">
        <v>15</v>
      </c>
      <c r="B1516" s="1">
        <v>45813.385879629597</v>
      </c>
      <c r="C1516">
        <v>60450500</v>
      </c>
      <c r="D1516">
        <v>89233777</v>
      </c>
      <c r="E1516" t="s">
        <v>5391</v>
      </c>
      <c r="F1516" t="s">
        <v>5392</v>
      </c>
      <c r="G1516" t="s">
        <v>548</v>
      </c>
      <c r="H1516">
        <v>8816010000</v>
      </c>
      <c r="I1516">
        <v>39</v>
      </c>
      <c r="J1516" t="s">
        <v>2324</v>
      </c>
      <c r="K1516" t="s">
        <v>2325</v>
      </c>
      <c r="L1516" t="s">
        <v>264</v>
      </c>
      <c r="M1516" t="s">
        <v>5393</v>
      </c>
      <c r="N1516" t="s">
        <v>1581</v>
      </c>
      <c r="O1516" t="s">
        <v>24</v>
      </c>
    </row>
    <row r="1517" spans="1:15" x14ac:dyDescent="0.25">
      <c r="A1517" t="s">
        <v>15</v>
      </c>
      <c r="B1517" s="1">
        <v>45813.386087963001</v>
      </c>
      <c r="C1517">
        <v>91294374</v>
      </c>
      <c r="D1517">
        <v>2360882</v>
      </c>
      <c r="E1517" t="s">
        <v>5394</v>
      </c>
      <c r="F1517" t="s">
        <v>5395</v>
      </c>
      <c r="G1517" t="s">
        <v>105</v>
      </c>
      <c r="H1517">
        <v>8813320000</v>
      </c>
      <c r="I1517">
        <v>51</v>
      </c>
      <c r="J1517" t="s">
        <v>74</v>
      </c>
      <c r="K1517" t="s">
        <v>75</v>
      </c>
      <c r="L1517" t="s">
        <v>264</v>
      </c>
      <c r="M1517" t="s">
        <v>5396</v>
      </c>
      <c r="N1517" t="s">
        <v>347</v>
      </c>
      <c r="O1517" t="s">
        <v>24</v>
      </c>
    </row>
    <row r="1518" spans="1:15" x14ac:dyDescent="0.25">
      <c r="A1518" t="s">
        <v>15</v>
      </c>
      <c r="B1518" s="1">
        <v>45813.386550925898</v>
      </c>
      <c r="C1518">
        <v>91040198</v>
      </c>
      <c r="D1518">
        <v>91983109</v>
      </c>
      <c r="E1518" t="s">
        <v>5397</v>
      </c>
      <c r="F1518" t="s">
        <v>5398</v>
      </c>
      <c r="G1518" t="s">
        <v>105</v>
      </c>
      <c r="H1518">
        <v>8813320000</v>
      </c>
      <c r="I1518">
        <v>58</v>
      </c>
      <c r="J1518" t="s">
        <v>5399</v>
      </c>
      <c r="K1518" t="s">
        <v>1663</v>
      </c>
      <c r="L1518" t="s">
        <v>21</v>
      </c>
      <c r="M1518" t="s">
        <v>5400</v>
      </c>
      <c r="N1518" t="s">
        <v>3015</v>
      </c>
      <c r="O1518" t="s">
        <v>24</v>
      </c>
    </row>
    <row r="1519" spans="1:15" x14ac:dyDescent="0.25">
      <c r="A1519" s="2" t="s">
        <v>15</v>
      </c>
      <c r="B1519" s="3">
        <v>45813.387604166703</v>
      </c>
      <c r="C1519" s="2">
        <v>45521078</v>
      </c>
      <c r="D1519" s="2">
        <v>88490293</v>
      </c>
      <c r="E1519" s="2" t="s">
        <v>5401</v>
      </c>
      <c r="F1519" s="2" t="s">
        <v>5402</v>
      </c>
      <c r="G1519" s="2" t="s">
        <v>113</v>
      </c>
      <c r="H1519" s="2">
        <v>8812010000</v>
      </c>
      <c r="I1519" s="2">
        <v>44</v>
      </c>
      <c r="J1519" s="2" t="s">
        <v>936</v>
      </c>
      <c r="K1519" s="2" t="s">
        <v>937</v>
      </c>
      <c r="L1519" s="2" t="s">
        <v>410</v>
      </c>
      <c r="M1519" s="2" t="s">
        <v>5403</v>
      </c>
      <c r="N1519" s="2" t="s">
        <v>2526</v>
      </c>
      <c r="O1519" s="2" t="s">
        <v>413</v>
      </c>
    </row>
    <row r="1520" spans="1:15" x14ac:dyDescent="0.25">
      <c r="A1520" s="2" t="s">
        <v>15</v>
      </c>
      <c r="B1520" s="3">
        <v>45813.387650463003</v>
      </c>
      <c r="C1520" s="2">
        <v>3474072</v>
      </c>
      <c r="D1520" s="2">
        <v>91752717</v>
      </c>
      <c r="E1520" s="2" t="s">
        <v>5404</v>
      </c>
      <c r="F1520" s="2" t="s">
        <v>5405</v>
      </c>
      <c r="G1520" s="2" t="s">
        <v>283</v>
      </c>
      <c r="H1520" s="2">
        <v>8813010000</v>
      </c>
      <c r="I1520" s="2">
        <v>43</v>
      </c>
      <c r="J1520" s="2" t="s">
        <v>1154</v>
      </c>
      <c r="K1520" s="2" t="s">
        <v>1155</v>
      </c>
      <c r="L1520" s="2" t="s">
        <v>37</v>
      </c>
      <c r="M1520" s="2" t="s">
        <v>5406</v>
      </c>
      <c r="N1520" s="2" t="s">
        <v>39</v>
      </c>
      <c r="O1520" s="2" t="s">
        <v>40</v>
      </c>
    </row>
    <row r="1521" spans="1:15" x14ac:dyDescent="0.25">
      <c r="A1521" t="s">
        <v>15</v>
      </c>
      <c r="B1521" s="1">
        <v>45813.387789351902</v>
      </c>
      <c r="C1521">
        <v>13840845</v>
      </c>
      <c r="D1521">
        <v>94136326</v>
      </c>
      <c r="E1521" t="s">
        <v>5407</v>
      </c>
      <c r="F1521" t="s">
        <v>5408</v>
      </c>
      <c r="G1521" t="s">
        <v>350</v>
      </c>
      <c r="H1521">
        <v>8816200000</v>
      </c>
      <c r="I1521">
        <v>71</v>
      </c>
      <c r="J1521" t="s">
        <v>435</v>
      </c>
      <c r="K1521" t="s">
        <v>436</v>
      </c>
      <c r="L1521" t="s">
        <v>264</v>
      </c>
      <c r="M1521" t="s">
        <v>5409</v>
      </c>
      <c r="N1521" t="s">
        <v>347</v>
      </c>
      <c r="O1521" t="s">
        <v>24</v>
      </c>
    </row>
    <row r="1522" spans="1:15" x14ac:dyDescent="0.25">
      <c r="A1522" t="s">
        <v>15</v>
      </c>
      <c r="B1522" s="1">
        <v>45813.387893518498</v>
      </c>
      <c r="C1522">
        <v>1020745769</v>
      </c>
      <c r="D1522">
        <v>23637259</v>
      </c>
      <c r="E1522" t="s">
        <v>5410</v>
      </c>
      <c r="F1522" t="s">
        <v>5411</v>
      </c>
      <c r="G1522" t="s">
        <v>73</v>
      </c>
      <c r="H1522">
        <v>8813020000</v>
      </c>
      <c r="I1522">
        <v>35</v>
      </c>
      <c r="J1522" t="s">
        <v>74</v>
      </c>
      <c r="K1522" t="s">
        <v>75</v>
      </c>
      <c r="L1522" t="s">
        <v>21</v>
      </c>
      <c r="M1522" t="s">
        <v>5412</v>
      </c>
      <c r="N1522" t="s">
        <v>3015</v>
      </c>
      <c r="O1522" t="s">
        <v>24</v>
      </c>
    </row>
    <row r="1523" spans="1:15" x14ac:dyDescent="0.25">
      <c r="A1523" t="s">
        <v>15</v>
      </c>
      <c r="B1523" s="1">
        <v>45813.388703703698</v>
      </c>
      <c r="C1523">
        <v>63529094</v>
      </c>
      <c r="D1523">
        <v>90006095</v>
      </c>
      <c r="E1523" t="s">
        <v>5413</v>
      </c>
      <c r="F1523" t="s">
        <v>5414</v>
      </c>
      <c r="G1523" t="s">
        <v>596</v>
      </c>
      <c r="H1523">
        <v>8811320000</v>
      </c>
      <c r="I1523">
        <v>43</v>
      </c>
      <c r="J1523" t="s">
        <v>749</v>
      </c>
      <c r="K1523" t="s">
        <v>750</v>
      </c>
      <c r="L1523" t="s">
        <v>264</v>
      </c>
      <c r="M1523" t="s">
        <v>5415</v>
      </c>
      <c r="N1523" t="s">
        <v>1581</v>
      </c>
      <c r="O1523" t="s">
        <v>24</v>
      </c>
    </row>
    <row r="1524" spans="1:15" x14ac:dyDescent="0.25">
      <c r="A1524" t="s">
        <v>15</v>
      </c>
      <c r="B1524" s="1">
        <v>45813.3897222222</v>
      </c>
      <c r="C1524">
        <v>13845469</v>
      </c>
      <c r="D1524">
        <v>10419577</v>
      </c>
      <c r="E1524" t="s">
        <v>5416</v>
      </c>
      <c r="F1524" t="s">
        <v>5417</v>
      </c>
      <c r="G1524" t="s">
        <v>105</v>
      </c>
      <c r="H1524">
        <v>8813320000</v>
      </c>
      <c r="I1524">
        <v>68</v>
      </c>
      <c r="J1524" t="s">
        <v>114</v>
      </c>
      <c r="K1524" t="s">
        <v>115</v>
      </c>
      <c r="L1524" t="s">
        <v>264</v>
      </c>
      <c r="M1524" t="s">
        <v>5418</v>
      </c>
      <c r="N1524" t="s">
        <v>347</v>
      </c>
      <c r="O1524" t="s">
        <v>24</v>
      </c>
    </row>
    <row r="1525" spans="1:15" x14ac:dyDescent="0.25">
      <c r="A1525" s="2" t="s">
        <v>15</v>
      </c>
      <c r="B1525" s="3">
        <v>45813.391041666699</v>
      </c>
      <c r="C1525" s="2">
        <v>1110506984</v>
      </c>
      <c r="D1525" s="2">
        <v>21805484</v>
      </c>
      <c r="E1525" s="2" t="s">
        <v>5419</v>
      </c>
      <c r="F1525" s="2" t="s">
        <v>5420</v>
      </c>
      <c r="G1525" s="2" t="s">
        <v>230</v>
      </c>
      <c r="H1525" s="2">
        <v>8814320000</v>
      </c>
      <c r="I1525" s="2">
        <v>34</v>
      </c>
      <c r="J1525" s="2" t="s">
        <v>59</v>
      </c>
      <c r="K1525" s="2" t="s">
        <v>60</v>
      </c>
      <c r="L1525" s="2" t="s">
        <v>61</v>
      </c>
      <c r="M1525" s="2" t="s">
        <v>5421</v>
      </c>
      <c r="N1525" s="2" t="s">
        <v>4743</v>
      </c>
      <c r="O1525" s="2" t="s">
        <v>64</v>
      </c>
    </row>
    <row r="1526" spans="1:15" x14ac:dyDescent="0.25">
      <c r="A1526" s="2" t="s">
        <v>15</v>
      </c>
      <c r="B1526" s="3">
        <v>45813.391689814802</v>
      </c>
      <c r="C1526" s="2">
        <v>33341696</v>
      </c>
      <c r="D1526" s="2">
        <v>92186661</v>
      </c>
      <c r="E1526" s="2" t="s">
        <v>5422</v>
      </c>
      <c r="F1526" s="2" t="s">
        <v>5423</v>
      </c>
      <c r="G1526" s="2" t="s">
        <v>101</v>
      </c>
      <c r="H1526" s="2">
        <v>8813060000</v>
      </c>
      <c r="I1526" s="2">
        <v>54</v>
      </c>
      <c r="J1526" s="2" t="s">
        <v>533</v>
      </c>
      <c r="K1526" s="2" t="s">
        <v>534</v>
      </c>
      <c r="L1526" s="2" t="s">
        <v>410</v>
      </c>
      <c r="M1526" s="2" t="s">
        <v>5424</v>
      </c>
      <c r="N1526" s="2" t="s">
        <v>2526</v>
      </c>
      <c r="O1526" s="2" t="s">
        <v>413</v>
      </c>
    </row>
    <row r="1527" spans="1:15" x14ac:dyDescent="0.25">
      <c r="A1527" s="2" t="s">
        <v>15</v>
      </c>
      <c r="B1527" s="3">
        <v>45813.3930555556</v>
      </c>
      <c r="C1527" s="2">
        <v>1036633302</v>
      </c>
      <c r="D1527" s="2">
        <v>90702073</v>
      </c>
      <c r="E1527" s="2" t="s">
        <v>5425</v>
      </c>
      <c r="F1527" s="2" t="s">
        <v>5426</v>
      </c>
      <c r="G1527" s="2" t="s">
        <v>113</v>
      </c>
      <c r="H1527" s="2">
        <v>8812010000</v>
      </c>
      <c r="I1527" s="2">
        <v>16</v>
      </c>
      <c r="J1527" s="2" t="s">
        <v>356</v>
      </c>
      <c r="K1527" s="2" t="s">
        <v>357</v>
      </c>
      <c r="L1527" s="2" t="s">
        <v>4748</v>
      </c>
      <c r="M1527" s="2" t="s">
        <v>5427</v>
      </c>
      <c r="N1527" s="2" t="s">
        <v>4750</v>
      </c>
      <c r="O1527" s="2" t="s">
        <v>40</v>
      </c>
    </row>
    <row r="1528" spans="1:15" x14ac:dyDescent="0.25">
      <c r="A1528" t="s">
        <v>15</v>
      </c>
      <c r="B1528" s="1">
        <v>45813.393865740698</v>
      </c>
      <c r="C1528">
        <v>1098697245</v>
      </c>
      <c r="D1528">
        <v>88874421</v>
      </c>
      <c r="E1528" t="s">
        <v>5428</v>
      </c>
      <c r="F1528" t="s">
        <v>5429</v>
      </c>
      <c r="G1528" t="s">
        <v>253</v>
      </c>
      <c r="H1528">
        <v>8814010000</v>
      </c>
      <c r="I1528">
        <v>34</v>
      </c>
      <c r="J1528" t="s">
        <v>2281</v>
      </c>
      <c r="K1528" t="s">
        <v>2282</v>
      </c>
      <c r="L1528" t="s">
        <v>46</v>
      </c>
      <c r="M1528" t="s">
        <v>5430</v>
      </c>
      <c r="N1528" t="s">
        <v>469</v>
      </c>
      <c r="O1528" t="s">
        <v>24</v>
      </c>
    </row>
    <row r="1529" spans="1:15" x14ac:dyDescent="0.25">
      <c r="A1529" s="2" t="s">
        <v>15</v>
      </c>
      <c r="B1529" s="3">
        <v>45813.394375000003</v>
      </c>
      <c r="C1529" s="2">
        <v>21728537</v>
      </c>
      <c r="D1529" s="2">
        <v>91298704</v>
      </c>
      <c r="E1529" s="2" t="s">
        <v>5431</v>
      </c>
      <c r="F1529" s="2" t="s">
        <v>5432</v>
      </c>
      <c r="G1529" s="2" t="s">
        <v>105</v>
      </c>
      <c r="H1529" s="2">
        <v>8813320000</v>
      </c>
      <c r="I1529" s="2">
        <v>76</v>
      </c>
      <c r="J1529" s="2" t="s">
        <v>114</v>
      </c>
      <c r="K1529" s="2" t="s">
        <v>115</v>
      </c>
      <c r="L1529" s="2" t="s">
        <v>37</v>
      </c>
      <c r="M1529" s="2" t="s">
        <v>5433</v>
      </c>
      <c r="N1529" s="2" t="s">
        <v>39</v>
      </c>
      <c r="O1529" s="2" t="s">
        <v>40</v>
      </c>
    </row>
    <row r="1530" spans="1:15" x14ac:dyDescent="0.25">
      <c r="A1530" t="s">
        <v>15</v>
      </c>
      <c r="B1530" s="1">
        <v>45813.395335648202</v>
      </c>
      <c r="C1530">
        <v>4962794</v>
      </c>
      <c r="D1530">
        <v>679801</v>
      </c>
      <c r="E1530" t="s">
        <v>5434</v>
      </c>
      <c r="F1530" t="s">
        <v>5435</v>
      </c>
      <c r="G1530" t="s">
        <v>86</v>
      </c>
      <c r="H1530">
        <v>8816020000</v>
      </c>
      <c r="I1530">
        <v>73</v>
      </c>
      <c r="J1530" t="s">
        <v>1014</v>
      </c>
      <c r="K1530" t="s">
        <v>1015</v>
      </c>
      <c r="L1530" t="s">
        <v>61</v>
      </c>
      <c r="M1530" t="s">
        <v>5436</v>
      </c>
      <c r="N1530" t="s">
        <v>1858</v>
      </c>
      <c r="O1530" t="s">
        <v>64</v>
      </c>
    </row>
    <row r="1531" spans="1:15" x14ac:dyDescent="0.25">
      <c r="A1531" t="s">
        <v>15</v>
      </c>
      <c r="B1531" s="1">
        <v>45813.396064814799</v>
      </c>
      <c r="C1531">
        <v>28253302</v>
      </c>
      <c r="D1531">
        <v>92539799</v>
      </c>
      <c r="E1531" t="s">
        <v>5437</v>
      </c>
      <c r="F1531" t="s">
        <v>5438</v>
      </c>
      <c r="G1531" t="s">
        <v>283</v>
      </c>
      <c r="H1531">
        <v>8813010000</v>
      </c>
      <c r="I1531">
        <v>63</v>
      </c>
      <c r="J1531" t="s">
        <v>5439</v>
      </c>
      <c r="K1531" t="s">
        <v>5440</v>
      </c>
      <c r="L1531" t="s">
        <v>264</v>
      </c>
      <c r="M1531" t="s">
        <v>5441</v>
      </c>
      <c r="N1531" t="s">
        <v>347</v>
      </c>
      <c r="O1531" t="s">
        <v>24</v>
      </c>
    </row>
    <row r="1532" spans="1:15" x14ac:dyDescent="0.25">
      <c r="A1532" s="2" t="s">
        <v>15</v>
      </c>
      <c r="B1532" s="3">
        <v>45813.396874999999</v>
      </c>
      <c r="C1532" s="2">
        <v>73081402</v>
      </c>
      <c r="D1532" s="2">
        <v>94409727</v>
      </c>
      <c r="E1532" s="2" t="s">
        <v>5442</v>
      </c>
      <c r="F1532" s="2" t="s">
        <v>5443</v>
      </c>
      <c r="G1532" s="2" t="s">
        <v>101</v>
      </c>
      <c r="H1532" s="2">
        <v>8813060000</v>
      </c>
      <c r="I1532" s="2">
        <v>67</v>
      </c>
      <c r="J1532" s="2" t="s">
        <v>5128</v>
      </c>
      <c r="K1532" s="2" t="s">
        <v>5129</v>
      </c>
      <c r="L1532" s="2" t="s">
        <v>410</v>
      </c>
      <c r="M1532" s="2" t="s">
        <v>5444</v>
      </c>
      <c r="N1532" s="2" t="s">
        <v>2526</v>
      </c>
      <c r="O1532" s="2" t="s">
        <v>413</v>
      </c>
    </row>
    <row r="1533" spans="1:15" x14ac:dyDescent="0.25">
      <c r="A1533" t="s">
        <v>15</v>
      </c>
      <c r="B1533" s="1">
        <v>45813.396944444401</v>
      </c>
      <c r="C1533">
        <v>1110525090</v>
      </c>
      <c r="D1533">
        <v>3523615</v>
      </c>
      <c r="E1533" t="s">
        <v>5445</v>
      </c>
      <c r="F1533" t="s">
        <v>5446</v>
      </c>
      <c r="G1533" t="s">
        <v>283</v>
      </c>
      <c r="H1533">
        <v>8813010000</v>
      </c>
      <c r="I1533">
        <v>32</v>
      </c>
      <c r="J1533" t="s">
        <v>565</v>
      </c>
      <c r="K1533" t="s">
        <v>566</v>
      </c>
      <c r="L1533" t="s">
        <v>61</v>
      </c>
      <c r="M1533" t="s">
        <v>5447</v>
      </c>
      <c r="N1533" t="s">
        <v>1858</v>
      </c>
      <c r="O1533" t="s">
        <v>64</v>
      </c>
    </row>
    <row r="1534" spans="1:15" x14ac:dyDescent="0.25">
      <c r="A1534" s="2" t="s">
        <v>15</v>
      </c>
      <c r="B1534" s="3">
        <v>45813.398101851897</v>
      </c>
      <c r="C1534" s="2">
        <v>1214470044</v>
      </c>
      <c r="D1534" s="2">
        <v>92129588</v>
      </c>
      <c r="E1534" s="2" t="s">
        <v>5448</v>
      </c>
      <c r="F1534" s="2" t="s">
        <v>5449</v>
      </c>
      <c r="G1534" s="2" t="s">
        <v>604</v>
      </c>
      <c r="H1534" s="2">
        <v>8814020000</v>
      </c>
      <c r="I1534" s="2">
        <v>18</v>
      </c>
      <c r="J1534" s="2" t="s">
        <v>74</v>
      </c>
      <c r="K1534" s="2" t="s">
        <v>75</v>
      </c>
      <c r="L1534" s="2" t="s">
        <v>67</v>
      </c>
      <c r="M1534" s="2" t="s">
        <v>5450</v>
      </c>
      <c r="N1534" s="2" t="s">
        <v>69</v>
      </c>
      <c r="O1534" s="2" t="s">
        <v>70</v>
      </c>
    </row>
    <row r="1535" spans="1:15" x14ac:dyDescent="0.25">
      <c r="A1535" s="2" t="s">
        <v>15</v>
      </c>
      <c r="B1535" s="3">
        <v>45813.398958333302</v>
      </c>
      <c r="C1535" s="2">
        <v>43011744</v>
      </c>
      <c r="D1535" s="2">
        <v>2401421</v>
      </c>
      <c r="E1535" s="2" t="s">
        <v>5451</v>
      </c>
      <c r="F1535" s="2" t="s">
        <v>5452</v>
      </c>
      <c r="G1535" s="2" t="s">
        <v>105</v>
      </c>
      <c r="H1535" s="2">
        <v>8813320000</v>
      </c>
      <c r="I1535" s="2">
        <v>67</v>
      </c>
      <c r="J1535" s="2" t="s">
        <v>917</v>
      </c>
      <c r="K1535" s="2" t="s">
        <v>918</v>
      </c>
      <c r="L1535" s="2" t="s">
        <v>4748</v>
      </c>
      <c r="M1535" s="2" t="s">
        <v>5453</v>
      </c>
      <c r="N1535" s="2" t="s">
        <v>4750</v>
      </c>
      <c r="O1535" s="2" t="s">
        <v>40</v>
      </c>
    </row>
    <row r="1536" spans="1:15" x14ac:dyDescent="0.25">
      <c r="A1536" t="s">
        <v>15</v>
      </c>
      <c r="B1536" s="1">
        <v>45813.400243055599</v>
      </c>
      <c r="C1536">
        <v>63534156</v>
      </c>
      <c r="D1536">
        <v>88745654</v>
      </c>
      <c r="E1536" t="s">
        <v>5454</v>
      </c>
      <c r="F1536" t="s">
        <v>5455</v>
      </c>
      <c r="G1536" t="s">
        <v>43</v>
      </c>
      <c r="H1536">
        <v>8811410000</v>
      </c>
      <c r="I1536">
        <v>42</v>
      </c>
      <c r="J1536" t="s">
        <v>597</v>
      </c>
      <c r="K1536" t="s">
        <v>598</v>
      </c>
      <c r="L1536" t="s">
        <v>21</v>
      </c>
      <c r="M1536" t="s">
        <v>5456</v>
      </c>
      <c r="N1536" t="s">
        <v>3015</v>
      </c>
      <c r="O1536" t="s">
        <v>24</v>
      </c>
    </row>
    <row r="1537" spans="1:15" x14ac:dyDescent="0.25">
      <c r="A1537" s="2" t="s">
        <v>15</v>
      </c>
      <c r="B1537" s="3">
        <v>45813.400486111103</v>
      </c>
      <c r="C1537" s="2">
        <v>1065592775</v>
      </c>
      <c r="D1537" s="2">
        <v>92669944</v>
      </c>
      <c r="E1537" s="2" t="s">
        <v>5457</v>
      </c>
      <c r="F1537" s="2" t="s">
        <v>5458</v>
      </c>
      <c r="G1537" s="2" t="s">
        <v>596</v>
      </c>
      <c r="H1537" s="2">
        <v>8811320000</v>
      </c>
      <c r="I1537" s="2">
        <v>19</v>
      </c>
      <c r="J1537" s="2" t="s">
        <v>1684</v>
      </c>
      <c r="K1537" s="2" t="s">
        <v>1685</v>
      </c>
      <c r="L1537" s="2" t="s">
        <v>67</v>
      </c>
      <c r="M1537" s="2" t="s">
        <v>5459</v>
      </c>
      <c r="N1537" s="2" t="s">
        <v>69</v>
      </c>
      <c r="O1537" s="2" t="s">
        <v>70</v>
      </c>
    </row>
    <row r="1538" spans="1:15" x14ac:dyDescent="0.25">
      <c r="A1538" t="s">
        <v>15</v>
      </c>
      <c r="B1538" s="1">
        <v>45813.4005092593</v>
      </c>
      <c r="C1538">
        <v>14218876</v>
      </c>
      <c r="D1538">
        <v>1288996</v>
      </c>
      <c r="E1538" t="s">
        <v>5460</v>
      </c>
      <c r="F1538" t="s">
        <v>5461</v>
      </c>
      <c r="G1538" t="s">
        <v>313</v>
      </c>
      <c r="H1538">
        <v>8816100000</v>
      </c>
      <c r="I1538">
        <v>70</v>
      </c>
      <c r="J1538" t="s">
        <v>361</v>
      </c>
      <c r="K1538" t="s">
        <v>362</v>
      </c>
      <c r="L1538" t="s">
        <v>61</v>
      </c>
      <c r="M1538" t="s">
        <v>5462</v>
      </c>
      <c r="N1538" t="s">
        <v>1858</v>
      </c>
      <c r="O1538" t="s">
        <v>64</v>
      </c>
    </row>
    <row r="1539" spans="1:15" x14ac:dyDescent="0.25">
      <c r="A1539" t="s">
        <v>15</v>
      </c>
      <c r="B1539" s="1">
        <v>45813.400543981501</v>
      </c>
      <c r="C1539">
        <v>63301518</v>
      </c>
      <c r="D1539">
        <v>1809643</v>
      </c>
      <c r="E1539" t="s">
        <v>5463</v>
      </c>
      <c r="F1539" t="s">
        <v>5464</v>
      </c>
      <c r="G1539" t="s">
        <v>113</v>
      </c>
      <c r="H1539">
        <v>8812010000</v>
      </c>
      <c r="I1539">
        <v>61</v>
      </c>
      <c r="J1539" t="s">
        <v>5465</v>
      </c>
      <c r="K1539" t="s">
        <v>5466</v>
      </c>
      <c r="L1539" t="s">
        <v>264</v>
      </c>
      <c r="M1539" t="s">
        <v>5467</v>
      </c>
      <c r="N1539" t="s">
        <v>1581</v>
      </c>
      <c r="O1539" t="s">
        <v>24</v>
      </c>
    </row>
    <row r="1540" spans="1:15" x14ac:dyDescent="0.25">
      <c r="A1540" t="s">
        <v>15</v>
      </c>
      <c r="B1540" s="1">
        <v>45813.401030092602</v>
      </c>
      <c r="C1540">
        <v>63452555</v>
      </c>
      <c r="D1540">
        <v>91926697</v>
      </c>
      <c r="E1540" t="s">
        <v>5468</v>
      </c>
      <c r="F1540" t="s">
        <v>5469</v>
      </c>
      <c r="G1540" t="s">
        <v>253</v>
      </c>
      <c r="H1540">
        <v>8814010000</v>
      </c>
      <c r="I1540">
        <v>43</v>
      </c>
      <c r="J1540" t="s">
        <v>952</v>
      </c>
      <c r="K1540" t="s">
        <v>953</v>
      </c>
      <c r="L1540" t="s">
        <v>46</v>
      </c>
      <c r="M1540" t="s">
        <v>5470</v>
      </c>
      <c r="N1540" t="s">
        <v>469</v>
      </c>
      <c r="O1540" t="s">
        <v>24</v>
      </c>
    </row>
    <row r="1541" spans="1:15" x14ac:dyDescent="0.25">
      <c r="A1541" s="2" t="s">
        <v>15</v>
      </c>
      <c r="B1541" s="3">
        <v>45813.4011342593</v>
      </c>
      <c r="C1541" s="2">
        <v>42495922</v>
      </c>
      <c r="D1541" s="2">
        <v>91359608</v>
      </c>
      <c r="E1541" s="2" t="s">
        <v>5471</v>
      </c>
      <c r="F1541" s="2" t="s">
        <v>5472</v>
      </c>
      <c r="G1541" s="2" t="s">
        <v>253</v>
      </c>
      <c r="H1541" s="2">
        <v>8814010000</v>
      </c>
      <c r="I1541" s="2">
        <v>69</v>
      </c>
      <c r="J1541" s="2" t="s">
        <v>952</v>
      </c>
      <c r="K1541" s="2" t="s">
        <v>953</v>
      </c>
      <c r="L1541" s="2" t="s">
        <v>67</v>
      </c>
      <c r="M1541" s="2" t="s">
        <v>5473</v>
      </c>
      <c r="N1541" s="2" t="s">
        <v>69</v>
      </c>
      <c r="O1541" s="2" t="s">
        <v>70</v>
      </c>
    </row>
    <row r="1542" spans="1:15" x14ac:dyDescent="0.25">
      <c r="A1542" t="s">
        <v>15</v>
      </c>
      <c r="B1542" s="1">
        <v>45813.402129629598</v>
      </c>
      <c r="C1542">
        <v>1005449195</v>
      </c>
      <c r="D1542">
        <v>90134498</v>
      </c>
      <c r="E1542" t="s">
        <v>5474</v>
      </c>
      <c r="F1542" t="s">
        <v>5475</v>
      </c>
      <c r="G1542" t="s">
        <v>624</v>
      </c>
      <c r="H1542">
        <v>8815100000</v>
      </c>
      <c r="I1542">
        <v>29</v>
      </c>
      <c r="J1542" t="s">
        <v>1637</v>
      </c>
      <c r="K1542" t="s">
        <v>1638</v>
      </c>
      <c r="L1542" t="s">
        <v>46</v>
      </c>
      <c r="M1542" t="s">
        <v>5476</v>
      </c>
      <c r="N1542" t="s">
        <v>48</v>
      </c>
      <c r="O1542" t="s">
        <v>24</v>
      </c>
    </row>
    <row r="1543" spans="1:15" x14ac:dyDescent="0.25">
      <c r="A1543" s="2" t="s">
        <v>15</v>
      </c>
      <c r="B1543" s="3">
        <v>45813.402719907397</v>
      </c>
      <c r="C1543" s="2">
        <v>42938015</v>
      </c>
      <c r="D1543" s="2">
        <v>91708632</v>
      </c>
      <c r="E1543" s="2" t="s">
        <v>5477</v>
      </c>
      <c r="F1543" s="2" t="s">
        <v>5478</v>
      </c>
      <c r="G1543" s="2" t="s">
        <v>113</v>
      </c>
      <c r="H1543" s="2">
        <v>8812010000</v>
      </c>
      <c r="I1543" s="2">
        <v>52</v>
      </c>
      <c r="J1543" s="2" t="s">
        <v>114</v>
      </c>
      <c r="K1543" s="2" t="s">
        <v>115</v>
      </c>
      <c r="L1543" s="2" t="s">
        <v>4748</v>
      </c>
      <c r="M1543" s="2" t="s">
        <v>5479</v>
      </c>
      <c r="N1543" s="2" t="s">
        <v>4750</v>
      </c>
      <c r="O1543" s="2" t="s">
        <v>40</v>
      </c>
    </row>
    <row r="1544" spans="1:15" x14ac:dyDescent="0.25">
      <c r="A1544" t="s">
        <v>15</v>
      </c>
      <c r="B1544" s="1">
        <v>45813.402870370403</v>
      </c>
      <c r="C1544">
        <v>91176149</v>
      </c>
      <c r="D1544">
        <v>1680245</v>
      </c>
      <c r="E1544" t="s">
        <v>5480</v>
      </c>
      <c r="F1544" t="s">
        <v>5481</v>
      </c>
      <c r="G1544" t="s">
        <v>105</v>
      </c>
      <c r="H1544">
        <v>8813320000</v>
      </c>
      <c r="I1544">
        <v>61</v>
      </c>
      <c r="J1544" t="s">
        <v>779</v>
      </c>
      <c r="K1544" t="s">
        <v>544</v>
      </c>
      <c r="L1544" t="s">
        <v>21</v>
      </c>
      <c r="M1544" t="s">
        <v>5482</v>
      </c>
      <c r="N1544" t="s">
        <v>3015</v>
      </c>
      <c r="O1544" t="s">
        <v>24</v>
      </c>
    </row>
    <row r="1545" spans="1:15" x14ac:dyDescent="0.25">
      <c r="A1545" t="s">
        <v>15</v>
      </c>
      <c r="B1545" s="1">
        <v>45813.402905092596</v>
      </c>
      <c r="C1545">
        <v>5903745</v>
      </c>
      <c r="D1545">
        <v>8816835</v>
      </c>
      <c r="E1545" t="s">
        <v>5483</v>
      </c>
      <c r="F1545" t="s">
        <v>5484</v>
      </c>
      <c r="G1545" t="s">
        <v>105</v>
      </c>
      <c r="H1545">
        <v>8813320000</v>
      </c>
      <c r="I1545">
        <v>83</v>
      </c>
      <c r="J1545" t="s">
        <v>917</v>
      </c>
      <c r="K1545" t="s">
        <v>918</v>
      </c>
      <c r="L1545" t="s">
        <v>61</v>
      </c>
      <c r="M1545" t="s">
        <v>5485</v>
      </c>
      <c r="N1545" t="s">
        <v>1858</v>
      </c>
      <c r="O1545" t="s">
        <v>64</v>
      </c>
    </row>
    <row r="1546" spans="1:15" x14ac:dyDescent="0.25">
      <c r="A1546" s="2" t="s">
        <v>15</v>
      </c>
      <c r="B1546" s="3">
        <v>45813.402997685203</v>
      </c>
      <c r="C1546" s="2">
        <v>30763497</v>
      </c>
      <c r="D1546" s="2">
        <v>93047447</v>
      </c>
      <c r="E1546" s="2" t="s">
        <v>5486</v>
      </c>
      <c r="F1546" s="2" t="s">
        <v>5487</v>
      </c>
      <c r="G1546" s="2" t="s">
        <v>113</v>
      </c>
      <c r="H1546" s="2">
        <v>8812010000</v>
      </c>
      <c r="I1546" s="2">
        <v>56</v>
      </c>
      <c r="J1546" s="2" t="s">
        <v>3525</v>
      </c>
      <c r="K1546" s="2" t="s">
        <v>3526</v>
      </c>
      <c r="L1546" s="2" t="s">
        <v>410</v>
      </c>
      <c r="M1546" s="2" t="s">
        <v>5488</v>
      </c>
      <c r="N1546" s="2" t="s">
        <v>2526</v>
      </c>
      <c r="O1546" s="2" t="s">
        <v>413</v>
      </c>
    </row>
    <row r="1547" spans="1:15" x14ac:dyDescent="0.25">
      <c r="A1547" t="s">
        <v>15</v>
      </c>
      <c r="B1547" s="1">
        <v>45813.403078703697</v>
      </c>
      <c r="C1547">
        <v>1097095011</v>
      </c>
      <c r="D1547">
        <v>94987225</v>
      </c>
      <c r="E1547" t="s">
        <v>4972</v>
      </c>
      <c r="F1547" t="s">
        <v>5489</v>
      </c>
      <c r="G1547" t="s">
        <v>230</v>
      </c>
      <c r="H1547">
        <v>8814320000</v>
      </c>
      <c r="I1547">
        <v>19</v>
      </c>
      <c r="J1547" t="s">
        <v>5490</v>
      </c>
      <c r="K1547" t="s">
        <v>5491</v>
      </c>
      <c r="L1547" t="s">
        <v>46</v>
      </c>
      <c r="M1547" t="s">
        <v>5492</v>
      </c>
      <c r="N1547" t="s">
        <v>469</v>
      </c>
      <c r="O1547" t="s">
        <v>24</v>
      </c>
    </row>
    <row r="1548" spans="1:15" x14ac:dyDescent="0.25">
      <c r="A1548" s="2" t="s">
        <v>15</v>
      </c>
      <c r="B1548" s="3">
        <v>45813.403333333299</v>
      </c>
      <c r="C1548" s="2">
        <v>1193553923</v>
      </c>
      <c r="D1548" s="2">
        <v>89393214</v>
      </c>
      <c r="E1548" s="2" t="s">
        <v>4425</v>
      </c>
      <c r="F1548" s="2" t="s">
        <v>5493</v>
      </c>
      <c r="G1548" s="2" t="s">
        <v>424</v>
      </c>
      <c r="H1548" s="2">
        <v>8814310000</v>
      </c>
      <c r="I1548" s="2">
        <v>32</v>
      </c>
      <c r="J1548" s="2" t="s">
        <v>19</v>
      </c>
      <c r="K1548" s="2" t="s">
        <v>20</v>
      </c>
      <c r="L1548" s="2" t="s">
        <v>61</v>
      </c>
      <c r="M1548" s="2" t="s">
        <v>5494</v>
      </c>
      <c r="N1548" s="2" t="s">
        <v>4743</v>
      </c>
      <c r="O1548" s="2" t="s">
        <v>64</v>
      </c>
    </row>
    <row r="1549" spans="1:15" x14ac:dyDescent="0.25">
      <c r="A1549" t="s">
        <v>15</v>
      </c>
      <c r="B1549" s="1">
        <v>45813.404421296298</v>
      </c>
      <c r="C1549">
        <v>38259042</v>
      </c>
      <c r="D1549">
        <v>559568</v>
      </c>
      <c r="E1549" t="s">
        <v>5495</v>
      </c>
      <c r="F1549" t="s">
        <v>5496</v>
      </c>
      <c r="G1549" t="s">
        <v>105</v>
      </c>
      <c r="H1549">
        <v>8813320000</v>
      </c>
      <c r="I1549">
        <v>65</v>
      </c>
      <c r="J1549" t="s">
        <v>361</v>
      </c>
      <c r="K1549" t="s">
        <v>362</v>
      </c>
      <c r="L1549" t="s">
        <v>61</v>
      </c>
      <c r="M1549" t="s">
        <v>5497</v>
      </c>
      <c r="N1549" t="s">
        <v>1858</v>
      </c>
      <c r="O1549" t="s">
        <v>64</v>
      </c>
    </row>
    <row r="1550" spans="1:15" x14ac:dyDescent="0.25">
      <c r="A1550" t="s">
        <v>15</v>
      </c>
      <c r="B1550" s="1">
        <v>45813.405150462997</v>
      </c>
      <c r="C1550">
        <v>30888046</v>
      </c>
      <c r="D1550">
        <v>89299068</v>
      </c>
      <c r="E1550" t="s">
        <v>5498</v>
      </c>
      <c r="F1550" t="s">
        <v>5499</v>
      </c>
      <c r="G1550" t="s">
        <v>113</v>
      </c>
      <c r="H1550">
        <v>8812010000</v>
      </c>
      <c r="I1550">
        <v>57</v>
      </c>
      <c r="J1550" t="s">
        <v>74</v>
      </c>
      <c r="K1550" t="s">
        <v>75</v>
      </c>
      <c r="L1550" t="s">
        <v>46</v>
      </c>
      <c r="M1550" t="s">
        <v>5500</v>
      </c>
      <c r="N1550" t="s">
        <v>48</v>
      </c>
      <c r="O1550" t="s">
        <v>24</v>
      </c>
    </row>
    <row r="1551" spans="1:15" x14ac:dyDescent="0.25">
      <c r="A1551" t="s">
        <v>15</v>
      </c>
      <c r="B1551" s="1">
        <v>45813.405243055597</v>
      </c>
      <c r="C1551">
        <v>1110479558</v>
      </c>
      <c r="D1551">
        <v>89503651</v>
      </c>
      <c r="E1551" t="s">
        <v>5501</v>
      </c>
      <c r="F1551" t="s">
        <v>5502</v>
      </c>
      <c r="G1551" t="s">
        <v>101</v>
      </c>
      <c r="H1551">
        <v>8813060000</v>
      </c>
      <c r="I1551">
        <v>36</v>
      </c>
      <c r="J1551" t="s">
        <v>3131</v>
      </c>
      <c r="K1551" t="s">
        <v>3132</v>
      </c>
      <c r="L1551" t="s">
        <v>61</v>
      </c>
      <c r="M1551" t="s">
        <v>5503</v>
      </c>
      <c r="N1551" t="s">
        <v>1858</v>
      </c>
      <c r="O1551" t="s">
        <v>64</v>
      </c>
    </row>
    <row r="1552" spans="1:15" x14ac:dyDescent="0.25">
      <c r="A1552" t="s">
        <v>15</v>
      </c>
      <c r="B1552" s="1">
        <v>45813.405682870398</v>
      </c>
      <c r="C1552">
        <v>37321175</v>
      </c>
      <c r="D1552">
        <v>88183110</v>
      </c>
      <c r="E1552" t="s">
        <v>5504</v>
      </c>
      <c r="F1552" t="s">
        <v>5505</v>
      </c>
      <c r="G1552" t="s">
        <v>113</v>
      </c>
      <c r="H1552">
        <v>8812010000</v>
      </c>
      <c r="I1552">
        <v>57</v>
      </c>
      <c r="J1552" t="s">
        <v>1632</v>
      </c>
      <c r="K1552" t="s">
        <v>1633</v>
      </c>
      <c r="L1552" t="s">
        <v>46</v>
      </c>
      <c r="M1552" t="s">
        <v>5506</v>
      </c>
      <c r="N1552" t="s">
        <v>48</v>
      </c>
      <c r="O1552" t="s">
        <v>24</v>
      </c>
    </row>
    <row r="1553" spans="1:15" x14ac:dyDescent="0.25">
      <c r="A1553" t="s">
        <v>15</v>
      </c>
      <c r="B1553" s="1">
        <v>45813.4057986111</v>
      </c>
      <c r="C1553">
        <v>49605858</v>
      </c>
      <c r="D1553">
        <v>8124045</v>
      </c>
      <c r="E1553" t="s">
        <v>5507</v>
      </c>
      <c r="F1553" t="s">
        <v>5508</v>
      </c>
      <c r="G1553" t="s">
        <v>253</v>
      </c>
      <c r="H1553">
        <v>8814010000</v>
      </c>
      <c r="I1553">
        <v>44</v>
      </c>
      <c r="J1553" t="s">
        <v>385</v>
      </c>
      <c r="K1553" t="s">
        <v>386</v>
      </c>
      <c r="L1553" t="s">
        <v>46</v>
      </c>
      <c r="M1553" t="s">
        <v>5509</v>
      </c>
      <c r="N1553" t="s">
        <v>469</v>
      </c>
      <c r="O1553" t="s">
        <v>24</v>
      </c>
    </row>
    <row r="1554" spans="1:15" x14ac:dyDescent="0.25">
      <c r="A1554" s="2" t="s">
        <v>15</v>
      </c>
      <c r="B1554" s="3">
        <v>45813.406134259298</v>
      </c>
      <c r="C1554" s="2">
        <v>32905678</v>
      </c>
      <c r="D1554" s="2">
        <v>93631865</v>
      </c>
      <c r="E1554" s="2" t="s">
        <v>5510</v>
      </c>
      <c r="F1554" s="2" t="s">
        <v>5511</v>
      </c>
      <c r="G1554" s="2" t="s">
        <v>113</v>
      </c>
      <c r="H1554" s="2">
        <v>8812010000</v>
      </c>
      <c r="I1554" s="2">
        <v>42</v>
      </c>
      <c r="J1554" s="2" t="s">
        <v>4195</v>
      </c>
      <c r="K1554" s="2" t="s">
        <v>4196</v>
      </c>
      <c r="L1554" s="2" t="s">
        <v>410</v>
      </c>
      <c r="M1554" s="2" t="s">
        <v>5512</v>
      </c>
      <c r="N1554" s="2" t="s">
        <v>2526</v>
      </c>
      <c r="O1554" s="2" t="s">
        <v>413</v>
      </c>
    </row>
    <row r="1555" spans="1:15" x14ac:dyDescent="0.25">
      <c r="A1555" t="s">
        <v>15</v>
      </c>
      <c r="B1555" s="1">
        <v>45813.406331018501</v>
      </c>
      <c r="C1555">
        <v>37839874</v>
      </c>
      <c r="D1555">
        <v>89319176</v>
      </c>
      <c r="E1555" t="s">
        <v>5513</v>
      </c>
      <c r="F1555" t="s">
        <v>5514</v>
      </c>
      <c r="G1555" t="s">
        <v>113</v>
      </c>
      <c r="H1555">
        <v>8812010000</v>
      </c>
      <c r="I1555">
        <v>68</v>
      </c>
      <c r="J1555" t="s">
        <v>74</v>
      </c>
      <c r="K1555" t="s">
        <v>75</v>
      </c>
      <c r="L1555" t="s">
        <v>46</v>
      </c>
      <c r="M1555" t="s">
        <v>5515</v>
      </c>
      <c r="N1555" t="s">
        <v>48</v>
      </c>
      <c r="O1555" t="s">
        <v>24</v>
      </c>
    </row>
    <row r="1556" spans="1:15" x14ac:dyDescent="0.25">
      <c r="A1556" s="2" t="s">
        <v>15</v>
      </c>
      <c r="B1556" s="3">
        <v>45813.406909722202</v>
      </c>
      <c r="C1556" s="2">
        <v>84035517</v>
      </c>
      <c r="D1556" s="2">
        <v>91667364</v>
      </c>
      <c r="E1556" s="2" t="s">
        <v>5516</v>
      </c>
      <c r="F1556" s="2" t="s">
        <v>5517</v>
      </c>
      <c r="G1556" s="2" t="s">
        <v>105</v>
      </c>
      <c r="H1556" s="2">
        <v>8813320000</v>
      </c>
      <c r="I1556" s="2">
        <v>53</v>
      </c>
      <c r="J1556" s="2" t="s">
        <v>114</v>
      </c>
      <c r="K1556" s="2" t="s">
        <v>115</v>
      </c>
      <c r="L1556" s="2" t="s">
        <v>4748</v>
      </c>
      <c r="M1556" s="2" t="s">
        <v>5518</v>
      </c>
      <c r="N1556" s="2" t="s">
        <v>4750</v>
      </c>
      <c r="O1556" s="2" t="s">
        <v>40</v>
      </c>
    </row>
    <row r="1557" spans="1:15" x14ac:dyDescent="0.25">
      <c r="A1557" t="s">
        <v>15</v>
      </c>
      <c r="B1557" s="1">
        <v>45813.407083333303</v>
      </c>
      <c r="C1557">
        <v>1105472313</v>
      </c>
      <c r="D1557">
        <v>88741981</v>
      </c>
      <c r="E1557" t="s">
        <v>5519</v>
      </c>
      <c r="F1557" t="s">
        <v>5520</v>
      </c>
      <c r="G1557" t="s">
        <v>624</v>
      </c>
      <c r="H1557">
        <v>8815100000</v>
      </c>
      <c r="I1557">
        <v>13</v>
      </c>
      <c r="J1557" t="s">
        <v>952</v>
      </c>
      <c r="K1557" t="s">
        <v>953</v>
      </c>
      <c r="L1557" t="s">
        <v>61</v>
      </c>
      <c r="M1557" t="s">
        <v>5521</v>
      </c>
      <c r="N1557" t="s">
        <v>1858</v>
      </c>
      <c r="O1557" t="s">
        <v>64</v>
      </c>
    </row>
    <row r="1558" spans="1:15" x14ac:dyDescent="0.25">
      <c r="A1558" s="2" t="s">
        <v>15</v>
      </c>
      <c r="B1558" s="3">
        <v>45813.407407407401</v>
      </c>
      <c r="C1558" s="2">
        <v>1007260189</v>
      </c>
      <c r="D1558" s="2">
        <v>94512643</v>
      </c>
      <c r="E1558" s="2" t="s">
        <v>5522</v>
      </c>
      <c r="F1558" s="2" t="s">
        <v>5523</v>
      </c>
      <c r="G1558" s="2" t="s">
        <v>113</v>
      </c>
      <c r="H1558" s="2">
        <v>8812010000</v>
      </c>
      <c r="I1558" s="2">
        <v>28</v>
      </c>
      <c r="J1558" s="2" t="s">
        <v>157</v>
      </c>
      <c r="K1558" s="2" t="s">
        <v>158</v>
      </c>
      <c r="L1558" s="2" t="s">
        <v>410</v>
      </c>
      <c r="M1558" s="2" t="s">
        <v>5524</v>
      </c>
      <c r="N1558" s="2" t="s">
        <v>2526</v>
      </c>
      <c r="O1558" s="2" t="s">
        <v>413</v>
      </c>
    </row>
    <row r="1559" spans="1:15" x14ac:dyDescent="0.25">
      <c r="A1559" s="2" t="s">
        <v>15</v>
      </c>
      <c r="B1559" s="3">
        <v>45813.408101851899</v>
      </c>
      <c r="C1559" s="2">
        <v>43902669</v>
      </c>
      <c r="D1559" s="2">
        <v>94499310</v>
      </c>
      <c r="E1559" s="2" t="s">
        <v>5525</v>
      </c>
      <c r="F1559" s="2" t="s">
        <v>5526</v>
      </c>
      <c r="G1559" s="2" t="s">
        <v>113</v>
      </c>
      <c r="H1559" s="2">
        <v>8812010000</v>
      </c>
      <c r="I1559" s="2">
        <v>45</v>
      </c>
      <c r="J1559" s="2" t="s">
        <v>366</v>
      </c>
      <c r="K1559" s="2" t="s">
        <v>367</v>
      </c>
      <c r="L1559" s="2" t="s">
        <v>37</v>
      </c>
      <c r="M1559" s="2" t="s">
        <v>5527</v>
      </c>
      <c r="N1559" s="2" t="s">
        <v>39</v>
      </c>
      <c r="O1559" s="2" t="s">
        <v>40</v>
      </c>
    </row>
    <row r="1560" spans="1:15" x14ac:dyDescent="0.25">
      <c r="A1560" s="2" t="s">
        <v>15</v>
      </c>
      <c r="B1560" s="3">
        <v>45813.408819444398</v>
      </c>
      <c r="C1560" s="2">
        <v>1065582880</v>
      </c>
      <c r="D1560" s="2">
        <v>92579489</v>
      </c>
      <c r="E1560" s="2" t="s">
        <v>5528</v>
      </c>
      <c r="F1560" s="2" t="s">
        <v>5529</v>
      </c>
      <c r="G1560" s="2" t="s">
        <v>230</v>
      </c>
      <c r="H1560" s="2">
        <v>8814320000</v>
      </c>
      <c r="I1560" s="2">
        <v>38</v>
      </c>
      <c r="J1560" s="2" t="s">
        <v>2070</v>
      </c>
      <c r="K1560" s="2" t="s">
        <v>2071</v>
      </c>
      <c r="L1560" s="2" t="s">
        <v>67</v>
      </c>
      <c r="M1560" s="2" t="s">
        <v>5530</v>
      </c>
      <c r="N1560" s="2" t="s">
        <v>69</v>
      </c>
      <c r="O1560" s="2" t="s">
        <v>70</v>
      </c>
    </row>
    <row r="1561" spans="1:15" x14ac:dyDescent="0.25">
      <c r="A1561" s="2" t="s">
        <v>15</v>
      </c>
      <c r="B1561" s="3">
        <v>45813.408900463</v>
      </c>
      <c r="C1561" s="2">
        <v>32341877</v>
      </c>
      <c r="D1561" s="2">
        <v>2890757</v>
      </c>
      <c r="E1561" s="2" t="s">
        <v>5531</v>
      </c>
      <c r="F1561" s="2" t="s">
        <v>5532</v>
      </c>
      <c r="G1561" s="2" t="s">
        <v>105</v>
      </c>
      <c r="H1561" s="2">
        <v>8813320000</v>
      </c>
      <c r="I1561" s="2">
        <v>76</v>
      </c>
      <c r="J1561" s="2" t="s">
        <v>114</v>
      </c>
      <c r="K1561" s="2" t="s">
        <v>115</v>
      </c>
      <c r="L1561" s="2" t="s">
        <v>4748</v>
      </c>
      <c r="M1561" s="2" t="s">
        <v>5533</v>
      </c>
      <c r="N1561" s="2" t="s">
        <v>4750</v>
      </c>
      <c r="O1561" s="2" t="s">
        <v>40</v>
      </c>
    </row>
    <row r="1562" spans="1:15" x14ac:dyDescent="0.25">
      <c r="A1562" s="2" t="s">
        <v>15</v>
      </c>
      <c r="B1562" s="3">
        <v>45813.411608796298</v>
      </c>
      <c r="C1562" s="2">
        <v>1066866148</v>
      </c>
      <c r="D1562" s="2">
        <v>92116765</v>
      </c>
      <c r="E1562" s="2" t="s">
        <v>5534</v>
      </c>
      <c r="F1562" s="2" t="s">
        <v>5535</v>
      </c>
      <c r="G1562" s="2" t="s">
        <v>604</v>
      </c>
      <c r="H1562" s="2">
        <v>8814020000</v>
      </c>
      <c r="I1562" s="2">
        <v>20</v>
      </c>
      <c r="J1562" s="2" t="s">
        <v>1364</v>
      </c>
      <c r="K1562" s="2" t="s">
        <v>1365</v>
      </c>
      <c r="L1562" s="2" t="s">
        <v>67</v>
      </c>
      <c r="M1562" s="2" t="s">
        <v>5536</v>
      </c>
      <c r="N1562" s="2" t="s">
        <v>69</v>
      </c>
      <c r="O1562" s="2" t="s">
        <v>70</v>
      </c>
    </row>
    <row r="1563" spans="1:15" x14ac:dyDescent="0.25">
      <c r="A1563" s="2" t="s">
        <v>15</v>
      </c>
      <c r="B1563" s="3">
        <v>45813.412037037</v>
      </c>
      <c r="C1563" s="2">
        <v>1065806243</v>
      </c>
      <c r="D1563" s="2">
        <v>8142478</v>
      </c>
      <c r="E1563" s="2" t="s">
        <v>5537</v>
      </c>
      <c r="F1563" s="2" t="s">
        <v>5538</v>
      </c>
      <c r="G1563" s="2" t="s">
        <v>253</v>
      </c>
      <c r="H1563" s="2">
        <v>8814010000</v>
      </c>
      <c r="I1563" s="2">
        <v>30</v>
      </c>
      <c r="J1563" s="2" t="s">
        <v>254</v>
      </c>
      <c r="K1563" s="2" t="s">
        <v>255</v>
      </c>
      <c r="L1563" s="2" t="s">
        <v>67</v>
      </c>
      <c r="M1563" s="2" t="s">
        <v>5539</v>
      </c>
      <c r="N1563" s="2" t="s">
        <v>69</v>
      </c>
      <c r="O1563" s="2" t="s">
        <v>70</v>
      </c>
    </row>
    <row r="1564" spans="1:15" x14ac:dyDescent="0.25">
      <c r="A1564" t="s">
        <v>15</v>
      </c>
      <c r="B1564" s="1">
        <v>45813.412071759303</v>
      </c>
      <c r="C1564">
        <v>97448003</v>
      </c>
      <c r="D1564">
        <v>22759496</v>
      </c>
      <c r="E1564" t="s">
        <v>5540</v>
      </c>
      <c r="F1564" t="s">
        <v>5541</v>
      </c>
      <c r="G1564" t="s">
        <v>101</v>
      </c>
      <c r="H1564">
        <v>8813060000</v>
      </c>
      <c r="I1564">
        <v>41</v>
      </c>
      <c r="J1564" t="s">
        <v>332</v>
      </c>
      <c r="K1564" t="s">
        <v>333</v>
      </c>
      <c r="L1564" t="s">
        <v>61</v>
      </c>
      <c r="M1564" t="s">
        <v>5542</v>
      </c>
      <c r="N1564" t="s">
        <v>1858</v>
      </c>
      <c r="O1564" t="s">
        <v>64</v>
      </c>
    </row>
    <row r="1565" spans="1:15" x14ac:dyDescent="0.25">
      <c r="A1565" s="2" t="s">
        <v>15</v>
      </c>
      <c r="B1565" s="3">
        <v>45813.412314814799</v>
      </c>
      <c r="C1565" s="2">
        <v>1101875196</v>
      </c>
      <c r="D1565" s="2">
        <v>93945398</v>
      </c>
      <c r="E1565" s="2" t="s">
        <v>5543</v>
      </c>
      <c r="F1565" s="2" t="s">
        <v>5544</v>
      </c>
      <c r="G1565" s="2" t="s">
        <v>105</v>
      </c>
      <c r="H1565" s="2">
        <v>8813320000</v>
      </c>
      <c r="I1565" s="2">
        <v>37</v>
      </c>
      <c r="J1565" s="2" t="s">
        <v>294</v>
      </c>
      <c r="K1565" s="2" t="s">
        <v>295</v>
      </c>
      <c r="L1565" s="2" t="s">
        <v>37</v>
      </c>
      <c r="M1565" s="2" t="s">
        <v>5545</v>
      </c>
      <c r="N1565" s="2" t="s">
        <v>39</v>
      </c>
      <c r="O1565" s="2" t="s">
        <v>40</v>
      </c>
    </row>
    <row r="1566" spans="1:15" x14ac:dyDescent="0.25">
      <c r="A1566" t="s">
        <v>15</v>
      </c>
      <c r="B1566" s="1">
        <v>45813.412511574097</v>
      </c>
      <c r="C1566">
        <v>97448003</v>
      </c>
      <c r="D1566">
        <v>22759496</v>
      </c>
      <c r="E1566" t="s">
        <v>5540</v>
      </c>
      <c r="F1566" t="s">
        <v>5546</v>
      </c>
      <c r="G1566" t="s">
        <v>283</v>
      </c>
      <c r="H1566">
        <v>8813010000</v>
      </c>
      <c r="I1566">
        <v>41</v>
      </c>
      <c r="J1566" t="s">
        <v>1041</v>
      </c>
      <c r="K1566" t="s">
        <v>1042</v>
      </c>
      <c r="L1566" t="s">
        <v>61</v>
      </c>
      <c r="M1566" t="s">
        <v>5547</v>
      </c>
      <c r="N1566" t="s">
        <v>1858</v>
      </c>
      <c r="O1566" t="s">
        <v>64</v>
      </c>
    </row>
    <row r="1567" spans="1:15" x14ac:dyDescent="0.25">
      <c r="A1567" t="s">
        <v>15</v>
      </c>
      <c r="B1567" s="1">
        <v>45813.4125810185</v>
      </c>
      <c r="C1567">
        <v>1005157274</v>
      </c>
      <c r="D1567">
        <v>92560222</v>
      </c>
      <c r="E1567" t="s">
        <v>5548</v>
      </c>
      <c r="F1567" t="s">
        <v>5549</v>
      </c>
      <c r="G1567" t="s">
        <v>230</v>
      </c>
      <c r="H1567">
        <v>8814320000</v>
      </c>
      <c r="I1567">
        <v>23</v>
      </c>
      <c r="J1567" t="s">
        <v>19</v>
      </c>
      <c r="K1567" t="s">
        <v>20</v>
      </c>
      <c r="L1567" t="s">
        <v>46</v>
      </c>
      <c r="M1567" t="s">
        <v>5550</v>
      </c>
      <c r="N1567" t="s">
        <v>469</v>
      </c>
      <c r="O1567" t="s">
        <v>24</v>
      </c>
    </row>
    <row r="1568" spans="1:15" x14ac:dyDescent="0.25">
      <c r="A1568" s="2" t="s">
        <v>15</v>
      </c>
      <c r="B1568" s="3">
        <v>45813.412719907399</v>
      </c>
      <c r="C1568" s="2">
        <v>21676148</v>
      </c>
      <c r="D1568" s="2">
        <v>2656686</v>
      </c>
      <c r="E1568" s="2" t="s">
        <v>5551</v>
      </c>
      <c r="F1568" s="2" t="s">
        <v>5552</v>
      </c>
      <c r="G1568" s="2" t="s">
        <v>113</v>
      </c>
      <c r="H1568" s="2">
        <v>8812010000</v>
      </c>
      <c r="I1568" s="2">
        <v>55</v>
      </c>
      <c r="J1568" s="2" t="s">
        <v>1735</v>
      </c>
      <c r="K1568" s="2" t="s">
        <v>1736</v>
      </c>
      <c r="L1568" s="2" t="s">
        <v>37</v>
      </c>
      <c r="M1568" s="2" t="s">
        <v>5553</v>
      </c>
      <c r="N1568" s="2" t="s">
        <v>39</v>
      </c>
      <c r="O1568" s="2" t="s">
        <v>40</v>
      </c>
    </row>
    <row r="1569" spans="1:15" x14ac:dyDescent="0.25">
      <c r="A1569" t="s">
        <v>15</v>
      </c>
      <c r="B1569" s="1">
        <v>45813.413437499999</v>
      </c>
      <c r="C1569">
        <v>65779460</v>
      </c>
      <c r="D1569">
        <v>786411</v>
      </c>
      <c r="E1569" t="s">
        <v>5554</v>
      </c>
      <c r="F1569" t="s">
        <v>5555</v>
      </c>
      <c r="G1569" t="s">
        <v>105</v>
      </c>
      <c r="H1569">
        <v>8813320000</v>
      </c>
      <c r="I1569">
        <v>48</v>
      </c>
      <c r="J1569" t="s">
        <v>2064</v>
      </c>
      <c r="K1569" t="s">
        <v>2027</v>
      </c>
      <c r="L1569" t="s">
        <v>61</v>
      </c>
      <c r="M1569" t="s">
        <v>5556</v>
      </c>
      <c r="N1569" t="s">
        <v>1858</v>
      </c>
      <c r="O1569" t="s">
        <v>64</v>
      </c>
    </row>
    <row r="1570" spans="1:15" x14ac:dyDescent="0.25">
      <c r="A1570" s="2" t="s">
        <v>15</v>
      </c>
      <c r="B1570" s="3">
        <v>45813.4137037037</v>
      </c>
      <c r="C1570" s="2">
        <v>3358012</v>
      </c>
      <c r="D1570" s="2">
        <v>1441850</v>
      </c>
      <c r="E1570" s="2" t="s">
        <v>5557</v>
      </c>
      <c r="F1570" s="2" t="s">
        <v>5558</v>
      </c>
      <c r="G1570" s="2" t="s">
        <v>105</v>
      </c>
      <c r="H1570" s="2">
        <v>8813320000</v>
      </c>
      <c r="I1570" s="2">
        <v>85</v>
      </c>
      <c r="J1570" s="2" t="s">
        <v>152</v>
      </c>
      <c r="K1570" s="2" t="s">
        <v>153</v>
      </c>
      <c r="L1570" s="2" t="s">
        <v>4748</v>
      </c>
      <c r="M1570" s="2" t="s">
        <v>5559</v>
      </c>
      <c r="N1570" s="2" t="s">
        <v>4750</v>
      </c>
      <c r="O1570" s="2" t="s">
        <v>40</v>
      </c>
    </row>
    <row r="1571" spans="1:15" x14ac:dyDescent="0.25">
      <c r="A1571" s="2" t="s">
        <v>15</v>
      </c>
      <c r="B1571" s="3">
        <v>45813.413946759298</v>
      </c>
      <c r="C1571" s="2">
        <v>42987506</v>
      </c>
      <c r="D1571" s="2">
        <v>633087</v>
      </c>
      <c r="E1571" s="2" t="s">
        <v>5560</v>
      </c>
      <c r="F1571" s="2" t="s">
        <v>5561</v>
      </c>
      <c r="G1571" s="2" t="s">
        <v>105</v>
      </c>
      <c r="H1571" s="2">
        <v>8813320000</v>
      </c>
      <c r="I1571" s="2">
        <v>69</v>
      </c>
      <c r="J1571" s="2" t="s">
        <v>1966</v>
      </c>
      <c r="K1571" s="2" t="s">
        <v>1967</v>
      </c>
      <c r="L1571" s="2" t="s">
        <v>37</v>
      </c>
      <c r="M1571" s="2" t="s">
        <v>5562</v>
      </c>
      <c r="N1571" s="2" t="s">
        <v>39</v>
      </c>
      <c r="O1571" s="2" t="s">
        <v>40</v>
      </c>
    </row>
    <row r="1572" spans="1:15" x14ac:dyDescent="0.25">
      <c r="A1572" t="s">
        <v>15</v>
      </c>
      <c r="B1572" s="1">
        <v>45813.414004629602</v>
      </c>
      <c r="C1572">
        <v>91253360</v>
      </c>
      <c r="D1572">
        <v>89308399</v>
      </c>
      <c r="E1572" t="s">
        <v>5563</v>
      </c>
      <c r="F1572" t="s">
        <v>5564</v>
      </c>
      <c r="G1572" t="s">
        <v>548</v>
      </c>
      <c r="H1572">
        <v>8816010000</v>
      </c>
      <c r="I1572">
        <v>57</v>
      </c>
      <c r="J1572" t="s">
        <v>74</v>
      </c>
      <c r="K1572" t="s">
        <v>75</v>
      </c>
      <c r="L1572" t="s">
        <v>21</v>
      </c>
      <c r="M1572" t="s">
        <v>5565</v>
      </c>
      <c r="N1572" t="s">
        <v>3015</v>
      </c>
      <c r="O1572" t="s">
        <v>24</v>
      </c>
    </row>
    <row r="1573" spans="1:15" x14ac:dyDescent="0.25">
      <c r="A1573" s="2" t="s">
        <v>15</v>
      </c>
      <c r="B1573" s="3">
        <v>45813.414074074099</v>
      </c>
      <c r="C1573" s="2">
        <v>1065684119</v>
      </c>
      <c r="D1573" s="2">
        <v>94628494</v>
      </c>
      <c r="E1573" s="2" t="s">
        <v>5566</v>
      </c>
      <c r="F1573" s="2" t="s">
        <v>5567</v>
      </c>
      <c r="G1573" s="2" t="s">
        <v>34</v>
      </c>
      <c r="H1573" s="2">
        <v>8813050000</v>
      </c>
      <c r="I1573" s="2">
        <v>0</v>
      </c>
      <c r="J1573" s="2" t="s">
        <v>5568</v>
      </c>
      <c r="K1573" s="2" t="s">
        <v>5569</v>
      </c>
      <c r="L1573" s="2" t="s">
        <v>67</v>
      </c>
      <c r="M1573" s="2" t="s">
        <v>5570</v>
      </c>
      <c r="N1573" s="2" t="s">
        <v>69</v>
      </c>
      <c r="O1573" s="2" t="s">
        <v>70</v>
      </c>
    </row>
    <row r="1574" spans="1:15" x14ac:dyDescent="0.25">
      <c r="A1574" t="s">
        <v>15</v>
      </c>
      <c r="B1574" s="1">
        <v>45813.414618055598</v>
      </c>
      <c r="C1574">
        <v>37928712</v>
      </c>
      <c r="D1574">
        <v>88393965</v>
      </c>
      <c r="E1574" t="s">
        <v>5571</v>
      </c>
      <c r="F1574" t="s">
        <v>5572</v>
      </c>
      <c r="G1574" t="s">
        <v>253</v>
      </c>
      <c r="H1574">
        <v>8814010000</v>
      </c>
      <c r="I1574">
        <v>61</v>
      </c>
      <c r="J1574" t="s">
        <v>4001</v>
      </c>
      <c r="K1574" t="s">
        <v>1736</v>
      </c>
      <c r="L1574" t="s">
        <v>46</v>
      </c>
      <c r="M1574" t="s">
        <v>5573</v>
      </c>
      <c r="N1574" t="s">
        <v>469</v>
      </c>
      <c r="O1574" t="s">
        <v>24</v>
      </c>
    </row>
    <row r="1575" spans="1:15" x14ac:dyDescent="0.25">
      <c r="A1575" t="s">
        <v>15</v>
      </c>
      <c r="B1575" s="1">
        <v>45813.4149189815</v>
      </c>
      <c r="C1575">
        <v>1098742462</v>
      </c>
      <c r="D1575">
        <v>88930719</v>
      </c>
      <c r="E1575" t="s">
        <v>5574</v>
      </c>
      <c r="F1575" t="s">
        <v>5575</v>
      </c>
      <c r="G1575" t="s">
        <v>113</v>
      </c>
      <c r="H1575">
        <v>8812010000</v>
      </c>
      <c r="I1575">
        <v>31</v>
      </c>
      <c r="J1575" t="s">
        <v>430</v>
      </c>
      <c r="K1575" t="s">
        <v>431</v>
      </c>
      <c r="L1575" t="s">
        <v>21</v>
      </c>
      <c r="M1575" t="s">
        <v>5576</v>
      </c>
      <c r="N1575" t="s">
        <v>3015</v>
      </c>
      <c r="O1575" t="s">
        <v>24</v>
      </c>
    </row>
    <row r="1576" spans="1:15" x14ac:dyDescent="0.25">
      <c r="A1576" s="2" t="s">
        <v>15</v>
      </c>
      <c r="B1576" s="3">
        <v>45813.415393518502</v>
      </c>
      <c r="C1576" s="2">
        <v>45563708</v>
      </c>
      <c r="D1576" s="2">
        <v>90705744</v>
      </c>
      <c r="E1576" s="2" t="s">
        <v>5577</v>
      </c>
      <c r="F1576" s="2" t="s">
        <v>5578</v>
      </c>
      <c r="G1576" s="2" t="s">
        <v>113</v>
      </c>
      <c r="H1576" s="2">
        <v>8812010000</v>
      </c>
      <c r="I1576" s="2">
        <v>44</v>
      </c>
      <c r="J1576" s="2" t="s">
        <v>74</v>
      </c>
      <c r="K1576" s="2" t="s">
        <v>75</v>
      </c>
      <c r="L1576" s="2" t="s">
        <v>37</v>
      </c>
      <c r="M1576" s="2" t="s">
        <v>5579</v>
      </c>
      <c r="N1576" s="2" t="s">
        <v>39</v>
      </c>
      <c r="O1576" s="2" t="s">
        <v>40</v>
      </c>
    </row>
    <row r="1577" spans="1:15" x14ac:dyDescent="0.25">
      <c r="A1577" t="s">
        <v>15</v>
      </c>
      <c r="B1577" s="1">
        <v>45813.417291666701</v>
      </c>
      <c r="C1577">
        <v>13842215</v>
      </c>
      <c r="D1577">
        <v>3036512</v>
      </c>
      <c r="E1577" t="s">
        <v>5580</v>
      </c>
      <c r="F1577" t="s">
        <v>5581</v>
      </c>
      <c r="G1577" t="s">
        <v>43</v>
      </c>
      <c r="H1577">
        <v>8811410000</v>
      </c>
      <c r="I1577">
        <v>68</v>
      </c>
      <c r="J1577" t="s">
        <v>597</v>
      </c>
      <c r="K1577" t="s">
        <v>598</v>
      </c>
      <c r="L1577" t="s">
        <v>21</v>
      </c>
      <c r="M1577" t="s">
        <v>5582</v>
      </c>
      <c r="N1577" t="s">
        <v>3015</v>
      </c>
      <c r="O1577" t="s">
        <v>24</v>
      </c>
    </row>
    <row r="1578" spans="1:15" x14ac:dyDescent="0.25">
      <c r="A1578" s="2" t="s">
        <v>15</v>
      </c>
      <c r="B1578" s="3">
        <v>45813.4175231482</v>
      </c>
      <c r="C1578" s="2">
        <v>32892580</v>
      </c>
      <c r="D1578" s="2">
        <v>522736</v>
      </c>
      <c r="E1578" s="2" t="s">
        <v>5583</v>
      </c>
      <c r="F1578" s="2" t="s">
        <v>5584</v>
      </c>
      <c r="G1578" s="2" t="s">
        <v>34</v>
      </c>
      <c r="H1578" s="2">
        <v>8813050000</v>
      </c>
      <c r="I1578" s="2">
        <v>52</v>
      </c>
      <c r="J1578" s="2" t="s">
        <v>435</v>
      </c>
      <c r="K1578" s="2" t="s">
        <v>436</v>
      </c>
      <c r="L1578" s="2" t="s">
        <v>410</v>
      </c>
      <c r="M1578" s="2" t="s">
        <v>5585</v>
      </c>
      <c r="N1578" s="2" t="s">
        <v>2526</v>
      </c>
      <c r="O1578" s="2" t="s">
        <v>413</v>
      </c>
    </row>
    <row r="1579" spans="1:15" x14ac:dyDescent="0.25">
      <c r="A1579" t="s">
        <v>15</v>
      </c>
      <c r="B1579" s="1">
        <v>45813.417800925898</v>
      </c>
      <c r="C1579">
        <v>91499815</v>
      </c>
      <c r="D1579">
        <v>87031496</v>
      </c>
      <c r="E1579" t="s">
        <v>5586</v>
      </c>
      <c r="F1579" t="s">
        <v>5587</v>
      </c>
      <c r="G1579" t="s">
        <v>2266</v>
      </c>
      <c r="H1579">
        <v>8815110000</v>
      </c>
      <c r="I1579">
        <v>47</v>
      </c>
      <c r="J1579" t="s">
        <v>5588</v>
      </c>
      <c r="K1579" t="s">
        <v>5589</v>
      </c>
      <c r="L1579" t="s">
        <v>21</v>
      </c>
      <c r="M1579" t="s">
        <v>5590</v>
      </c>
      <c r="N1579" t="s">
        <v>3015</v>
      </c>
      <c r="O1579" t="s">
        <v>24</v>
      </c>
    </row>
    <row r="1580" spans="1:15" x14ac:dyDescent="0.25">
      <c r="A1580" t="s">
        <v>15</v>
      </c>
      <c r="B1580" s="1">
        <v>45813.418472222198</v>
      </c>
      <c r="C1580">
        <v>5722025</v>
      </c>
      <c r="D1580">
        <v>2349224</v>
      </c>
      <c r="E1580" t="s">
        <v>5591</v>
      </c>
      <c r="F1580" t="s">
        <v>5592</v>
      </c>
      <c r="G1580" t="s">
        <v>113</v>
      </c>
      <c r="H1580">
        <v>8812010000</v>
      </c>
      <c r="I1580">
        <v>76</v>
      </c>
      <c r="J1580" t="s">
        <v>719</v>
      </c>
      <c r="K1580" t="s">
        <v>720</v>
      </c>
      <c r="L1580" t="s">
        <v>46</v>
      </c>
      <c r="M1580" t="s">
        <v>5593</v>
      </c>
      <c r="N1580" t="s">
        <v>48</v>
      </c>
      <c r="O1580" t="s">
        <v>24</v>
      </c>
    </row>
    <row r="1581" spans="1:15" x14ac:dyDescent="0.25">
      <c r="A1581" s="2" t="s">
        <v>15</v>
      </c>
      <c r="B1581" s="3">
        <v>45813.419143518498</v>
      </c>
      <c r="C1581" s="2">
        <v>1020495555</v>
      </c>
      <c r="D1581" s="2">
        <v>89466876</v>
      </c>
      <c r="E1581" s="2" t="s">
        <v>5594</v>
      </c>
      <c r="F1581" s="2" t="s">
        <v>5595</v>
      </c>
      <c r="G1581" s="2" t="s">
        <v>105</v>
      </c>
      <c r="H1581" s="2">
        <v>8813320000</v>
      </c>
      <c r="I1581" s="2">
        <v>25</v>
      </c>
      <c r="J1581" s="2" t="s">
        <v>5596</v>
      </c>
      <c r="K1581" s="2" t="s">
        <v>5597</v>
      </c>
      <c r="L1581" s="2" t="s">
        <v>37</v>
      </c>
      <c r="M1581" s="2" t="s">
        <v>5598</v>
      </c>
      <c r="N1581" s="2" t="s">
        <v>39</v>
      </c>
      <c r="O1581" s="2" t="s">
        <v>40</v>
      </c>
    </row>
    <row r="1582" spans="1:15" x14ac:dyDescent="0.25">
      <c r="A1582" s="2" t="s">
        <v>15</v>
      </c>
      <c r="B1582" s="3">
        <v>45813.419224537</v>
      </c>
      <c r="C1582" s="2">
        <v>1007677162</v>
      </c>
      <c r="D1582" s="2">
        <v>93344651</v>
      </c>
      <c r="E1582" s="2" t="s">
        <v>5599</v>
      </c>
      <c r="F1582" s="2" t="s">
        <v>5600</v>
      </c>
      <c r="G1582" s="2" t="s">
        <v>424</v>
      </c>
      <c r="H1582" s="2">
        <v>8814310000</v>
      </c>
      <c r="I1582" s="2">
        <v>24</v>
      </c>
      <c r="J1582" s="2" t="s">
        <v>377</v>
      </c>
      <c r="K1582" s="2" t="s">
        <v>378</v>
      </c>
      <c r="L1582" s="2" t="s">
        <v>61</v>
      </c>
      <c r="M1582" s="2" t="s">
        <v>5601</v>
      </c>
      <c r="N1582" s="2" t="s">
        <v>4743</v>
      </c>
      <c r="O1582" s="2" t="s">
        <v>64</v>
      </c>
    </row>
    <row r="1583" spans="1:15" x14ac:dyDescent="0.25">
      <c r="A1583" t="s">
        <v>15</v>
      </c>
      <c r="B1583" s="1">
        <v>45813.419293981497</v>
      </c>
      <c r="C1583">
        <v>1098812265</v>
      </c>
      <c r="D1583">
        <v>2813305</v>
      </c>
      <c r="E1583" t="s">
        <v>5602</v>
      </c>
      <c r="F1583" t="s">
        <v>5603</v>
      </c>
      <c r="G1583" t="s">
        <v>113</v>
      </c>
      <c r="H1583">
        <v>8812010000</v>
      </c>
      <c r="I1583">
        <v>26</v>
      </c>
      <c r="J1583" t="s">
        <v>719</v>
      </c>
      <c r="K1583" t="s">
        <v>720</v>
      </c>
      <c r="L1583" t="s">
        <v>264</v>
      </c>
      <c r="M1583" t="s">
        <v>5604</v>
      </c>
      <c r="N1583" t="s">
        <v>347</v>
      </c>
      <c r="O1583" t="s">
        <v>24</v>
      </c>
    </row>
    <row r="1584" spans="1:15" x14ac:dyDescent="0.25">
      <c r="A1584" t="s">
        <v>15</v>
      </c>
      <c r="B1584" s="1">
        <v>45813.419293981497</v>
      </c>
      <c r="C1584">
        <v>37898824</v>
      </c>
      <c r="D1584">
        <v>92533623</v>
      </c>
      <c r="E1584" t="s">
        <v>5605</v>
      </c>
      <c r="F1584" t="s">
        <v>5606</v>
      </c>
      <c r="G1584" t="s">
        <v>253</v>
      </c>
      <c r="H1584">
        <v>8814010000</v>
      </c>
      <c r="I1584">
        <v>45</v>
      </c>
      <c r="J1584" t="s">
        <v>254</v>
      </c>
      <c r="K1584" t="s">
        <v>255</v>
      </c>
      <c r="L1584" t="s">
        <v>46</v>
      </c>
      <c r="M1584" t="s">
        <v>5607</v>
      </c>
      <c r="N1584" t="s">
        <v>469</v>
      </c>
      <c r="O1584" t="s">
        <v>24</v>
      </c>
    </row>
    <row r="1585" spans="1:15" x14ac:dyDescent="0.25">
      <c r="A1585" s="2" t="s">
        <v>15</v>
      </c>
      <c r="B1585" s="3">
        <v>45813.419745370396</v>
      </c>
      <c r="C1585" s="2">
        <v>1052732123</v>
      </c>
      <c r="D1585" s="2">
        <v>93988186</v>
      </c>
      <c r="E1585" s="2" t="s">
        <v>5608</v>
      </c>
      <c r="F1585" s="2" t="s">
        <v>5609</v>
      </c>
      <c r="G1585" s="2" t="s">
        <v>253</v>
      </c>
      <c r="H1585" s="2">
        <v>8814010000</v>
      </c>
      <c r="I1585" s="2">
        <v>59</v>
      </c>
      <c r="J1585" s="2" t="s">
        <v>5610</v>
      </c>
      <c r="K1585" s="2" t="s">
        <v>5611</v>
      </c>
      <c r="L1585" s="2" t="s">
        <v>61</v>
      </c>
      <c r="M1585" s="2" t="s">
        <v>5612</v>
      </c>
      <c r="N1585" s="2" t="s">
        <v>4743</v>
      </c>
      <c r="O1585" s="2" t="s">
        <v>64</v>
      </c>
    </row>
    <row r="1586" spans="1:15" x14ac:dyDescent="0.25">
      <c r="A1586" t="s">
        <v>15</v>
      </c>
      <c r="B1586" s="1">
        <v>45813.420127314799</v>
      </c>
      <c r="C1586">
        <v>63396914</v>
      </c>
      <c r="D1586">
        <v>92932428</v>
      </c>
      <c r="E1586" t="s">
        <v>3038</v>
      </c>
      <c r="F1586" t="s">
        <v>5613</v>
      </c>
      <c r="G1586" t="s">
        <v>113</v>
      </c>
      <c r="H1586">
        <v>8812010000</v>
      </c>
      <c r="I1586">
        <v>44</v>
      </c>
      <c r="J1586" t="s">
        <v>1938</v>
      </c>
      <c r="K1586" t="s">
        <v>1939</v>
      </c>
      <c r="L1586" t="s">
        <v>264</v>
      </c>
      <c r="M1586" t="s">
        <v>5614</v>
      </c>
      <c r="N1586" t="s">
        <v>1581</v>
      </c>
      <c r="O1586" t="s">
        <v>24</v>
      </c>
    </row>
    <row r="1587" spans="1:15" x14ac:dyDescent="0.25">
      <c r="A1587" s="2" t="s">
        <v>15</v>
      </c>
      <c r="B1587" s="3">
        <v>45813.420520833301</v>
      </c>
      <c r="C1587" s="2">
        <v>1065854567</v>
      </c>
      <c r="D1587" s="2">
        <v>1526675</v>
      </c>
      <c r="E1587" s="2" t="s">
        <v>5615</v>
      </c>
      <c r="F1587" s="2" t="s">
        <v>5616</v>
      </c>
      <c r="G1587" s="2" t="s">
        <v>253</v>
      </c>
      <c r="H1587" s="2">
        <v>8814010000</v>
      </c>
      <c r="I1587" s="2">
        <v>25</v>
      </c>
      <c r="J1587" s="2" t="s">
        <v>165</v>
      </c>
      <c r="K1587" s="2" t="s">
        <v>166</v>
      </c>
      <c r="L1587" s="2" t="s">
        <v>67</v>
      </c>
      <c r="M1587" s="2" t="s">
        <v>5617</v>
      </c>
      <c r="N1587" s="2" t="s">
        <v>69</v>
      </c>
      <c r="O1587" s="2" t="s">
        <v>70</v>
      </c>
    </row>
    <row r="1588" spans="1:15" x14ac:dyDescent="0.25">
      <c r="A1588" s="2" t="s">
        <v>15</v>
      </c>
      <c r="B1588" s="3">
        <v>45813.4206597222</v>
      </c>
      <c r="C1588" s="2">
        <v>1006116506</v>
      </c>
      <c r="D1588" s="2">
        <v>1922769</v>
      </c>
      <c r="E1588" s="2" t="s">
        <v>5618</v>
      </c>
      <c r="F1588" s="2" t="s">
        <v>5619</v>
      </c>
      <c r="G1588" s="2" t="s">
        <v>253</v>
      </c>
      <c r="H1588" s="2">
        <v>8814010000</v>
      </c>
      <c r="I1588" s="2">
        <v>25</v>
      </c>
      <c r="J1588" s="2" t="s">
        <v>385</v>
      </c>
      <c r="K1588" s="2" t="s">
        <v>386</v>
      </c>
      <c r="L1588" s="2" t="s">
        <v>61</v>
      </c>
      <c r="M1588" s="2" t="s">
        <v>5620</v>
      </c>
      <c r="N1588" s="2" t="s">
        <v>4743</v>
      </c>
      <c r="O1588" s="2" t="s">
        <v>64</v>
      </c>
    </row>
    <row r="1589" spans="1:15" x14ac:dyDescent="0.25">
      <c r="A1589" s="2" t="s">
        <v>15</v>
      </c>
      <c r="B1589" s="3">
        <v>45813.421701388899</v>
      </c>
      <c r="C1589" s="2">
        <v>49779833</v>
      </c>
      <c r="D1589" s="2">
        <v>88918957</v>
      </c>
      <c r="E1589" s="2" t="s">
        <v>5621</v>
      </c>
      <c r="F1589" s="2" t="s">
        <v>5622</v>
      </c>
      <c r="G1589" s="2" t="s">
        <v>313</v>
      </c>
      <c r="H1589" s="2">
        <v>8816100000</v>
      </c>
      <c r="I1589" s="2">
        <v>50</v>
      </c>
      <c r="J1589" s="2" t="s">
        <v>5623</v>
      </c>
      <c r="K1589" s="2" t="s">
        <v>5624</v>
      </c>
      <c r="L1589" s="2" t="s">
        <v>67</v>
      </c>
      <c r="M1589" s="2" t="s">
        <v>5625</v>
      </c>
      <c r="N1589" s="2" t="s">
        <v>69</v>
      </c>
      <c r="O1589" s="2" t="s">
        <v>70</v>
      </c>
    </row>
    <row r="1590" spans="1:15" x14ac:dyDescent="0.25">
      <c r="A1590" t="s">
        <v>15</v>
      </c>
      <c r="B1590" s="1">
        <v>45813.423773148199</v>
      </c>
      <c r="C1590">
        <v>37617215</v>
      </c>
      <c r="D1590">
        <v>92119347</v>
      </c>
      <c r="E1590" t="s">
        <v>5626</v>
      </c>
      <c r="F1590" t="s">
        <v>5627</v>
      </c>
      <c r="G1590" t="s">
        <v>283</v>
      </c>
      <c r="H1590">
        <v>8813010000</v>
      </c>
      <c r="I1590">
        <v>45</v>
      </c>
      <c r="J1590" t="s">
        <v>106</v>
      </c>
      <c r="K1590" t="s">
        <v>107</v>
      </c>
      <c r="L1590" t="s">
        <v>21</v>
      </c>
      <c r="M1590" t="s">
        <v>5628</v>
      </c>
      <c r="N1590" t="s">
        <v>3015</v>
      </c>
      <c r="O1590" t="s">
        <v>24</v>
      </c>
    </row>
    <row r="1591" spans="1:15" x14ac:dyDescent="0.25">
      <c r="A1591" s="2" t="s">
        <v>15</v>
      </c>
      <c r="B1591" s="3">
        <v>45813.4238541667</v>
      </c>
      <c r="C1591" s="2">
        <v>1006020870</v>
      </c>
      <c r="D1591" s="2">
        <v>2108939</v>
      </c>
      <c r="E1591" s="2" t="s">
        <v>5629</v>
      </c>
      <c r="F1591" s="2" t="s">
        <v>5630</v>
      </c>
      <c r="G1591" s="2" t="s">
        <v>253</v>
      </c>
      <c r="H1591" s="2">
        <v>8814010000</v>
      </c>
      <c r="I1591" s="2">
        <v>25</v>
      </c>
      <c r="J1591" s="2" t="s">
        <v>952</v>
      </c>
      <c r="K1591" s="2" t="s">
        <v>953</v>
      </c>
      <c r="L1591" s="2" t="s">
        <v>61</v>
      </c>
      <c r="M1591" s="2" t="s">
        <v>5631</v>
      </c>
      <c r="N1591" s="2" t="s">
        <v>4743</v>
      </c>
      <c r="O1591" s="2" t="s">
        <v>64</v>
      </c>
    </row>
    <row r="1592" spans="1:15" x14ac:dyDescent="0.25">
      <c r="A1592" t="s">
        <v>15</v>
      </c>
      <c r="B1592" s="1">
        <v>45813.4250231482</v>
      </c>
      <c r="C1592">
        <v>32786003</v>
      </c>
      <c r="D1592">
        <v>2979188</v>
      </c>
      <c r="E1592" t="s">
        <v>5632</v>
      </c>
      <c r="F1592" t="s">
        <v>5633</v>
      </c>
      <c r="G1592" t="s">
        <v>43</v>
      </c>
      <c r="H1592">
        <v>8811410000</v>
      </c>
      <c r="I1592">
        <v>50</v>
      </c>
      <c r="J1592" t="s">
        <v>35</v>
      </c>
      <c r="K1592" t="s">
        <v>36</v>
      </c>
      <c r="L1592" t="s">
        <v>264</v>
      </c>
      <c r="M1592" t="s">
        <v>5634</v>
      </c>
      <c r="N1592" t="s">
        <v>1581</v>
      </c>
      <c r="O1592" t="s">
        <v>24</v>
      </c>
    </row>
    <row r="1593" spans="1:15" x14ac:dyDescent="0.25">
      <c r="A1593" t="s">
        <v>15</v>
      </c>
      <c r="B1593" s="1">
        <v>45813.425046296303</v>
      </c>
      <c r="C1593">
        <v>28338515</v>
      </c>
      <c r="D1593">
        <v>91889736</v>
      </c>
      <c r="E1593" t="s">
        <v>5635</v>
      </c>
      <c r="F1593" t="s">
        <v>5636</v>
      </c>
      <c r="G1593" t="s">
        <v>113</v>
      </c>
      <c r="H1593">
        <v>8812010000</v>
      </c>
      <c r="I1593">
        <v>67</v>
      </c>
      <c r="J1593" t="s">
        <v>1632</v>
      </c>
      <c r="K1593" t="s">
        <v>1633</v>
      </c>
      <c r="L1593" t="s">
        <v>46</v>
      </c>
      <c r="M1593" t="s">
        <v>5637</v>
      </c>
      <c r="N1593" t="s">
        <v>48</v>
      </c>
      <c r="O1593" t="s">
        <v>24</v>
      </c>
    </row>
    <row r="1594" spans="1:15" x14ac:dyDescent="0.25">
      <c r="A1594" s="2" t="s">
        <v>15</v>
      </c>
      <c r="B1594" s="3">
        <v>45813.425462963001</v>
      </c>
      <c r="C1594" s="2">
        <v>42980987</v>
      </c>
      <c r="D1594" s="2">
        <v>89452542</v>
      </c>
      <c r="E1594" s="2" t="s">
        <v>5638</v>
      </c>
      <c r="F1594" s="2" t="s">
        <v>5639</v>
      </c>
      <c r="G1594" s="2" t="s">
        <v>105</v>
      </c>
      <c r="H1594" s="2">
        <v>8813320000</v>
      </c>
      <c r="I1594" s="2">
        <v>69</v>
      </c>
      <c r="J1594" s="2" t="s">
        <v>114</v>
      </c>
      <c r="K1594" s="2" t="s">
        <v>115</v>
      </c>
      <c r="L1594" s="2" t="s">
        <v>4748</v>
      </c>
      <c r="M1594" s="2" t="s">
        <v>5640</v>
      </c>
      <c r="N1594" s="2" t="s">
        <v>4750</v>
      </c>
      <c r="O1594" s="2" t="s">
        <v>40</v>
      </c>
    </row>
    <row r="1595" spans="1:15" x14ac:dyDescent="0.25">
      <c r="A1595" t="s">
        <v>15</v>
      </c>
      <c r="B1595" s="1">
        <v>45813.425613425898</v>
      </c>
      <c r="C1595">
        <v>1095811144</v>
      </c>
      <c r="D1595">
        <v>88790291</v>
      </c>
      <c r="E1595" t="s">
        <v>5641</v>
      </c>
      <c r="F1595" t="s">
        <v>5642</v>
      </c>
      <c r="G1595" t="s">
        <v>424</v>
      </c>
      <c r="H1595">
        <v>8814310000</v>
      </c>
      <c r="I1595">
        <v>33</v>
      </c>
      <c r="J1595" t="s">
        <v>377</v>
      </c>
      <c r="K1595" t="s">
        <v>378</v>
      </c>
      <c r="L1595" t="s">
        <v>46</v>
      </c>
      <c r="M1595" t="s">
        <v>5643</v>
      </c>
      <c r="N1595" t="s">
        <v>469</v>
      </c>
      <c r="O1595" t="s">
        <v>24</v>
      </c>
    </row>
    <row r="1596" spans="1:15" x14ac:dyDescent="0.25">
      <c r="A1596" t="s">
        <v>15</v>
      </c>
      <c r="B1596" s="1">
        <v>45813.426053240699</v>
      </c>
      <c r="C1596">
        <v>32786003</v>
      </c>
      <c r="D1596">
        <v>2979188</v>
      </c>
      <c r="E1596" t="s">
        <v>5632</v>
      </c>
      <c r="F1596" t="s">
        <v>5644</v>
      </c>
      <c r="G1596" t="s">
        <v>113</v>
      </c>
      <c r="H1596">
        <v>8812010000</v>
      </c>
      <c r="I1596">
        <v>50</v>
      </c>
      <c r="J1596" t="s">
        <v>5645</v>
      </c>
      <c r="K1596" t="s">
        <v>5646</v>
      </c>
      <c r="L1596" t="s">
        <v>264</v>
      </c>
      <c r="M1596" t="s">
        <v>5647</v>
      </c>
      <c r="N1596" t="s">
        <v>1581</v>
      </c>
      <c r="O1596" t="s">
        <v>24</v>
      </c>
    </row>
    <row r="1597" spans="1:15" x14ac:dyDescent="0.25">
      <c r="A1597" t="s">
        <v>15</v>
      </c>
      <c r="B1597" s="1">
        <v>45813.426608796297</v>
      </c>
      <c r="C1597">
        <v>63309097</v>
      </c>
      <c r="D1597">
        <v>93599287</v>
      </c>
      <c r="E1597" t="s">
        <v>5648</v>
      </c>
      <c r="F1597" t="s">
        <v>5649</v>
      </c>
      <c r="G1597" t="s">
        <v>105</v>
      </c>
      <c r="H1597">
        <v>8813320000</v>
      </c>
      <c r="I1597">
        <v>60</v>
      </c>
      <c r="J1597" t="s">
        <v>114</v>
      </c>
      <c r="K1597" t="s">
        <v>115</v>
      </c>
      <c r="L1597" t="s">
        <v>21</v>
      </c>
      <c r="M1597" t="s">
        <v>5650</v>
      </c>
      <c r="N1597" t="s">
        <v>3015</v>
      </c>
      <c r="O1597" t="s">
        <v>24</v>
      </c>
    </row>
    <row r="1598" spans="1:15" x14ac:dyDescent="0.25">
      <c r="A1598" s="2" t="s">
        <v>15</v>
      </c>
      <c r="B1598" s="3">
        <v>45813.427488425899</v>
      </c>
      <c r="C1598" s="2">
        <v>43380528</v>
      </c>
      <c r="D1598" s="2">
        <v>92666590</v>
      </c>
      <c r="E1598" s="2" t="s">
        <v>5651</v>
      </c>
      <c r="F1598" s="2" t="s">
        <v>5652</v>
      </c>
      <c r="G1598" s="2" t="s">
        <v>113</v>
      </c>
      <c r="H1598" s="2">
        <v>8812010000</v>
      </c>
      <c r="I1598" s="2">
        <v>62</v>
      </c>
      <c r="J1598" s="2" t="s">
        <v>5653</v>
      </c>
      <c r="K1598" s="2" t="s">
        <v>5654</v>
      </c>
      <c r="L1598" s="2" t="s">
        <v>37</v>
      </c>
      <c r="M1598" s="2" t="s">
        <v>5655</v>
      </c>
      <c r="N1598" s="2" t="s">
        <v>39</v>
      </c>
      <c r="O1598" s="2" t="s">
        <v>40</v>
      </c>
    </row>
    <row r="1599" spans="1:15" x14ac:dyDescent="0.25">
      <c r="A1599" t="s">
        <v>15</v>
      </c>
      <c r="B1599" s="1">
        <v>45813.427719907399</v>
      </c>
      <c r="C1599">
        <v>28546914</v>
      </c>
      <c r="D1599">
        <v>92054080</v>
      </c>
      <c r="E1599" t="s">
        <v>5656</v>
      </c>
      <c r="F1599" t="s">
        <v>5657</v>
      </c>
      <c r="G1599" t="s">
        <v>34</v>
      </c>
      <c r="H1599">
        <v>8813050000</v>
      </c>
      <c r="I1599">
        <v>76</v>
      </c>
      <c r="J1599" t="s">
        <v>3868</v>
      </c>
      <c r="K1599" t="s">
        <v>3869</v>
      </c>
      <c r="L1599" t="s">
        <v>61</v>
      </c>
      <c r="M1599" t="s">
        <v>5658</v>
      </c>
      <c r="N1599" t="s">
        <v>1858</v>
      </c>
      <c r="O1599" t="s">
        <v>64</v>
      </c>
    </row>
    <row r="1600" spans="1:15" x14ac:dyDescent="0.25">
      <c r="A1600" t="s">
        <v>15</v>
      </c>
      <c r="B1600" s="1">
        <v>45813.427974537</v>
      </c>
      <c r="C1600">
        <v>28546914</v>
      </c>
      <c r="D1600">
        <v>92054080</v>
      </c>
      <c r="E1600" t="s">
        <v>5656</v>
      </c>
      <c r="F1600" t="s">
        <v>5659</v>
      </c>
      <c r="G1600" t="s">
        <v>105</v>
      </c>
      <c r="H1600">
        <v>8813320000</v>
      </c>
      <c r="I1600">
        <v>76</v>
      </c>
      <c r="J1600" t="s">
        <v>3868</v>
      </c>
      <c r="K1600" t="s">
        <v>3869</v>
      </c>
      <c r="L1600" t="s">
        <v>61</v>
      </c>
      <c r="M1600" t="s">
        <v>5660</v>
      </c>
      <c r="N1600" t="s">
        <v>1858</v>
      </c>
      <c r="O1600" t="s">
        <v>64</v>
      </c>
    </row>
    <row r="1601" spans="1:15" x14ac:dyDescent="0.25">
      <c r="A1601" s="2" t="s">
        <v>15</v>
      </c>
      <c r="B1601" s="3">
        <v>45813.429224537002</v>
      </c>
      <c r="C1601" s="2">
        <v>63275789</v>
      </c>
      <c r="D1601" s="2">
        <v>90518507</v>
      </c>
      <c r="E1601" s="2" t="s">
        <v>5661</v>
      </c>
      <c r="F1601" s="2" t="s">
        <v>5662</v>
      </c>
      <c r="G1601" s="2" t="s">
        <v>113</v>
      </c>
      <c r="H1601" s="2">
        <v>8812010000</v>
      </c>
      <c r="I1601" s="2">
        <v>66</v>
      </c>
      <c r="J1601" s="2" t="s">
        <v>114</v>
      </c>
      <c r="K1601" s="2" t="s">
        <v>115</v>
      </c>
      <c r="L1601" s="2" t="s">
        <v>67</v>
      </c>
      <c r="M1601" s="2" t="s">
        <v>5663</v>
      </c>
      <c r="N1601" s="2" t="s">
        <v>69</v>
      </c>
      <c r="O1601" s="2" t="s">
        <v>70</v>
      </c>
    </row>
    <row r="1602" spans="1:15" x14ac:dyDescent="0.25">
      <c r="A1602" s="2" t="s">
        <v>15</v>
      </c>
      <c r="B1602" s="3">
        <v>45813.431909722203</v>
      </c>
      <c r="C1602" s="2">
        <v>15902192</v>
      </c>
      <c r="D1602" s="2">
        <v>1565054</v>
      </c>
      <c r="E1602" s="2" t="s">
        <v>5664</v>
      </c>
      <c r="F1602" s="2" t="s">
        <v>5665</v>
      </c>
      <c r="G1602" s="2" t="s">
        <v>105</v>
      </c>
      <c r="H1602" s="2">
        <v>8813320000</v>
      </c>
      <c r="I1602" s="2">
        <v>65</v>
      </c>
      <c r="J1602" s="2" t="s">
        <v>543</v>
      </c>
      <c r="K1602" s="2" t="s">
        <v>544</v>
      </c>
      <c r="L1602" s="2" t="s">
        <v>4748</v>
      </c>
      <c r="M1602" s="2" t="s">
        <v>5666</v>
      </c>
      <c r="N1602" s="2" t="s">
        <v>4750</v>
      </c>
      <c r="O1602" s="2" t="s">
        <v>40</v>
      </c>
    </row>
    <row r="1603" spans="1:15" x14ac:dyDescent="0.25">
      <c r="A1603" t="s">
        <v>15</v>
      </c>
      <c r="B1603" s="1">
        <v>45813.432002314803</v>
      </c>
      <c r="C1603">
        <v>1095808774</v>
      </c>
      <c r="D1603">
        <v>92547068</v>
      </c>
      <c r="E1603" t="s">
        <v>5667</v>
      </c>
      <c r="F1603" t="s">
        <v>5668</v>
      </c>
      <c r="G1603" t="s">
        <v>283</v>
      </c>
      <c r="H1603">
        <v>8813010000</v>
      </c>
      <c r="I1603">
        <v>34</v>
      </c>
      <c r="J1603" t="s">
        <v>1154</v>
      </c>
      <c r="K1603" t="s">
        <v>1155</v>
      </c>
      <c r="L1603" t="s">
        <v>264</v>
      </c>
      <c r="M1603" t="s">
        <v>5669</v>
      </c>
      <c r="N1603" t="s">
        <v>1581</v>
      </c>
      <c r="O1603" t="s">
        <v>24</v>
      </c>
    </row>
    <row r="1604" spans="1:15" x14ac:dyDescent="0.25">
      <c r="A1604" s="2" t="s">
        <v>15</v>
      </c>
      <c r="B1604" s="3">
        <v>45813.432534722197</v>
      </c>
      <c r="C1604" s="2">
        <v>70511115</v>
      </c>
      <c r="D1604" s="2">
        <v>2409011</v>
      </c>
      <c r="E1604" s="2" t="s">
        <v>5670</v>
      </c>
      <c r="F1604" s="2" t="s">
        <v>5671</v>
      </c>
      <c r="G1604" s="2" t="s">
        <v>960</v>
      </c>
      <c r="H1604" s="2">
        <v>8815010000</v>
      </c>
      <c r="I1604" s="2">
        <v>64</v>
      </c>
      <c r="J1604" s="2" t="s">
        <v>74</v>
      </c>
      <c r="K1604" s="2" t="s">
        <v>75</v>
      </c>
      <c r="L1604" s="2" t="s">
        <v>37</v>
      </c>
      <c r="M1604" s="2" t="s">
        <v>5672</v>
      </c>
      <c r="N1604" s="2" t="s">
        <v>39</v>
      </c>
      <c r="O1604" s="2" t="s">
        <v>40</v>
      </c>
    </row>
    <row r="1605" spans="1:15" x14ac:dyDescent="0.25">
      <c r="A1605" t="s">
        <v>15</v>
      </c>
      <c r="B1605" s="1">
        <v>45813.432939814797</v>
      </c>
      <c r="C1605">
        <v>5709297</v>
      </c>
      <c r="D1605">
        <v>92545956</v>
      </c>
      <c r="E1605" t="s">
        <v>5673</v>
      </c>
      <c r="F1605" t="s">
        <v>5674</v>
      </c>
      <c r="G1605" t="s">
        <v>105</v>
      </c>
      <c r="H1605">
        <v>8813320000</v>
      </c>
      <c r="I1605">
        <v>85</v>
      </c>
      <c r="J1605" t="s">
        <v>744</v>
      </c>
      <c r="K1605" t="s">
        <v>745</v>
      </c>
      <c r="L1605" t="s">
        <v>264</v>
      </c>
      <c r="M1605" t="s">
        <v>5675</v>
      </c>
      <c r="N1605" t="s">
        <v>347</v>
      </c>
      <c r="O1605" t="s">
        <v>24</v>
      </c>
    </row>
    <row r="1606" spans="1:15" x14ac:dyDescent="0.25">
      <c r="A1606" s="2" t="s">
        <v>15</v>
      </c>
      <c r="B1606" s="3">
        <v>45813.433368055601</v>
      </c>
      <c r="C1606" s="2">
        <v>1065601572</v>
      </c>
      <c r="D1606" s="2">
        <v>94589571</v>
      </c>
      <c r="E1606" s="2" t="s">
        <v>5676</v>
      </c>
      <c r="F1606" s="2" t="s">
        <v>5677</v>
      </c>
      <c r="G1606" s="2" t="s">
        <v>283</v>
      </c>
      <c r="H1606" s="2">
        <v>8813010000</v>
      </c>
      <c r="I1606" s="2">
        <v>36</v>
      </c>
      <c r="J1606" s="2" t="s">
        <v>3384</v>
      </c>
      <c r="K1606" s="2" t="s">
        <v>3385</v>
      </c>
      <c r="L1606" s="2" t="s">
        <v>67</v>
      </c>
      <c r="M1606" s="2" t="s">
        <v>5678</v>
      </c>
      <c r="N1606" s="2" t="s">
        <v>69</v>
      </c>
      <c r="O1606" s="2" t="s">
        <v>70</v>
      </c>
    </row>
    <row r="1607" spans="1:15" x14ac:dyDescent="0.25">
      <c r="A1607" t="s">
        <v>15</v>
      </c>
      <c r="B1607" s="1">
        <v>45813.433449074102</v>
      </c>
      <c r="C1607">
        <v>91340373</v>
      </c>
      <c r="D1607">
        <v>88257745</v>
      </c>
      <c r="E1607" t="s">
        <v>5679</v>
      </c>
      <c r="F1607" t="s">
        <v>5680</v>
      </c>
      <c r="G1607" t="s">
        <v>350</v>
      </c>
      <c r="H1607">
        <v>8816200000</v>
      </c>
      <c r="I1607">
        <v>67</v>
      </c>
      <c r="J1607" t="s">
        <v>351</v>
      </c>
      <c r="K1607" t="s">
        <v>352</v>
      </c>
      <c r="L1607" t="s">
        <v>264</v>
      </c>
      <c r="M1607" t="s">
        <v>5681</v>
      </c>
      <c r="N1607" t="s">
        <v>347</v>
      </c>
      <c r="O1607" t="s">
        <v>24</v>
      </c>
    </row>
    <row r="1608" spans="1:15" x14ac:dyDescent="0.25">
      <c r="A1608" s="2" t="s">
        <v>15</v>
      </c>
      <c r="B1608" s="3">
        <v>45813.434664351902</v>
      </c>
      <c r="C1608" s="2">
        <v>45471916</v>
      </c>
      <c r="D1608" s="2">
        <v>88335043</v>
      </c>
      <c r="E1608" s="2" t="s">
        <v>5682</v>
      </c>
      <c r="F1608" s="2" t="s">
        <v>5683</v>
      </c>
      <c r="G1608" s="2" t="s">
        <v>313</v>
      </c>
      <c r="H1608" s="2">
        <v>8816100000</v>
      </c>
      <c r="I1608" s="2">
        <v>58</v>
      </c>
      <c r="J1608" s="2" t="s">
        <v>3679</v>
      </c>
      <c r="K1608" s="2" t="s">
        <v>3680</v>
      </c>
      <c r="L1608" s="2" t="s">
        <v>410</v>
      </c>
      <c r="M1608" s="2" t="s">
        <v>5684</v>
      </c>
      <c r="N1608" s="2" t="s">
        <v>2526</v>
      </c>
      <c r="O1608" s="2" t="s">
        <v>413</v>
      </c>
    </row>
    <row r="1609" spans="1:15" x14ac:dyDescent="0.25">
      <c r="A1609" t="s">
        <v>15</v>
      </c>
      <c r="B1609" s="1">
        <v>45813.434745370403</v>
      </c>
      <c r="C1609">
        <v>28152628</v>
      </c>
      <c r="D1609">
        <v>87148568</v>
      </c>
      <c r="E1609" t="s">
        <v>5685</v>
      </c>
      <c r="F1609" t="s">
        <v>5686</v>
      </c>
      <c r="G1609" t="s">
        <v>113</v>
      </c>
      <c r="H1609">
        <v>8812010000</v>
      </c>
      <c r="I1609">
        <v>45</v>
      </c>
      <c r="J1609" t="s">
        <v>936</v>
      </c>
      <c r="K1609" t="s">
        <v>937</v>
      </c>
      <c r="L1609" t="s">
        <v>264</v>
      </c>
      <c r="M1609" t="s">
        <v>5687</v>
      </c>
      <c r="N1609" t="s">
        <v>347</v>
      </c>
      <c r="O1609" t="s">
        <v>24</v>
      </c>
    </row>
    <row r="1610" spans="1:15" x14ac:dyDescent="0.25">
      <c r="A1610" t="s">
        <v>15</v>
      </c>
      <c r="B1610" s="1">
        <v>45813.436168981498</v>
      </c>
      <c r="C1610">
        <v>1095916548</v>
      </c>
      <c r="D1610">
        <v>87044782</v>
      </c>
      <c r="E1610" t="s">
        <v>5688</v>
      </c>
      <c r="F1610" t="s">
        <v>5689</v>
      </c>
      <c r="G1610" t="s">
        <v>105</v>
      </c>
      <c r="H1610">
        <v>8813320000</v>
      </c>
      <c r="I1610">
        <v>36</v>
      </c>
      <c r="J1610" t="s">
        <v>51</v>
      </c>
      <c r="K1610" t="s">
        <v>52</v>
      </c>
      <c r="L1610" t="s">
        <v>21</v>
      </c>
      <c r="M1610" t="s">
        <v>5690</v>
      </c>
      <c r="N1610" t="s">
        <v>3015</v>
      </c>
      <c r="O1610" t="s">
        <v>24</v>
      </c>
    </row>
    <row r="1611" spans="1:15" x14ac:dyDescent="0.25">
      <c r="A1611" t="s">
        <v>15</v>
      </c>
      <c r="B1611" s="1">
        <v>45813.436249999999</v>
      </c>
      <c r="C1611">
        <v>37712027</v>
      </c>
      <c r="D1611">
        <v>1828111</v>
      </c>
      <c r="E1611" t="s">
        <v>5691</v>
      </c>
      <c r="F1611" t="s">
        <v>5692</v>
      </c>
      <c r="G1611" t="s">
        <v>253</v>
      </c>
      <c r="H1611">
        <v>8814010000</v>
      </c>
      <c r="I1611">
        <v>46</v>
      </c>
      <c r="J1611" t="s">
        <v>2384</v>
      </c>
      <c r="K1611" t="s">
        <v>2385</v>
      </c>
      <c r="L1611" t="s">
        <v>46</v>
      </c>
      <c r="M1611" t="s">
        <v>5693</v>
      </c>
      <c r="N1611" t="s">
        <v>469</v>
      </c>
      <c r="O1611" t="s">
        <v>24</v>
      </c>
    </row>
    <row r="1612" spans="1:15" x14ac:dyDescent="0.25">
      <c r="A1612" t="s">
        <v>15</v>
      </c>
      <c r="B1612" s="1">
        <v>45813.436574074098</v>
      </c>
      <c r="C1612">
        <v>2012257</v>
      </c>
      <c r="D1612">
        <v>89287441</v>
      </c>
      <c r="E1612" t="s">
        <v>5694</v>
      </c>
      <c r="F1612" t="s">
        <v>5695</v>
      </c>
      <c r="G1612" t="s">
        <v>105</v>
      </c>
      <c r="H1612">
        <v>8813320000</v>
      </c>
      <c r="I1612">
        <v>92</v>
      </c>
      <c r="J1612" t="s">
        <v>917</v>
      </c>
      <c r="K1612" t="s">
        <v>918</v>
      </c>
      <c r="L1612" t="s">
        <v>21</v>
      </c>
      <c r="M1612" t="s">
        <v>5696</v>
      </c>
      <c r="N1612" t="s">
        <v>3015</v>
      </c>
      <c r="O1612" t="s">
        <v>24</v>
      </c>
    </row>
    <row r="1613" spans="1:15" x14ac:dyDescent="0.25">
      <c r="A1613" s="2" t="s">
        <v>15</v>
      </c>
      <c r="B1613" s="3">
        <v>45813.439687500002</v>
      </c>
      <c r="C1613" s="2">
        <v>1005711307</v>
      </c>
      <c r="D1613" s="2">
        <v>92120857</v>
      </c>
      <c r="E1613" s="2" t="s">
        <v>5697</v>
      </c>
      <c r="F1613" s="2" t="s">
        <v>5698</v>
      </c>
      <c r="G1613" s="2" t="s">
        <v>230</v>
      </c>
      <c r="H1613" s="2">
        <v>8814320000</v>
      </c>
      <c r="I1613" s="2">
        <v>27</v>
      </c>
      <c r="J1613" s="2" t="s">
        <v>5699</v>
      </c>
      <c r="K1613" s="2" t="s">
        <v>5700</v>
      </c>
      <c r="L1613" s="2" t="s">
        <v>61</v>
      </c>
      <c r="M1613" s="2" t="s">
        <v>5701</v>
      </c>
      <c r="N1613" s="2" t="s">
        <v>4743</v>
      </c>
      <c r="O1613" s="2" t="s">
        <v>64</v>
      </c>
    </row>
    <row r="1614" spans="1:15" x14ac:dyDescent="0.25">
      <c r="A1614" t="s">
        <v>15</v>
      </c>
      <c r="B1614" s="1">
        <v>45813.439722222203</v>
      </c>
      <c r="C1614">
        <v>5819221</v>
      </c>
      <c r="D1614">
        <v>23656632</v>
      </c>
      <c r="E1614" t="s">
        <v>5702</v>
      </c>
      <c r="F1614" t="s">
        <v>5703</v>
      </c>
      <c r="G1614" t="s">
        <v>34</v>
      </c>
      <c r="H1614">
        <v>8813050000</v>
      </c>
      <c r="I1614">
        <v>45</v>
      </c>
      <c r="J1614" t="s">
        <v>59</v>
      </c>
      <c r="K1614" t="s">
        <v>60</v>
      </c>
      <c r="L1614" t="s">
        <v>61</v>
      </c>
      <c r="M1614" t="s">
        <v>5704</v>
      </c>
      <c r="N1614" t="s">
        <v>1858</v>
      </c>
      <c r="O1614" t="s">
        <v>64</v>
      </c>
    </row>
    <row r="1615" spans="1:15" x14ac:dyDescent="0.25">
      <c r="A1615" s="2" t="s">
        <v>15</v>
      </c>
      <c r="B1615" s="3">
        <v>45813.4397453704</v>
      </c>
      <c r="C1615" s="2">
        <v>1066269037</v>
      </c>
      <c r="D1615" s="2">
        <v>92964227</v>
      </c>
      <c r="E1615" s="2" t="s">
        <v>5705</v>
      </c>
      <c r="F1615" s="2" t="s">
        <v>5706</v>
      </c>
      <c r="G1615" s="2" t="s">
        <v>253</v>
      </c>
      <c r="H1615" s="2">
        <v>8814010000</v>
      </c>
      <c r="I1615" s="2">
        <v>20</v>
      </c>
      <c r="J1615" s="2" t="s">
        <v>641</v>
      </c>
      <c r="K1615" s="2" t="s">
        <v>642</v>
      </c>
      <c r="L1615" s="2" t="s">
        <v>67</v>
      </c>
      <c r="M1615" s="2" t="s">
        <v>5707</v>
      </c>
      <c r="N1615" s="2" t="s">
        <v>69</v>
      </c>
      <c r="O1615" s="2" t="s">
        <v>70</v>
      </c>
    </row>
    <row r="1616" spans="1:15" x14ac:dyDescent="0.25">
      <c r="A1616" s="2" t="s">
        <v>15</v>
      </c>
      <c r="B1616" s="3">
        <v>45813.439803240697</v>
      </c>
      <c r="C1616" s="2">
        <v>24562324</v>
      </c>
      <c r="D1616" s="2">
        <v>87133616</v>
      </c>
      <c r="E1616" s="2" t="s">
        <v>5708</v>
      </c>
      <c r="F1616" s="2" t="s">
        <v>5709</v>
      </c>
      <c r="G1616" s="2" t="s">
        <v>253</v>
      </c>
      <c r="H1616" s="2">
        <v>8814010000</v>
      </c>
      <c r="I1616" s="2">
        <v>91</v>
      </c>
      <c r="J1616" s="2" t="s">
        <v>952</v>
      </c>
      <c r="K1616" s="2" t="s">
        <v>953</v>
      </c>
      <c r="L1616" s="2" t="s">
        <v>61</v>
      </c>
      <c r="M1616" s="2" t="s">
        <v>5710</v>
      </c>
      <c r="N1616" s="2" t="s">
        <v>4743</v>
      </c>
      <c r="O1616" s="2" t="s">
        <v>64</v>
      </c>
    </row>
    <row r="1617" spans="1:15" x14ac:dyDescent="0.25">
      <c r="A1617" s="2" t="s">
        <v>15</v>
      </c>
      <c r="B1617" s="3">
        <v>45813.440185185202</v>
      </c>
      <c r="C1617" s="2">
        <v>22792976</v>
      </c>
      <c r="D1617" s="2">
        <v>23867315</v>
      </c>
      <c r="E1617" s="2" t="s">
        <v>5711</v>
      </c>
      <c r="F1617" s="2" t="s">
        <v>5712</v>
      </c>
      <c r="G1617" s="2" t="s">
        <v>313</v>
      </c>
      <c r="H1617" s="2">
        <v>8816100000</v>
      </c>
      <c r="I1617" s="2">
        <v>48</v>
      </c>
      <c r="J1617" s="2" t="s">
        <v>5713</v>
      </c>
      <c r="K1617" s="2" t="s">
        <v>5714</v>
      </c>
      <c r="L1617" s="2" t="s">
        <v>410</v>
      </c>
      <c r="M1617" s="2" t="s">
        <v>5715</v>
      </c>
      <c r="N1617" s="2" t="s">
        <v>2526</v>
      </c>
      <c r="O1617" s="2" t="s">
        <v>413</v>
      </c>
    </row>
    <row r="1618" spans="1:15" x14ac:dyDescent="0.25">
      <c r="A1618" s="2" t="s">
        <v>15</v>
      </c>
      <c r="B1618" s="3">
        <v>45813.4401967593</v>
      </c>
      <c r="C1618" s="2">
        <v>52826740</v>
      </c>
      <c r="D1618" s="2">
        <v>90779278</v>
      </c>
      <c r="E1618" s="2" t="s">
        <v>5716</v>
      </c>
      <c r="F1618" s="2" t="s">
        <v>5717</v>
      </c>
      <c r="G1618" s="2" t="s">
        <v>253</v>
      </c>
      <c r="H1618" s="2">
        <v>8814010000</v>
      </c>
      <c r="I1618" s="2">
        <v>44</v>
      </c>
      <c r="J1618" s="2" t="s">
        <v>385</v>
      </c>
      <c r="K1618" s="2" t="s">
        <v>386</v>
      </c>
      <c r="L1618" s="2" t="s">
        <v>61</v>
      </c>
      <c r="M1618" s="2" t="s">
        <v>5718</v>
      </c>
      <c r="N1618" s="2" t="s">
        <v>4743</v>
      </c>
      <c r="O1618" s="2" t="s">
        <v>64</v>
      </c>
    </row>
    <row r="1619" spans="1:15" x14ac:dyDescent="0.25">
      <c r="A1619" t="s">
        <v>15</v>
      </c>
      <c r="B1619" s="1">
        <v>45813.440590277802</v>
      </c>
      <c r="C1619">
        <v>1005339805</v>
      </c>
      <c r="D1619">
        <v>87163747</v>
      </c>
      <c r="E1619" t="s">
        <v>5719</v>
      </c>
      <c r="F1619" t="s">
        <v>5720</v>
      </c>
      <c r="G1619" t="s">
        <v>253</v>
      </c>
      <c r="H1619">
        <v>8814010000</v>
      </c>
      <c r="I1619">
        <v>24</v>
      </c>
      <c r="J1619" t="s">
        <v>1364</v>
      </c>
      <c r="K1619" t="s">
        <v>1365</v>
      </c>
      <c r="L1619" t="s">
        <v>46</v>
      </c>
      <c r="M1619" t="s">
        <v>5721</v>
      </c>
      <c r="N1619" t="s">
        <v>469</v>
      </c>
      <c r="O1619" t="s">
        <v>24</v>
      </c>
    </row>
    <row r="1620" spans="1:15" x14ac:dyDescent="0.25">
      <c r="A1620" s="2" t="s">
        <v>15</v>
      </c>
      <c r="B1620" s="3">
        <v>45813.441469907397</v>
      </c>
      <c r="C1620" s="2">
        <v>36517481</v>
      </c>
      <c r="D1620" s="2">
        <v>2873002</v>
      </c>
      <c r="E1620" s="2" t="s">
        <v>5722</v>
      </c>
      <c r="F1620" s="2" t="s">
        <v>5723</v>
      </c>
      <c r="G1620" s="2" t="s">
        <v>604</v>
      </c>
      <c r="H1620" s="2">
        <v>8814020000</v>
      </c>
      <c r="I1620" s="2">
        <v>46</v>
      </c>
      <c r="J1620" s="2" t="s">
        <v>888</v>
      </c>
      <c r="K1620" s="2" t="s">
        <v>889</v>
      </c>
      <c r="L1620" s="2" t="s">
        <v>67</v>
      </c>
      <c r="M1620" s="2" t="s">
        <v>5724</v>
      </c>
      <c r="N1620" s="2" t="s">
        <v>69</v>
      </c>
      <c r="O1620" s="2" t="s">
        <v>70</v>
      </c>
    </row>
    <row r="1621" spans="1:15" x14ac:dyDescent="0.25">
      <c r="A1621" s="2" t="s">
        <v>15</v>
      </c>
      <c r="B1621" s="3">
        <v>45813.442337963003</v>
      </c>
      <c r="C1621" s="2">
        <v>9283290</v>
      </c>
      <c r="D1621" s="2">
        <v>91495446</v>
      </c>
      <c r="E1621" s="2" t="s">
        <v>5725</v>
      </c>
      <c r="F1621" s="2" t="s">
        <v>5726</v>
      </c>
      <c r="G1621" s="2" t="s">
        <v>113</v>
      </c>
      <c r="H1621" s="2">
        <v>8812010000</v>
      </c>
      <c r="I1621" s="2">
        <v>65</v>
      </c>
      <c r="J1621" s="2" t="s">
        <v>74</v>
      </c>
      <c r="K1621" s="2" t="s">
        <v>75</v>
      </c>
      <c r="L1621" s="2" t="s">
        <v>410</v>
      </c>
      <c r="M1621" s="2" t="s">
        <v>5727</v>
      </c>
      <c r="N1621" s="2" t="s">
        <v>2526</v>
      </c>
      <c r="O1621" s="2" t="s">
        <v>413</v>
      </c>
    </row>
    <row r="1622" spans="1:15" x14ac:dyDescent="0.25">
      <c r="A1622" t="s">
        <v>15</v>
      </c>
      <c r="B1622" s="1">
        <v>45813.443182870396</v>
      </c>
      <c r="C1622">
        <v>37862024</v>
      </c>
      <c r="D1622">
        <v>87912476</v>
      </c>
      <c r="E1622" t="s">
        <v>5728</v>
      </c>
      <c r="F1622" t="s">
        <v>5729</v>
      </c>
      <c r="G1622" t="s">
        <v>113</v>
      </c>
      <c r="H1622">
        <v>8812010000</v>
      </c>
      <c r="I1622">
        <v>43</v>
      </c>
      <c r="J1622" t="s">
        <v>385</v>
      </c>
      <c r="K1622" t="s">
        <v>386</v>
      </c>
      <c r="L1622" t="s">
        <v>46</v>
      </c>
      <c r="M1622" t="s">
        <v>5730</v>
      </c>
      <c r="N1622" t="s">
        <v>48</v>
      </c>
      <c r="O1622" t="s">
        <v>24</v>
      </c>
    </row>
    <row r="1623" spans="1:15" x14ac:dyDescent="0.25">
      <c r="A1623" s="2" t="s">
        <v>15</v>
      </c>
      <c r="B1623" s="3">
        <v>45813.443275463003</v>
      </c>
      <c r="C1623" s="2">
        <v>42764890</v>
      </c>
      <c r="D1623" s="2">
        <v>88272266</v>
      </c>
      <c r="E1623" s="2" t="s">
        <v>5731</v>
      </c>
      <c r="F1623" s="2" t="s">
        <v>5732</v>
      </c>
      <c r="G1623" s="2" t="s">
        <v>105</v>
      </c>
      <c r="H1623" s="2">
        <v>8813320000</v>
      </c>
      <c r="I1623" s="2">
        <v>60</v>
      </c>
      <c r="J1623" s="2" t="s">
        <v>1348</v>
      </c>
      <c r="K1623" s="2" t="s">
        <v>1349</v>
      </c>
      <c r="L1623" s="2" t="s">
        <v>4748</v>
      </c>
      <c r="M1623" s="2" t="s">
        <v>5733</v>
      </c>
      <c r="N1623" s="2" t="s">
        <v>4750</v>
      </c>
      <c r="O1623" s="2" t="s">
        <v>40</v>
      </c>
    </row>
    <row r="1624" spans="1:15" x14ac:dyDescent="0.25">
      <c r="A1624" s="2" t="s">
        <v>15</v>
      </c>
      <c r="B1624" s="3">
        <v>45813.443599537</v>
      </c>
      <c r="C1624" s="2">
        <v>9100397</v>
      </c>
      <c r="D1624" s="2">
        <v>5010360</v>
      </c>
      <c r="E1624" s="2" t="s">
        <v>5734</v>
      </c>
      <c r="F1624" s="2" t="s">
        <v>5735</v>
      </c>
      <c r="G1624" s="2" t="s">
        <v>283</v>
      </c>
      <c r="H1624" s="2">
        <v>8813010000</v>
      </c>
      <c r="I1624" s="2">
        <v>62</v>
      </c>
      <c r="J1624" s="2" t="s">
        <v>1041</v>
      </c>
      <c r="K1624" s="2" t="s">
        <v>1042</v>
      </c>
      <c r="L1624" s="2" t="s">
        <v>410</v>
      </c>
      <c r="M1624" s="2" t="s">
        <v>5736</v>
      </c>
      <c r="N1624" s="2" t="s">
        <v>2526</v>
      </c>
      <c r="O1624" s="2" t="s">
        <v>413</v>
      </c>
    </row>
    <row r="1625" spans="1:15" x14ac:dyDescent="0.25">
      <c r="A1625" s="2" t="s">
        <v>15</v>
      </c>
      <c r="B1625" s="3">
        <v>45813.443993055596</v>
      </c>
      <c r="C1625" s="2">
        <v>1055478324</v>
      </c>
      <c r="D1625" s="2">
        <v>92655081</v>
      </c>
      <c r="E1625" s="2" t="s">
        <v>5737</v>
      </c>
      <c r="F1625" s="2" t="s">
        <v>5738</v>
      </c>
      <c r="G1625" s="2" t="s">
        <v>113</v>
      </c>
      <c r="H1625" s="2">
        <v>8812010000</v>
      </c>
      <c r="I1625" s="2">
        <v>19</v>
      </c>
      <c r="J1625" s="2" t="s">
        <v>366</v>
      </c>
      <c r="K1625" s="2" t="s">
        <v>367</v>
      </c>
      <c r="L1625" s="2" t="s">
        <v>4748</v>
      </c>
      <c r="M1625" s="2" t="s">
        <v>5739</v>
      </c>
      <c r="N1625" s="2" t="s">
        <v>4750</v>
      </c>
      <c r="O1625" s="2" t="s">
        <v>40</v>
      </c>
    </row>
    <row r="1626" spans="1:15" x14ac:dyDescent="0.25">
      <c r="A1626" t="s">
        <v>15</v>
      </c>
      <c r="B1626" s="1">
        <v>45813.444305555597</v>
      </c>
      <c r="C1626">
        <v>28428909</v>
      </c>
      <c r="D1626">
        <v>86757697</v>
      </c>
      <c r="E1626" t="s">
        <v>5740</v>
      </c>
      <c r="F1626" t="s">
        <v>5741</v>
      </c>
      <c r="G1626" t="s">
        <v>253</v>
      </c>
      <c r="H1626">
        <v>8814010000</v>
      </c>
      <c r="I1626">
        <v>57</v>
      </c>
      <c r="J1626" t="s">
        <v>457</v>
      </c>
      <c r="K1626" t="s">
        <v>367</v>
      </c>
      <c r="L1626" t="s">
        <v>46</v>
      </c>
      <c r="M1626" t="s">
        <v>5742</v>
      </c>
      <c r="N1626" t="s">
        <v>469</v>
      </c>
      <c r="O1626" t="s">
        <v>24</v>
      </c>
    </row>
    <row r="1627" spans="1:15" x14ac:dyDescent="0.25">
      <c r="A1627" t="s">
        <v>15</v>
      </c>
      <c r="B1627" s="1">
        <v>45813.4444097222</v>
      </c>
      <c r="C1627">
        <v>1232889875</v>
      </c>
      <c r="D1627">
        <v>92976421</v>
      </c>
      <c r="E1627" t="s">
        <v>5743</v>
      </c>
      <c r="F1627" t="s">
        <v>5744</v>
      </c>
      <c r="G1627" t="s">
        <v>283</v>
      </c>
      <c r="H1627">
        <v>8813010000</v>
      </c>
      <c r="I1627">
        <v>27</v>
      </c>
      <c r="J1627" t="s">
        <v>5745</v>
      </c>
      <c r="K1627" t="s">
        <v>5746</v>
      </c>
      <c r="L1627" t="s">
        <v>264</v>
      </c>
      <c r="M1627" t="s">
        <v>5747</v>
      </c>
      <c r="N1627" t="s">
        <v>1581</v>
      </c>
      <c r="O1627" t="s">
        <v>24</v>
      </c>
    </row>
    <row r="1628" spans="1:15" x14ac:dyDescent="0.25">
      <c r="A1628" s="2" t="s">
        <v>15</v>
      </c>
      <c r="B1628" s="3">
        <v>45813.444895833301</v>
      </c>
      <c r="C1628" s="2">
        <v>1143339526</v>
      </c>
      <c r="D1628" s="2">
        <v>90057382</v>
      </c>
      <c r="E1628" s="2" t="s">
        <v>5748</v>
      </c>
      <c r="F1628" s="2" t="s">
        <v>5749</v>
      </c>
      <c r="G1628" s="2" t="s">
        <v>548</v>
      </c>
      <c r="H1628" s="2">
        <v>8816010000</v>
      </c>
      <c r="I1628" s="2">
        <v>35</v>
      </c>
      <c r="J1628" s="2" t="s">
        <v>4536</v>
      </c>
      <c r="K1628" s="2" t="s">
        <v>4537</v>
      </c>
      <c r="L1628" s="2" t="s">
        <v>410</v>
      </c>
      <c r="M1628" s="2" t="s">
        <v>5750</v>
      </c>
      <c r="N1628" s="2" t="s">
        <v>2526</v>
      </c>
      <c r="O1628" s="2" t="s">
        <v>413</v>
      </c>
    </row>
    <row r="1629" spans="1:15" x14ac:dyDescent="0.25">
      <c r="A1629" t="s">
        <v>15</v>
      </c>
      <c r="B1629" s="1">
        <v>45813.445104166698</v>
      </c>
      <c r="C1629">
        <v>63491838</v>
      </c>
      <c r="D1629">
        <v>89223764</v>
      </c>
      <c r="E1629" t="s">
        <v>5751</v>
      </c>
      <c r="F1629" t="s">
        <v>5752</v>
      </c>
      <c r="G1629" t="s">
        <v>313</v>
      </c>
      <c r="H1629">
        <v>8816100000</v>
      </c>
      <c r="I1629">
        <v>53</v>
      </c>
      <c r="J1629" t="s">
        <v>4100</v>
      </c>
      <c r="K1629" t="s">
        <v>4101</v>
      </c>
      <c r="L1629" t="s">
        <v>264</v>
      </c>
      <c r="M1629" t="s">
        <v>5753</v>
      </c>
      <c r="N1629" t="s">
        <v>1581</v>
      </c>
      <c r="O1629" t="s">
        <v>24</v>
      </c>
    </row>
    <row r="1630" spans="1:15" x14ac:dyDescent="0.25">
      <c r="A1630" t="s">
        <v>15</v>
      </c>
      <c r="B1630" s="1">
        <v>45813.445706018501</v>
      </c>
      <c r="C1630">
        <v>5644753</v>
      </c>
      <c r="D1630">
        <v>90095664</v>
      </c>
      <c r="E1630" t="s">
        <v>5754</v>
      </c>
      <c r="F1630" t="s">
        <v>5755</v>
      </c>
      <c r="G1630" t="s">
        <v>105</v>
      </c>
      <c r="H1630">
        <v>8813320000</v>
      </c>
      <c r="I1630">
        <v>72</v>
      </c>
      <c r="J1630" t="s">
        <v>5756</v>
      </c>
      <c r="K1630" t="s">
        <v>5757</v>
      </c>
      <c r="L1630" t="s">
        <v>264</v>
      </c>
      <c r="M1630" t="s">
        <v>5758</v>
      </c>
      <c r="N1630" t="s">
        <v>347</v>
      </c>
      <c r="O1630" t="s">
        <v>24</v>
      </c>
    </row>
    <row r="1631" spans="1:15" x14ac:dyDescent="0.25">
      <c r="A1631" t="s">
        <v>15</v>
      </c>
      <c r="B1631" s="1">
        <v>45813.446493055599</v>
      </c>
      <c r="C1631">
        <v>1082859755</v>
      </c>
      <c r="D1631">
        <v>92156553</v>
      </c>
      <c r="E1631" t="s">
        <v>5759</v>
      </c>
      <c r="F1631" t="s">
        <v>5760</v>
      </c>
      <c r="G1631" t="s">
        <v>105</v>
      </c>
      <c r="H1631">
        <v>8813320000</v>
      </c>
      <c r="I1631">
        <v>20</v>
      </c>
      <c r="J1631" t="s">
        <v>5761</v>
      </c>
      <c r="K1631" t="s">
        <v>5762</v>
      </c>
      <c r="L1631" t="s">
        <v>264</v>
      </c>
      <c r="M1631" t="s">
        <v>5763</v>
      </c>
      <c r="N1631" t="s">
        <v>347</v>
      </c>
      <c r="O1631" t="s">
        <v>24</v>
      </c>
    </row>
    <row r="1632" spans="1:15" x14ac:dyDescent="0.25">
      <c r="A1632" s="2" t="s">
        <v>15</v>
      </c>
      <c r="B1632" s="3">
        <v>45813.446597222202</v>
      </c>
      <c r="C1632" s="2">
        <v>43825194</v>
      </c>
      <c r="D1632" s="2">
        <v>88898864</v>
      </c>
      <c r="E1632" s="2" t="s">
        <v>5764</v>
      </c>
      <c r="F1632" s="2" t="s">
        <v>5765</v>
      </c>
      <c r="G1632" s="2" t="s">
        <v>113</v>
      </c>
      <c r="H1632" s="2">
        <v>8812010000</v>
      </c>
      <c r="I1632" s="2">
        <v>54</v>
      </c>
      <c r="J1632" s="2" t="s">
        <v>5766</v>
      </c>
      <c r="K1632" s="2" t="s">
        <v>5767</v>
      </c>
      <c r="L1632" s="2" t="s">
        <v>37</v>
      </c>
      <c r="M1632" s="2" t="s">
        <v>5768</v>
      </c>
      <c r="N1632" s="2" t="s">
        <v>39</v>
      </c>
      <c r="O1632" s="2" t="s">
        <v>40</v>
      </c>
    </row>
    <row r="1633" spans="1:15" x14ac:dyDescent="0.25">
      <c r="A1633" s="2" t="s">
        <v>15</v>
      </c>
      <c r="B1633" s="3">
        <v>45813.446666666699</v>
      </c>
      <c r="C1633" s="2">
        <v>1065830140</v>
      </c>
      <c r="D1633" s="2">
        <v>90085746</v>
      </c>
      <c r="E1633" s="2" t="s">
        <v>5769</v>
      </c>
      <c r="F1633" s="2" t="s">
        <v>5770</v>
      </c>
      <c r="G1633" s="2" t="s">
        <v>43</v>
      </c>
      <c r="H1633" s="2">
        <v>8811410000</v>
      </c>
      <c r="I1633" s="2">
        <v>28</v>
      </c>
      <c r="J1633" s="2" t="s">
        <v>430</v>
      </c>
      <c r="K1633" s="2" t="s">
        <v>431</v>
      </c>
      <c r="L1633" s="2" t="s">
        <v>67</v>
      </c>
      <c r="M1633" s="2" t="s">
        <v>5771</v>
      </c>
      <c r="N1633" s="2" t="s">
        <v>69</v>
      </c>
      <c r="O1633" s="2" t="s">
        <v>70</v>
      </c>
    </row>
    <row r="1634" spans="1:15" x14ac:dyDescent="0.25">
      <c r="A1634" t="s">
        <v>15</v>
      </c>
      <c r="B1634" s="1">
        <v>45813.446805555599</v>
      </c>
      <c r="C1634">
        <v>1120562253</v>
      </c>
      <c r="D1634">
        <v>93343744</v>
      </c>
      <c r="E1634" t="s">
        <v>5772</v>
      </c>
      <c r="F1634" t="s">
        <v>5773</v>
      </c>
      <c r="G1634" t="s">
        <v>105</v>
      </c>
      <c r="H1634">
        <v>8813320000</v>
      </c>
      <c r="I1634">
        <v>37</v>
      </c>
      <c r="J1634" t="s">
        <v>5774</v>
      </c>
      <c r="K1634" t="s">
        <v>5775</v>
      </c>
      <c r="L1634" t="s">
        <v>61</v>
      </c>
      <c r="M1634" t="s">
        <v>5776</v>
      </c>
      <c r="N1634" t="s">
        <v>1858</v>
      </c>
      <c r="O1634" t="s">
        <v>64</v>
      </c>
    </row>
    <row r="1635" spans="1:15" x14ac:dyDescent="0.25">
      <c r="A1635" t="s">
        <v>15</v>
      </c>
      <c r="B1635" s="1">
        <v>45813.4474305556</v>
      </c>
      <c r="C1635">
        <v>1185713396</v>
      </c>
      <c r="D1635">
        <v>88875500</v>
      </c>
      <c r="E1635" t="s">
        <v>5777</v>
      </c>
      <c r="F1635" t="s">
        <v>5778</v>
      </c>
      <c r="G1635" t="s">
        <v>624</v>
      </c>
      <c r="H1635">
        <v>8815100000</v>
      </c>
      <c r="I1635">
        <v>15</v>
      </c>
      <c r="J1635" t="s">
        <v>1154</v>
      </c>
      <c r="K1635" t="s">
        <v>1155</v>
      </c>
      <c r="L1635" t="s">
        <v>264</v>
      </c>
      <c r="M1635" t="s">
        <v>5779</v>
      </c>
      <c r="N1635" t="s">
        <v>347</v>
      </c>
      <c r="O1635" t="s">
        <v>24</v>
      </c>
    </row>
    <row r="1636" spans="1:15" x14ac:dyDescent="0.25">
      <c r="A1636" s="2" t="s">
        <v>15</v>
      </c>
      <c r="B1636" s="3">
        <v>45813.447500000002</v>
      </c>
      <c r="C1636" s="2">
        <v>1015071043</v>
      </c>
      <c r="D1636" s="2">
        <v>92194492</v>
      </c>
      <c r="E1636" s="2" t="s">
        <v>5780</v>
      </c>
      <c r="F1636" s="2" t="s">
        <v>5781</v>
      </c>
      <c r="G1636" s="2" t="s">
        <v>113</v>
      </c>
      <c r="H1636" s="2">
        <v>8812010000</v>
      </c>
      <c r="I1636" s="2">
        <v>18</v>
      </c>
      <c r="J1636" s="2" t="s">
        <v>936</v>
      </c>
      <c r="K1636" s="2" t="s">
        <v>937</v>
      </c>
      <c r="L1636" s="2" t="s">
        <v>37</v>
      </c>
      <c r="M1636" s="2" t="s">
        <v>5782</v>
      </c>
      <c r="N1636" s="2" t="s">
        <v>39</v>
      </c>
      <c r="O1636" s="2" t="s">
        <v>40</v>
      </c>
    </row>
    <row r="1637" spans="1:15" x14ac:dyDescent="0.25">
      <c r="A1637" t="s">
        <v>15</v>
      </c>
      <c r="B1637" s="1">
        <v>45813.447546296302</v>
      </c>
      <c r="C1637">
        <v>1104544005</v>
      </c>
      <c r="D1637">
        <v>3020803</v>
      </c>
      <c r="E1637" t="s">
        <v>5783</v>
      </c>
      <c r="F1637" t="s">
        <v>5784</v>
      </c>
      <c r="G1637" t="s">
        <v>283</v>
      </c>
      <c r="H1637">
        <v>8813010000</v>
      </c>
      <c r="I1637">
        <v>21</v>
      </c>
      <c r="J1637" t="s">
        <v>818</v>
      </c>
      <c r="K1637" t="s">
        <v>819</v>
      </c>
      <c r="L1637" t="s">
        <v>61</v>
      </c>
      <c r="M1637" t="s">
        <v>5785</v>
      </c>
      <c r="N1637" t="s">
        <v>1858</v>
      </c>
      <c r="O1637" t="s">
        <v>64</v>
      </c>
    </row>
    <row r="1638" spans="1:15" x14ac:dyDescent="0.25">
      <c r="A1638" s="2" t="s">
        <v>15</v>
      </c>
      <c r="B1638" s="3">
        <v>45813.447893518503</v>
      </c>
      <c r="C1638" s="2">
        <v>1104420889</v>
      </c>
      <c r="D1638" s="2">
        <v>91268658</v>
      </c>
      <c r="E1638" s="2" t="s">
        <v>5786</v>
      </c>
      <c r="F1638" s="2" t="s">
        <v>5787</v>
      </c>
      <c r="G1638" s="2" t="s">
        <v>283</v>
      </c>
      <c r="H1638" s="2">
        <v>8813010000</v>
      </c>
      <c r="I1638" s="2">
        <v>37</v>
      </c>
      <c r="J1638" s="2" t="s">
        <v>1679</v>
      </c>
      <c r="K1638" s="2" t="s">
        <v>1680</v>
      </c>
      <c r="L1638" s="2" t="s">
        <v>4748</v>
      </c>
      <c r="M1638" s="2" t="s">
        <v>5788</v>
      </c>
      <c r="N1638" s="2" t="s">
        <v>4750</v>
      </c>
      <c r="O1638" s="2" t="s">
        <v>40</v>
      </c>
    </row>
    <row r="1639" spans="1:15" x14ac:dyDescent="0.25">
      <c r="A1639" s="2" t="s">
        <v>15</v>
      </c>
      <c r="B1639" s="3">
        <v>45813.448159722197</v>
      </c>
      <c r="C1639" s="2">
        <v>1089604090</v>
      </c>
      <c r="D1639" s="2">
        <v>90497805</v>
      </c>
      <c r="E1639" s="2" t="s">
        <v>5789</v>
      </c>
      <c r="F1639" s="2" t="s">
        <v>5790</v>
      </c>
      <c r="G1639" s="2" t="s">
        <v>548</v>
      </c>
      <c r="H1639" s="2">
        <v>8816010000</v>
      </c>
      <c r="I1639" s="2">
        <v>16</v>
      </c>
      <c r="J1639" s="2" t="s">
        <v>3410</v>
      </c>
      <c r="K1639" s="2" t="s">
        <v>3411</v>
      </c>
      <c r="L1639" s="2" t="s">
        <v>410</v>
      </c>
      <c r="M1639" s="2" t="s">
        <v>5791</v>
      </c>
      <c r="N1639" s="2" t="s">
        <v>2526</v>
      </c>
      <c r="O1639" s="2" t="s">
        <v>413</v>
      </c>
    </row>
    <row r="1640" spans="1:15" x14ac:dyDescent="0.25">
      <c r="A1640" s="2" t="s">
        <v>15</v>
      </c>
      <c r="B1640" s="3">
        <v>45813.449618055602</v>
      </c>
      <c r="C1640" s="2">
        <v>45715609</v>
      </c>
      <c r="D1640" s="2">
        <v>87590772</v>
      </c>
      <c r="E1640" s="2" t="s">
        <v>5792</v>
      </c>
      <c r="F1640" s="2" t="s">
        <v>5793</v>
      </c>
      <c r="G1640" s="2" t="s">
        <v>105</v>
      </c>
      <c r="H1640" s="2">
        <v>8813320000</v>
      </c>
      <c r="I1640" s="2">
        <v>41</v>
      </c>
      <c r="J1640" s="2" t="s">
        <v>284</v>
      </c>
      <c r="K1640" s="2" t="s">
        <v>285</v>
      </c>
      <c r="L1640" s="2" t="s">
        <v>410</v>
      </c>
      <c r="M1640" s="2" t="s">
        <v>5794</v>
      </c>
      <c r="N1640" s="2" t="s">
        <v>2526</v>
      </c>
      <c r="O1640" s="2" t="s">
        <v>413</v>
      </c>
    </row>
    <row r="1641" spans="1:15" x14ac:dyDescent="0.25">
      <c r="A1641" s="2" t="s">
        <v>15</v>
      </c>
      <c r="B1641" s="3">
        <v>45813.451365740701</v>
      </c>
      <c r="C1641" s="2">
        <v>45689353</v>
      </c>
      <c r="D1641" s="2">
        <v>93113495</v>
      </c>
      <c r="E1641" s="2" t="s">
        <v>5795</v>
      </c>
      <c r="F1641" s="2" t="s">
        <v>5796</v>
      </c>
      <c r="G1641" s="2" t="s">
        <v>43</v>
      </c>
      <c r="H1641" s="2">
        <v>8811410000</v>
      </c>
      <c r="I1641" s="2">
        <v>47</v>
      </c>
      <c r="J1641" s="2" t="s">
        <v>74</v>
      </c>
      <c r="K1641" s="2" t="s">
        <v>75</v>
      </c>
      <c r="L1641" s="2" t="s">
        <v>410</v>
      </c>
      <c r="M1641" s="2" t="s">
        <v>5797</v>
      </c>
      <c r="N1641" s="2" t="s">
        <v>2526</v>
      </c>
      <c r="O1641" s="2" t="s">
        <v>413</v>
      </c>
    </row>
    <row r="1642" spans="1:15" x14ac:dyDescent="0.25">
      <c r="A1642" t="s">
        <v>15</v>
      </c>
      <c r="B1642" s="1">
        <v>45813.451828703699</v>
      </c>
      <c r="C1642">
        <v>1098635525</v>
      </c>
      <c r="D1642">
        <v>88220036</v>
      </c>
      <c r="E1642" t="s">
        <v>5798</v>
      </c>
      <c r="F1642" t="s">
        <v>5799</v>
      </c>
      <c r="G1642" t="s">
        <v>113</v>
      </c>
      <c r="H1642">
        <v>8812010000</v>
      </c>
      <c r="I1642">
        <v>38</v>
      </c>
      <c r="J1642" t="s">
        <v>157</v>
      </c>
      <c r="K1642" t="s">
        <v>158</v>
      </c>
      <c r="L1642" t="s">
        <v>46</v>
      </c>
      <c r="M1642" t="s">
        <v>5800</v>
      </c>
      <c r="N1642" t="s">
        <v>48</v>
      </c>
      <c r="O1642" t="s">
        <v>24</v>
      </c>
    </row>
    <row r="1643" spans="1:15" x14ac:dyDescent="0.25">
      <c r="A1643" s="2" t="s">
        <v>15</v>
      </c>
      <c r="B1643" s="3">
        <v>45813.453310185199</v>
      </c>
      <c r="C1643" s="2">
        <v>49782071</v>
      </c>
      <c r="D1643" s="2">
        <v>94399522</v>
      </c>
      <c r="E1643" s="2" t="s">
        <v>5801</v>
      </c>
      <c r="F1643" s="2" t="s">
        <v>5802</v>
      </c>
      <c r="G1643" s="2" t="s">
        <v>253</v>
      </c>
      <c r="H1643" s="2">
        <v>8814010000</v>
      </c>
      <c r="I1643" s="2">
        <v>48</v>
      </c>
      <c r="J1643" s="2" t="s">
        <v>625</v>
      </c>
      <c r="K1643" s="2" t="s">
        <v>626</v>
      </c>
      <c r="L1643" s="2" t="s">
        <v>67</v>
      </c>
      <c r="M1643" s="2" t="s">
        <v>5803</v>
      </c>
      <c r="N1643" s="2" t="s">
        <v>69</v>
      </c>
      <c r="O1643" s="2" t="s">
        <v>70</v>
      </c>
    </row>
    <row r="1644" spans="1:15" x14ac:dyDescent="0.25">
      <c r="A1644" t="s">
        <v>15</v>
      </c>
      <c r="B1644" s="1">
        <v>45813.453460648198</v>
      </c>
      <c r="C1644">
        <v>93412438</v>
      </c>
      <c r="D1644">
        <v>91007079</v>
      </c>
      <c r="E1644" t="s">
        <v>5804</v>
      </c>
      <c r="F1644" t="s">
        <v>5805</v>
      </c>
      <c r="G1644" t="s">
        <v>624</v>
      </c>
      <c r="H1644">
        <v>8815100000</v>
      </c>
      <c r="I1644">
        <v>46</v>
      </c>
      <c r="J1644" t="s">
        <v>1154</v>
      </c>
      <c r="K1644" t="s">
        <v>1155</v>
      </c>
      <c r="L1644" t="s">
        <v>61</v>
      </c>
      <c r="M1644" t="s">
        <v>5806</v>
      </c>
      <c r="N1644" t="s">
        <v>1858</v>
      </c>
      <c r="O1644" t="s">
        <v>64</v>
      </c>
    </row>
    <row r="1645" spans="1:15" x14ac:dyDescent="0.25">
      <c r="A1645" t="s">
        <v>15</v>
      </c>
      <c r="B1645" s="1">
        <v>45813.4538425926</v>
      </c>
      <c r="C1645">
        <v>28337215</v>
      </c>
      <c r="D1645">
        <v>93963104</v>
      </c>
      <c r="E1645" t="s">
        <v>5807</v>
      </c>
      <c r="F1645" t="s">
        <v>5808</v>
      </c>
      <c r="G1645" t="s">
        <v>113</v>
      </c>
      <c r="H1645">
        <v>8812010000</v>
      </c>
      <c r="I1645">
        <v>52</v>
      </c>
      <c r="J1645" t="s">
        <v>366</v>
      </c>
      <c r="K1645" t="s">
        <v>367</v>
      </c>
      <c r="L1645" t="s">
        <v>264</v>
      </c>
      <c r="M1645" t="s">
        <v>5809</v>
      </c>
      <c r="N1645" t="s">
        <v>347</v>
      </c>
      <c r="O1645" t="s">
        <v>24</v>
      </c>
    </row>
    <row r="1646" spans="1:15" x14ac:dyDescent="0.25">
      <c r="A1646" t="s">
        <v>15</v>
      </c>
      <c r="B1646" s="1">
        <v>45813.4539814815</v>
      </c>
      <c r="C1646">
        <v>1095845817</v>
      </c>
      <c r="D1646">
        <v>93327293</v>
      </c>
      <c r="E1646" t="s">
        <v>5810</v>
      </c>
      <c r="F1646" t="s">
        <v>5811</v>
      </c>
      <c r="G1646" t="s">
        <v>596</v>
      </c>
      <c r="H1646">
        <v>8811320000</v>
      </c>
      <c r="I1646">
        <v>5</v>
      </c>
      <c r="J1646" t="s">
        <v>5812</v>
      </c>
      <c r="K1646" t="s">
        <v>5813</v>
      </c>
      <c r="L1646" t="s">
        <v>264</v>
      </c>
      <c r="M1646" t="s">
        <v>5814</v>
      </c>
      <c r="N1646" t="s">
        <v>1581</v>
      </c>
      <c r="O1646" t="s">
        <v>24</v>
      </c>
    </row>
    <row r="1647" spans="1:15" x14ac:dyDescent="0.25">
      <c r="A1647" t="s">
        <v>15</v>
      </c>
      <c r="B1647" s="1">
        <v>45813.4546527778</v>
      </c>
      <c r="C1647">
        <v>38361604</v>
      </c>
      <c r="D1647">
        <v>87604465</v>
      </c>
      <c r="E1647" t="s">
        <v>5815</v>
      </c>
      <c r="F1647" t="s">
        <v>5816</v>
      </c>
      <c r="G1647" t="s">
        <v>113</v>
      </c>
      <c r="H1647">
        <v>8812010000</v>
      </c>
      <c r="I1647">
        <v>41</v>
      </c>
      <c r="J1647" t="s">
        <v>719</v>
      </c>
      <c r="K1647" t="s">
        <v>720</v>
      </c>
      <c r="L1647" t="s">
        <v>61</v>
      </c>
      <c r="M1647" t="s">
        <v>5817</v>
      </c>
      <c r="N1647" t="s">
        <v>1858</v>
      </c>
      <c r="O1647" t="s">
        <v>64</v>
      </c>
    </row>
    <row r="1648" spans="1:15" x14ac:dyDescent="0.25">
      <c r="A1648" s="2" t="s">
        <v>15</v>
      </c>
      <c r="B1648" s="3">
        <v>45813.4556018519</v>
      </c>
      <c r="C1648" s="2">
        <v>39005986</v>
      </c>
      <c r="D1648" s="2">
        <v>3171187</v>
      </c>
      <c r="E1648" s="2" t="s">
        <v>5818</v>
      </c>
      <c r="F1648" s="2" t="s">
        <v>5819</v>
      </c>
      <c r="G1648" s="2" t="s">
        <v>105</v>
      </c>
      <c r="H1648" s="2">
        <v>8813320000</v>
      </c>
      <c r="I1648" s="2">
        <v>75</v>
      </c>
      <c r="J1648" s="2" t="s">
        <v>783</v>
      </c>
      <c r="K1648" s="2" t="s">
        <v>784</v>
      </c>
      <c r="L1648" s="2" t="s">
        <v>67</v>
      </c>
      <c r="M1648" s="2" t="s">
        <v>5820</v>
      </c>
      <c r="N1648" s="2" t="s">
        <v>69</v>
      </c>
      <c r="O1648" s="2" t="s">
        <v>70</v>
      </c>
    </row>
    <row r="1649" spans="1:15" x14ac:dyDescent="0.25">
      <c r="A1649" t="s">
        <v>15</v>
      </c>
      <c r="B1649" s="1">
        <v>45813.4556481482</v>
      </c>
      <c r="C1649">
        <v>40780449</v>
      </c>
      <c r="D1649">
        <v>90463990</v>
      </c>
      <c r="E1649" t="s">
        <v>5821</v>
      </c>
      <c r="F1649" t="s">
        <v>5822</v>
      </c>
      <c r="G1649" t="s">
        <v>113</v>
      </c>
      <c r="H1649">
        <v>8812010000</v>
      </c>
      <c r="I1649">
        <v>50</v>
      </c>
      <c r="J1649" t="s">
        <v>430</v>
      </c>
      <c r="K1649" t="s">
        <v>431</v>
      </c>
      <c r="L1649" t="s">
        <v>61</v>
      </c>
      <c r="M1649" t="s">
        <v>5823</v>
      </c>
      <c r="N1649" t="s">
        <v>1858</v>
      </c>
      <c r="O1649" t="s">
        <v>64</v>
      </c>
    </row>
    <row r="1650" spans="1:15" x14ac:dyDescent="0.25">
      <c r="A1650" s="2" t="s">
        <v>15</v>
      </c>
      <c r="B1650" s="3">
        <v>45813.457094907397</v>
      </c>
      <c r="C1650" s="2">
        <v>1047443091</v>
      </c>
      <c r="D1650" s="2">
        <v>93311499</v>
      </c>
      <c r="E1650" s="2" t="s">
        <v>5824</v>
      </c>
      <c r="F1650" s="2" t="s">
        <v>5825</v>
      </c>
      <c r="G1650" s="2" t="s">
        <v>105</v>
      </c>
      <c r="H1650" s="2">
        <v>8813320000</v>
      </c>
      <c r="I1650" s="2">
        <v>42</v>
      </c>
      <c r="J1650" s="2" t="s">
        <v>543</v>
      </c>
      <c r="K1650" s="2" t="s">
        <v>544</v>
      </c>
      <c r="L1650" s="2" t="s">
        <v>410</v>
      </c>
      <c r="M1650" s="2" t="s">
        <v>5826</v>
      </c>
      <c r="N1650" s="2" t="s">
        <v>2526</v>
      </c>
      <c r="O1650" s="2" t="s">
        <v>413</v>
      </c>
    </row>
    <row r="1651" spans="1:15" x14ac:dyDescent="0.25">
      <c r="A1651" t="s">
        <v>15</v>
      </c>
      <c r="B1651" s="1">
        <v>45813.457222222198</v>
      </c>
      <c r="C1651">
        <v>63301347</v>
      </c>
      <c r="D1651">
        <v>93260067</v>
      </c>
      <c r="E1651" t="s">
        <v>5827</v>
      </c>
      <c r="F1651" t="s">
        <v>5828</v>
      </c>
      <c r="G1651" t="s">
        <v>113</v>
      </c>
      <c r="H1651">
        <v>8812010000</v>
      </c>
      <c r="I1651">
        <v>62</v>
      </c>
      <c r="J1651" t="s">
        <v>883</v>
      </c>
      <c r="K1651" t="s">
        <v>884</v>
      </c>
      <c r="L1651" t="s">
        <v>264</v>
      </c>
      <c r="M1651" t="s">
        <v>5829</v>
      </c>
      <c r="N1651" t="s">
        <v>1581</v>
      </c>
      <c r="O1651" t="s">
        <v>24</v>
      </c>
    </row>
    <row r="1652" spans="1:15" x14ac:dyDescent="0.25">
      <c r="A1652" t="s">
        <v>15</v>
      </c>
      <c r="B1652" s="1">
        <v>45813.457326388903</v>
      </c>
      <c r="C1652">
        <v>1098682123</v>
      </c>
      <c r="D1652">
        <v>2855065</v>
      </c>
      <c r="E1652" t="s">
        <v>5830</v>
      </c>
      <c r="F1652" t="s">
        <v>5831</v>
      </c>
      <c r="G1652" t="s">
        <v>548</v>
      </c>
      <c r="H1652">
        <v>8816010000</v>
      </c>
      <c r="I1652">
        <v>35</v>
      </c>
      <c r="J1652" t="s">
        <v>1989</v>
      </c>
      <c r="K1652" t="s">
        <v>1990</v>
      </c>
      <c r="L1652" t="s">
        <v>264</v>
      </c>
      <c r="M1652" t="s">
        <v>5832</v>
      </c>
      <c r="N1652" t="s">
        <v>1581</v>
      </c>
      <c r="O1652" t="s">
        <v>24</v>
      </c>
    </row>
    <row r="1653" spans="1:15" x14ac:dyDescent="0.25">
      <c r="A1653" s="2" t="s">
        <v>15</v>
      </c>
      <c r="B1653" s="3">
        <v>45813.457418981503</v>
      </c>
      <c r="C1653" s="2">
        <v>1047443091</v>
      </c>
      <c r="D1653" s="2">
        <v>93311499</v>
      </c>
      <c r="E1653" s="2" t="s">
        <v>5824</v>
      </c>
      <c r="F1653" s="2" t="s">
        <v>5833</v>
      </c>
      <c r="G1653" s="2" t="s">
        <v>283</v>
      </c>
      <c r="H1653" s="2">
        <v>8813010000</v>
      </c>
      <c r="I1653" s="2">
        <v>42</v>
      </c>
      <c r="J1653" s="2" t="s">
        <v>119</v>
      </c>
      <c r="K1653" s="2" t="s">
        <v>120</v>
      </c>
      <c r="L1653" s="2" t="s">
        <v>410</v>
      </c>
      <c r="M1653" s="2" t="s">
        <v>5834</v>
      </c>
      <c r="N1653" s="2" t="s">
        <v>2526</v>
      </c>
      <c r="O1653" s="2" t="s">
        <v>413</v>
      </c>
    </row>
    <row r="1654" spans="1:15" x14ac:dyDescent="0.25">
      <c r="A1654" t="s">
        <v>15</v>
      </c>
      <c r="B1654" s="1">
        <v>45813.457557870403</v>
      </c>
      <c r="C1654">
        <v>65749538</v>
      </c>
      <c r="D1654">
        <v>93447277</v>
      </c>
      <c r="E1654" t="s">
        <v>5835</v>
      </c>
      <c r="F1654" t="s">
        <v>5836</v>
      </c>
      <c r="G1654" t="s">
        <v>113</v>
      </c>
      <c r="H1654">
        <v>8812010000</v>
      </c>
      <c r="I1654">
        <v>55</v>
      </c>
      <c r="J1654" t="s">
        <v>269</v>
      </c>
      <c r="K1654" t="s">
        <v>270</v>
      </c>
      <c r="L1654" t="s">
        <v>61</v>
      </c>
      <c r="M1654" t="s">
        <v>5837</v>
      </c>
      <c r="N1654" t="s">
        <v>1858</v>
      </c>
      <c r="O1654" t="s">
        <v>64</v>
      </c>
    </row>
    <row r="1655" spans="1:15" x14ac:dyDescent="0.25">
      <c r="A1655" s="2" t="s">
        <v>15</v>
      </c>
      <c r="B1655" s="3">
        <v>45813.458576388897</v>
      </c>
      <c r="C1655" s="2">
        <v>1048607507</v>
      </c>
      <c r="D1655" s="2">
        <v>88982151</v>
      </c>
      <c r="E1655" s="2" t="s">
        <v>5838</v>
      </c>
      <c r="F1655" s="2" t="s">
        <v>5839</v>
      </c>
      <c r="G1655" s="2" t="s">
        <v>105</v>
      </c>
      <c r="H1655" s="2">
        <v>8813320000</v>
      </c>
      <c r="I1655" s="2">
        <v>12</v>
      </c>
      <c r="J1655" s="2" t="s">
        <v>5840</v>
      </c>
      <c r="K1655" s="2" t="s">
        <v>5841</v>
      </c>
      <c r="L1655" s="2" t="s">
        <v>410</v>
      </c>
      <c r="M1655" s="2" t="s">
        <v>5842</v>
      </c>
      <c r="N1655" s="2" t="s">
        <v>2526</v>
      </c>
      <c r="O1655" s="2" t="s">
        <v>413</v>
      </c>
    </row>
    <row r="1656" spans="1:15" x14ac:dyDescent="0.25">
      <c r="A1656" t="s">
        <v>15</v>
      </c>
      <c r="B1656" s="1">
        <v>45813.458599537</v>
      </c>
      <c r="C1656">
        <v>1095964015</v>
      </c>
      <c r="D1656">
        <v>93631885</v>
      </c>
      <c r="E1656" t="s">
        <v>5843</v>
      </c>
      <c r="F1656" t="s">
        <v>5844</v>
      </c>
      <c r="G1656" t="s">
        <v>105</v>
      </c>
      <c r="H1656">
        <v>8813320000</v>
      </c>
      <c r="I1656">
        <v>3</v>
      </c>
      <c r="J1656" t="s">
        <v>284</v>
      </c>
      <c r="K1656" t="s">
        <v>285</v>
      </c>
      <c r="L1656" t="s">
        <v>264</v>
      </c>
      <c r="M1656" t="s">
        <v>5845</v>
      </c>
      <c r="N1656" t="s">
        <v>1581</v>
      </c>
      <c r="O1656" t="s">
        <v>24</v>
      </c>
    </row>
    <row r="1657" spans="1:15" x14ac:dyDescent="0.25">
      <c r="A1657" t="s">
        <v>15</v>
      </c>
      <c r="B1657" s="1">
        <v>45813.458668981497</v>
      </c>
      <c r="C1657">
        <v>5560693</v>
      </c>
      <c r="D1657">
        <v>89296484</v>
      </c>
      <c r="E1657" t="s">
        <v>5846</v>
      </c>
      <c r="F1657" t="s">
        <v>5847</v>
      </c>
      <c r="G1657" t="s">
        <v>43</v>
      </c>
      <c r="H1657">
        <v>8811410000</v>
      </c>
      <c r="I1657">
        <v>78</v>
      </c>
      <c r="J1657" t="s">
        <v>5848</v>
      </c>
      <c r="K1657" t="s">
        <v>5849</v>
      </c>
      <c r="L1657" t="s">
        <v>264</v>
      </c>
      <c r="M1657" t="s">
        <v>5850</v>
      </c>
      <c r="N1657" t="s">
        <v>1581</v>
      </c>
      <c r="O1657" t="s">
        <v>24</v>
      </c>
    </row>
    <row r="1658" spans="1:15" x14ac:dyDescent="0.25">
      <c r="A1658" t="s">
        <v>15</v>
      </c>
      <c r="B1658" s="1">
        <v>45813.459641203699</v>
      </c>
      <c r="C1658">
        <v>28258292</v>
      </c>
      <c r="D1658">
        <v>2537613</v>
      </c>
      <c r="E1658" t="s">
        <v>5851</v>
      </c>
      <c r="F1658" t="s">
        <v>5852</v>
      </c>
      <c r="G1658" t="s">
        <v>253</v>
      </c>
      <c r="H1658">
        <v>8814010000</v>
      </c>
      <c r="I1658">
        <v>69</v>
      </c>
      <c r="J1658" t="s">
        <v>74</v>
      </c>
      <c r="K1658" t="s">
        <v>75</v>
      </c>
      <c r="L1658" t="s">
        <v>46</v>
      </c>
      <c r="M1658" t="s">
        <v>5853</v>
      </c>
      <c r="N1658" t="s">
        <v>469</v>
      </c>
      <c r="O1658" t="s">
        <v>24</v>
      </c>
    </row>
    <row r="1659" spans="1:15" x14ac:dyDescent="0.25">
      <c r="A1659" t="s">
        <v>15</v>
      </c>
      <c r="B1659" s="1">
        <v>45813.459710648101</v>
      </c>
      <c r="C1659">
        <v>1097782705</v>
      </c>
      <c r="D1659">
        <v>86823110</v>
      </c>
      <c r="E1659" t="s">
        <v>5854</v>
      </c>
      <c r="F1659" t="s">
        <v>5855</v>
      </c>
      <c r="G1659" t="s">
        <v>548</v>
      </c>
      <c r="H1659">
        <v>8816010000</v>
      </c>
      <c r="I1659">
        <v>19</v>
      </c>
      <c r="J1659" t="s">
        <v>4536</v>
      </c>
      <c r="K1659" t="s">
        <v>4537</v>
      </c>
      <c r="L1659" t="s">
        <v>264</v>
      </c>
      <c r="M1659" t="s">
        <v>5856</v>
      </c>
      <c r="N1659" t="s">
        <v>347</v>
      </c>
      <c r="O1659" t="s">
        <v>24</v>
      </c>
    </row>
    <row r="1660" spans="1:15" x14ac:dyDescent="0.25">
      <c r="A1660" t="s">
        <v>15</v>
      </c>
      <c r="B1660" s="1">
        <v>45813.460289351897</v>
      </c>
      <c r="C1660">
        <v>1102381646</v>
      </c>
      <c r="D1660">
        <v>92870519</v>
      </c>
      <c r="E1660" t="s">
        <v>5857</v>
      </c>
      <c r="F1660" t="s">
        <v>5858</v>
      </c>
      <c r="G1660" t="s">
        <v>604</v>
      </c>
      <c r="H1660">
        <v>8814020000</v>
      </c>
      <c r="I1660">
        <v>10</v>
      </c>
      <c r="J1660" t="s">
        <v>59</v>
      </c>
      <c r="K1660" t="s">
        <v>60</v>
      </c>
      <c r="L1660" t="s">
        <v>46</v>
      </c>
      <c r="M1660" t="s">
        <v>5859</v>
      </c>
      <c r="N1660" t="s">
        <v>469</v>
      </c>
      <c r="O1660" t="s">
        <v>24</v>
      </c>
    </row>
    <row r="1661" spans="1:15" x14ac:dyDescent="0.25">
      <c r="A1661" t="s">
        <v>15</v>
      </c>
      <c r="B1661" s="1">
        <v>45813.460416666698</v>
      </c>
      <c r="C1661">
        <v>13826436</v>
      </c>
      <c r="D1661">
        <v>89332149</v>
      </c>
      <c r="E1661" t="s">
        <v>5860</v>
      </c>
      <c r="F1661" t="s">
        <v>5861</v>
      </c>
      <c r="G1661" t="s">
        <v>105</v>
      </c>
      <c r="H1661">
        <v>8813320000</v>
      </c>
      <c r="I1661">
        <v>72</v>
      </c>
      <c r="J1661" t="s">
        <v>5862</v>
      </c>
      <c r="K1661" t="s">
        <v>5863</v>
      </c>
      <c r="L1661" t="s">
        <v>264</v>
      </c>
      <c r="M1661" t="s">
        <v>5864</v>
      </c>
      <c r="N1661" t="s">
        <v>347</v>
      </c>
      <c r="O1661" t="s">
        <v>24</v>
      </c>
    </row>
    <row r="1662" spans="1:15" x14ac:dyDescent="0.25">
      <c r="A1662" s="2" t="s">
        <v>15</v>
      </c>
      <c r="B1662" s="3">
        <v>45813.4610763889</v>
      </c>
      <c r="C1662" s="2">
        <v>72204519</v>
      </c>
      <c r="D1662" s="2">
        <v>856731</v>
      </c>
      <c r="E1662" s="2" t="s">
        <v>5865</v>
      </c>
      <c r="F1662" s="2" t="s">
        <v>5866</v>
      </c>
      <c r="G1662" s="2" t="s">
        <v>283</v>
      </c>
      <c r="H1662" s="2">
        <v>8813010000</v>
      </c>
      <c r="I1662" s="2">
        <v>50</v>
      </c>
      <c r="J1662" s="2" t="s">
        <v>114</v>
      </c>
      <c r="K1662" s="2" t="s">
        <v>115</v>
      </c>
      <c r="L1662" s="2" t="s">
        <v>67</v>
      </c>
      <c r="M1662" s="2" t="s">
        <v>5867</v>
      </c>
      <c r="N1662" s="2" t="s">
        <v>69</v>
      </c>
      <c r="O1662" s="2" t="s">
        <v>70</v>
      </c>
    </row>
    <row r="1663" spans="1:15" x14ac:dyDescent="0.25">
      <c r="A1663" t="s">
        <v>15</v>
      </c>
      <c r="B1663" s="1">
        <v>45813.4614351852</v>
      </c>
      <c r="C1663">
        <v>13826436</v>
      </c>
      <c r="D1663">
        <v>89332149</v>
      </c>
      <c r="E1663" t="s">
        <v>5860</v>
      </c>
      <c r="F1663" t="s">
        <v>5868</v>
      </c>
      <c r="G1663" t="s">
        <v>34</v>
      </c>
      <c r="H1663">
        <v>8813050000</v>
      </c>
      <c r="I1663">
        <v>72</v>
      </c>
      <c r="J1663" t="s">
        <v>3126</v>
      </c>
      <c r="K1663" t="s">
        <v>3127</v>
      </c>
      <c r="L1663" t="s">
        <v>264</v>
      </c>
      <c r="M1663" t="s">
        <v>5869</v>
      </c>
      <c r="N1663" t="s">
        <v>347</v>
      </c>
      <c r="O1663" t="s">
        <v>24</v>
      </c>
    </row>
    <row r="1664" spans="1:15" x14ac:dyDescent="0.25">
      <c r="A1664" t="s">
        <v>15</v>
      </c>
      <c r="B1664" s="1">
        <v>45813.462928240697</v>
      </c>
      <c r="C1664">
        <v>1102354775</v>
      </c>
      <c r="D1664">
        <v>86836337</v>
      </c>
      <c r="E1664" t="s">
        <v>5870</v>
      </c>
      <c r="F1664" t="s">
        <v>5871</v>
      </c>
      <c r="G1664" t="s">
        <v>230</v>
      </c>
      <c r="H1664">
        <v>8814320000</v>
      </c>
      <c r="I1664">
        <v>19</v>
      </c>
      <c r="J1664" t="s">
        <v>19</v>
      </c>
      <c r="K1664" t="s">
        <v>20</v>
      </c>
      <c r="L1664" t="s">
        <v>46</v>
      </c>
      <c r="M1664" t="s">
        <v>5872</v>
      </c>
      <c r="N1664" t="s">
        <v>469</v>
      </c>
      <c r="O1664" t="s">
        <v>24</v>
      </c>
    </row>
    <row r="1665" spans="1:15" x14ac:dyDescent="0.25">
      <c r="A1665" t="s">
        <v>15</v>
      </c>
      <c r="B1665" s="1">
        <v>45813.463287036997</v>
      </c>
      <c r="C1665">
        <v>63547832</v>
      </c>
      <c r="D1665">
        <v>87120063</v>
      </c>
      <c r="E1665" t="s">
        <v>5873</v>
      </c>
      <c r="F1665" t="s">
        <v>5874</v>
      </c>
      <c r="G1665" t="s">
        <v>253</v>
      </c>
      <c r="H1665">
        <v>8814010000</v>
      </c>
      <c r="I1665">
        <v>41</v>
      </c>
      <c r="J1665" t="s">
        <v>5875</v>
      </c>
      <c r="K1665" t="s">
        <v>5876</v>
      </c>
      <c r="L1665" t="s">
        <v>46</v>
      </c>
      <c r="M1665" t="s">
        <v>5877</v>
      </c>
      <c r="N1665" t="s">
        <v>469</v>
      </c>
      <c r="O1665" t="s">
        <v>24</v>
      </c>
    </row>
    <row r="1666" spans="1:15" x14ac:dyDescent="0.25">
      <c r="A1666" s="2" t="s">
        <v>15</v>
      </c>
      <c r="B1666" s="3">
        <v>45813.463541666701</v>
      </c>
      <c r="C1666" s="2">
        <v>8302896</v>
      </c>
      <c r="D1666" s="2">
        <v>93279590</v>
      </c>
      <c r="E1666" s="2" t="s">
        <v>5878</v>
      </c>
      <c r="F1666" s="2" t="s">
        <v>5879</v>
      </c>
      <c r="G1666" s="2" t="s">
        <v>105</v>
      </c>
      <c r="H1666" s="2">
        <v>8813320000</v>
      </c>
      <c r="I1666" s="2">
        <v>75</v>
      </c>
      <c r="J1666" s="2" t="s">
        <v>114</v>
      </c>
      <c r="K1666" s="2" t="s">
        <v>115</v>
      </c>
      <c r="L1666" s="2" t="s">
        <v>4748</v>
      </c>
      <c r="M1666" s="2" t="s">
        <v>5880</v>
      </c>
      <c r="N1666" s="2" t="s">
        <v>4750</v>
      </c>
      <c r="O1666" s="2" t="s">
        <v>40</v>
      </c>
    </row>
    <row r="1667" spans="1:15" x14ac:dyDescent="0.25">
      <c r="A1667" t="s">
        <v>15</v>
      </c>
      <c r="B1667" s="1">
        <v>45813.465011574102</v>
      </c>
      <c r="C1667">
        <v>35894546</v>
      </c>
      <c r="D1667">
        <v>88125322</v>
      </c>
      <c r="E1667" t="s">
        <v>5881</v>
      </c>
      <c r="F1667" t="s">
        <v>5882</v>
      </c>
      <c r="G1667" t="s">
        <v>86</v>
      </c>
      <c r="H1667">
        <v>8816020000</v>
      </c>
      <c r="I1667">
        <v>43</v>
      </c>
      <c r="J1667" t="s">
        <v>2314</v>
      </c>
      <c r="K1667" t="s">
        <v>2315</v>
      </c>
      <c r="L1667" t="s">
        <v>264</v>
      </c>
      <c r="M1667" t="s">
        <v>5883</v>
      </c>
      <c r="N1667" t="s">
        <v>1581</v>
      </c>
      <c r="O1667" t="s">
        <v>24</v>
      </c>
    </row>
    <row r="1668" spans="1:15" x14ac:dyDescent="0.25">
      <c r="A1668" s="2" t="s">
        <v>15</v>
      </c>
      <c r="B1668" s="3">
        <v>45813.465081018498</v>
      </c>
      <c r="C1668" s="2">
        <v>1110544180</v>
      </c>
      <c r="D1668" s="2">
        <v>88741570</v>
      </c>
      <c r="E1668" s="2" t="s">
        <v>5884</v>
      </c>
      <c r="F1668" s="2" t="s">
        <v>5885</v>
      </c>
      <c r="G1668" s="2" t="s">
        <v>253</v>
      </c>
      <c r="H1668" s="2">
        <v>8814010000</v>
      </c>
      <c r="I1668" s="2">
        <v>31</v>
      </c>
      <c r="J1668" s="2" t="s">
        <v>952</v>
      </c>
      <c r="K1668" s="2" t="s">
        <v>953</v>
      </c>
      <c r="L1668" s="2" t="s">
        <v>61</v>
      </c>
      <c r="M1668" s="2" t="s">
        <v>5886</v>
      </c>
      <c r="N1668" s="2" t="s">
        <v>4743</v>
      </c>
      <c r="O1668" s="2" t="s">
        <v>64</v>
      </c>
    </row>
    <row r="1669" spans="1:15" x14ac:dyDescent="0.25">
      <c r="A1669" t="s">
        <v>15</v>
      </c>
      <c r="B1669" s="1">
        <v>45813.466041666703</v>
      </c>
      <c r="C1669">
        <v>1104937778</v>
      </c>
      <c r="D1669">
        <v>89594732</v>
      </c>
      <c r="E1669" t="s">
        <v>5887</v>
      </c>
      <c r="F1669" t="s">
        <v>5888</v>
      </c>
      <c r="G1669" t="s">
        <v>86</v>
      </c>
      <c r="H1669">
        <v>8816020000</v>
      </c>
      <c r="I1669">
        <v>20</v>
      </c>
      <c r="J1669" t="s">
        <v>4100</v>
      </c>
      <c r="K1669" t="s">
        <v>4101</v>
      </c>
      <c r="L1669" t="s">
        <v>61</v>
      </c>
      <c r="M1669" t="s">
        <v>5889</v>
      </c>
      <c r="N1669" t="s">
        <v>1858</v>
      </c>
      <c r="O1669" t="s">
        <v>64</v>
      </c>
    </row>
    <row r="1670" spans="1:15" x14ac:dyDescent="0.25">
      <c r="A1670" t="s">
        <v>15</v>
      </c>
      <c r="B1670" s="1">
        <v>45813.466828703698</v>
      </c>
      <c r="C1670">
        <v>28544119</v>
      </c>
      <c r="D1670">
        <v>394153</v>
      </c>
      <c r="E1670" t="s">
        <v>5890</v>
      </c>
      <c r="F1670" t="s">
        <v>5891</v>
      </c>
      <c r="G1670" t="s">
        <v>43</v>
      </c>
      <c r="H1670">
        <v>8811410000</v>
      </c>
      <c r="I1670">
        <v>69</v>
      </c>
      <c r="J1670" t="s">
        <v>5892</v>
      </c>
      <c r="K1670" t="s">
        <v>5893</v>
      </c>
      <c r="L1670" t="s">
        <v>61</v>
      </c>
      <c r="M1670" t="s">
        <v>5894</v>
      </c>
      <c r="N1670" t="s">
        <v>1858</v>
      </c>
      <c r="O1670" t="s">
        <v>64</v>
      </c>
    </row>
    <row r="1671" spans="1:15" x14ac:dyDescent="0.25">
      <c r="A1671" t="s">
        <v>15</v>
      </c>
      <c r="B1671" s="1">
        <v>45813.467789351896</v>
      </c>
      <c r="C1671">
        <v>1110477953</v>
      </c>
      <c r="D1671">
        <v>87555507</v>
      </c>
      <c r="E1671" t="s">
        <v>5895</v>
      </c>
      <c r="F1671" t="s">
        <v>5896</v>
      </c>
      <c r="G1671" t="s">
        <v>548</v>
      </c>
      <c r="H1671">
        <v>8816010000</v>
      </c>
      <c r="I1671">
        <v>36</v>
      </c>
      <c r="J1671" t="s">
        <v>1724</v>
      </c>
      <c r="K1671" t="s">
        <v>1725</v>
      </c>
      <c r="L1671" t="s">
        <v>61</v>
      </c>
      <c r="M1671" t="s">
        <v>5897</v>
      </c>
      <c r="N1671" t="s">
        <v>1858</v>
      </c>
      <c r="O1671" t="s">
        <v>64</v>
      </c>
    </row>
    <row r="1672" spans="1:15" x14ac:dyDescent="0.25">
      <c r="A1672" s="2" t="s">
        <v>15</v>
      </c>
      <c r="B1672" s="3">
        <v>45813.468414351897</v>
      </c>
      <c r="C1672" s="2">
        <v>1010105280</v>
      </c>
      <c r="D1672" s="2">
        <v>95015791</v>
      </c>
      <c r="E1672" s="2" t="s">
        <v>5898</v>
      </c>
      <c r="F1672" s="2" t="s">
        <v>5899</v>
      </c>
      <c r="G1672" s="2" t="s">
        <v>253</v>
      </c>
      <c r="H1672" s="2">
        <v>8814010000</v>
      </c>
      <c r="I1672" s="2">
        <v>24</v>
      </c>
      <c r="J1672" s="2" t="s">
        <v>5900</v>
      </c>
      <c r="K1672" s="2" t="s">
        <v>5901</v>
      </c>
      <c r="L1672" s="2" t="s">
        <v>61</v>
      </c>
      <c r="M1672" s="2" t="s">
        <v>5902</v>
      </c>
      <c r="N1672" s="2" t="s">
        <v>4743</v>
      </c>
      <c r="O1672" s="2" t="s">
        <v>64</v>
      </c>
    </row>
    <row r="1673" spans="1:15" x14ac:dyDescent="0.25">
      <c r="A1673" s="2" t="s">
        <v>15</v>
      </c>
      <c r="B1673" s="3">
        <v>45813.469166666699</v>
      </c>
      <c r="C1673" s="2">
        <v>1152210908</v>
      </c>
      <c r="D1673" s="2">
        <v>86911864</v>
      </c>
      <c r="E1673" s="2" t="s">
        <v>5903</v>
      </c>
      <c r="F1673" s="2" t="s">
        <v>5904</v>
      </c>
      <c r="G1673" s="2" t="s">
        <v>113</v>
      </c>
      <c r="H1673" s="2">
        <v>8812010000</v>
      </c>
      <c r="I1673" s="2">
        <v>29</v>
      </c>
      <c r="J1673" s="2" t="s">
        <v>719</v>
      </c>
      <c r="K1673" s="2" t="s">
        <v>720</v>
      </c>
      <c r="L1673" s="2" t="s">
        <v>37</v>
      </c>
      <c r="M1673" s="2" t="s">
        <v>5905</v>
      </c>
      <c r="N1673" s="2" t="s">
        <v>39</v>
      </c>
      <c r="O1673" s="2" t="s">
        <v>40</v>
      </c>
    </row>
    <row r="1674" spans="1:15" x14ac:dyDescent="0.25">
      <c r="A1674" s="2" t="s">
        <v>15</v>
      </c>
      <c r="B1674" s="3">
        <v>45813.469699074099</v>
      </c>
      <c r="C1674" s="2">
        <v>1105611935</v>
      </c>
      <c r="D1674" s="2">
        <v>91108028</v>
      </c>
      <c r="E1674" s="2" t="s">
        <v>5906</v>
      </c>
      <c r="F1674" s="2" t="s">
        <v>5907</v>
      </c>
      <c r="G1674" s="2" t="s">
        <v>253</v>
      </c>
      <c r="H1674" s="2">
        <v>8814010000</v>
      </c>
      <c r="I1674" s="2">
        <v>37</v>
      </c>
      <c r="J1674" s="2" t="s">
        <v>2281</v>
      </c>
      <c r="K1674" s="2" t="s">
        <v>2282</v>
      </c>
      <c r="L1674" s="2" t="s">
        <v>61</v>
      </c>
      <c r="M1674" s="2" t="s">
        <v>5908</v>
      </c>
      <c r="N1674" s="2" t="s">
        <v>4743</v>
      </c>
      <c r="O1674" s="2" t="s">
        <v>64</v>
      </c>
    </row>
    <row r="1675" spans="1:15" x14ac:dyDescent="0.25">
      <c r="A1675" s="2" t="s">
        <v>15</v>
      </c>
      <c r="B1675" s="3">
        <v>45813.4708680556</v>
      </c>
      <c r="C1675" s="2">
        <v>1105468797</v>
      </c>
      <c r="D1675" s="2">
        <v>93050793</v>
      </c>
      <c r="E1675" s="2" t="s">
        <v>5909</v>
      </c>
      <c r="F1675" s="2" t="s">
        <v>5910</v>
      </c>
      <c r="G1675" s="2" t="s">
        <v>604</v>
      </c>
      <c r="H1675" s="2">
        <v>8814020000</v>
      </c>
      <c r="I1675" s="2">
        <v>17</v>
      </c>
      <c r="J1675" s="2" t="s">
        <v>508</v>
      </c>
      <c r="K1675" s="2" t="s">
        <v>509</v>
      </c>
      <c r="L1675" s="2" t="s">
        <v>61</v>
      </c>
      <c r="M1675" s="2" t="s">
        <v>5911</v>
      </c>
      <c r="N1675" s="2" t="s">
        <v>4743</v>
      </c>
      <c r="O1675" s="2" t="s">
        <v>64</v>
      </c>
    </row>
    <row r="1676" spans="1:15" x14ac:dyDescent="0.25">
      <c r="A1676" s="2" t="s">
        <v>15</v>
      </c>
      <c r="B1676" s="3">
        <v>45813.472974536999</v>
      </c>
      <c r="C1676" s="2">
        <v>1201463173</v>
      </c>
      <c r="D1676" s="2">
        <v>90282179</v>
      </c>
      <c r="E1676" s="2" t="s">
        <v>5912</v>
      </c>
      <c r="F1676" s="2" t="s">
        <v>5913</v>
      </c>
      <c r="G1676" s="2" t="s">
        <v>604</v>
      </c>
      <c r="H1676" s="2">
        <v>8814020000</v>
      </c>
      <c r="I1676" s="2">
        <v>15</v>
      </c>
      <c r="J1676" s="2" t="s">
        <v>1206</v>
      </c>
      <c r="K1676" s="2" t="s">
        <v>1207</v>
      </c>
      <c r="L1676" s="2" t="s">
        <v>61</v>
      </c>
      <c r="M1676" s="2" t="s">
        <v>5914</v>
      </c>
      <c r="N1676" s="2" t="s">
        <v>4743</v>
      </c>
      <c r="O1676" s="2" t="s">
        <v>64</v>
      </c>
    </row>
    <row r="1677" spans="1:15" x14ac:dyDescent="0.25">
      <c r="A1677" s="2" t="s">
        <v>15</v>
      </c>
      <c r="B1677" s="3">
        <v>45813.474062499998</v>
      </c>
      <c r="C1677" s="2">
        <v>1065606281</v>
      </c>
      <c r="D1677" s="2">
        <v>94358773</v>
      </c>
      <c r="E1677" s="2" t="s">
        <v>5915</v>
      </c>
      <c r="F1677" s="2" t="s">
        <v>5916</v>
      </c>
      <c r="G1677" s="2" t="s">
        <v>624</v>
      </c>
      <c r="H1677" s="2">
        <v>8815100000</v>
      </c>
      <c r="I1677" s="2">
        <v>36</v>
      </c>
      <c r="J1677" s="2" t="s">
        <v>2942</v>
      </c>
      <c r="K1677" s="2" t="s">
        <v>2943</v>
      </c>
      <c r="L1677" s="2" t="s">
        <v>67</v>
      </c>
      <c r="M1677" s="2" t="s">
        <v>5917</v>
      </c>
      <c r="N1677" s="2" t="s">
        <v>69</v>
      </c>
      <c r="O1677" s="2" t="s">
        <v>70</v>
      </c>
    </row>
    <row r="1678" spans="1:15" x14ac:dyDescent="0.25">
      <c r="A1678" s="2" t="s">
        <v>15</v>
      </c>
      <c r="B1678" s="3">
        <v>45813.474722222199</v>
      </c>
      <c r="C1678" s="2">
        <v>1152214772</v>
      </c>
      <c r="D1678" s="2">
        <v>89495842</v>
      </c>
      <c r="E1678" s="2" t="s">
        <v>5918</v>
      </c>
      <c r="F1678" s="2" t="s">
        <v>5919</v>
      </c>
      <c r="G1678" s="2" t="s">
        <v>43</v>
      </c>
      <c r="H1678" s="2">
        <v>8811410000</v>
      </c>
      <c r="I1678" s="2">
        <v>28</v>
      </c>
      <c r="J1678" s="2" t="s">
        <v>5920</v>
      </c>
      <c r="K1678" s="2" t="s">
        <v>5921</v>
      </c>
      <c r="L1678" s="2" t="s">
        <v>37</v>
      </c>
      <c r="M1678" s="2" t="s">
        <v>5922</v>
      </c>
      <c r="N1678" s="2" t="s">
        <v>39</v>
      </c>
      <c r="O1678" s="2" t="s">
        <v>40</v>
      </c>
    </row>
    <row r="1679" spans="1:15" x14ac:dyDescent="0.25">
      <c r="A1679" t="s">
        <v>15</v>
      </c>
      <c r="B1679" s="1">
        <v>45813.475613425901</v>
      </c>
      <c r="C1679">
        <v>1203339</v>
      </c>
      <c r="D1679">
        <v>94588711</v>
      </c>
      <c r="E1679" t="s">
        <v>5923</v>
      </c>
      <c r="F1679" t="s">
        <v>5924</v>
      </c>
      <c r="G1679" t="s">
        <v>424</v>
      </c>
      <c r="H1679">
        <v>8814310000</v>
      </c>
      <c r="I1679">
        <v>28</v>
      </c>
      <c r="J1679" t="s">
        <v>19</v>
      </c>
      <c r="K1679" t="s">
        <v>20</v>
      </c>
      <c r="L1679" t="s">
        <v>46</v>
      </c>
      <c r="M1679" t="s">
        <v>5925</v>
      </c>
      <c r="N1679" t="s">
        <v>469</v>
      </c>
      <c r="O1679" t="s">
        <v>24</v>
      </c>
    </row>
    <row r="1680" spans="1:15" x14ac:dyDescent="0.25">
      <c r="A1680" t="s">
        <v>15</v>
      </c>
      <c r="B1680" s="1">
        <v>45813.4756597222</v>
      </c>
      <c r="C1680">
        <v>63280960</v>
      </c>
      <c r="D1680">
        <v>88108561</v>
      </c>
      <c r="E1680" t="s">
        <v>5926</v>
      </c>
      <c r="F1680" t="s">
        <v>5927</v>
      </c>
      <c r="G1680" t="s">
        <v>350</v>
      </c>
      <c r="H1680">
        <v>8816200000</v>
      </c>
      <c r="I1680">
        <v>65</v>
      </c>
      <c r="J1680" t="s">
        <v>351</v>
      </c>
      <c r="K1680" t="s">
        <v>352</v>
      </c>
      <c r="L1680" t="s">
        <v>264</v>
      </c>
      <c r="M1680" t="s">
        <v>5928</v>
      </c>
      <c r="N1680" t="s">
        <v>347</v>
      </c>
      <c r="O1680" t="s">
        <v>24</v>
      </c>
    </row>
    <row r="1681" spans="1:15" x14ac:dyDescent="0.25">
      <c r="A1681" t="s">
        <v>15</v>
      </c>
      <c r="B1681" s="1">
        <v>45813.478425925903</v>
      </c>
      <c r="C1681">
        <v>1102371934</v>
      </c>
      <c r="D1681">
        <v>89158851</v>
      </c>
      <c r="E1681" t="s">
        <v>5929</v>
      </c>
      <c r="F1681" t="s">
        <v>5930</v>
      </c>
      <c r="G1681" t="s">
        <v>283</v>
      </c>
      <c r="H1681">
        <v>8813010000</v>
      </c>
      <c r="I1681">
        <v>31</v>
      </c>
      <c r="J1681" t="s">
        <v>435</v>
      </c>
      <c r="K1681" t="s">
        <v>436</v>
      </c>
      <c r="L1681" t="s">
        <v>264</v>
      </c>
      <c r="M1681" t="s">
        <v>5931</v>
      </c>
      <c r="N1681" t="s">
        <v>347</v>
      </c>
      <c r="O1681" t="s">
        <v>24</v>
      </c>
    </row>
    <row r="1682" spans="1:15" x14ac:dyDescent="0.25">
      <c r="A1682" s="2" t="s">
        <v>15</v>
      </c>
      <c r="B1682" s="3">
        <v>45813.478761574101</v>
      </c>
      <c r="C1682" s="2">
        <v>1143328600</v>
      </c>
      <c r="D1682" s="2">
        <v>87227514</v>
      </c>
      <c r="E1682" s="2" t="s">
        <v>5932</v>
      </c>
      <c r="F1682" s="2" t="s">
        <v>5933</v>
      </c>
      <c r="G1682" s="2" t="s">
        <v>105</v>
      </c>
      <c r="H1682" s="2">
        <v>8813320000</v>
      </c>
      <c r="I1682" s="2">
        <v>36</v>
      </c>
      <c r="J1682" s="2" t="s">
        <v>1348</v>
      </c>
      <c r="K1682" s="2" t="s">
        <v>1349</v>
      </c>
      <c r="L1682" s="2" t="s">
        <v>410</v>
      </c>
      <c r="M1682" s="2" t="s">
        <v>5934</v>
      </c>
      <c r="N1682" s="2" t="s">
        <v>2526</v>
      </c>
      <c r="O1682" s="2" t="s">
        <v>413</v>
      </c>
    </row>
    <row r="1683" spans="1:15" x14ac:dyDescent="0.25">
      <c r="A1683" t="s">
        <v>15</v>
      </c>
      <c r="B1683" s="1">
        <v>45813.4796180556</v>
      </c>
      <c r="C1683">
        <v>28213538</v>
      </c>
      <c r="D1683">
        <v>88138052</v>
      </c>
      <c r="E1683" t="s">
        <v>5935</v>
      </c>
      <c r="F1683" t="s">
        <v>5936</v>
      </c>
      <c r="G1683" t="s">
        <v>253</v>
      </c>
      <c r="H1683">
        <v>8814010000</v>
      </c>
      <c r="I1683">
        <v>56</v>
      </c>
      <c r="J1683" t="s">
        <v>5937</v>
      </c>
      <c r="K1683" t="s">
        <v>5938</v>
      </c>
      <c r="L1683" t="s">
        <v>46</v>
      </c>
      <c r="M1683" t="s">
        <v>5939</v>
      </c>
      <c r="N1683" t="s">
        <v>469</v>
      </c>
      <c r="O1683" t="s">
        <v>24</v>
      </c>
    </row>
    <row r="1684" spans="1:15" x14ac:dyDescent="0.25">
      <c r="A1684" t="s">
        <v>15</v>
      </c>
      <c r="B1684" s="1">
        <v>45813.480682870402</v>
      </c>
      <c r="C1684">
        <v>93389183</v>
      </c>
      <c r="D1684">
        <v>92697287</v>
      </c>
      <c r="E1684" t="s">
        <v>5940</v>
      </c>
      <c r="F1684" t="s">
        <v>5941</v>
      </c>
      <c r="G1684" t="s">
        <v>283</v>
      </c>
      <c r="H1684">
        <v>8813010000</v>
      </c>
      <c r="I1684">
        <v>51</v>
      </c>
      <c r="J1684" t="s">
        <v>2731</v>
      </c>
      <c r="K1684" t="s">
        <v>2732</v>
      </c>
      <c r="L1684" t="s">
        <v>61</v>
      </c>
      <c r="M1684" t="s">
        <v>5942</v>
      </c>
      <c r="N1684" t="s">
        <v>1858</v>
      </c>
      <c r="O1684" t="s">
        <v>64</v>
      </c>
    </row>
    <row r="1685" spans="1:15" x14ac:dyDescent="0.25">
      <c r="A1685" s="2" t="s">
        <v>15</v>
      </c>
      <c r="B1685" s="3">
        <v>45813.481701388897</v>
      </c>
      <c r="C1685" s="2">
        <v>1020488521</v>
      </c>
      <c r="D1685" s="2">
        <v>94645410</v>
      </c>
      <c r="E1685" s="2" t="s">
        <v>5943</v>
      </c>
      <c r="F1685" s="2" t="s">
        <v>5944</v>
      </c>
      <c r="G1685" s="2" t="s">
        <v>105</v>
      </c>
      <c r="H1685" s="2">
        <v>8813320000</v>
      </c>
      <c r="I1685" s="2">
        <v>26</v>
      </c>
      <c r="J1685" s="2" t="s">
        <v>294</v>
      </c>
      <c r="K1685" s="2" t="s">
        <v>295</v>
      </c>
      <c r="L1685" s="2" t="s">
        <v>4748</v>
      </c>
      <c r="M1685" s="2" t="s">
        <v>5945</v>
      </c>
      <c r="N1685" s="2" t="s">
        <v>4750</v>
      </c>
      <c r="O1685" s="2" t="s">
        <v>40</v>
      </c>
    </row>
    <row r="1686" spans="1:15" x14ac:dyDescent="0.25">
      <c r="A1686" s="2" t="s">
        <v>15</v>
      </c>
      <c r="B1686" s="3">
        <v>45813.481747685197</v>
      </c>
      <c r="C1686" s="2">
        <v>1065605808</v>
      </c>
      <c r="D1686" s="2">
        <v>88028739</v>
      </c>
      <c r="E1686" s="2" t="s">
        <v>5946</v>
      </c>
      <c r="F1686" s="2" t="s">
        <v>5947</v>
      </c>
      <c r="G1686" s="2" t="s">
        <v>43</v>
      </c>
      <c r="H1686" s="2">
        <v>8811410000</v>
      </c>
      <c r="I1686" s="2">
        <v>36</v>
      </c>
      <c r="J1686" s="2" t="s">
        <v>749</v>
      </c>
      <c r="K1686" s="2" t="s">
        <v>750</v>
      </c>
      <c r="L1686" s="2" t="s">
        <v>67</v>
      </c>
      <c r="M1686" s="2" t="s">
        <v>5948</v>
      </c>
      <c r="N1686" s="2" t="s">
        <v>69</v>
      </c>
      <c r="O1686" s="2" t="s">
        <v>70</v>
      </c>
    </row>
    <row r="1687" spans="1:15" x14ac:dyDescent="0.25">
      <c r="A1687" s="2" t="s">
        <v>15</v>
      </c>
      <c r="B1687" s="3">
        <v>45813.482245370396</v>
      </c>
      <c r="C1687" s="2">
        <v>1065841398</v>
      </c>
      <c r="D1687" s="2">
        <v>94719503</v>
      </c>
      <c r="E1687" s="2" t="s">
        <v>5949</v>
      </c>
      <c r="F1687" s="2" t="s">
        <v>5950</v>
      </c>
      <c r="G1687" s="2" t="s">
        <v>230</v>
      </c>
      <c r="H1687" s="2">
        <v>8814320000</v>
      </c>
      <c r="I1687" s="2">
        <v>27</v>
      </c>
      <c r="J1687" s="2" t="s">
        <v>19</v>
      </c>
      <c r="K1687" s="2" t="s">
        <v>20</v>
      </c>
      <c r="L1687" s="2" t="s">
        <v>67</v>
      </c>
      <c r="M1687" s="2" t="s">
        <v>5951</v>
      </c>
      <c r="N1687" s="2" t="s">
        <v>69</v>
      </c>
      <c r="O1687" s="2" t="s">
        <v>70</v>
      </c>
    </row>
    <row r="1688" spans="1:15" x14ac:dyDescent="0.25">
      <c r="A1688" t="s">
        <v>15</v>
      </c>
      <c r="B1688" s="1">
        <v>45813.482499999998</v>
      </c>
      <c r="C1688">
        <v>1095923838</v>
      </c>
      <c r="D1688">
        <v>88227681</v>
      </c>
      <c r="E1688" t="s">
        <v>5952</v>
      </c>
      <c r="F1688" t="s">
        <v>5953</v>
      </c>
      <c r="G1688" t="s">
        <v>624</v>
      </c>
      <c r="H1688">
        <v>8815100000</v>
      </c>
      <c r="I1688">
        <v>34</v>
      </c>
      <c r="J1688" t="s">
        <v>1154</v>
      </c>
      <c r="K1688" t="s">
        <v>1155</v>
      </c>
      <c r="L1688" t="s">
        <v>264</v>
      </c>
      <c r="M1688" t="s">
        <v>5954</v>
      </c>
      <c r="N1688" t="s">
        <v>347</v>
      </c>
      <c r="O1688" t="s">
        <v>24</v>
      </c>
    </row>
    <row r="1689" spans="1:15" x14ac:dyDescent="0.25">
      <c r="A1689" t="s">
        <v>15</v>
      </c>
      <c r="B1689" s="1">
        <v>45813.4827083333</v>
      </c>
      <c r="C1689">
        <v>37397680</v>
      </c>
      <c r="D1689">
        <v>87309422</v>
      </c>
      <c r="E1689" t="s">
        <v>5955</v>
      </c>
      <c r="F1689" t="s">
        <v>5956</v>
      </c>
      <c r="G1689" t="s">
        <v>253</v>
      </c>
      <c r="H1689">
        <v>8814010000</v>
      </c>
      <c r="I1689">
        <v>40</v>
      </c>
      <c r="J1689" t="s">
        <v>2489</v>
      </c>
      <c r="K1689" t="s">
        <v>2490</v>
      </c>
      <c r="L1689" t="s">
        <v>46</v>
      </c>
      <c r="M1689" t="s">
        <v>5957</v>
      </c>
      <c r="N1689" t="s">
        <v>469</v>
      </c>
      <c r="O1689" t="s">
        <v>24</v>
      </c>
    </row>
    <row r="1690" spans="1:15" x14ac:dyDescent="0.25">
      <c r="A1690" s="2" t="s">
        <v>15</v>
      </c>
      <c r="B1690" s="3">
        <v>45813.483078703699</v>
      </c>
      <c r="C1690" s="2">
        <v>38248422</v>
      </c>
      <c r="D1690" s="2">
        <v>558320</v>
      </c>
      <c r="E1690" s="2" t="s">
        <v>5958</v>
      </c>
      <c r="F1690" s="2" t="s">
        <v>5959</v>
      </c>
      <c r="G1690" s="2" t="s">
        <v>253</v>
      </c>
      <c r="H1690" s="2">
        <v>8814010000</v>
      </c>
      <c r="I1690" s="2">
        <v>64</v>
      </c>
      <c r="J1690" s="2" t="s">
        <v>466</v>
      </c>
      <c r="K1690" s="2" t="s">
        <v>467</v>
      </c>
      <c r="L1690" s="2" t="s">
        <v>61</v>
      </c>
      <c r="M1690" s="2" t="s">
        <v>5960</v>
      </c>
      <c r="N1690" s="2" t="s">
        <v>4743</v>
      </c>
      <c r="O1690" s="2" t="s">
        <v>64</v>
      </c>
    </row>
    <row r="1691" spans="1:15" x14ac:dyDescent="0.25">
      <c r="A1691" t="s">
        <v>15</v>
      </c>
      <c r="B1691" s="1">
        <v>45813.486655092602</v>
      </c>
      <c r="C1691">
        <v>28880327</v>
      </c>
      <c r="D1691">
        <v>1289049</v>
      </c>
      <c r="E1691" t="s">
        <v>5961</v>
      </c>
      <c r="F1691" t="s">
        <v>5962</v>
      </c>
      <c r="G1691" t="s">
        <v>86</v>
      </c>
      <c r="H1691">
        <v>8816020000</v>
      </c>
      <c r="I1691">
        <v>52</v>
      </c>
      <c r="J1691" t="s">
        <v>1014</v>
      </c>
      <c r="K1691" t="s">
        <v>1015</v>
      </c>
      <c r="L1691" t="s">
        <v>61</v>
      </c>
      <c r="M1691" t="s">
        <v>5963</v>
      </c>
      <c r="N1691" t="s">
        <v>1858</v>
      </c>
      <c r="O1691" t="s">
        <v>64</v>
      </c>
    </row>
    <row r="1692" spans="1:15" x14ac:dyDescent="0.25">
      <c r="A1692" s="2" t="s">
        <v>15</v>
      </c>
      <c r="B1692" s="3">
        <v>45813.4870717593</v>
      </c>
      <c r="C1692" s="2">
        <v>1065664660</v>
      </c>
      <c r="D1692" s="2">
        <v>94539131</v>
      </c>
      <c r="E1692" s="2" t="s">
        <v>5964</v>
      </c>
      <c r="F1692" s="2" t="s">
        <v>5965</v>
      </c>
      <c r="G1692" s="2" t="s">
        <v>283</v>
      </c>
      <c r="H1692" s="2">
        <v>8813010000</v>
      </c>
      <c r="I1692" s="2">
        <v>30</v>
      </c>
      <c r="J1692" s="2" t="s">
        <v>119</v>
      </c>
      <c r="K1692" s="2" t="s">
        <v>120</v>
      </c>
      <c r="L1692" s="2" t="s">
        <v>67</v>
      </c>
      <c r="M1692" s="2" t="s">
        <v>5966</v>
      </c>
      <c r="N1692" s="2" t="s">
        <v>69</v>
      </c>
      <c r="O1692" s="2" t="s">
        <v>70</v>
      </c>
    </row>
    <row r="1693" spans="1:15" x14ac:dyDescent="0.25">
      <c r="A1693" s="2" t="s">
        <v>15</v>
      </c>
      <c r="B1693" s="3">
        <v>45813.487233796302</v>
      </c>
      <c r="C1693" s="2">
        <v>1065664660</v>
      </c>
      <c r="D1693" s="2">
        <v>94539131</v>
      </c>
      <c r="E1693" s="2" t="s">
        <v>5964</v>
      </c>
      <c r="F1693" s="2" t="s">
        <v>5967</v>
      </c>
      <c r="G1693" s="2" t="s">
        <v>86</v>
      </c>
      <c r="H1693" s="2">
        <v>8816020000</v>
      </c>
      <c r="I1693" s="2">
        <v>30</v>
      </c>
      <c r="J1693" s="2" t="s">
        <v>2586</v>
      </c>
      <c r="K1693" s="2" t="s">
        <v>2587</v>
      </c>
      <c r="L1693" s="2" t="s">
        <v>67</v>
      </c>
      <c r="M1693" s="2" t="s">
        <v>5968</v>
      </c>
      <c r="N1693" s="2" t="s">
        <v>69</v>
      </c>
      <c r="O1693" s="2" t="s">
        <v>70</v>
      </c>
    </row>
    <row r="1694" spans="1:15" x14ac:dyDescent="0.25">
      <c r="A1694" t="s">
        <v>15</v>
      </c>
      <c r="B1694" s="1">
        <v>45813.487256944398</v>
      </c>
      <c r="C1694">
        <v>65747069</v>
      </c>
      <c r="D1694">
        <v>90596090</v>
      </c>
      <c r="E1694" t="s">
        <v>5969</v>
      </c>
      <c r="F1694" t="s">
        <v>5970</v>
      </c>
      <c r="G1694" t="s">
        <v>105</v>
      </c>
      <c r="H1694">
        <v>8813320000</v>
      </c>
      <c r="I1694">
        <v>56</v>
      </c>
      <c r="J1694" t="s">
        <v>1578</v>
      </c>
      <c r="K1694" t="s">
        <v>1579</v>
      </c>
      <c r="L1694" t="s">
        <v>61</v>
      </c>
      <c r="M1694" t="s">
        <v>5971</v>
      </c>
      <c r="N1694" t="s">
        <v>1858</v>
      </c>
      <c r="O1694" t="s">
        <v>64</v>
      </c>
    </row>
    <row r="1695" spans="1:15" x14ac:dyDescent="0.25">
      <c r="A1695" t="s">
        <v>15</v>
      </c>
      <c r="B1695" s="1">
        <v>45813.487488425897</v>
      </c>
      <c r="C1695">
        <v>23157990</v>
      </c>
      <c r="D1695">
        <v>89679268</v>
      </c>
      <c r="E1695" t="s">
        <v>5972</v>
      </c>
      <c r="F1695" t="s">
        <v>5973</v>
      </c>
      <c r="G1695" t="s">
        <v>105</v>
      </c>
      <c r="H1695">
        <v>8813320000</v>
      </c>
      <c r="I1695">
        <v>91</v>
      </c>
      <c r="J1695" t="s">
        <v>597</v>
      </c>
      <c r="K1695" t="s">
        <v>598</v>
      </c>
      <c r="L1695" t="s">
        <v>264</v>
      </c>
      <c r="M1695" t="s">
        <v>5974</v>
      </c>
      <c r="N1695" t="s">
        <v>347</v>
      </c>
      <c r="O1695" t="s">
        <v>24</v>
      </c>
    </row>
    <row r="1696" spans="1:15" x14ac:dyDescent="0.25">
      <c r="A1696" s="2" t="s">
        <v>15</v>
      </c>
      <c r="B1696" s="3">
        <v>45813.488831018498</v>
      </c>
      <c r="C1696" s="2">
        <v>32501493</v>
      </c>
      <c r="D1696" s="2">
        <v>91953324</v>
      </c>
      <c r="E1696" s="2" t="s">
        <v>5975</v>
      </c>
      <c r="F1696" s="2" t="s">
        <v>5976</v>
      </c>
      <c r="G1696" s="2" t="s">
        <v>313</v>
      </c>
      <c r="H1696" s="2">
        <v>8816100000</v>
      </c>
      <c r="I1696" s="2">
        <v>74</v>
      </c>
      <c r="J1696" s="2" t="s">
        <v>714</v>
      </c>
      <c r="K1696" s="2" t="s">
        <v>715</v>
      </c>
      <c r="L1696" s="2" t="s">
        <v>37</v>
      </c>
      <c r="M1696" s="2" t="s">
        <v>5977</v>
      </c>
      <c r="N1696" s="2" t="s">
        <v>39</v>
      </c>
      <c r="O1696" s="2" t="s">
        <v>40</v>
      </c>
    </row>
    <row r="1697" spans="1:15" x14ac:dyDescent="0.25">
      <c r="A1697" s="2" t="s">
        <v>15</v>
      </c>
      <c r="B1697" s="3">
        <v>45813.489143518498</v>
      </c>
      <c r="C1697" s="2">
        <v>25163710</v>
      </c>
      <c r="D1697" s="2">
        <v>91854373</v>
      </c>
      <c r="E1697" s="2" t="s">
        <v>5978</v>
      </c>
      <c r="F1697" s="2" t="s">
        <v>5979</v>
      </c>
      <c r="G1697" s="2" t="s">
        <v>253</v>
      </c>
      <c r="H1697" s="2">
        <v>8814010000</v>
      </c>
      <c r="I1697" s="2">
        <v>55</v>
      </c>
      <c r="J1697" s="2" t="s">
        <v>74</v>
      </c>
      <c r="K1697" s="2" t="s">
        <v>75</v>
      </c>
      <c r="L1697" s="2" t="s">
        <v>61</v>
      </c>
      <c r="M1697" s="2" t="s">
        <v>5980</v>
      </c>
      <c r="N1697" s="2" t="s">
        <v>4743</v>
      </c>
      <c r="O1697" s="2" t="s">
        <v>64</v>
      </c>
    </row>
    <row r="1698" spans="1:15" x14ac:dyDescent="0.25">
      <c r="A1698" s="2" t="s">
        <v>15</v>
      </c>
      <c r="B1698" s="3">
        <v>45813.489907407398</v>
      </c>
      <c r="C1698" s="2">
        <v>1110549557</v>
      </c>
      <c r="D1698" s="2">
        <v>87093334</v>
      </c>
      <c r="E1698" s="2" t="s">
        <v>5981</v>
      </c>
      <c r="F1698" s="2" t="s">
        <v>5982</v>
      </c>
      <c r="G1698" s="2" t="s">
        <v>253</v>
      </c>
      <c r="H1698" s="2">
        <v>8814010000</v>
      </c>
      <c r="I1698" s="2">
        <v>31</v>
      </c>
      <c r="J1698" s="2" t="s">
        <v>5983</v>
      </c>
      <c r="K1698" s="2" t="s">
        <v>5984</v>
      </c>
      <c r="L1698" s="2" t="s">
        <v>61</v>
      </c>
      <c r="M1698" s="2" t="s">
        <v>5985</v>
      </c>
      <c r="N1698" s="2" t="s">
        <v>4743</v>
      </c>
      <c r="O1698" s="2" t="s">
        <v>64</v>
      </c>
    </row>
    <row r="1699" spans="1:15" x14ac:dyDescent="0.25">
      <c r="A1699" s="2" t="s">
        <v>15</v>
      </c>
      <c r="B1699" s="3">
        <v>45813.491562499999</v>
      </c>
      <c r="C1699" s="2">
        <v>39071185</v>
      </c>
      <c r="D1699" s="2">
        <v>94912649</v>
      </c>
      <c r="E1699" s="2" t="s">
        <v>5986</v>
      </c>
      <c r="F1699" s="2" t="s">
        <v>5987</v>
      </c>
      <c r="G1699" s="2" t="s">
        <v>113</v>
      </c>
      <c r="H1699" s="2">
        <v>8812010000</v>
      </c>
      <c r="I1699" s="2">
        <v>48</v>
      </c>
      <c r="J1699" s="2" t="s">
        <v>4592</v>
      </c>
      <c r="K1699" s="2" t="s">
        <v>4593</v>
      </c>
      <c r="L1699" s="2" t="s">
        <v>67</v>
      </c>
      <c r="M1699" s="2" t="s">
        <v>5988</v>
      </c>
      <c r="N1699" s="2" t="s">
        <v>69</v>
      </c>
      <c r="O1699" s="2" t="s">
        <v>70</v>
      </c>
    </row>
    <row r="1700" spans="1:15" x14ac:dyDescent="0.25">
      <c r="A1700" s="2" t="s">
        <v>15</v>
      </c>
      <c r="B1700" s="3">
        <v>45813.493437500001</v>
      </c>
      <c r="C1700" s="2">
        <v>22201989</v>
      </c>
      <c r="D1700" s="2">
        <v>89480989</v>
      </c>
      <c r="E1700" s="2" t="s">
        <v>5989</v>
      </c>
      <c r="F1700" s="2" t="s">
        <v>5990</v>
      </c>
      <c r="G1700" s="2" t="s">
        <v>113</v>
      </c>
      <c r="H1700" s="2">
        <v>8812010000</v>
      </c>
      <c r="I1700" s="2">
        <v>62</v>
      </c>
      <c r="J1700" s="2" t="s">
        <v>430</v>
      </c>
      <c r="K1700" s="2" t="s">
        <v>431</v>
      </c>
      <c r="L1700" s="2" t="s">
        <v>37</v>
      </c>
      <c r="M1700" s="2" t="s">
        <v>5991</v>
      </c>
      <c r="N1700" s="2" t="s">
        <v>39</v>
      </c>
      <c r="O1700" s="2" t="s">
        <v>40</v>
      </c>
    </row>
    <row r="1701" spans="1:15" x14ac:dyDescent="0.25">
      <c r="A1701" s="2" t="s">
        <v>15</v>
      </c>
      <c r="B1701" s="3">
        <v>45813.495092592602</v>
      </c>
      <c r="C1701" s="2">
        <v>1005718089</v>
      </c>
      <c r="D1701" s="2">
        <v>2933216</v>
      </c>
      <c r="E1701" s="2" t="s">
        <v>5992</v>
      </c>
      <c r="F1701" s="2" t="s">
        <v>5993</v>
      </c>
      <c r="G1701" s="2" t="s">
        <v>230</v>
      </c>
      <c r="H1701" s="2">
        <v>8814320000</v>
      </c>
      <c r="I1701" s="2">
        <v>21</v>
      </c>
      <c r="J1701" s="2" t="s">
        <v>377</v>
      </c>
      <c r="K1701" s="2" t="s">
        <v>378</v>
      </c>
      <c r="L1701" s="2" t="s">
        <v>61</v>
      </c>
      <c r="M1701" s="2" t="s">
        <v>5994</v>
      </c>
      <c r="N1701" s="2" t="s">
        <v>4743</v>
      </c>
      <c r="O1701" s="2" t="s">
        <v>64</v>
      </c>
    </row>
    <row r="1702" spans="1:15" x14ac:dyDescent="0.25">
      <c r="A1702" s="2" t="s">
        <v>15</v>
      </c>
      <c r="B1702" s="3">
        <v>45813.495474536998</v>
      </c>
      <c r="C1702" s="2">
        <v>1005814437</v>
      </c>
      <c r="D1702" s="2">
        <v>94242585</v>
      </c>
      <c r="E1702" s="2" t="s">
        <v>5995</v>
      </c>
      <c r="F1702" s="2" t="s">
        <v>5996</v>
      </c>
      <c r="G1702" s="2" t="s">
        <v>253</v>
      </c>
      <c r="H1702" s="2">
        <v>8814010000</v>
      </c>
      <c r="I1702" s="2">
        <v>22</v>
      </c>
      <c r="J1702" s="2" t="s">
        <v>5997</v>
      </c>
      <c r="K1702" s="2" t="s">
        <v>5998</v>
      </c>
      <c r="L1702" s="2" t="s">
        <v>61</v>
      </c>
      <c r="M1702" s="2" t="s">
        <v>5999</v>
      </c>
      <c r="N1702" s="2" t="s">
        <v>4743</v>
      </c>
      <c r="O1702" s="2" t="s">
        <v>64</v>
      </c>
    </row>
    <row r="1703" spans="1:15" x14ac:dyDescent="0.25">
      <c r="A1703" s="2" t="s">
        <v>15</v>
      </c>
      <c r="B1703" s="3">
        <v>45813.495717592603</v>
      </c>
      <c r="C1703" s="2">
        <v>43745358</v>
      </c>
      <c r="D1703" s="2">
        <v>92666099</v>
      </c>
      <c r="E1703" s="2" t="s">
        <v>6000</v>
      </c>
      <c r="F1703" s="2" t="s">
        <v>6001</v>
      </c>
      <c r="G1703" s="2" t="s">
        <v>113</v>
      </c>
      <c r="H1703" s="2">
        <v>8812010000</v>
      </c>
      <c r="I1703" s="2">
        <v>51</v>
      </c>
      <c r="J1703" s="2" t="s">
        <v>114</v>
      </c>
      <c r="K1703" s="2" t="s">
        <v>115</v>
      </c>
      <c r="L1703" s="2" t="s">
        <v>37</v>
      </c>
      <c r="M1703" s="2" t="s">
        <v>6002</v>
      </c>
      <c r="N1703" s="2" t="s">
        <v>39</v>
      </c>
      <c r="O1703" s="2" t="s">
        <v>40</v>
      </c>
    </row>
    <row r="1704" spans="1:15" x14ac:dyDescent="0.25">
      <c r="A1704" t="s">
        <v>15</v>
      </c>
      <c r="B1704" s="1">
        <v>45813.496365740699</v>
      </c>
      <c r="C1704">
        <v>1098756266</v>
      </c>
      <c r="D1704">
        <v>91556594</v>
      </c>
      <c r="E1704" t="s">
        <v>6003</v>
      </c>
      <c r="F1704" t="s">
        <v>6004</v>
      </c>
      <c r="G1704" t="s">
        <v>253</v>
      </c>
      <c r="H1704">
        <v>8814010000</v>
      </c>
      <c r="I1704">
        <v>31</v>
      </c>
      <c r="J1704" t="s">
        <v>964</v>
      </c>
      <c r="K1704" t="s">
        <v>965</v>
      </c>
      <c r="L1704" t="s">
        <v>46</v>
      </c>
      <c r="M1704" t="s">
        <v>6005</v>
      </c>
      <c r="N1704" t="s">
        <v>469</v>
      </c>
      <c r="O1704" t="s">
        <v>24</v>
      </c>
    </row>
    <row r="1705" spans="1:15" x14ac:dyDescent="0.25">
      <c r="A1705" s="2" t="s">
        <v>15</v>
      </c>
      <c r="B1705" s="3">
        <v>45813.497361111098</v>
      </c>
      <c r="C1705" s="2">
        <v>1064120605</v>
      </c>
      <c r="D1705" s="2">
        <v>90261317</v>
      </c>
      <c r="E1705" s="2" t="s">
        <v>6006</v>
      </c>
      <c r="F1705" s="2" t="s">
        <v>6007</v>
      </c>
      <c r="G1705" s="2" t="s">
        <v>230</v>
      </c>
      <c r="H1705" s="2">
        <v>8814320000</v>
      </c>
      <c r="I1705" s="2">
        <v>27</v>
      </c>
      <c r="J1705" s="2" t="s">
        <v>19</v>
      </c>
      <c r="K1705" s="2" t="s">
        <v>20</v>
      </c>
      <c r="L1705" s="2" t="s">
        <v>61</v>
      </c>
      <c r="M1705" s="2" t="s">
        <v>6008</v>
      </c>
      <c r="N1705" s="2" t="s">
        <v>4743</v>
      </c>
      <c r="O1705" s="2" t="s">
        <v>64</v>
      </c>
    </row>
    <row r="1706" spans="1:15" x14ac:dyDescent="0.25">
      <c r="A1706" s="2" t="s">
        <v>15</v>
      </c>
      <c r="B1706" s="3">
        <v>45813.497997685197</v>
      </c>
      <c r="C1706" s="2">
        <v>1214743768</v>
      </c>
      <c r="D1706" s="2">
        <v>90714174</v>
      </c>
      <c r="E1706" s="2" t="s">
        <v>6009</v>
      </c>
      <c r="F1706" s="2" t="s">
        <v>6010</v>
      </c>
      <c r="G1706" s="2" t="s">
        <v>283</v>
      </c>
      <c r="H1706" s="2">
        <v>8813010000</v>
      </c>
      <c r="I1706" s="2">
        <v>26</v>
      </c>
      <c r="J1706" s="2" t="s">
        <v>6011</v>
      </c>
      <c r="K1706" s="2" t="s">
        <v>6012</v>
      </c>
      <c r="L1706" s="2" t="s">
        <v>37</v>
      </c>
      <c r="M1706" s="2" t="s">
        <v>6013</v>
      </c>
      <c r="N1706" s="2" t="s">
        <v>39</v>
      </c>
      <c r="O1706" s="2" t="s">
        <v>40</v>
      </c>
    </row>
    <row r="1707" spans="1:15" x14ac:dyDescent="0.25">
      <c r="A1707" s="2" t="s">
        <v>15</v>
      </c>
      <c r="B1707" s="3">
        <v>45813.500844907401</v>
      </c>
      <c r="C1707" s="2">
        <v>1110590218</v>
      </c>
      <c r="D1707" s="2">
        <v>94159771</v>
      </c>
      <c r="E1707" s="2" t="s">
        <v>6014</v>
      </c>
      <c r="F1707" s="2" t="s">
        <v>6015</v>
      </c>
      <c r="G1707" s="2" t="s">
        <v>253</v>
      </c>
      <c r="H1707" s="2">
        <v>8814010000</v>
      </c>
      <c r="I1707" s="2">
        <v>27</v>
      </c>
      <c r="J1707" s="2" t="s">
        <v>254</v>
      </c>
      <c r="K1707" s="2" t="s">
        <v>255</v>
      </c>
      <c r="L1707" s="2" t="s">
        <v>61</v>
      </c>
      <c r="M1707" s="2" t="s">
        <v>6016</v>
      </c>
      <c r="N1707" s="2" t="s">
        <v>4743</v>
      </c>
      <c r="O1707" s="2" t="s">
        <v>64</v>
      </c>
    </row>
    <row r="1708" spans="1:15" x14ac:dyDescent="0.25">
      <c r="A1708" s="2" t="s">
        <v>15</v>
      </c>
      <c r="B1708" s="3">
        <v>45813.504363425898</v>
      </c>
      <c r="C1708" s="2">
        <v>49608095</v>
      </c>
      <c r="D1708" s="2">
        <v>89513944</v>
      </c>
      <c r="E1708" s="2" t="s">
        <v>6017</v>
      </c>
      <c r="F1708" s="2" t="s">
        <v>6018</v>
      </c>
      <c r="G1708" s="2" t="s">
        <v>253</v>
      </c>
      <c r="H1708" s="2">
        <v>8814010000</v>
      </c>
      <c r="I1708" s="2">
        <v>46</v>
      </c>
      <c r="J1708" s="2" t="s">
        <v>74</v>
      </c>
      <c r="K1708" s="2" t="s">
        <v>75</v>
      </c>
      <c r="L1708" s="2" t="s">
        <v>67</v>
      </c>
      <c r="M1708" s="2" t="s">
        <v>6019</v>
      </c>
      <c r="N1708" s="2" t="s">
        <v>69</v>
      </c>
      <c r="O1708" s="2" t="s">
        <v>70</v>
      </c>
    </row>
    <row r="1709" spans="1:15" x14ac:dyDescent="0.25">
      <c r="A1709" s="2" t="s">
        <v>15</v>
      </c>
      <c r="B1709" s="3">
        <v>45813.506319444401</v>
      </c>
      <c r="C1709" s="2">
        <v>1067622464</v>
      </c>
      <c r="D1709" s="2">
        <v>91514877</v>
      </c>
      <c r="E1709" s="2" t="s">
        <v>6020</v>
      </c>
      <c r="F1709" s="2" t="s">
        <v>6021</v>
      </c>
      <c r="G1709" s="2" t="s">
        <v>283</v>
      </c>
      <c r="H1709" s="2">
        <v>8813010000</v>
      </c>
      <c r="I1709" s="2">
        <v>12</v>
      </c>
      <c r="J1709" s="2" t="s">
        <v>1724</v>
      </c>
      <c r="K1709" s="2" t="s">
        <v>1725</v>
      </c>
      <c r="L1709" s="2" t="s">
        <v>67</v>
      </c>
      <c r="M1709" s="2" t="s">
        <v>6022</v>
      </c>
      <c r="N1709" s="2" t="s">
        <v>69</v>
      </c>
      <c r="O1709" s="2" t="s">
        <v>70</v>
      </c>
    </row>
    <row r="1710" spans="1:15" x14ac:dyDescent="0.25">
      <c r="A1710" s="2" t="s">
        <v>15</v>
      </c>
      <c r="B1710" s="3">
        <v>45813.511840277803</v>
      </c>
      <c r="C1710" s="2">
        <v>1023666691</v>
      </c>
      <c r="D1710" s="2">
        <v>94279397</v>
      </c>
      <c r="E1710" s="2" t="s">
        <v>6023</v>
      </c>
      <c r="F1710" s="2" t="s">
        <v>6024</v>
      </c>
      <c r="G1710" s="2" t="s">
        <v>283</v>
      </c>
      <c r="H1710" s="2">
        <v>8813010000</v>
      </c>
      <c r="I1710" s="2">
        <v>1</v>
      </c>
      <c r="J1710" s="2" t="s">
        <v>1041</v>
      </c>
      <c r="K1710" s="2" t="s">
        <v>1042</v>
      </c>
      <c r="L1710" s="2" t="s">
        <v>37</v>
      </c>
      <c r="M1710" s="2" t="s">
        <v>6025</v>
      </c>
      <c r="N1710" s="2" t="s">
        <v>39</v>
      </c>
      <c r="O1710" s="2" t="s">
        <v>40</v>
      </c>
    </row>
    <row r="1711" spans="1:15" x14ac:dyDescent="0.25">
      <c r="A1711" t="s">
        <v>15</v>
      </c>
      <c r="B1711" s="1">
        <v>45813.520682870403</v>
      </c>
      <c r="C1711">
        <v>28331995</v>
      </c>
      <c r="D1711">
        <v>90576730</v>
      </c>
      <c r="E1711" t="s">
        <v>6026</v>
      </c>
      <c r="F1711" t="s">
        <v>6027</v>
      </c>
      <c r="G1711" t="s">
        <v>105</v>
      </c>
      <c r="H1711">
        <v>8813320000</v>
      </c>
      <c r="I1711">
        <v>69</v>
      </c>
      <c r="J1711" t="s">
        <v>6028</v>
      </c>
      <c r="K1711" t="s">
        <v>6029</v>
      </c>
      <c r="L1711" t="s">
        <v>264</v>
      </c>
      <c r="M1711" t="s">
        <v>6030</v>
      </c>
      <c r="N1711" t="s">
        <v>6031</v>
      </c>
      <c r="O1711" t="s">
        <v>24</v>
      </c>
    </row>
    <row r="1712" spans="1:15" x14ac:dyDescent="0.25">
      <c r="A1712" s="2" t="s">
        <v>15</v>
      </c>
      <c r="B1712" s="3">
        <v>45813.521203703698</v>
      </c>
      <c r="C1712" s="2">
        <v>1045763645</v>
      </c>
      <c r="D1712" s="2">
        <v>91312025</v>
      </c>
      <c r="E1712" s="2" t="s">
        <v>6032</v>
      </c>
      <c r="F1712" s="2" t="s">
        <v>6033</v>
      </c>
      <c r="G1712" s="2" t="s">
        <v>283</v>
      </c>
      <c r="H1712" s="2">
        <v>8813010000</v>
      </c>
      <c r="I1712" s="2">
        <v>7</v>
      </c>
      <c r="J1712" s="2" t="s">
        <v>6034</v>
      </c>
      <c r="K1712" s="2" t="s">
        <v>6035</v>
      </c>
      <c r="L1712" s="2" t="s">
        <v>37</v>
      </c>
      <c r="M1712" s="2" t="s">
        <v>6036</v>
      </c>
      <c r="N1712" s="2" t="s">
        <v>39</v>
      </c>
      <c r="O1712" s="2" t="s">
        <v>40</v>
      </c>
    </row>
    <row r="1713" spans="1:15" x14ac:dyDescent="0.25">
      <c r="A1713" t="s">
        <v>15</v>
      </c>
      <c r="B1713" s="1">
        <v>45813.522881944402</v>
      </c>
      <c r="C1713">
        <v>23148301</v>
      </c>
      <c r="D1713">
        <v>90263976</v>
      </c>
      <c r="E1713" t="s">
        <v>6037</v>
      </c>
      <c r="F1713" t="s">
        <v>6038</v>
      </c>
      <c r="G1713" t="s">
        <v>253</v>
      </c>
      <c r="H1713">
        <v>8814010000</v>
      </c>
      <c r="I1713">
        <v>58</v>
      </c>
      <c r="J1713" t="s">
        <v>466</v>
      </c>
      <c r="K1713" t="s">
        <v>467</v>
      </c>
      <c r="L1713" t="s">
        <v>46</v>
      </c>
      <c r="M1713" t="s">
        <v>6039</v>
      </c>
      <c r="N1713" t="s">
        <v>469</v>
      </c>
      <c r="O1713" t="s">
        <v>24</v>
      </c>
    </row>
    <row r="1714" spans="1:15" x14ac:dyDescent="0.25">
      <c r="A1714" s="2" t="s">
        <v>15</v>
      </c>
      <c r="B1714" s="3">
        <v>45813.5237037037</v>
      </c>
      <c r="C1714" s="2">
        <v>49796413</v>
      </c>
      <c r="D1714" s="2">
        <v>89942605</v>
      </c>
      <c r="E1714" s="2" t="s">
        <v>6040</v>
      </c>
      <c r="F1714" s="2" t="s">
        <v>6041</v>
      </c>
      <c r="G1714" s="2" t="s">
        <v>105</v>
      </c>
      <c r="H1714" s="2">
        <v>8813320000</v>
      </c>
      <c r="I1714" s="2">
        <v>44</v>
      </c>
      <c r="J1714" s="2" t="s">
        <v>519</v>
      </c>
      <c r="K1714" s="2" t="s">
        <v>520</v>
      </c>
      <c r="L1714" s="2" t="s">
        <v>67</v>
      </c>
      <c r="M1714" s="2" t="s">
        <v>6042</v>
      </c>
      <c r="N1714" s="2" t="s">
        <v>69</v>
      </c>
      <c r="O1714" s="2" t="s">
        <v>70</v>
      </c>
    </row>
    <row r="1715" spans="1:15" x14ac:dyDescent="0.25">
      <c r="A1715" t="s">
        <v>15</v>
      </c>
      <c r="B1715" s="1">
        <v>45813.526099536997</v>
      </c>
      <c r="C1715">
        <v>1082899459</v>
      </c>
      <c r="D1715">
        <v>87483055</v>
      </c>
      <c r="E1715" t="s">
        <v>6043</v>
      </c>
      <c r="F1715" t="s">
        <v>6044</v>
      </c>
      <c r="G1715" t="s">
        <v>548</v>
      </c>
      <c r="H1715">
        <v>8816010000</v>
      </c>
      <c r="I1715">
        <v>36</v>
      </c>
      <c r="J1715" t="s">
        <v>1578</v>
      </c>
      <c r="K1715" t="s">
        <v>1579</v>
      </c>
      <c r="L1715" t="s">
        <v>46</v>
      </c>
      <c r="M1715" t="s">
        <v>6045</v>
      </c>
      <c r="N1715" t="s">
        <v>1581</v>
      </c>
      <c r="O1715" t="s">
        <v>24</v>
      </c>
    </row>
    <row r="1716" spans="1:15" x14ac:dyDescent="0.25">
      <c r="A1716" s="2" t="s">
        <v>15</v>
      </c>
      <c r="B1716" s="3">
        <v>45813.526435185202</v>
      </c>
      <c r="C1716" s="2">
        <v>1067623407</v>
      </c>
      <c r="D1716" s="2">
        <v>89316230</v>
      </c>
      <c r="E1716" s="2" t="s">
        <v>6046</v>
      </c>
      <c r="F1716" s="2" t="s">
        <v>6047</v>
      </c>
      <c r="G1716" s="2" t="s">
        <v>113</v>
      </c>
      <c r="H1716" s="2">
        <v>8812010000</v>
      </c>
      <c r="I1716" s="2">
        <v>11</v>
      </c>
      <c r="J1716" s="2" t="s">
        <v>457</v>
      </c>
      <c r="K1716" s="2" t="s">
        <v>367</v>
      </c>
      <c r="L1716" s="2" t="s">
        <v>67</v>
      </c>
      <c r="M1716" s="2" t="s">
        <v>6048</v>
      </c>
      <c r="N1716" s="2" t="s">
        <v>69</v>
      </c>
      <c r="O1716" s="2" t="s">
        <v>70</v>
      </c>
    </row>
    <row r="1717" spans="1:15" x14ac:dyDescent="0.25">
      <c r="A1717" s="2" t="s">
        <v>15</v>
      </c>
      <c r="B1717" s="3">
        <v>45813.528831018499</v>
      </c>
      <c r="C1717" s="2">
        <v>43452680</v>
      </c>
      <c r="D1717" s="2">
        <v>88931207</v>
      </c>
      <c r="E1717" s="2" t="s">
        <v>6049</v>
      </c>
      <c r="F1717" s="2" t="s">
        <v>6050</v>
      </c>
      <c r="G1717" s="2" t="s">
        <v>113</v>
      </c>
      <c r="H1717" s="2">
        <v>8812010000</v>
      </c>
      <c r="I1717" s="2">
        <v>49</v>
      </c>
      <c r="J1717" s="2" t="s">
        <v>356</v>
      </c>
      <c r="K1717" s="2" t="s">
        <v>357</v>
      </c>
      <c r="L1717" s="2" t="s">
        <v>37</v>
      </c>
      <c r="M1717" s="2" t="s">
        <v>6051</v>
      </c>
      <c r="N1717" s="2" t="s">
        <v>39</v>
      </c>
      <c r="O1717" s="2" t="s">
        <v>40</v>
      </c>
    </row>
    <row r="1718" spans="1:15" x14ac:dyDescent="0.25">
      <c r="A1718" s="2" t="s">
        <v>15</v>
      </c>
      <c r="B1718" s="3">
        <v>45813.5311574074</v>
      </c>
      <c r="C1718" s="2">
        <v>65740359</v>
      </c>
      <c r="D1718" s="2">
        <v>6938487</v>
      </c>
      <c r="E1718" s="2" t="s">
        <v>6052</v>
      </c>
      <c r="F1718" s="2" t="s">
        <v>6053</v>
      </c>
      <c r="G1718" s="2" t="s">
        <v>253</v>
      </c>
      <c r="H1718" s="2">
        <v>8814010000</v>
      </c>
      <c r="I1718" s="2">
        <v>58</v>
      </c>
      <c r="J1718" s="2" t="s">
        <v>1353</v>
      </c>
      <c r="K1718" s="2" t="s">
        <v>1354</v>
      </c>
      <c r="L1718" s="2" t="s">
        <v>61</v>
      </c>
      <c r="M1718" s="2" t="s">
        <v>6054</v>
      </c>
      <c r="N1718" s="2" t="s">
        <v>4743</v>
      </c>
      <c r="O1718" s="2" t="s">
        <v>64</v>
      </c>
    </row>
    <row r="1719" spans="1:15" x14ac:dyDescent="0.25">
      <c r="A1719" s="2" t="s">
        <v>15</v>
      </c>
      <c r="B1719" s="3">
        <v>45813.532650462999</v>
      </c>
      <c r="C1719" s="2">
        <v>52140038</v>
      </c>
      <c r="D1719" s="2">
        <v>90970945</v>
      </c>
      <c r="E1719" s="2" t="s">
        <v>6055</v>
      </c>
      <c r="F1719" s="2" t="s">
        <v>6056</v>
      </c>
      <c r="G1719" s="2" t="s">
        <v>113</v>
      </c>
      <c r="H1719" s="2">
        <v>8812010000</v>
      </c>
      <c r="I1719" s="2">
        <v>56</v>
      </c>
      <c r="J1719" s="2" t="s">
        <v>5343</v>
      </c>
      <c r="K1719" s="2" t="s">
        <v>5344</v>
      </c>
      <c r="L1719" s="2" t="s">
        <v>410</v>
      </c>
      <c r="M1719" s="2" t="s">
        <v>6057</v>
      </c>
      <c r="N1719" s="2" t="s">
        <v>2526</v>
      </c>
      <c r="O1719" s="2" t="s">
        <v>413</v>
      </c>
    </row>
    <row r="1720" spans="1:15" x14ac:dyDescent="0.25">
      <c r="A1720" s="2" t="s">
        <v>15</v>
      </c>
      <c r="B1720" s="3">
        <v>45813.534178240698</v>
      </c>
      <c r="C1720" s="2">
        <v>1110588856</v>
      </c>
      <c r="D1720" s="2">
        <v>93084664</v>
      </c>
      <c r="E1720" s="2" t="s">
        <v>6058</v>
      </c>
      <c r="F1720" s="2" t="s">
        <v>6059</v>
      </c>
      <c r="G1720" s="2" t="s">
        <v>253</v>
      </c>
      <c r="H1720" s="2">
        <v>8814010000</v>
      </c>
      <c r="I1720" s="2">
        <v>27</v>
      </c>
      <c r="J1720" s="2" t="s">
        <v>254</v>
      </c>
      <c r="K1720" s="2" t="s">
        <v>255</v>
      </c>
      <c r="L1720" s="2" t="s">
        <v>61</v>
      </c>
      <c r="M1720" s="2" t="s">
        <v>6060</v>
      </c>
      <c r="N1720" s="2" t="s">
        <v>4743</v>
      </c>
      <c r="O1720" s="2" t="s">
        <v>64</v>
      </c>
    </row>
    <row r="1721" spans="1:15" x14ac:dyDescent="0.25">
      <c r="A1721" t="s">
        <v>15</v>
      </c>
      <c r="B1721" s="1">
        <v>45813.534212963001</v>
      </c>
      <c r="C1721">
        <v>1095836461</v>
      </c>
      <c r="D1721">
        <v>89725470</v>
      </c>
      <c r="E1721" t="s">
        <v>6061</v>
      </c>
      <c r="F1721" t="s">
        <v>6062</v>
      </c>
      <c r="G1721" t="s">
        <v>230</v>
      </c>
      <c r="H1721">
        <v>8814320000</v>
      </c>
      <c r="I1721">
        <v>27</v>
      </c>
      <c r="J1721" t="s">
        <v>231</v>
      </c>
      <c r="K1721" t="s">
        <v>232</v>
      </c>
      <c r="L1721" t="s">
        <v>46</v>
      </c>
      <c r="M1721" t="s">
        <v>6063</v>
      </c>
      <c r="N1721" t="s">
        <v>469</v>
      </c>
      <c r="O1721" t="s">
        <v>24</v>
      </c>
    </row>
    <row r="1722" spans="1:15" x14ac:dyDescent="0.25">
      <c r="A1722" t="s">
        <v>15</v>
      </c>
      <c r="B1722" s="1">
        <v>45813.5390162037</v>
      </c>
      <c r="C1722">
        <v>63513585</v>
      </c>
      <c r="D1722">
        <v>771151</v>
      </c>
      <c r="E1722" t="s">
        <v>6064</v>
      </c>
      <c r="F1722" t="s">
        <v>6065</v>
      </c>
      <c r="G1722" t="s">
        <v>283</v>
      </c>
      <c r="H1722">
        <v>8813010000</v>
      </c>
      <c r="I1722">
        <v>50</v>
      </c>
      <c r="J1722" t="s">
        <v>147</v>
      </c>
      <c r="K1722" t="s">
        <v>148</v>
      </c>
      <c r="L1722" t="s">
        <v>46</v>
      </c>
      <c r="M1722" t="s">
        <v>6066</v>
      </c>
      <c r="N1722" t="s">
        <v>1581</v>
      </c>
      <c r="O1722" t="s">
        <v>24</v>
      </c>
    </row>
    <row r="1723" spans="1:15" x14ac:dyDescent="0.25">
      <c r="A1723" t="s">
        <v>15</v>
      </c>
      <c r="B1723" s="1">
        <v>45813.539710648198</v>
      </c>
      <c r="C1723">
        <v>63482825</v>
      </c>
      <c r="D1723">
        <v>88630765</v>
      </c>
      <c r="E1723" t="s">
        <v>6067</v>
      </c>
      <c r="F1723" t="s">
        <v>6068</v>
      </c>
      <c r="G1723" t="s">
        <v>86</v>
      </c>
      <c r="H1723">
        <v>8816020000</v>
      </c>
      <c r="I1723">
        <v>52</v>
      </c>
      <c r="J1723" t="s">
        <v>1645</v>
      </c>
      <c r="K1723" t="s">
        <v>1646</v>
      </c>
      <c r="L1723" t="s">
        <v>46</v>
      </c>
      <c r="M1723" t="s">
        <v>6069</v>
      </c>
      <c r="N1723" t="s">
        <v>1581</v>
      </c>
      <c r="O1723" t="s">
        <v>24</v>
      </c>
    </row>
    <row r="1724" spans="1:15" x14ac:dyDescent="0.25">
      <c r="A1724" t="s">
        <v>15</v>
      </c>
      <c r="B1724" s="1">
        <v>45813.540532407402</v>
      </c>
      <c r="C1724">
        <v>1098764166</v>
      </c>
      <c r="D1724">
        <v>1871949</v>
      </c>
      <c r="E1724" t="s">
        <v>6070</v>
      </c>
      <c r="F1724" t="s">
        <v>6071</v>
      </c>
      <c r="G1724" t="s">
        <v>283</v>
      </c>
      <c r="H1724">
        <v>8813010000</v>
      </c>
      <c r="I1724">
        <v>30</v>
      </c>
      <c r="J1724" t="s">
        <v>59</v>
      </c>
      <c r="K1724" t="s">
        <v>60</v>
      </c>
      <c r="L1724" t="s">
        <v>46</v>
      </c>
      <c r="M1724" t="s">
        <v>6072</v>
      </c>
      <c r="N1724" t="s">
        <v>1581</v>
      </c>
      <c r="O1724" t="s">
        <v>24</v>
      </c>
    </row>
    <row r="1725" spans="1:15" x14ac:dyDescent="0.25">
      <c r="A1725" t="s">
        <v>15</v>
      </c>
      <c r="B1725" s="1">
        <v>45813.5410416667</v>
      </c>
      <c r="C1725">
        <v>1122398911</v>
      </c>
      <c r="D1725">
        <v>92185814</v>
      </c>
      <c r="E1725" t="s">
        <v>6073</v>
      </c>
      <c r="F1725" t="s">
        <v>6074</v>
      </c>
      <c r="G1725" t="s">
        <v>253</v>
      </c>
      <c r="H1725">
        <v>8814010000</v>
      </c>
      <c r="I1725">
        <v>38</v>
      </c>
      <c r="J1725" t="s">
        <v>59</v>
      </c>
      <c r="K1725" t="s">
        <v>60</v>
      </c>
      <c r="L1725" t="s">
        <v>46</v>
      </c>
      <c r="M1725" t="s">
        <v>6075</v>
      </c>
      <c r="N1725" t="s">
        <v>469</v>
      </c>
      <c r="O1725" t="s">
        <v>24</v>
      </c>
    </row>
    <row r="1726" spans="1:15" x14ac:dyDescent="0.25">
      <c r="A1726" s="2" t="s">
        <v>15</v>
      </c>
      <c r="B1726" s="3">
        <v>45813.541157407402</v>
      </c>
      <c r="C1726" s="2">
        <v>1143343996</v>
      </c>
      <c r="D1726" s="2">
        <v>88591989</v>
      </c>
      <c r="E1726" s="2" t="s">
        <v>6076</v>
      </c>
      <c r="F1726" s="2" t="s">
        <v>6077</v>
      </c>
      <c r="G1726" s="2" t="s">
        <v>101</v>
      </c>
      <c r="H1726" s="2">
        <v>8813060000</v>
      </c>
      <c r="I1726" s="2">
        <v>34</v>
      </c>
      <c r="J1726" s="2" t="s">
        <v>4892</v>
      </c>
      <c r="K1726" s="2" t="s">
        <v>4893</v>
      </c>
      <c r="L1726" s="2" t="s">
        <v>410</v>
      </c>
      <c r="M1726" s="2" t="s">
        <v>6078</v>
      </c>
      <c r="N1726" s="2" t="s">
        <v>2526</v>
      </c>
      <c r="O1726" s="2" t="s">
        <v>413</v>
      </c>
    </row>
    <row r="1727" spans="1:15" x14ac:dyDescent="0.25">
      <c r="A1727" s="2" t="s">
        <v>15</v>
      </c>
      <c r="B1727" s="3">
        <v>45813.541840277801</v>
      </c>
      <c r="C1727" s="2">
        <v>1029760062</v>
      </c>
      <c r="D1727" s="2">
        <v>93081078</v>
      </c>
      <c r="E1727" s="2" t="s">
        <v>6079</v>
      </c>
      <c r="F1727" s="2" t="s">
        <v>6080</v>
      </c>
      <c r="G1727" s="2" t="s">
        <v>113</v>
      </c>
      <c r="H1727" s="2">
        <v>8812010000</v>
      </c>
      <c r="I1727" s="2">
        <v>19</v>
      </c>
      <c r="J1727" s="2" t="s">
        <v>457</v>
      </c>
      <c r="K1727" s="2" t="s">
        <v>367</v>
      </c>
      <c r="L1727" s="2" t="s">
        <v>37</v>
      </c>
      <c r="M1727" s="2" t="s">
        <v>6081</v>
      </c>
      <c r="N1727" s="2" t="s">
        <v>39</v>
      </c>
      <c r="O1727" s="2" t="s">
        <v>40</v>
      </c>
    </row>
    <row r="1728" spans="1:15" x14ac:dyDescent="0.25">
      <c r="A1728" t="s">
        <v>15</v>
      </c>
      <c r="B1728" s="1">
        <v>45813.541932870401</v>
      </c>
      <c r="C1728">
        <v>1097158603</v>
      </c>
      <c r="D1728">
        <v>94835451</v>
      </c>
      <c r="E1728" t="s">
        <v>6082</v>
      </c>
      <c r="F1728" t="s">
        <v>6083</v>
      </c>
      <c r="G1728" t="s">
        <v>548</v>
      </c>
      <c r="H1728">
        <v>8816010000</v>
      </c>
      <c r="I1728">
        <v>0</v>
      </c>
      <c r="J1728" t="s">
        <v>679</v>
      </c>
      <c r="K1728" t="s">
        <v>680</v>
      </c>
      <c r="L1728" t="s">
        <v>46</v>
      </c>
      <c r="M1728" t="s">
        <v>6084</v>
      </c>
      <c r="N1728" t="s">
        <v>1581</v>
      </c>
      <c r="O1728" t="s">
        <v>24</v>
      </c>
    </row>
    <row r="1729" spans="1:15" x14ac:dyDescent="0.25">
      <c r="A1729" s="2" t="s">
        <v>15</v>
      </c>
      <c r="B1729" s="3">
        <v>45813.542511574102</v>
      </c>
      <c r="C1729" s="2">
        <v>49760440</v>
      </c>
      <c r="D1729" s="2">
        <v>90756537</v>
      </c>
      <c r="E1729" s="2" t="s">
        <v>6085</v>
      </c>
      <c r="F1729" s="2" t="s">
        <v>6086</v>
      </c>
      <c r="G1729" s="2" t="s">
        <v>43</v>
      </c>
      <c r="H1729" s="2">
        <v>8811410000</v>
      </c>
      <c r="I1729" s="2">
        <v>56</v>
      </c>
      <c r="J1729" s="2" t="s">
        <v>597</v>
      </c>
      <c r="K1729" s="2" t="s">
        <v>598</v>
      </c>
      <c r="L1729" s="2" t="s">
        <v>37</v>
      </c>
      <c r="M1729" s="2" t="s">
        <v>6087</v>
      </c>
      <c r="N1729" s="2" t="s">
        <v>39</v>
      </c>
      <c r="O1729" s="2" t="s">
        <v>40</v>
      </c>
    </row>
    <row r="1730" spans="1:15" x14ac:dyDescent="0.25">
      <c r="A1730" t="s">
        <v>15</v>
      </c>
      <c r="B1730" s="1">
        <v>45813.544456018499</v>
      </c>
      <c r="C1730">
        <v>63544252</v>
      </c>
      <c r="D1730">
        <v>23635165</v>
      </c>
      <c r="E1730" t="s">
        <v>6088</v>
      </c>
      <c r="F1730" t="s">
        <v>6089</v>
      </c>
      <c r="G1730" t="s">
        <v>350</v>
      </c>
      <c r="H1730">
        <v>8816200000</v>
      </c>
      <c r="I1730">
        <v>41</v>
      </c>
      <c r="J1730" t="s">
        <v>74</v>
      </c>
      <c r="K1730" t="s">
        <v>75</v>
      </c>
      <c r="L1730" t="s">
        <v>264</v>
      </c>
      <c r="M1730" t="s">
        <v>6090</v>
      </c>
      <c r="N1730" t="s">
        <v>6031</v>
      </c>
      <c r="O1730" t="s">
        <v>24</v>
      </c>
    </row>
    <row r="1731" spans="1:15" x14ac:dyDescent="0.25">
      <c r="A1731" t="s">
        <v>15</v>
      </c>
      <c r="B1731" s="1">
        <v>45813.545648148101</v>
      </c>
      <c r="C1731">
        <v>1095808099</v>
      </c>
      <c r="D1731">
        <v>91525500</v>
      </c>
      <c r="E1731" t="s">
        <v>6091</v>
      </c>
      <c r="F1731" t="s">
        <v>6092</v>
      </c>
      <c r="G1731" t="s">
        <v>86</v>
      </c>
      <c r="H1731">
        <v>8816020000</v>
      </c>
      <c r="I1731">
        <v>34</v>
      </c>
      <c r="J1731" t="s">
        <v>508</v>
      </c>
      <c r="K1731" t="s">
        <v>509</v>
      </c>
      <c r="L1731" t="s">
        <v>264</v>
      </c>
      <c r="M1731" t="s">
        <v>6093</v>
      </c>
      <c r="N1731" t="s">
        <v>6031</v>
      </c>
      <c r="O1731" t="s">
        <v>24</v>
      </c>
    </row>
    <row r="1732" spans="1:15" x14ac:dyDescent="0.25">
      <c r="A1732" t="s">
        <v>15</v>
      </c>
      <c r="B1732" s="1">
        <v>45813.545810185198</v>
      </c>
      <c r="C1732">
        <v>13715497</v>
      </c>
      <c r="D1732">
        <v>7479551</v>
      </c>
      <c r="E1732" t="s">
        <v>6094</v>
      </c>
      <c r="F1732" t="s">
        <v>6095</v>
      </c>
      <c r="G1732" t="s">
        <v>350</v>
      </c>
      <c r="H1732">
        <v>8816200000</v>
      </c>
      <c r="I1732">
        <v>46</v>
      </c>
      <c r="J1732" t="s">
        <v>1563</v>
      </c>
      <c r="K1732" t="s">
        <v>1564</v>
      </c>
      <c r="L1732" t="s">
        <v>264</v>
      </c>
      <c r="M1732" t="s">
        <v>6096</v>
      </c>
      <c r="N1732" t="s">
        <v>6031</v>
      </c>
      <c r="O1732" t="s">
        <v>24</v>
      </c>
    </row>
    <row r="1733" spans="1:15" x14ac:dyDescent="0.25">
      <c r="A1733" t="s">
        <v>15</v>
      </c>
      <c r="B1733" s="1">
        <v>45813.545914351896</v>
      </c>
      <c r="C1733">
        <v>1122402930</v>
      </c>
      <c r="D1733">
        <v>92675170</v>
      </c>
      <c r="E1733" t="s">
        <v>6097</v>
      </c>
      <c r="F1733" t="s">
        <v>6098</v>
      </c>
      <c r="G1733" t="s">
        <v>283</v>
      </c>
      <c r="H1733">
        <v>8813010000</v>
      </c>
      <c r="I1733">
        <v>17</v>
      </c>
      <c r="J1733" t="s">
        <v>1041</v>
      </c>
      <c r="K1733" t="s">
        <v>1042</v>
      </c>
      <c r="L1733" t="s">
        <v>46</v>
      </c>
      <c r="M1733" t="s">
        <v>6099</v>
      </c>
      <c r="N1733" t="s">
        <v>1581</v>
      </c>
      <c r="O1733" t="s">
        <v>24</v>
      </c>
    </row>
    <row r="1734" spans="1:15" x14ac:dyDescent="0.25">
      <c r="A1734" s="2" t="s">
        <v>15</v>
      </c>
      <c r="B1734" s="3">
        <v>45813.546238425901</v>
      </c>
      <c r="C1734" s="2">
        <v>43985284</v>
      </c>
      <c r="D1734" s="2">
        <v>88470976</v>
      </c>
      <c r="E1734" s="2" t="s">
        <v>6100</v>
      </c>
      <c r="F1734" s="2" t="s">
        <v>6101</v>
      </c>
      <c r="G1734" s="2" t="s">
        <v>113</v>
      </c>
      <c r="H1734" s="2">
        <v>8812010000</v>
      </c>
      <c r="I1734" s="2">
        <v>40</v>
      </c>
      <c r="J1734" s="2" t="s">
        <v>366</v>
      </c>
      <c r="K1734" s="2" t="s">
        <v>367</v>
      </c>
      <c r="L1734" s="2" t="s">
        <v>37</v>
      </c>
      <c r="M1734" s="2" t="s">
        <v>6102</v>
      </c>
      <c r="N1734" s="2" t="s">
        <v>39</v>
      </c>
      <c r="O1734" s="2" t="s">
        <v>40</v>
      </c>
    </row>
    <row r="1735" spans="1:15" x14ac:dyDescent="0.25">
      <c r="A1735" t="s">
        <v>15</v>
      </c>
      <c r="B1735" s="1">
        <v>45813.546805555598</v>
      </c>
      <c r="C1735">
        <v>1098656391</v>
      </c>
      <c r="D1735">
        <v>90701206</v>
      </c>
      <c r="E1735" t="s">
        <v>6103</v>
      </c>
      <c r="F1735" t="s">
        <v>6104</v>
      </c>
      <c r="G1735" t="s">
        <v>350</v>
      </c>
      <c r="H1735">
        <v>8816200000</v>
      </c>
      <c r="I1735">
        <v>36</v>
      </c>
      <c r="J1735" t="s">
        <v>430</v>
      </c>
      <c r="K1735" t="s">
        <v>431</v>
      </c>
      <c r="L1735" t="s">
        <v>264</v>
      </c>
      <c r="M1735" t="s">
        <v>6105</v>
      </c>
      <c r="N1735" t="s">
        <v>6031</v>
      </c>
      <c r="O1735" t="s">
        <v>24</v>
      </c>
    </row>
    <row r="1736" spans="1:15" x14ac:dyDescent="0.25">
      <c r="A1736" t="s">
        <v>15</v>
      </c>
      <c r="B1736" s="1">
        <v>45813.547881944498</v>
      </c>
      <c r="C1736">
        <v>1005323788</v>
      </c>
      <c r="D1736">
        <v>88817165</v>
      </c>
      <c r="E1736" t="s">
        <v>6106</v>
      </c>
      <c r="F1736" t="s">
        <v>6107</v>
      </c>
      <c r="G1736" t="s">
        <v>113</v>
      </c>
      <c r="H1736">
        <v>8812010000</v>
      </c>
      <c r="I1736">
        <v>23</v>
      </c>
      <c r="J1736" t="s">
        <v>74</v>
      </c>
      <c r="K1736" t="s">
        <v>75</v>
      </c>
      <c r="L1736" t="s">
        <v>46</v>
      </c>
      <c r="M1736" t="s">
        <v>6108</v>
      </c>
      <c r="N1736" t="s">
        <v>1581</v>
      </c>
      <c r="O1736" t="s">
        <v>24</v>
      </c>
    </row>
    <row r="1737" spans="1:15" x14ac:dyDescent="0.25">
      <c r="A1737" t="s">
        <v>15</v>
      </c>
      <c r="B1737" s="1">
        <v>45813.548113425903</v>
      </c>
      <c r="C1737">
        <v>63514815</v>
      </c>
      <c r="D1737">
        <v>1764045</v>
      </c>
      <c r="E1737" t="s">
        <v>6109</v>
      </c>
      <c r="F1737" t="s">
        <v>6110</v>
      </c>
      <c r="G1737" t="s">
        <v>253</v>
      </c>
      <c r="H1737">
        <v>8814010000</v>
      </c>
      <c r="I1737">
        <v>48</v>
      </c>
      <c r="J1737" t="s">
        <v>466</v>
      </c>
      <c r="K1737" t="s">
        <v>467</v>
      </c>
      <c r="L1737" t="s">
        <v>46</v>
      </c>
      <c r="M1737" t="s">
        <v>6111</v>
      </c>
      <c r="N1737" t="s">
        <v>469</v>
      </c>
      <c r="O1737" t="s">
        <v>24</v>
      </c>
    </row>
    <row r="1738" spans="1:15" x14ac:dyDescent="0.25">
      <c r="A1738" t="s">
        <v>15</v>
      </c>
      <c r="B1738" s="1">
        <v>45813.549814814804</v>
      </c>
      <c r="C1738">
        <v>1098664992</v>
      </c>
      <c r="D1738">
        <v>90060773</v>
      </c>
      <c r="E1738" t="s">
        <v>6112</v>
      </c>
      <c r="F1738" t="s">
        <v>6113</v>
      </c>
      <c r="G1738" t="s">
        <v>253</v>
      </c>
      <c r="H1738">
        <v>8814010000</v>
      </c>
      <c r="I1738">
        <v>36</v>
      </c>
      <c r="J1738" t="s">
        <v>3618</v>
      </c>
      <c r="K1738" t="s">
        <v>3619</v>
      </c>
      <c r="L1738" t="s">
        <v>46</v>
      </c>
      <c r="M1738" t="s">
        <v>6114</v>
      </c>
      <c r="N1738" t="s">
        <v>469</v>
      </c>
      <c r="O1738" t="s">
        <v>24</v>
      </c>
    </row>
    <row r="1739" spans="1:15" x14ac:dyDescent="0.25">
      <c r="A1739" t="s">
        <v>15</v>
      </c>
      <c r="B1739" s="1">
        <v>45813.551550925898</v>
      </c>
      <c r="C1739">
        <v>37327660</v>
      </c>
      <c r="D1739">
        <v>87948082</v>
      </c>
      <c r="E1739" t="s">
        <v>6115</v>
      </c>
      <c r="F1739" t="s">
        <v>6116</v>
      </c>
      <c r="G1739" t="s">
        <v>113</v>
      </c>
      <c r="H1739">
        <v>8812010000</v>
      </c>
      <c r="I1739">
        <v>51</v>
      </c>
      <c r="J1739" t="s">
        <v>74</v>
      </c>
      <c r="K1739" t="s">
        <v>75</v>
      </c>
      <c r="L1739" t="s">
        <v>46</v>
      </c>
      <c r="M1739" t="s">
        <v>6117</v>
      </c>
      <c r="N1739" t="s">
        <v>1581</v>
      </c>
      <c r="O1739" t="s">
        <v>24</v>
      </c>
    </row>
    <row r="1740" spans="1:15" x14ac:dyDescent="0.25">
      <c r="A1740" t="s">
        <v>15</v>
      </c>
      <c r="B1740" s="1">
        <v>45813.551678240699</v>
      </c>
      <c r="C1740">
        <v>91298217</v>
      </c>
      <c r="D1740">
        <v>3059028</v>
      </c>
      <c r="E1740" t="s">
        <v>6118</v>
      </c>
      <c r="F1740" t="s">
        <v>6119</v>
      </c>
      <c r="G1740" t="s">
        <v>86</v>
      </c>
      <c r="H1740">
        <v>8816020000</v>
      </c>
      <c r="I1740">
        <v>51</v>
      </c>
      <c r="J1740" t="s">
        <v>327</v>
      </c>
      <c r="K1740" t="s">
        <v>328</v>
      </c>
      <c r="L1740" t="s">
        <v>264</v>
      </c>
      <c r="M1740" t="s">
        <v>6120</v>
      </c>
      <c r="N1740" t="s">
        <v>6031</v>
      </c>
      <c r="O1740" t="s">
        <v>24</v>
      </c>
    </row>
    <row r="1741" spans="1:15" x14ac:dyDescent="0.25">
      <c r="A1741" t="s">
        <v>15</v>
      </c>
      <c r="B1741" s="1">
        <v>45813.552025463003</v>
      </c>
      <c r="C1741">
        <v>63517496</v>
      </c>
      <c r="D1741">
        <v>88623618</v>
      </c>
      <c r="E1741" t="s">
        <v>6121</v>
      </c>
      <c r="F1741" t="s">
        <v>6122</v>
      </c>
      <c r="G1741" t="s">
        <v>253</v>
      </c>
      <c r="H1741">
        <v>8814010000</v>
      </c>
      <c r="I1741">
        <v>52</v>
      </c>
      <c r="J1741" t="s">
        <v>6123</v>
      </c>
      <c r="K1741" t="s">
        <v>5360</v>
      </c>
      <c r="L1741" t="s">
        <v>46</v>
      </c>
      <c r="M1741" t="s">
        <v>6124</v>
      </c>
      <c r="N1741" t="s">
        <v>469</v>
      </c>
      <c r="O1741" t="s">
        <v>24</v>
      </c>
    </row>
    <row r="1742" spans="1:15" x14ac:dyDescent="0.25">
      <c r="A1742" s="2" t="s">
        <v>15</v>
      </c>
      <c r="B1742" s="3">
        <v>45813.553055555603</v>
      </c>
      <c r="C1742" s="2">
        <v>65778541</v>
      </c>
      <c r="D1742" s="2">
        <v>90842537</v>
      </c>
      <c r="E1742" s="2" t="s">
        <v>6125</v>
      </c>
      <c r="F1742" s="2" t="s">
        <v>6126</v>
      </c>
      <c r="G1742" s="2" t="s">
        <v>253</v>
      </c>
      <c r="H1742" s="2">
        <v>8814010000</v>
      </c>
      <c r="I1742" s="2">
        <v>48</v>
      </c>
      <c r="J1742" s="2" t="s">
        <v>3360</v>
      </c>
      <c r="K1742" s="2" t="s">
        <v>3361</v>
      </c>
      <c r="L1742" s="2" t="s">
        <v>61</v>
      </c>
      <c r="M1742" s="2" t="s">
        <v>6127</v>
      </c>
      <c r="N1742" s="2" t="s">
        <v>4743</v>
      </c>
      <c r="O1742" s="2" t="s">
        <v>64</v>
      </c>
    </row>
    <row r="1743" spans="1:15" x14ac:dyDescent="0.25">
      <c r="A1743" t="s">
        <v>15</v>
      </c>
      <c r="B1743" s="1">
        <v>45813.558483796303</v>
      </c>
      <c r="C1743">
        <v>63292181</v>
      </c>
      <c r="D1743">
        <v>92525385</v>
      </c>
      <c r="E1743" t="s">
        <v>6128</v>
      </c>
      <c r="F1743" t="s">
        <v>6129</v>
      </c>
      <c r="G1743" t="s">
        <v>113</v>
      </c>
      <c r="H1743">
        <v>8812010000</v>
      </c>
      <c r="I1743">
        <v>63</v>
      </c>
      <c r="J1743" t="s">
        <v>883</v>
      </c>
      <c r="K1743" t="s">
        <v>884</v>
      </c>
      <c r="L1743" t="s">
        <v>264</v>
      </c>
      <c r="M1743" t="s">
        <v>6130</v>
      </c>
      <c r="N1743" t="s">
        <v>6031</v>
      </c>
      <c r="O1743" t="s">
        <v>24</v>
      </c>
    </row>
    <row r="1744" spans="1:15" s="2" customFormat="1" x14ac:dyDescent="0.25">
      <c r="A1744" s="2" t="s">
        <v>15</v>
      </c>
      <c r="B1744" s="3">
        <v>45813.559513888897</v>
      </c>
      <c r="C1744" s="2">
        <v>1143399206</v>
      </c>
      <c r="D1744" s="2">
        <v>89733977</v>
      </c>
      <c r="E1744" s="2" t="s">
        <v>6131</v>
      </c>
      <c r="F1744" s="2" t="s">
        <v>6132</v>
      </c>
      <c r="G1744" s="2" t="s">
        <v>34</v>
      </c>
      <c r="H1744" s="2">
        <v>8813050000</v>
      </c>
      <c r="I1744" s="2">
        <v>28</v>
      </c>
      <c r="J1744" s="2" t="s">
        <v>114</v>
      </c>
      <c r="K1744" s="2" t="s">
        <v>115</v>
      </c>
      <c r="L1744" s="2" t="s">
        <v>2619</v>
      </c>
      <c r="M1744" s="2" t="s">
        <v>6133</v>
      </c>
      <c r="N1744" s="2" t="s">
        <v>6134</v>
      </c>
      <c r="O1744" s="2" t="s">
        <v>413</v>
      </c>
    </row>
    <row r="1745" spans="1:15" x14ac:dyDescent="0.25">
      <c r="A1745" s="2" t="s">
        <v>15</v>
      </c>
      <c r="B1745" s="3">
        <v>45813.560914351903</v>
      </c>
      <c r="C1745" s="2">
        <v>9077614</v>
      </c>
      <c r="D1745" s="2">
        <v>92302602</v>
      </c>
      <c r="E1745" s="2" t="s">
        <v>6135</v>
      </c>
      <c r="F1745" s="2" t="s">
        <v>6136</v>
      </c>
      <c r="G1745" s="2" t="s">
        <v>105</v>
      </c>
      <c r="H1745" s="2">
        <v>8813320000</v>
      </c>
      <c r="I1745" s="2">
        <v>75</v>
      </c>
      <c r="J1745" s="2" t="s">
        <v>74</v>
      </c>
      <c r="K1745" s="2" t="s">
        <v>75</v>
      </c>
      <c r="L1745" s="2" t="s">
        <v>410</v>
      </c>
      <c r="M1745" s="2" t="s">
        <v>6137</v>
      </c>
      <c r="N1745" s="2" t="s">
        <v>2526</v>
      </c>
      <c r="O1745" s="2" t="s">
        <v>413</v>
      </c>
    </row>
    <row r="1746" spans="1:15" x14ac:dyDescent="0.25">
      <c r="A1746" t="s">
        <v>15</v>
      </c>
      <c r="B1746" s="1">
        <v>45813.5613310185</v>
      </c>
      <c r="C1746">
        <v>39754970</v>
      </c>
      <c r="D1746">
        <v>94634704</v>
      </c>
      <c r="E1746" t="s">
        <v>6138</v>
      </c>
      <c r="F1746" t="s">
        <v>6139</v>
      </c>
      <c r="G1746" t="s">
        <v>43</v>
      </c>
      <c r="H1746">
        <v>8811410000</v>
      </c>
      <c r="I1746">
        <v>55</v>
      </c>
      <c r="J1746" t="s">
        <v>749</v>
      </c>
      <c r="K1746" t="s">
        <v>750</v>
      </c>
      <c r="L1746" t="s">
        <v>264</v>
      </c>
      <c r="M1746" t="s">
        <v>6140</v>
      </c>
      <c r="N1746" t="s">
        <v>6031</v>
      </c>
      <c r="O1746" t="s">
        <v>24</v>
      </c>
    </row>
    <row r="1747" spans="1:15" x14ac:dyDescent="0.25">
      <c r="A1747" s="2" t="s">
        <v>15</v>
      </c>
      <c r="B1747" s="3">
        <v>45813.561608796299</v>
      </c>
      <c r="C1747" s="2">
        <v>23216670</v>
      </c>
      <c r="D1747" s="2">
        <v>91588732</v>
      </c>
      <c r="E1747" s="2" t="s">
        <v>6141</v>
      </c>
      <c r="F1747" s="2" t="s">
        <v>6142</v>
      </c>
      <c r="G1747" s="2" t="s">
        <v>113</v>
      </c>
      <c r="H1747" s="2">
        <v>8812010000</v>
      </c>
      <c r="I1747" s="2">
        <v>46</v>
      </c>
      <c r="J1747" s="2" t="s">
        <v>366</v>
      </c>
      <c r="K1747" s="2" t="s">
        <v>367</v>
      </c>
      <c r="L1747" s="2" t="s">
        <v>37</v>
      </c>
      <c r="M1747" s="2" t="s">
        <v>6143</v>
      </c>
      <c r="N1747" s="2" t="s">
        <v>39</v>
      </c>
      <c r="O1747" s="2" t="s">
        <v>40</v>
      </c>
    </row>
    <row r="1748" spans="1:15" x14ac:dyDescent="0.25">
      <c r="A1748" t="s">
        <v>15</v>
      </c>
      <c r="B1748" s="1">
        <v>45813.561874999999</v>
      </c>
      <c r="C1748">
        <v>1095834354</v>
      </c>
      <c r="D1748">
        <v>94012461</v>
      </c>
      <c r="E1748" t="s">
        <v>6144</v>
      </c>
      <c r="F1748" t="s">
        <v>6145</v>
      </c>
      <c r="G1748" t="s">
        <v>548</v>
      </c>
      <c r="H1748">
        <v>8816010000</v>
      </c>
      <c r="I1748">
        <v>27</v>
      </c>
      <c r="J1748" t="s">
        <v>888</v>
      </c>
      <c r="K1748" t="s">
        <v>889</v>
      </c>
      <c r="L1748" t="s">
        <v>46</v>
      </c>
      <c r="M1748" t="s">
        <v>6146</v>
      </c>
      <c r="N1748" t="s">
        <v>1581</v>
      </c>
      <c r="O1748" t="s">
        <v>24</v>
      </c>
    </row>
    <row r="1749" spans="1:15" x14ac:dyDescent="0.25">
      <c r="A1749" t="s">
        <v>15</v>
      </c>
      <c r="B1749" s="1">
        <v>45813.562164351897</v>
      </c>
      <c r="C1749">
        <v>1093768884</v>
      </c>
      <c r="D1749">
        <v>91444525</v>
      </c>
      <c r="E1749" t="s">
        <v>6147</v>
      </c>
      <c r="F1749" t="s">
        <v>6148</v>
      </c>
      <c r="G1749" t="s">
        <v>230</v>
      </c>
      <c r="H1749">
        <v>8814320000</v>
      </c>
      <c r="I1749">
        <v>31</v>
      </c>
      <c r="J1749" t="s">
        <v>19</v>
      </c>
      <c r="K1749" t="s">
        <v>20</v>
      </c>
      <c r="L1749" t="s">
        <v>46</v>
      </c>
      <c r="M1749" t="s">
        <v>6149</v>
      </c>
      <c r="N1749" t="s">
        <v>469</v>
      </c>
      <c r="O1749" t="s">
        <v>24</v>
      </c>
    </row>
    <row r="1750" spans="1:15" x14ac:dyDescent="0.25">
      <c r="A1750" s="2" t="s">
        <v>15</v>
      </c>
      <c r="B1750" s="3">
        <v>45813.562418981499</v>
      </c>
      <c r="C1750" s="2">
        <v>45541987</v>
      </c>
      <c r="D1750" s="2">
        <v>87931530</v>
      </c>
      <c r="E1750" s="2" t="s">
        <v>6150</v>
      </c>
      <c r="F1750" s="2" t="s">
        <v>6151</v>
      </c>
      <c r="G1750" s="2" t="s">
        <v>113</v>
      </c>
      <c r="H1750" s="2">
        <v>8812010000</v>
      </c>
      <c r="I1750" s="2">
        <v>42</v>
      </c>
      <c r="J1750" s="2" t="s">
        <v>457</v>
      </c>
      <c r="K1750" s="2" t="s">
        <v>367</v>
      </c>
      <c r="L1750" s="2" t="s">
        <v>410</v>
      </c>
      <c r="M1750" s="2" t="s">
        <v>6152</v>
      </c>
      <c r="N1750" s="2" t="s">
        <v>2526</v>
      </c>
      <c r="O1750" s="2" t="s">
        <v>413</v>
      </c>
    </row>
    <row r="1751" spans="1:15" x14ac:dyDescent="0.25">
      <c r="A1751" t="s">
        <v>15</v>
      </c>
      <c r="B1751" s="1">
        <v>45813.5630439815</v>
      </c>
      <c r="C1751">
        <v>37901054</v>
      </c>
      <c r="D1751">
        <v>89805241</v>
      </c>
      <c r="E1751" t="s">
        <v>6153</v>
      </c>
      <c r="F1751" t="s">
        <v>6154</v>
      </c>
      <c r="G1751" t="s">
        <v>253</v>
      </c>
      <c r="H1751">
        <v>8814010000</v>
      </c>
      <c r="I1751">
        <v>41</v>
      </c>
      <c r="J1751" t="s">
        <v>430</v>
      </c>
      <c r="K1751" t="s">
        <v>431</v>
      </c>
      <c r="L1751" t="s">
        <v>46</v>
      </c>
      <c r="M1751" t="s">
        <v>6155</v>
      </c>
      <c r="N1751" t="s">
        <v>469</v>
      </c>
      <c r="O1751" t="s">
        <v>24</v>
      </c>
    </row>
    <row r="1752" spans="1:15" x14ac:dyDescent="0.25">
      <c r="A1752" s="2" t="s">
        <v>15</v>
      </c>
      <c r="B1752" s="3">
        <v>45813.563067129602</v>
      </c>
      <c r="C1752" s="2">
        <v>49759350</v>
      </c>
      <c r="D1752" s="2">
        <v>89623504</v>
      </c>
      <c r="E1752" s="2" t="s">
        <v>6156</v>
      </c>
      <c r="F1752" s="2" t="s">
        <v>6157</v>
      </c>
      <c r="G1752" s="2" t="s">
        <v>113</v>
      </c>
      <c r="H1752" s="2">
        <v>8812010000</v>
      </c>
      <c r="I1752" s="2">
        <v>55</v>
      </c>
      <c r="J1752" s="2" t="s">
        <v>366</v>
      </c>
      <c r="K1752" s="2" t="s">
        <v>367</v>
      </c>
      <c r="L1752" s="2" t="s">
        <v>67</v>
      </c>
      <c r="M1752" s="2" t="s">
        <v>6158</v>
      </c>
      <c r="N1752" s="2" t="s">
        <v>69</v>
      </c>
      <c r="O1752" s="2" t="s">
        <v>70</v>
      </c>
    </row>
    <row r="1753" spans="1:15" x14ac:dyDescent="0.25">
      <c r="A1753" t="s">
        <v>15</v>
      </c>
      <c r="B1753" s="1">
        <v>45813.563472222202</v>
      </c>
      <c r="C1753">
        <v>1095911159</v>
      </c>
      <c r="D1753">
        <v>88234058</v>
      </c>
      <c r="E1753" t="s">
        <v>6159</v>
      </c>
      <c r="F1753" t="s">
        <v>6160</v>
      </c>
      <c r="G1753" t="s">
        <v>548</v>
      </c>
      <c r="H1753">
        <v>8816010000</v>
      </c>
      <c r="I1753">
        <v>38</v>
      </c>
      <c r="J1753" t="s">
        <v>1485</v>
      </c>
      <c r="K1753" t="s">
        <v>1486</v>
      </c>
      <c r="L1753" t="s">
        <v>46</v>
      </c>
      <c r="M1753" t="s">
        <v>6161</v>
      </c>
      <c r="N1753" t="s">
        <v>1581</v>
      </c>
      <c r="O1753" t="s">
        <v>24</v>
      </c>
    </row>
    <row r="1754" spans="1:15" x14ac:dyDescent="0.25">
      <c r="A1754" s="2" t="s">
        <v>15</v>
      </c>
      <c r="B1754" s="3">
        <v>45813.5637615741</v>
      </c>
      <c r="C1754" s="2">
        <v>1065850119</v>
      </c>
      <c r="D1754" s="2">
        <v>90881200</v>
      </c>
      <c r="E1754" s="2" t="s">
        <v>6162</v>
      </c>
      <c r="F1754" s="2" t="s">
        <v>6163</v>
      </c>
      <c r="G1754" s="2" t="s">
        <v>105</v>
      </c>
      <c r="H1754" s="2">
        <v>8813320000</v>
      </c>
      <c r="I1754" s="2">
        <v>25</v>
      </c>
      <c r="J1754" s="2" t="s">
        <v>519</v>
      </c>
      <c r="K1754" s="2" t="s">
        <v>520</v>
      </c>
      <c r="L1754" s="2" t="s">
        <v>67</v>
      </c>
      <c r="M1754" s="2" t="s">
        <v>6164</v>
      </c>
      <c r="N1754" s="2" t="s">
        <v>69</v>
      </c>
      <c r="O1754" s="2" t="s">
        <v>70</v>
      </c>
    </row>
    <row r="1755" spans="1:15" x14ac:dyDescent="0.25">
      <c r="A1755" t="s">
        <v>15</v>
      </c>
      <c r="B1755" s="1">
        <v>45813.567106481503</v>
      </c>
      <c r="C1755">
        <v>63501111</v>
      </c>
      <c r="D1755">
        <v>2663203</v>
      </c>
      <c r="E1755" t="s">
        <v>6165</v>
      </c>
      <c r="F1755" t="s">
        <v>6166</v>
      </c>
      <c r="G1755" t="s">
        <v>43</v>
      </c>
      <c r="H1755">
        <v>8811410000</v>
      </c>
      <c r="I1755">
        <v>51</v>
      </c>
      <c r="J1755" t="s">
        <v>6167</v>
      </c>
      <c r="K1755" t="s">
        <v>6168</v>
      </c>
      <c r="L1755" t="s">
        <v>264</v>
      </c>
      <c r="M1755" t="s">
        <v>6169</v>
      </c>
      <c r="N1755" t="s">
        <v>6031</v>
      </c>
      <c r="O1755" t="s">
        <v>24</v>
      </c>
    </row>
    <row r="1756" spans="1:15" x14ac:dyDescent="0.25">
      <c r="A1756" s="2" t="s">
        <v>15</v>
      </c>
      <c r="B1756" s="3">
        <v>45813.568321759303</v>
      </c>
      <c r="C1756" s="2">
        <v>9055904</v>
      </c>
      <c r="D1756" s="2">
        <v>88663565</v>
      </c>
      <c r="E1756" s="2" t="s">
        <v>6170</v>
      </c>
      <c r="F1756" s="2" t="s">
        <v>6171</v>
      </c>
      <c r="G1756" s="2" t="s">
        <v>283</v>
      </c>
      <c r="H1756" s="2">
        <v>8813010000</v>
      </c>
      <c r="I1756" s="2">
        <v>80</v>
      </c>
      <c r="J1756" s="2" t="s">
        <v>6172</v>
      </c>
      <c r="K1756" s="2" t="s">
        <v>6173</v>
      </c>
      <c r="L1756" s="2" t="s">
        <v>410</v>
      </c>
      <c r="M1756" s="2" t="s">
        <v>6174</v>
      </c>
      <c r="N1756" s="2" t="s">
        <v>2526</v>
      </c>
      <c r="O1756" s="2" t="s">
        <v>413</v>
      </c>
    </row>
    <row r="1757" spans="1:15" x14ac:dyDescent="0.25">
      <c r="A1757" t="s">
        <v>15</v>
      </c>
      <c r="B1757" s="1">
        <v>45813.568761574097</v>
      </c>
      <c r="C1757">
        <v>63554684</v>
      </c>
      <c r="D1757">
        <v>91458232</v>
      </c>
      <c r="E1757" t="s">
        <v>6175</v>
      </c>
      <c r="F1757" t="s">
        <v>6176</v>
      </c>
      <c r="G1757" t="s">
        <v>230</v>
      </c>
      <c r="H1757">
        <v>8814320000</v>
      </c>
      <c r="I1757">
        <v>40</v>
      </c>
      <c r="J1757" t="s">
        <v>19</v>
      </c>
      <c r="K1757" t="s">
        <v>20</v>
      </c>
      <c r="L1757" t="s">
        <v>46</v>
      </c>
      <c r="M1757" t="s">
        <v>6177</v>
      </c>
      <c r="N1757" t="s">
        <v>469</v>
      </c>
      <c r="O1757" t="s">
        <v>24</v>
      </c>
    </row>
    <row r="1758" spans="1:15" x14ac:dyDescent="0.25">
      <c r="A1758" s="2" t="s">
        <v>15</v>
      </c>
      <c r="B1758" s="3">
        <v>45813.569467592599</v>
      </c>
      <c r="C1758" s="2">
        <v>1201246649</v>
      </c>
      <c r="D1758" s="2">
        <v>90562352</v>
      </c>
      <c r="E1758" s="2" t="s">
        <v>6178</v>
      </c>
      <c r="F1758" s="2" t="s">
        <v>6179</v>
      </c>
      <c r="G1758" s="2" t="s">
        <v>596</v>
      </c>
      <c r="H1758" s="2">
        <v>8811320000</v>
      </c>
      <c r="I1758" s="2">
        <v>9</v>
      </c>
      <c r="J1758" s="2" t="s">
        <v>6180</v>
      </c>
      <c r="K1758" s="2" t="s">
        <v>6181</v>
      </c>
      <c r="L1758" s="2" t="s">
        <v>410</v>
      </c>
      <c r="M1758" s="2" t="s">
        <v>6182</v>
      </c>
      <c r="N1758" s="2" t="s">
        <v>2526</v>
      </c>
      <c r="O1758" s="2" t="s">
        <v>413</v>
      </c>
    </row>
    <row r="1759" spans="1:15" x14ac:dyDescent="0.25">
      <c r="A1759" s="2" t="s">
        <v>15</v>
      </c>
      <c r="B1759" s="3">
        <v>45813.569791666698</v>
      </c>
      <c r="C1759" s="2">
        <v>1047407868</v>
      </c>
      <c r="D1759" s="2">
        <v>94760235</v>
      </c>
      <c r="E1759" s="2" t="s">
        <v>6183</v>
      </c>
      <c r="F1759" s="2" t="s">
        <v>6184</v>
      </c>
      <c r="G1759" s="2" t="s">
        <v>43</v>
      </c>
      <c r="H1759" s="2">
        <v>8811410000</v>
      </c>
      <c r="I1759" s="2">
        <v>36</v>
      </c>
      <c r="J1759" s="2" t="s">
        <v>3836</v>
      </c>
      <c r="K1759" s="2" t="s">
        <v>3837</v>
      </c>
      <c r="L1759" s="2" t="s">
        <v>410</v>
      </c>
      <c r="M1759" s="2" t="s">
        <v>6185</v>
      </c>
      <c r="N1759" s="2" t="s">
        <v>2526</v>
      </c>
      <c r="O1759" s="2" t="s">
        <v>413</v>
      </c>
    </row>
    <row r="1760" spans="1:15" x14ac:dyDescent="0.25">
      <c r="A1760" s="2" t="s">
        <v>15</v>
      </c>
      <c r="B1760" s="3">
        <v>45813.571782407402</v>
      </c>
      <c r="C1760" s="2">
        <v>93390235</v>
      </c>
      <c r="D1760" s="2">
        <v>1890205</v>
      </c>
      <c r="E1760" s="2" t="s">
        <v>6186</v>
      </c>
      <c r="F1760" s="2" t="s">
        <v>6187</v>
      </c>
      <c r="G1760" s="2" t="s">
        <v>105</v>
      </c>
      <c r="H1760" s="2">
        <v>8813320000</v>
      </c>
      <c r="I1760" s="2">
        <v>51</v>
      </c>
      <c r="J1760" s="2" t="s">
        <v>6188</v>
      </c>
      <c r="K1760" s="2" t="s">
        <v>6189</v>
      </c>
      <c r="L1760" s="2" t="s">
        <v>61</v>
      </c>
      <c r="M1760" s="2" t="s">
        <v>6190</v>
      </c>
      <c r="N1760" s="2" t="s">
        <v>6191</v>
      </c>
      <c r="O1760" s="2" t="s">
        <v>64</v>
      </c>
    </row>
    <row r="1761" spans="1:15" x14ac:dyDescent="0.25">
      <c r="A1761" t="s">
        <v>15</v>
      </c>
      <c r="B1761" s="1">
        <v>45813.572905092602</v>
      </c>
      <c r="C1761">
        <v>63284653</v>
      </c>
      <c r="D1761">
        <v>89262632</v>
      </c>
      <c r="E1761" t="s">
        <v>6192</v>
      </c>
      <c r="F1761" t="s">
        <v>6193</v>
      </c>
      <c r="G1761" t="s">
        <v>548</v>
      </c>
      <c r="H1761">
        <v>8816010000</v>
      </c>
      <c r="I1761">
        <v>70</v>
      </c>
      <c r="J1761" t="s">
        <v>477</v>
      </c>
      <c r="K1761" t="s">
        <v>478</v>
      </c>
      <c r="L1761" t="s">
        <v>46</v>
      </c>
      <c r="M1761" t="s">
        <v>6194</v>
      </c>
      <c r="N1761" t="s">
        <v>1581</v>
      </c>
      <c r="O1761" t="s">
        <v>24</v>
      </c>
    </row>
    <row r="1762" spans="1:15" x14ac:dyDescent="0.25">
      <c r="A1762" s="2" t="s">
        <v>15</v>
      </c>
      <c r="B1762" s="3">
        <v>45813.5730092593</v>
      </c>
      <c r="C1762" s="2">
        <v>38256425</v>
      </c>
      <c r="D1762" s="2">
        <v>89199212</v>
      </c>
      <c r="E1762" s="2" t="s">
        <v>6195</v>
      </c>
      <c r="F1762" s="2" t="s">
        <v>6196</v>
      </c>
      <c r="G1762" s="2" t="s">
        <v>105</v>
      </c>
      <c r="H1762" s="2">
        <v>8813320000</v>
      </c>
      <c r="I1762" s="2">
        <v>62</v>
      </c>
      <c r="J1762" s="2" t="s">
        <v>114</v>
      </c>
      <c r="K1762" s="2" t="s">
        <v>115</v>
      </c>
      <c r="L1762" s="2" t="s">
        <v>61</v>
      </c>
      <c r="M1762" s="2" t="s">
        <v>6197</v>
      </c>
      <c r="N1762" s="2" t="s">
        <v>6191</v>
      </c>
      <c r="O1762" s="2" t="s">
        <v>64</v>
      </c>
    </row>
    <row r="1763" spans="1:15" x14ac:dyDescent="0.25">
      <c r="A1763" s="2" t="s">
        <v>15</v>
      </c>
      <c r="B1763" s="3">
        <v>45813.573449074102</v>
      </c>
      <c r="C1763" s="2">
        <v>73555789</v>
      </c>
      <c r="D1763" s="2">
        <v>91324447</v>
      </c>
      <c r="E1763" s="2" t="s">
        <v>6198</v>
      </c>
      <c r="F1763" s="2" t="s">
        <v>6199</v>
      </c>
      <c r="G1763" s="2" t="s">
        <v>313</v>
      </c>
      <c r="H1763" s="2">
        <v>8816100000</v>
      </c>
      <c r="I1763" s="2">
        <v>57</v>
      </c>
      <c r="J1763" s="2" t="s">
        <v>2056</v>
      </c>
      <c r="K1763" s="2" t="s">
        <v>2057</v>
      </c>
      <c r="L1763" s="2" t="s">
        <v>410</v>
      </c>
      <c r="M1763" s="2" t="s">
        <v>6200</v>
      </c>
      <c r="N1763" s="2" t="s">
        <v>2526</v>
      </c>
      <c r="O1763" s="2" t="s">
        <v>413</v>
      </c>
    </row>
    <row r="1764" spans="1:15" x14ac:dyDescent="0.25">
      <c r="A1764" s="2" t="s">
        <v>15</v>
      </c>
      <c r="B1764" s="3">
        <v>45813.573680555601</v>
      </c>
      <c r="C1764" s="2">
        <v>1234645355</v>
      </c>
      <c r="D1764" s="2">
        <v>393905</v>
      </c>
      <c r="E1764" s="2" t="s">
        <v>6201</v>
      </c>
      <c r="F1764" s="2" t="s">
        <v>6202</v>
      </c>
      <c r="G1764" s="2" t="s">
        <v>113</v>
      </c>
      <c r="H1764" s="2">
        <v>8812010000</v>
      </c>
      <c r="I1764" s="2">
        <v>25</v>
      </c>
      <c r="J1764" s="2" t="s">
        <v>4001</v>
      </c>
      <c r="K1764" s="2" t="s">
        <v>1736</v>
      </c>
      <c r="L1764" s="2" t="s">
        <v>61</v>
      </c>
      <c r="M1764" s="2" t="s">
        <v>6203</v>
      </c>
      <c r="N1764" s="2" t="s">
        <v>6191</v>
      </c>
      <c r="O1764" s="2" t="s">
        <v>64</v>
      </c>
    </row>
    <row r="1765" spans="1:15" x14ac:dyDescent="0.25">
      <c r="A1765" s="2" t="s">
        <v>15</v>
      </c>
      <c r="B1765" s="3">
        <v>45813.573842592603</v>
      </c>
      <c r="C1765" s="2">
        <v>14242376</v>
      </c>
      <c r="D1765" s="2">
        <v>74117</v>
      </c>
      <c r="E1765" s="2" t="s">
        <v>6204</v>
      </c>
      <c r="F1765" s="2" t="s">
        <v>6205</v>
      </c>
      <c r="G1765" s="2" t="s">
        <v>86</v>
      </c>
      <c r="H1765" s="2">
        <v>8816020000</v>
      </c>
      <c r="I1765" s="2">
        <v>64</v>
      </c>
      <c r="J1765" s="2" t="s">
        <v>1645</v>
      </c>
      <c r="K1765" s="2" t="s">
        <v>1646</v>
      </c>
      <c r="L1765" s="2" t="s">
        <v>61</v>
      </c>
      <c r="M1765" s="2" t="s">
        <v>6206</v>
      </c>
      <c r="N1765" s="2" t="s">
        <v>6191</v>
      </c>
      <c r="O1765" s="2" t="s">
        <v>64</v>
      </c>
    </row>
    <row r="1766" spans="1:15" x14ac:dyDescent="0.25">
      <c r="A1766" s="2" t="s">
        <v>15</v>
      </c>
      <c r="B1766" s="3">
        <v>45813.574085648201</v>
      </c>
      <c r="C1766" s="2">
        <v>32722247</v>
      </c>
      <c r="D1766" s="2">
        <v>91324448</v>
      </c>
      <c r="E1766" s="2" t="s">
        <v>6207</v>
      </c>
      <c r="F1766" s="2" t="s">
        <v>6208</v>
      </c>
      <c r="G1766" s="2" t="s">
        <v>105</v>
      </c>
      <c r="H1766" s="2">
        <v>8813320000</v>
      </c>
      <c r="I1766" s="2">
        <v>55</v>
      </c>
      <c r="J1766" s="2" t="s">
        <v>284</v>
      </c>
      <c r="K1766" s="2" t="s">
        <v>285</v>
      </c>
      <c r="L1766" s="2" t="s">
        <v>410</v>
      </c>
      <c r="M1766" s="2" t="s">
        <v>6209</v>
      </c>
      <c r="N1766" s="2" t="s">
        <v>2526</v>
      </c>
      <c r="O1766" s="2" t="s">
        <v>413</v>
      </c>
    </row>
    <row r="1767" spans="1:15" x14ac:dyDescent="0.25">
      <c r="A1767" t="s">
        <v>15</v>
      </c>
      <c r="B1767" s="1">
        <v>45813.574895833299</v>
      </c>
      <c r="C1767">
        <v>1097505965</v>
      </c>
      <c r="D1767">
        <v>92085188</v>
      </c>
      <c r="E1767" t="s">
        <v>6210</v>
      </c>
      <c r="F1767" t="s">
        <v>6211</v>
      </c>
      <c r="G1767" t="s">
        <v>596</v>
      </c>
      <c r="H1767">
        <v>8811320000</v>
      </c>
      <c r="I1767">
        <v>12</v>
      </c>
      <c r="J1767" t="s">
        <v>679</v>
      </c>
      <c r="K1767" t="s">
        <v>680</v>
      </c>
      <c r="L1767" t="s">
        <v>46</v>
      </c>
      <c r="M1767" t="s">
        <v>6212</v>
      </c>
      <c r="N1767" t="s">
        <v>1581</v>
      </c>
      <c r="O1767" t="s">
        <v>24</v>
      </c>
    </row>
    <row r="1768" spans="1:15" x14ac:dyDescent="0.25">
      <c r="A1768" s="2" t="s">
        <v>15</v>
      </c>
      <c r="B1768" s="3">
        <v>45813.575150463003</v>
      </c>
      <c r="C1768" s="2">
        <v>1065836732</v>
      </c>
      <c r="D1768" s="2">
        <v>11308829</v>
      </c>
      <c r="E1768" s="2" t="s">
        <v>6213</v>
      </c>
      <c r="F1768" s="2" t="s">
        <v>6214</v>
      </c>
      <c r="G1768" s="2" t="s">
        <v>105</v>
      </c>
      <c r="H1768" s="2">
        <v>8813320000</v>
      </c>
      <c r="I1768" s="2">
        <v>27</v>
      </c>
      <c r="J1768" s="2" t="s">
        <v>4465</v>
      </c>
      <c r="K1768" s="2" t="s">
        <v>4466</v>
      </c>
      <c r="L1768" s="2" t="s">
        <v>67</v>
      </c>
      <c r="M1768" s="2" t="s">
        <v>6215</v>
      </c>
      <c r="N1768" s="2" t="s">
        <v>69</v>
      </c>
      <c r="O1768" s="2" t="s">
        <v>70</v>
      </c>
    </row>
    <row r="1769" spans="1:15" x14ac:dyDescent="0.25">
      <c r="A1769" t="s">
        <v>15</v>
      </c>
      <c r="B1769" s="1">
        <v>45813.575706018499</v>
      </c>
      <c r="C1769">
        <v>1098759891</v>
      </c>
      <c r="D1769">
        <v>86781557</v>
      </c>
      <c r="E1769" t="s">
        <v>4754</v>
      </c>
      <c r="F1769" t="s">
        <v>6216</v>
      </c>
      <c r="G1769" t="s">
        <v>18</v>
      </c>
      <c r="H1769">
        <v>8814350000</v>
      </c>
      <c r="I1769">
        <v>30</v>
      </c>
      <c r="J1769" t="s">
        <v>19</v>
      </c>
      <c r="K1769" t="s">
        <v>20</v>
      </c>
      <c r="L1769" t="s">
        <v>21</v>
      </c>
      <c r="M1769" t="s">
        <v>6217</v>
      </c>
      <c r="N1769" t="s">
        <v>23</v>
      </c>
      <c r="O1769" t="s">
        <v>24</v>
      </c>
    </row>
    <row r="1770" spans="1:15" x14ac:dyDescent="0.25">
      <c r="A1770" s="2" t="s">
        <v>15</v>
      </c>
      <c r="B1770" s="3">
        <v>45813.575925925899</v>
      </c>
      <c r="C1770" s="2">
        <v>1067710421</v>
      </c>
      <c r="D1770" s="2">
        <v>89860744</v>
      </c>
      <c r="E1770" s="2" t="s">
        <v>6218</v>
      </c>
      <c r="F1770" s="2" t="s">
        <v>6219</v>
      </c>
      <c r="G1770" s="2" t="s">
        <v>113</v>
      </c>
      <c r="H1770" s="2">
        <v>8812010000</v>
      </c>
      <c r="I1770" s="2">
        <v>24</v>
      </c>
      <c r="J1770" s="2" t="s">
        <v>240</v>
      </c>
      <c r="K1770" s="2" t="s">
        <v>241</v>
      </c>
      <c r="L1770" s="2" t="s">
        <v>67</v>
      </c>
      <c r="M1770" s="2" t="s">
        <v>6220</v>
      </c>
      <c r="N1770" s="2" t="s">
        <v>69</v>
      </c>
      <c r="O1770" s="2" t="s">
        <v>70</v>
      </c>
    </row>
    <row r="1771" spans="1:15" x14ac:dyDescent="0.25">
      <c r="A1771" s="2" t="s">
        <v>15</v>
      </c>
      <c r="B1771" s="3">
        <v>45813.575949074097</v>
      </c>
      <c r="C1771" s="2">
        <v>20634419</v>
      </c>
      <c r="D1771" s="2">
        <v>3024869</v>
      </c>
      <c r="E1771" s="2" t="s">
        <v>6221</v>
      </c>
      <c r="F1771" s="2" t="s">
        <v>6222</v>
      </c>
      <c r="G1771" s="2" t="s">
        <v>113</v>
      </c>
      <c r="H1771" s="2">
        <v>8812010000</v>
      </c>
      <c r="I1771" s="2">
        <v>55</v>
      </c>
      <c r="J1771" s="2" t="s">
        <v>883</v>
      </c>
      <c r="K1771" s="2" t="s">
        <v>884</v>
      </c>
      <c r="L1771" s="2" t="s">
        <v>61</v>
      </c>
      <c r="M1771" s="2" t="s">
        <v>6223</v>
      </c>
      <c r="N1771" s="2" t="s">
        <v>6191</v>
      </c>
      <c r="O1771" s="2" t="s">
        <v>64</v>
      </c>
    </row>
    <row r="1772" spans="1:15" x14ac:dyDescent="0.25">
      <c r="A1772" t="s">
        <v>15</v>
      </c>
      <c r="B1772" s="1">
        <v>45813.576249999998</v>
      </c>
      <c r="C1772">
        <v>1005106581</v>
      </c>
      <c r="D1772">
        <v>87868922</v>
      </c>
      <c r="E1772" t="s">
        <v>6224</v>
      </c>
      <c r="F1772" t="s">
        <v>6225</v>
      </c>
      <c r="G1772" t="s">
        <v>97</v>
      </c>
      <c r="H1772">
        <v>8814360300</v>
      </c>
      <c r="I1772">
        <v>22</v>
      </c>
      <c r="J1772" t="s">
        <v>19</v>
      </c>
      <c r="K1772" t="s">
        <v>20</v>
      </c>
      <c r="L1772" t="s">
        <v>21</v>
      </c>
      <c r="M1772" t="s">
        <v>6226</v>
      </c>
      <c r="N1772" t="s">
        <v>23</v>
      </c>
      <c r="O1772" t="s">
        <v>24</v>
      </c>
    </row>
    <row r="1773" spans="1:15" x14ac:dyDescent="0.25">
      <c r="A1773" t="s">
        <v>15</v>
      </c>
      <c r="B1773" s="1">
        <v>45813.576620370397</v>
      </c>
      <c r="C1773">
        <v>1098071535</v>
      </c>
      <c r="D1773">
        <v>88728747</v>
      </c>
      <c r="E1773" t="s">
        <v>6227</v>
      </c>
      <c r="F1773" t="s">
        <v>6228</v>
      </c>
      <c r="G1773" t="s">
        <v>97</v>
      </c>
      <c r="H1773">
        <v>8814360300</v>
      </c>
      <c r="I1773">
        <v>19</v>
      </c>
      <c r="J1773" t="s">
        <v>19</v>
      </c>
      <c r="K1773" t="s">
        <v>20</v>
      </c>
      <c r="L1773" t="s">
        <v>21</v>
      </c>
      <c r="M1773" t="s">
        <v>6229</v>
      </c>
      <c r="N1773" t="s">
        <v>23</v>
      </c>
      <c r="O1773" t="s">
        <v>24</v>
      </c>
    </row>
    <row r="1774" spans="1:15" x14ac:dyDescent="0.25">
      <c r="A1774" s="2" t="s">
        <v>15</v>
      </c>
      <c r="B1774" s="3">
        <v>45813.5769560185</v>
      </c>
      <c r="C1774" s="2">
        <v>1143413743</v>
      </c>
      <c r="D1774" s="2">
        <v>88341608</v>
      </c>
      <c r="E1774" s="2" t="s">
        <v>6230</v>
      </c>
      <c r="F1774" s="2" t="s">
        <v>6231</v>
      </c>
      <c r="G1774" s="2" t="s">
        <v>105</v>
      </c>
      <c r="H1774" s="2">
        <v>8813320000</v>
      </c>
      <c r="I1774" s="2">
        <v>25</v>
      </c>
      <c r="J1774" s="2" t="s">
        <v>6232</v>
      </c>
      <c r="K1774" s="2" t="s">
        <v>6233</v>
      </c>
      <c r="L1774" s="2" t="s">
        <v>410</v>
      </c>
      <c r="M1774" s="2" t="s">
        <v>6234</v>
      </c>
      <c r="N1774" s="2" t="s">
        <v>2526</v>
      </c>
      <c r="O1774" s="2" t="s">
        <v>413</v>
      </c>
    </row>
    <row r="1775" spans="1:15" x14ac:dyDescent="0.25">
      <c r="A1775" t="s">
        <v>15</v>
      </c>
      <c r="B1775" s="1">
        <v>45813.577037037001</v>
      </c>
      <c r="C1775">
        <v>1098793471</v>
      </c>
      <c r="D1775">
        <v>90635117</v>
      </c>
      <c r="E1775" t="s">
        <v>6235</v>
      </c>
      <c r="F1775" t="s">
        <v>6236</v>
      </c>
      <c r="G1775" t="s">
        <v>27</v>
      </c>
      <c r="H1775">
        <v>8814370200</v>
      </c>
      <c r="I1775">
        <v>28</v>
      </c>
      <c r="J1775" t="s">
        <v>19</v>
      </c>
      <c r="K1775" t="s">
        <v>20</v>
      </c>
      <c r="L1775" t="s">
        <v>21</v>
      </c>
      <c r="M1775" t="s">
        <v>6237</v>
      </c>
      <c r="N1775" t="s">
        <v>23</v>
      </c>
      <c r="O1775" t="s">
        <v>24</v>
      </c>
    </row>
    <row r="1776" spans="1:15" x14ac:dyDescent="0.25">
      <c r="A1776" t="s">
        <v>15</v>
      </c>
      <c r="B1776" s="1">
        <v>45813.577511574098</v>
      </c>
      <c r="C1776">
        <v>1005155691</v>
      </c>
      <c r="D1776">
        <v>92114863</v>
      </c>
      <c r="E1776" t="s">
        <v>6238</v>
      </c>
      <c r="F1776" t="s">
        <v>6239</v>
      </c>
      <c r="G1776" t="s">
        <v>27</v>
      </c>
      <c r="H1776">
        <v>8814370200</v>
      </c>
      <c r="I1776">
        <v>23</v>
      </c>
      <c r="J1776" t="s">
        <v>19</v>
      </c>
      <c r="K1776" t="s">
        <v>20</v>
      </c>
      <c r="L1776" t="s">
        <v>21</v>
      </c>
      <c r="M1776" t="s">
        <v>6240</v>
      </c>
      <c r="N1776" t="s">
        <v>23</v>
      </c>
      <c r="O1776" t="s">
        <v>24</v>
      </c>
    </row>
    <row r="1777" spans="1:15" x14ac:dyDescent="0.25">
      <c r="A1777" t="s">
        <v>15</v>
      </c>
      <c r="B1777" s="1">
        <v>45813.578067129602</v>
      </c>
      <c r="C1777">
        <v>63310894</v>
      </c>
      <c r="D1777">
        <v>89297663</v>
      </c>
      <c r="E1777" t="s">
        <v>6241</v>
      </c>
      <c r="F1777" t="s">
        <v>6242</v>
      </c>
      <c r="G1777" t="s">
        <v>86</v>
      </c>
      <c r="H1777">
        <v>8816020000</v>
      </c>
      <c r="I1777">
        <v>62</v>
      </c>
      <c r="J1777" t="s">
        <v>6243</v>
      </c>
      <c r="K1777" t="s">
        <v>6244</v>
      </c>
      <c r="L1777" t="s">
        <v>264</v>
      </c>
      <c r="M1777" t="s">
        <v>6245</v>
      </c>
      <c r="N1777" t="s">
        <v>6031</v>
      </c>
      <c r="O1777" t="s">
        <v>24</v>
      </c>
    </row>
    <row r="1778" spans="1:15" x14ac:dyDescent="0.25">
      <c r="A1778" t="s">
        <v>15</v>
      </c>
      <c r="B1778" s="1">
        <v>45813.5783912037</v>
      </c>
      <c r="C1778">
        <v>5753742</v>
      </c>
      <c r="D1778">
        <v>3047848</v>
      </c>
      <c r="E1778" t="s">
        <v>6246</v>
      </c>
      <c r="F1778" t="s">
        <v>6247</v>
      </c>
      <c r="G1778" t="s">
        <v>105</v>
      </c>
      <c r="H1778">
        <v>8813320000</v>
      </c>
      <c r="I1778">
        <v>79</v>
      </c>
      <c r="J1778" t="s">
        <v>543</v>
      </c>
      <c r="K1778" t="s">
        <v>544</v>
      </c>
      <c r="L1778" t="s">
        <v>264</v>
      </c>
      <c r="M1778" t="s">
        <v>6248</v>
      </c>
      <c r="N1778" t="s">
        <v>6031</v>
      </c>
      <c r="O1778" t="s">
        <v>24</v>
      </c>
    </row>
    <row r="1779" spans="1:15" x14ac:dyDescent="0.25">
      <c r="A1779" t="s">
        <v>15</v>
      </c>
      <c r="B1779" s="1">
        <v>45813.578958333303</v>
      </c>
      <c r="C1779">
        <v>13878181</v>
      </c>
      <c r="D1779">
        <v>87835557</v>
      </c>
      <c r="E1779" t="s">
        <v>6249</v>
      </c>
      <c r="F1779" t="s">
        <v>6250</v>
      </c>
      <c r="G1779" t="s">
        <v>43</v>
      </c>
      <c r="H1779">
        <v>8811410000</v>
      </c>
      <c r="I1779">
        <v>74</v>
      </c>
      <c r="J1779" t="s">
        <v>597</v>
      </c>
      <c r="K1779" t="s">
        <v>598</v>
      </c>
      <c r="L1779" t="s">
        <v>264</v>
      </c>
      <c r="M1779" t="s">
        <v>6251</v>
      </c>
      <c r="N1779" t="s">
        <v>6031</v>
      </c>
      <c r="O1779" t="s">
        <v>24</v>
      </c>
    </row>
    <row r="1780" spans="1:15" x14ac:dyDescent="0.25">
      <c r="A1780" t="s">
        <v>15</v>
      </c>
      <c r="B1780" s="1">
        <v>45813.5792939815</v>
      </c>
      <c r="C1780">
        <v>1098071535</v>
      </c>
      <c r="D1780">
        <v>88728747</v>
      </c>
      <c r="E1780" t="s">
        <v>6227</v>
      </c>
      <c r="F1780" t="s">
        <v>6252</v>
      </c>
      <c r="G1780" t="s">
        <v>138</v>
      </c>
      <c r="H1780">
        <v>8822980000</v>
      </c>
      <c r="I1780">
        <v>19</v>
      </c>
      <c r="J1780" t="s">
        <v>19</v>
      </c>
      <c r="K1780" t="s">
        <v>20</v>
      </c>
      <c r="L1780" t="s">
        <v>21</v>
      </c>
      <c r="M1780" t="s">
        <v>6253</v>
      </c>
      <c r="N1780" t="s">
        <v>23</v>
      </c>
      <c r="O1780" t="s">
        <v>24</v>
      </c>
    </row>
    <row r="1781" spans="1:15" x14ac:dyDescent="0.25">
      <c r="A1781" s="2" t="s">
        <v>15</v>
      </c>
      <c r="B1781" s="3">
        <v>45813.579351851899</v>
      </c>
      <c r="C1781" s="2">
        <v>1067030242</v>
      </c>
      <c r="D1781" s="2">
        <v>89564780</v>
      </c>
      <c r="E1781" s="2" t="s">
        <v>6254</v>
      </c>
      <c r="F1781" s="2" t="s">
        <v>6255</v>
      </c>
      <c r="G1781" s="2" t="s">
        <v>105</v>
      </c>
      <c r="H1781" s="2">
        <v>8813320000</v>
      </c>
      <c r="I1781" s="2">
        <v>39</v>
      </c>
      <c r="J1781" s="2" t="s">
        <v>6256</v>
      </c>
      <c r="K1781" s="2" t="s">
        <v>6257</v>
      </c>
      <c r="L1781" s="2" t="s">
        <v>61</v>
      </c>
      <c r="M1781" s="2" t="s">
        <v>6258</v>
      </c>
      <c r="N1781" s="2" t="s">
        <v>6191</v>
      </c>
      <c r="O1781" s="2" t="s">
        <v>64</v>
      </c>
    </row>
    <row r="1782" spans="1:15" x14ac:dyDescent="0.25">
      <c r="A1782" t="s">
        <v>15</v>
      </c>
      <c r="B1782" s="1">
        <v>45813.581331018497</v>
      </c>
      <c r="C1782">
        <v>1097795634</v>
      </c>
      <c r="D1782">
        <v>93153595</v>
      </c>
      <c r="E1782" t="s">
        <v>6259</v>
      </c>
      <c r="F1782" t="s">
        <v>6260</v>
      </c>
      <c r="G1782" t="s">
        <v>548</v>
      </c>
      <c r="H1782">
        <v>8816010000</v>
      </c>
      <c r="I1782">
        <v>3</v>
      </c>
      <c r="J1782" t="s">
        <v>6261</v>
      </c>
      <c r="K1782" t="s">
        <v>6262</v>
      </c>
      <c r="L1782" t="s">
        <v>46</v>
      </c>
      <c r="M1782" t="s">
        <v>6263</v>
      </c>
      <c r="N1782" t="s">
        <v>1581</v>
      </c>
      <c r="O1782" t="s">
        <v>24</v>
      </c>
    </row>
    <row r="1783" spans="1:15" x14ac:dyDescent="0.25">
      <c r="A1783" t="s">
        <v>15</v>
      </c>
      <c r="B1783" s="1">
        <v>45813.582245370402</v>
      </c>
      <c r="C1783">
        <v>1232891236</v>
      </c>
      <c r="D1783">
        <v>2426785</v>
      </c>
      <c r="E1783" t="s">
        <v>6264</v>
      </c>
      <c r="F1783" t="s">
        <v>6265</v>
      </c>
      <c r="G1783" t="s">
        <v>253</v>
      </c>
      <c r="H1783">
        <v>8814010000</v>
      </c>
      <c r="I1783">
        <v>26</v>
      </c>
      <c r="J1783" t="s">
        <v>1522</v>
      </c>
      <c r="K1783" t="s">
        <v>1523</v>
      </c>
      <c r="L1783" t="s">
        <v>46</v>
      </c>
      <c r="M1783" t="s">
        <v>6266</v>
      </c>
      <c r="N1783" t="s">
        <v>469</v>
      </c>
      <c r="O1783" t="s">
        <v>24</v>
      </c>
    </row>
    <row r="1784" spans="1:15" x14ac:dyDescent="0.25">
      <c r="A1784" s="2" t="s">
        <v>15</v>
      </c>
      <c r="B1784" s="3">
        <v>45813.582581018498</v>
      </c>
      <c r="C1784" s="2">
        <v>4262050</v>
      </c>
      <c r="D1784" s="2">
        <v>93958229</v>
      </c>
      <c r="E1784" s="2" t="s">
        <v>6267</v>
      </c>
      <c r="F1784" s="2" t="s">
        <v>6268</v>
      </c>
      <c r="G1784" s="2" t="s">
        <v>230</v>
      </c>
      <c r="H1784" s="2">
        <v>8814320000</v>
      </c>
      <c r="I1784" s="2">
        <v>33</v>
      </c>
      <c r="J1784" s="2" t="s">
        <v>2070</v>
      </c>
      <c r="K1784" s="2" t="s">
        <v>2071</v>
      </c>
      <c r="L1784" s="2" t="s">
        <v>6269</v>
      </c>
      <c r="M1784" s="2" t="s">
        <v>6270</v>
      </c>
      <c r="N1784" s="2" t="s">
        <v>6271</v>
      </c>
      <c r="O1784" s="2" t="s">
        <v>6272</v>
      </c>
    </row>
    <row r="1785" spans="1:15" x14ac:dyDescent="0.25">
      <c r="A1785" s="2" t="s">
        <v>15</v>
      </c>
      <c r="B1785" s="3">
        <v>45813.5835532407</v>
      </c>
      <c r="C1785" s="2">
        <v>45543446</v>
      </c>
      <c r="D1785" s="2">
        <v>11289953</v>
      </c>
      <c r="E1785" s="2" t="s">
        <v>6273</v>
      </c>
      <c r="F1785" s="2" t="s">
        <v>6274</v>
      </c>
      <c r="G1785" s="2" t="s">
        <v>43</v>
      </c>
      <c r="H1785" s="2">
        <v>8811410000</v>
      </c>
      <c r="I1785" s="2">
        <v>42</v>
      </c>
      <c r="J1785" s="2" t="s">
        <v>165</v>
      </c>
      <c r="K1785" s="2" t="s">
        <v>166</v>
      </c>
      <c r="L1785" s="2" t="s">
        <v>410</v>
      </c>
      <c r="M1785" s="2" t="s">
        <v>6275</v>
      </c>
      <c r="N1785" s="2" t="s">
        <v>2526</v>
      </c>
      <c r="O1785" s="2" t="s">
        <v>413</v>
      </c>
    </row>
    <row r="1786" spans="1:15" x14ac:dyDescent="0.25">
      <c r="A1786" s="2" t="s">
        <v>15</v>
      </c>
      <c r="B1786" s="3">
        <v>45813.5838194444</v>
      </c>
      <c r="C1786" s="2">
        <v>45543446</v>
      </c>
      <c r="D1786" s="2">
        <v>11289953</v>
      </c>
      <c r="E1786" s="2" t="s">
        <v>6273</v>
      </c>
      <c r="F1786" s="2" t="s">
        <v>6276</v>
      </c>
      <c r="G1786" s="2" t="s">
        <v>283</v>
      </c>
      <c r="H1786" s="2">
        <v>8813010000</v>
      </c>
      <c r="I1786" s="2">
        <v>42</v>
      </c>
      <c r="J1786" s="2" t="s">
        <v>1041</v>
      </c>
      <c r="K1786" s="2" t="s">
        <v>1042</v>
      </c>
      <c r="L1786" s="2" t="s">
        <v>410</v>
      </c>
      <c r="M1786" s="2" t="s">
        <v>6277</v>
      </c>
      <c r="N1786" s="2" t="s">
        <v>2526</v>
      </c>
      <c r="O1786" s="2" t="s">
        <v>413</v>
      </c>
    </row>
    <row r="1787" spans="1:15" x14ac:dyDescent="0.25">
      <c r="A1787" s="2" t="s">
        <v>15</v>
      </c>
      <c r="B1787" s="3">
        <v>45813.584097222199</v>
      </c>
      <c r="C1787" s="2">
        <v>31172597</v>
      </c>
      <c r="D1787" s="2">
        <v>86742170</v>
      </c>
      <c r="E1787" s="2" t="s">
        <v>6278</v>
      </c>
      <c r="F1787" s="2" t="s">
        <v>6279</v>
      </c>
      <c r="G1787" s="2" t="s">
        <v>253</v>
      </c>
      <c r="H1787" s="2">
        <v>8814010000</v>
      </c>
      <c r="I1787" s="2">
        <v>58</v>
      </c>
      <c r="J1787" s="2" t="s">
        <v>74</v>
      </c>
      <c r="K1787" s="2" t="s">
        <v>75</v>
      </c>
      <c r="L1787" s="2" t="s">
        <v>6269</v>
      </c>
      <c r="M1787" s="2" t="s">
        <v>6280</v>
      </c>
      <c r="N1787" s="2" t="s">
        <v>6271</v>
      </c>
      <c r="O1787" s="2" t="s">
        <v>6272</v>
      </c>
    </row>
    <row r="1788" spans="1:15" x14ac:dyDescent="0.25">
      <c r="A1788" s="2" t="s">
        <v>15</v>
      </c>
      <c r="B1788" s="3">
        <v>45813.586365740703</v>
      </c>
      <c r="C1788" s="2">
        <v>1110569287</v>
      </c>
      <c r="D1788" s="2">
        <v>4298969</v>
      </c>
      <c r="E1788" s="2" t="s">
        <v>6281</v>
      </c>
      <c r="F1788" s="2" t="s">
        <v>6282</v>
      </c>
      <c r="G1788" s="2" t="s">
        <v>253</v>
      </c>
      <c r="H1788" s="2">
        <v>8814010000</v>
      </c>
      <c r="I1788" s="2">
        <v>29</v>
      </c>
      <c r="J1788" s="2" t="s">
        <v>3618</v>
      </c>
      <c r="K1788" s="2" t="s">
        <v>3619</v>
      </c>
      <c r="L1788" s="2" t="s">
        <v>61</v>
      </c>
      <c r="M1788" s="2" t="s">
        <v>6283</v>
      </c>
      <c r="N1788" s="2" t="s">
        <v>4743</v>
      </c>
      <c r="O1788" s="2" t="s">
        <v>64</v>
      </c>
    </row>
    <row r="1789" spans="1:15" x14ac:dyDescent="0.25">
      <c r="A1789" t="s">
        <v>15</v>
      </c>
      <c r="B1789" s="1">
        <v>45813.587430555599</v>
      </c>
      <c r="C1789">
        <v>1193558839</v>
      </c>
      <c r="D1789">
        <v>92590858</v>
      </c>
      <c r="E1789" t="s">
        <v>6284</v>
      </c>
      <c r="F1789" t="s">
        <v>6285</v>
      </c>
      <c r="G1789" t="s">
        <v>113</v>
      </c>
      <c r="H1789">
        <v>8812010000</v>
      </c>
      <c r="I1789">
        <v>22</v>
      </c>
      <c r="J1789" t="s">
        <v>457</v>
      </c>
      <c r="K1789" t="s">
        <v>367</v>
      </c>
      <c r="L1789" t="s">
        <v>264</v>
      </c>
      <c r="M1789" t="s">
        <v>6286</v>
      </c>
      <c r="N1789" t="s">
        <v>6031</v>
      </c>
      <c r="O1789" t="s">
        <v>24</v>
      </c>
    </row>
    <row r="1790" spans="1:15" x14ac:dyDescent="0.25">
      <c r="A1790" s="2" t="s">
        <v>15</v>
      </c>
      <c r="B1790" s="3">
        <v>45813.587523148199</v>
      </c>
      <c r="C1790" s="2">
        <v>1110576475</v>
      </c>
      <c r="D1790" s="2">
        <v>91447534</v>
      </c>
      <c r="E1790" s="2" t="s">
        <v>6287</v>
      </c>
      <c r="F1790" s="2" t="s">
        <v>6288</v>
      </c>
      <c r="G1790" s="2" t="s">
        <v>230</v>
      </c>
      <c r="H1790" s="2">
        <v>8814320000</v>
      </c>
      <c r="I1790" s="2">
        <v>28</v>
      </c>
      <c r="J1790" s="2" t="s">
        <v>952</v>
      </c>
      <c r="K1790" s="2" t="s">
        <v>953</v>
      </c>
      <c r="L1790" s="2" t="s">
        <v>61</v>
      </c>
      <c r="M1790" s="2" t="s">
        <v>6289</v>
      </c>
      <c r="N1790" s="2" t="s">
        <v>4743</v>
      </c>
      <c r="O1790" s="2" t="s">
        <v>64</v>
      </c>
    </row>
    <row r="1791" spans="1:15" x14ac:dyDescent="0.25">
      <c r="A1791" s="2" t="s">
        <v>15</v>
      </c>
      <c r="B1791" s="3">
        <v>45813.587523148199</v>
      </c>
      <c r="C1791" s="2">
        <v>19070763</v>
      </c>
      <c r="D1791" s="2">
        <v>93357843</v>
      </c>
      <c r="E1791" s="2" t="s">
        <v>6290</v>
      </c>
      <c r="F1791" s="2" t="s">
        <v>6291</v>
      </c>
      <c r="G1791" s="2" t="s">
        <v>105</v>
      </c>
      <c r="H1791" s="2">
        <v>8813320000</v>
      </c>
      <c r="I1791" s="2">
        <v>76</v>
      </c>
      <c r="J1791" s="2" t="s">
        <v>543</v>
      </c>
      <c r="K1791" s="2" t="s">
        <v>544</v>
      </c>
      <c r="L1791" s="2" t="s">
        <v>61</v>
      </c>
      <c r="M1791" s="2" t="s">
        <v>6292</v>
      </c>
      <c r="N1791" s="2" t="s">
        <v>6191</v>
      </c>
      <c r="O1791" s="2" t="s">
        <v>64</v>
      </c>
    </row>
    <row r="1792" spans="1:15" x14ac:dyDescent="0.25">
      <c r="A1792" s="2" t="s">
        <v>15</v>
      </c>
      <c r="B1792" s="3">
        <v>45813.587696759299</v>
      </c>
      <c r="C1792" s="2">
        <v>93408712</v>
      </c>
      <c r="D1792" s="2">
        <v>87564098</v>
      </c>
      <c r="E1792" s="2" t="s">
        <v>6293</v>
      </c>
      <c r="F1792" s="2" t="s">
        <v>6294</v>
      </c>
      <c r="G1792" s="2" t="s">
        <v>43</v>
      </c>
      <c r="H1792" s="2">
        <v>8811410000</v>
      </c>
      <c r="I1792" s="2">
        <v>51</v>
      </c>
      <c r="J1792" s="2" t="s">
        <v>6295</v>
      </c>
      <c r="K1792" s="2" t="s">
        <v>6296</v>
      </c>
      <c r="L1792" s="2" t="s">
        <v>61</v>
      </c>
      <c r="M1792" s="2" t="s">
        <v>6297</v>
      </c>
      <c r="N1792" s="2" t="s">
        <v>6191</v>
      </c>
      <c r="O1792" s="2" t="s">
        <v>64</v>
      </c>
    </row>
    <row r="1793" spans="1:15" x14ac:dyDescent="0.25">
      <c r="A1793" s="2" t="s">
        <v>15</v>
      </c>
      <c r="B1793" s="3">
        <v>45813.588645833297</v>
      </c>
      <c r="C1793" s="2">
        <v>1235043691</v>
      </c>
      <c r="D1793" s="2">
        <v>94675114</v>
      </c>
      <c r="E1793" s="2" t="s">
        <v>6298</v>
      </c>
      <c r="F1793" s="2" t="s">
        <v>6299</v>
      </c>
      <c r="G1793" s="2" t="s">
        <v>43</v>
      </c>
      <c r="H1793" s="2">
        <v>8811410000</v>
      </c>
      <c r="I1793" s="2">
        <v>26</v>
      </c>
      <c r="J1793" s="2" t="s">
        <v>749</v>
      </c>
      <c r="K1793" s="2" t="s">
        <v>750</v>
      </c>
      <c r="L1793" s="2" t="s">
        <v>410</v>
      </c>
      <c r="M1793" s="2" t="s">
        <v>6300</v>
      </c>
      <c r="N1793" s="2" t="s">
        <v>2526</v>
      </c>
      <c r="O1793" s="2" t="s">
        <v>413</v>
      </c>
    </row>
    <row r="1794" spans="1:15" x14ac:dyDescent="0.25">
      <c r="A1794" t="s">
        <v>15</v>
      </c>
      <c r="B1794" s="1">
        <v>45813.589756944399</v>
      </c>
      <c r="C1794">
        <v>1095822356</v>
      </c>
      <c r="D1794">
        <v>93228589</v>
      </c>
      <c r="E1794" t="s">
        <v>6301</v>
      </c>
      <c r="F1794" t="s">
        <v>6302</v>
      </c>
      <c r="G1794" t="s">
        <v>253</v>
      </c>
      <c r="H1794">
        <v>8814010000</v>
      </c>
      <c r="I1794">
        <v>30</v>
      </c>
      <c r="J1794" t="s">
        <v>430</v>
      </c>
      <c r="K1794" t="s">
        <v>431</v>
      </c>
      <c r="L1794" t="s">
        <v>46</v>
      </c>
      <c r="M1794" t="s">
        <v>6303</v>
      </c>
      <c r="N1794" t="s">
        <v>469</v>
      </c>
      <c r="O1794" t="s">
        <v>24</v>
      </c>
    </row>
    <row r="1795" spans="1:15" x14ac:dyDescent="0.25">
      <c r="A1795" t="s">
        <v>15</v>
      </c>
      <c r="B1795" s="1">
        <v>45813.590208333299</v>
      </c>
      <c r="C1795">
        <v>4145241</v>
      </c>
      <c r="D1795">
        <v>92045113</v>
      </c>
      <c r="E1795" t="s">
        <v>6304</v>
      </c>
      <c r="F1795" t="s">
        <v>6305</v>
      </c>
      <c r="G1795" t="s">
        <v>105</v>
      </c>
      <c r="H1795">
        <v>8813320000</v>
      </c>
      <c r="I1795">
        <v>57</v>
      </c>
      <c r="J1795" t="s">
        <v>284</v>
      </c>
      <c r="K1795" t="s">
        <v>285</v>
      </c>
      <c r="L1795" t="s">
        <v>264</v>
      </c>
      <c r="M1795" t="s">
        <v>6306</v>
      </c>
      <c r="N1795" t="s">
        <v>347</v>
      </c>
      <c r="O1795" t="s">
        <v>24</v>
      </c>
    </row>
    <row r="1796" spans="1:15" x14ac:dyDescent="0.25">
      <c r="A1796" t="s">
        <v>15</v>
      </c>
      <c r="B1796" s="1">
        <v>45813.590509259302</v>
      </c>
      <c r="C1796">
        <v>39754970</v>
      </c>
      <c r="D1796">
        <v>94634704</v>
      </c>
      <c r="E1796" t="s">
        <v>6138</v>
      </c>
      <c r="F1796" t="s">
        <v>6307</v>
      </c>
      <c r="G1796" t="s">
        <v>113</v>
      </c>
      <c r="H1796">
        <v>8812010000</v>
      </c>
      <c r="I1796">
        <v>55</v>
      </c>
      <c r="J1796" t="s">
        <v>430</v>
      </c>
      <c r="K1796" t="s">
        <v>431</v>
      </c>
      <c r="L1796" t="s">
        <v>264</v>
      </c>
      <c r="M1796" t="s">
        <v>6308</v>
      </c>
      <c r="N1796" t="s">
        <v>6031</v>
      </c>
      <c r="O1796" t="s">
        <v>24</v>
      </c>
    </row>
    <row r="1797" spans="1:15" x14ac:dyDescent="0.25">
      <c r="A1797" t="s">
        <v>15</v>
      </c>
      <c r="B1797" s="1">
        <v>45813.591192129599</v>
      </c>
      <c r="C1797">
        <v>1096063772</v>
      </c>
      <c r="D1797">
        <v>94155811</v>
      </c>
      <c r="E1797" t="s">
        <v>6309</v>
      </c>
      <c r="F1797" t="s">
        <v>6310</v>
      </c>
      <c r="G1797" t="s">
        <v>27</v>
      </c>
      <c r="H1797">
        <v>8814370200</v>
      </c>
      <c r="I1797">
        <v>20</v>
      </c>
      <c r="J1797" t="s">
        <v>377</v>
      </c>
      <c r="K1797" t="s">
        <v>378</v>
      </c>
      <c r="L1797" t="s">
        <v>21</v>
      </c>
      <c r="M1797" t="s">
        <v>6311</v>
      </c>
      <c r="N1797" t="s">
        <v>23</v>
      </c>
      <c r="O1797" t="s">
        <v>24</v>
      </c>
    </row>
    <row r="1798" spans="1:15" x14ac:dyDescent="0.25">
      <c r="A1798" s="2" t="s">
        <v>15</v>
      </c>
      <c r="B1798" s="3">
        <v>45813.591956018499</v>
      </c>
      <c r="C1798" s="2">
        <v>49764600</v>
      </c>
      <c r="D1798" s="2">
        <v>1480093</v>
      </c>
      <c r="E1798" s="2" t="s">
        <v>6312</v>
      </c>
      <c r="F1798" s="2" t="s">
        <v>6313</v>
      </c>
      <c r="G1798" s="2" t="s">
        <v>253</v>
      </c>
      <c r="H1798" s="2">
        <v>8814010000</v>
      </c>
      <c r="I1798" s="2">
        <v>54</v>
      </c>
      <c r="J1798" s="2" t="s">
        <v>254</v>
      </c>
      <c r="K1798" s="2" t="s">
        <v>255</v>
      </c>
      <c r="L1798" s="2" t="s">
        <v>67</v>
      </c>
      <c r="M1798" s="2" t="s">
        <v>6314</v>
      </c>
      <c r="N1798" s="2" t="s">
        <v>69</v>
      </c>
      <c r="O1798" s="2" t="s">
        <v>70</v>
      </c>
    </row>
    <row r="1799" spans="1:15" x14ac:dyDescent="0.25">
      <c r="A1799" t="s">
        <v>15</v>
      </c>
      <c r="B1799" s="1">
        <v>45813.592199074097</v>
      </c>
      <c r="C1799">
        <v>41378465</v>
      </c>
      <c r="D1799">
        <v>88047599</v>
      </c>
      <c r="E1799" t="s">
        <v>6315</v>
      </c>
      <c r="F1799" t="s">
        <v>6316</v>
      </c>
      <c r="G1799" t="s">
        <v>105</v>
      </c>
      <c r="H1799">
        <v>8813320000</v>
      </c>
      <c r="I1799">
        <v>77</v>
      </c>
      <c r="J1799" t="s">
        <v>597</v>
      </c>
      <c r="K1799" t="s">
        <v>598</v>
      </c>
      <c r="L1799" t="s">
        <v>264</v>
      </c>
      <c r="M1799" t="s">
        <v>6317</v>
      </c>
      <c r="N1799" t="s">
        <v>6031</v>
      </c>
      <c r="O1799" t="s">
        <v>24</v>
      </c>
    </row>
    <row r="1800" spans="1:15" x14ac:dyDescent="0.25">
      <c r="A1800" s="2" t="s">
        <v>15</v>
      </c>
      <c r="B1800" s="3">
        <v>45813.5926273148</v>
      </c>
      <c r="C1800" s="2">
        <v>1070396788</v>
      </c>
      <c r="D1800" s="2">
        <v>90839125</v>
      </c>
      <c r="E1800" s="2" t="s">
        <v>6318</v>
      </c>
      <c r="F1800" s="2" t="s">
        <v>6319</v>
      </c>
      <c r="G1800" s="2" t="s">
        <v>105</v>
      </c>
      <c r="H1800" s="2">
        <v>8813320000</v>
      </c>
      <c r="I1800" s="2">
        <v>11</v>
      </c>
      <c r="J1800" s="2" t="s">
        <v>6320</v>
      </c>
      <c r="K1800" s="2" t="s">
        <v>6321</v>
      </c>
      <c r="L1800" s="2" t="s">
        <v>410</v>
      </c>
      <c r="M1800" s="2" t="s">
        <v>6322</v>
      </c>
      <c r="N1800" s="2" t="s">
        <v>2526</v>
      </c>
      <c r="O1800" s="2" t="s">
        <v>413</v>
      </c>
    </row>
    <row r="1801" spans="1:15" x14ac:dyDescent="0.25">
      <c r="A1801" s="2" t="s">
        <v>15</v>
      </c>
      <c r="B1801" s="3">
        <v>45813.592777777798</v>
      </c>
      <c r="C1801" s="2">
        <v>1110178991</v>
      </c>
      <c r="D1801" s="2">
        <v>94008629</v>
      </c>
      <c r="E1801" s="2" t="s">
        <v>6323</v>
      </c>
      <c r="F1801" s="2" t="s">
        <v>6324</v>
      </c>
      <c r="G1801" s="2" t="s">
        <v>253</v>
      </c>
      <c r="H1801" s="2">
        <v>8814010000</v>
      </c>
      <c r="I1801" s="2">
        <v>28</v>
      </c>
      <c r="J1801" s="2" t="s">
        <v>398</v>
      </c>
      <c r="K1801" s="2" t="s">
        <v>399</v>
      </c>
      <c r="L1801" s="2" t="s">
        <v>61</v>
      </c>
      <c r="M1801" s="2" t="s">
        <v>6325</v>
      </c>
      <c r="N1801" s="2" t="s">
        <v>4743</v>
      </c>
      <c r="O1801" s="2" t="s">
        <v>64</v>
      </c>
    </row>
    <row r="1802" spans="1:15" x14ac:dyDescent="0.25">
      <c r="A1802" s="2" t="s">
        <v>15</v>
      </c>
      <c r="B1802" s="3">
        <v>45813.5932986111</v>
      </c>
      <c r="C1802" s="2">
        <v>1043972437</v>
      </c>
      <c r="D1802" s="2">
        <v>87076529</v>
      </c>
      <c r="E1802" s="2" t="s">
        <v>6326</v>
      </c>
      <c r="F1802" s="2" t="s">
        <v>6327</v>
      </c>
      <c r="G1802" s="2" t="s">
        <v>86</v>
      </c>
      <c r="H1802" s="2">
        <v>8816020000</v>
      </c>
      <c r="I1802" s="2">
        <v>18</v>
      </c>
      <c r="J1802" s="2" t="s">
        <v>1645</v>
      </c>
      <c r="K1802" s="2" t="s">
        <v>1646</v>
      </c>
      <c r="L1802" s="2" t="s">
        <v>410</v>
      </c>
      <c r="M1802" s="2" t="s">
        <v>6328</v>
      </c>
      <c r="N1802" s="2" t="s">
        <v>2526</v>
      </c>
      <c r="O1802" s="2" t="s">
        <v>413</v>
      </c>
    </row>
    <row r="1803" spans="1:15" x14ac:dyDescent="0.25">
      <c r="A1803" s="2" t="s">
        <v>15</v>
      </c>
      <c r="B1803" s="3">
        <v>45813.593692129602</v>
      </c>
      <c r="C1803" s="2">
        <v>1043465362</v>
      </c>
      <c r="D1803" s="2">
        <v>89521774</v>
      </c>
      <c r="E1803" s="2" t="s">
        <v>6329</v>
      </c>
      <c r="F1803" s="2" t="s">
        <v>6330</v>
      </c>
      <c r="G1803" s="2" t="s">
        <v>43</v>
      </c>
      <c r="H1803" s="2">
        <v>8811410000</v>
      </c>
      <c r="I1803" s="2">
        <v>11</v>
      </c>
      <c r="J1803" s="2" t="s">
        <v>2218</v>
      </c>
      <c r="K1803" s="2" t="s">
        <v>2219</v>
      </c>
      <c r="L1803" s="2" t="s">
        <v>410</v>
      </c>
      <c r="M1803" s="2" t="s">
        <v>6331</v>
      </c>
      <c r="N1803" s="2" t="s">
        <v>2526</v>
      </c>
      <c r="O1803" s="2" t="s">
        <v>413</v>
      </c>
    </row>
    <row r="1804" spans="1:15" x14ac:dyDescent="0.25">
      <c r="A1804" t="s">
        <v>15</v>
      </c>
      <c r="B1804" s="1">
        <v>45813.595358796301</v>
      </c>
      <c r="C1804">
        <v>1095818624</v>
      </c>
      <c r="D1804">
        <v>89439722</v>
      </c>
      <c r="E1804" t="s">
        <v>6332</v>
      </c>
      <c r="F1804" t="s">
        <v>6333</v>
      </c>
      <c r="G1804" t="s">
        <v>253</v>
      </c>
      <c r="H1804">
        <v>8814010000</v>
      </c>
      <c r="I1804">
        <v>31</v>
      </c>
      <c r="J1804" t="s">
        <v>952</v>
      </c>
      <c r="K1804" t="s">
        <v>953</v>
      </c>
      <c r="L1804" t="s">
        <v>46</v>
      </c>
      <c r="M1804" t="s">
        <v>6334</v>
      </c>
      <c r="N1804" t="s">
        <v>469</v>
      </c>
      <c r="O1804" t="s">
        <v>24</v>
      </c>
    </row>
    <row r="1805" spans="1:15" x14ac:dyDescent="0.25">
      <c r="A1805" t="s">
        <v>15</v>
      </c>
      <c r="B1805" s="1">
        <v>45813.595902777801</v>
      </c>
      <c r="C1805">
        <v>63507519</v>
      </c>
      <c r="D1805">
        <v>88666672</v>
      </c>
      <c r="E1805" t="s">
        <v>6335</v>
      </c>
      <c r="F1805" t="s">
        <v>6336</v>
      </c>
      <c r="G1805" t="s">
        <v>113</v>
      </c>
      <c r="H1805">
        <v>8812010000</v>
      </c>
      <c r="I1805">
        <v>49</v>
      </c>
      <c r="J1805" t="s">
        <v>74</v>
      </c>
      <c r="K1805" t="s">
        <v>75</v>
      </c>
      <c r="L1805" t="s">
        <v>46</v>
      </c>
      <c r="M1805" t="s">
        <v>6337</v>
      </c>
      <c r="N1805" t="s">
        <v>1581</v>
      </c>
      <c r="O1805" t="s">
        <v>24</v>
      </c>
    </row>
    <row r="1806" spans="1:15" x14ac:dyDescent="0.25">
      <c r="A1806" s="2" t="s">
        <v>15</v>
      </c>
      <c r="B1806" s="3">
        <v>45813.596342592602</v>
      </c>
      <c r="C1806" s="2">
        <v>1005813768</v>
      </c>
      <c r="D1806" s="2">
        <v>88859291</v>
      </c>
      <c r="E1806" s="2" t="s">
        <v>6338</v>
      </c>
      <c r="F1806" s="2" t="s">
        <v>6339</v>
      </c>
      <c r="G1806" s="2" t="s">
        <v>230</v>
      </c>
      <c r="H1806" s="2">
        <v>8814320000</v>
      </c>
      <c r="I1806" s="2">
        <v>23</v>
      </c>
      <c r="J1806" s="2" t="s">
        <v>19</v>
      </c>
      <c r="K1806" s="2" t="s">
        <v>20</v>
      </c>
      <c r="L1806" s="2" t="s">
        <v>61</v>
      </c>
      <c r="M1806" s="2" t="s">
        <v>6340</v>
      </c>
      <c r="N1806" s="2" t="s">
        <v>4743</v>
      </c>
      <c r="O1806" s="2" t="s">
        <v>64</v>
      </c>
    </row>
    <row r="1807" spans="1:15" x14ac:dyDescent="0.25">
      <c r="A1807" s="2" t="s">
        <v>15</v>
      </c>
      <c r="B1807" s="3">
        <v>45813.5972106482</v>
      </c>
      <c r="C1807" s="2">
        <v>1110596647</v>
      </c>
      <c r="D1807" s="2">
        <v>89017152</v>
      </c>
      <c r="E1807" s="2" t="s">
        <v>6341</v>
      </c>
      <c r="F1807" s="2" t="s">
        <v>6342</v>
      </c>
      <c r="G1807" s="2" t="s">
        <v>230</v>
      </c>
      <c r="H1807" s="2">
        <v>8814320000</v>
      </c>
      <c r="I1807" s="2">
        <v>26</v>
      </c>
      <c r="J1807" s="2" t="s">
        <v>377</v>
      </c>
      <c r="K1807" s="2" t="s">
        <v>378</v>
      </c>
      <c r="L1807" s="2" t="s">
        <v>61</v>
      </c>
      <c r="M1807" s="2" t="s">
        <v>6343</v>
      </c>
      <c r="N1807" s="2" t="s">
        <v>4743</v>
      </c>
      <c r="O1807" s="2" t="s">
        <v>64</v>
      </c>
    </row>
    <row r="1808" spans="1:15" x14ac:dyDescent="0.25">
      <c r="A1808" t="s">
        <v>15</v>
      </c>
      <c r="B1808" s="1">
        <v>45813.598402777803</v>
      </c>
      <c r="C1808">
        <v>63338300</v>
      </c>
      <c r="D1808">
        <v>89319355</v>
      </c>
      <c r="E1808" t="s">
        <v>6344</v>
      </c>
      <c r="F1808" t="s">
        <v>6345</v>
      </c>
      <c r="G1808" t="s">
        <v>253</v>
      </c>
      <c r="H1808">
        <v>8814010000</v>
      </c>
      <c r="I1808">
        <v>59</v>
      </c>
      <c r="J1808" t="s">
        <v>6123</v>
      </c>
      <c r="K1808" t="s">
        <v>5360</v>
      </c>
      <c r="L1808" t="s">
        <v>46</v>
      </c>
      <c r="M1808" t="s">
        <v>6346</v>
      </c>
      <c r="N1808" t="s">
        <v>469</v>
      </c>
      <c r="O1808" t="s">
        <v>24</v>
      </c>
    </row>
    <row r="1809" spans="1:15" x14ac:dyDescent="0.25">
      <c r="A1809" s="2" t="s">
        <v>15</v>
      </c>
      <c r="B1809" s="3">
        <v>45813.598495370403</v>
      </c>
      <c r="C1809" s="2">
        <v>1003630138</v>
      </c>
      <c r="D1809" s="2">
        <v>92945223</v>
      </c>
      <c r="E1809" s="2" t="s">
        <v>6347</v>
      </c>
      <c r="F1809" s="2" t="s">
        <v>6348</v>
      </c>
      <c r="G1809" s="2" t="s">
        <v>283</v>
      </c>
      <c r="H1809" s="2">
        <v>8813010000</v>
      </c>
      <c r="I1809" s="2">
        <v>26</v>
      </c>
      <c r="J1809" s="2" t="s">
        <v>1041</v>
      </c>
      <c r="K1809" s="2" t="s">
        <v>1042</v>
      </c>
      <c r="L1809" s="2" t="s">
        <v>61</v>
      </c>
      <c r="M1809" s="2" t="s">
        <v>6349</v>
      </c>
      <c r="N1809" s="2" t="s">
        <v>6191</v>
      </c>
      <c r="O1809" s="2" t="s">
        <v>64</v>
      </c>
    </row>
    <row r="1810" spans="1:15" x14ac:dyDescent="0.25">
      <c r="A1810" t="s">
        <v>15</v>
      </c>
      <c r="B1810" s="1">
        <v>45813.598993055602</v>
      </c>
      <c r="C1810">
        <v>37513843</v>
      </c>
      <c r="D1810">
        <v>87763630</v>
      </c>
      <c r="E1810" t="s">
        <v>6350</v>
      </c>
      <c r="F1810" t="s">
        <v>6351</v>
      </c>
      <c r="G1810" t="s">
        <v>548</v>
      </c>
      <c r="H1810">
        <v>8816010000</v>
      </c>
      <c r="I1810">
        <v>48</v>
      </c>
      <c r="J1810" t="s">
        <v>1724</v>
      </c>
      <c r="K1810" t="s">
        <v>1725</v>
      </c>
      <c r="L1810" t="s">
        <v>46</v>
      </c>
      <c r="M1810" t="s">
        <v>6352</v>
      </c>
      <c r="N1810" t="s">
        <v>1581</v>
      </c>
      <c r="O1810" t="s">
        <v>24</v>
      </c>
    </row>
    <row r="1811" spans="1:15" x14ac:dyDescent="0.25">
      <c r="A1811" t="s">
        <v>15</v>
      </c>
      <c r="B1811" s="1">
        <v>45813.599050925899</v>
      </c>
      <c r="C1811">
        <v>63503667</v>
      </c>
      <c r="D1811">
        <v>90493476</v>
      </c>
      <c r="E1811" t="s">
        <v>6353</v>
      </c>
      <c r="F1811" t="s">
        <v>6354</v>
      </c>
      <c r="G1811" t="s">
        <v>253</v>
      </c>
      <c r="H1811">
        <v>8814010000</v>
      </c>
      <c r="I1811">
        <v>51</v>
      </c>
      <c r="J1811" t="s">
        <v>1206</v>
      </c>
      <c r="K1811" t="s">
        <v>1207</v>
      </c>
      <c r="L1811" t="s">
        <v>46</v>
      </c>
      <c r="M1811" t="s">
        <v>6355</v>
      </c>
      <c r="N1811" t="s">
        <v>469</v>
      </c>
      <c r="O1811" t="s">
        <v>24</v>
      </c>
    </row>
    <row r="1812" spans="1:15" x14ac:dyDescent="0.25">
      <c r="A1812" s="2" t="s">
        <v>15</v>
      </c>
      <c r="B1812" s="3">
        <v>45813.601192129601</v>
      </c>
      <c r="C1812" s="2">
        <v>1062293320</v>
      </c>
      <c r="D1812" s="2">
        <v>89715315</v>
      </c>
      <c r="E1812" s="2" t="s">
        <v>6356</v>
      </c>
      <c r="F1812" s="2" t="s">
        <v>6357</v>
      </c>
      <c r="G1812" s="2" t="s">
        <v>253</v>
      </c>
      <c r="H1812" s="2">
        <v>8814010000</v>
      </c>
      <c r="I1812" s="2">
        <v>35</v>
      </c>
      <c r="J1812" s="2" t="s">
        <v>385</v>
      </c>
      <c r="K1812" s="2" t="s">
        <v>386</v>
      </c>
      <c r="L1812" s="2" t="s">
        <v>6269</v>
      </c>
      <c r="M1812" s="2" t="s">
        <v>6358</v>
      </c>
      <c r="N1812" s="2" t="s">
        <v>6271</v>
      </c>
      <c r="O1812" s="2" t="s">
        <v>6272</v>
      </c>
    </row>
    <row r="1813" spans="1:15" x14ac:dyDescent="0.25">
      <c r="A1813" t="s">
        <v>15</v>
      </c>
      <c r="B1813" s="1">
        <v>45813.60125</v>
      </c>
      <c r="C1813">
        <v>19473986</v>
      </c>
      <c r="D1813">
        <v>89888243</v>
      </c>
      <c r="E1813" t="s">
        <v>6359</v>
      </c>
      <c r="F1813" t="s">
        <v>6360</v>
      </c>
      <c r="G1813" t="s">
        <v>350</v>
      </c>
      <c r="H1813">
        <v>8816200000</v>
      </c>
      <c r="I1813">
        <v>66</v>
      </c>
      <c r="J1813" t="s">
        <v>87</v>
      </c>
      <c r="K1813" t="s">
        <v>88</v>
      </c>
      <c r="L1813" t="s">
        <v>264</v>
      </c>
      <c r="M1813" t="s">
        <v>6361</v>
      </c>
      <c r="N1813" t="s">
        <v>347</v>
      </c>
      <c r="O1813" t="s">
        <v>24</v>
      </c>
    </row>
    <row r="1814" spans="1:15" x14ac:dyDescent="0.25">
      <c r="A1814" t="s">
        <v>15</v>
      </c>
      <c r="B1814" s="1">
        <v>45813.601759259298</v>
      </c>
      <c r="C1814">
        <v>1097129284</v>
      </c>
      <c r="D1814">
        <v>89811030</v>
      </c>
      <c r="E1814" t="s">
        <v>6362</v>
      </c>
      <c r="F1814" t="s">
        <v>6363</v>
      </c>
      <c r="G1814" t="s">
        <v>283</v>
      </c>
      <c r="H1814">
        <v>8813010000</v>
      </c>
      <c r="I1814">
        <v>10</v>
      </c>
      <c r="J1814" t="s">
        <v>51</v>
      </c>
      <c r="K1814" t="s">
        <v>52</v>
      </c>
      <c r="L1814" t="s">
        <v>264</v>
      </c>
      <c r="M1814" t="s">
        <v>6364</v>
      </c>
      <c r="N1814" t="s">
        <v>6031</v>
      </c>
      <c r="O1814" t="s">
        <v>24</v>
      </c>
    </row>
    <row r="1815" spans="1:15" x14ac:dyDescent="0.25">
      <c r="A1815" s="2" t="s">
        <v>15</v>
      </c>
      <c r="B1815" s="3">
        <v>45813.602881944498</v>
      </c>
      <c r="C1815" s="2">
        <v>65757647</v>
      </c>
      <c r="D1815" s="2">
        <v>2006941</v>
      </c>
      <c r="E1815" s="2" t="s">
        <v>6365</v>
      </c>
      <c r="F1815" s="2" t="s">
        <v>6366</v>
      </c>
      <c r="G1815" s="2" t="s">
        <v>43</v>
      </c>
      <c r="H1815" s="2">
        <v>8811410000</v>
      </c>
      <c r="I1815" s="2">
        <v>54</v>
      </c>
      <c r="J1815" s="2" t="s">
        <v>597</v>
      </c>
      <c r="K1815" s="2" t="s">
        <v>598</v>
      </c>
      <c r="L1815" s="2" t="s">
        <v>61</v>
      </c>
      <c r="M1815" s="2" t="s">
        <v>6367</v>
      </c>
      <c r="N1815" s="2" t="s">
        <v>6191</v>
      </c>
      <c r="O1815" s="2" t="s">
        <v>64</v>
      </c>
    </row>
    <row r="1816" spans="1:15" x14ac:dyDescent="0.25">
      <c r="A1816" s="2" t="s">
        <v>15</v>
      </c>
      <c r="B1816" s="3">
        <v>45813.6034490741</v>
      </c>
      <c r="C1816" s="2">
        <v>28558963</v>
      </c>
      <c r="D1816" s="2">
        <v>8798447</v>
      </c>
      <c r="E1816" s="2" t="s">
        <v>6368</v>
      </c>
      <c r="F1816" s="2" t="s">
        <v>6369</v>
      </c>
      <c r="G1816" s="2" t="s">
        <v>253</v>
      </c>
      <c r="H1816" s="2">
        <v>8814010000</v>
      </c>
      <c r="I1816" s="2">
        <v>42</v>
      </c>
      <c r="J1816" s="2" t="s">
        <v>165</v>
      </c>
      <c r="K1816" s="2" t="s">
        <v>166</v>
      </c>
      <c r="L1816" s="2" t="s">
        <v>61</v>
      </c>
      <c r="M1816" s="2" t="s">
        <v>6370</v>
      </c>
      <c r="N1816" s="2" t="s">
        <v>4743</v>
      </c>
      <c r="O1816" s="2" t="s">
        <v>64</v>
      </c>
    </row>
    <row r="1817" spans="1:15" x14ac:dyDescent="0.25">
      <c r="A1817" t="s">
        <v>15</v>
      </c>
      <c r="B1817" s="1">
        <v>45813.604895833298</v>
      </c>
      <c r="C1817">
        <v>1098716433</v>
      </c>
      <c r="D1817">
        <v>89355334</v>
      </c>
      <c r="E1817" t="s">
        <v>6371</v>
      </c>
      <c r="F1817" t="s">
        <v>6372</v>
      </c>
      <c r="G1817" t="s">
        <v>283</v>
      </c>
      <c r="H1817">
        <v>8813010000</v>
      </c>
      <c r="I1817">
        <v>33</v>
      </c>
      <c r="J1817" t="s">
        <v>818</v>
      </c>
      <c r="K1817" t="s">
        <v>819</v>
      </c>
      <c r="L1817" t="s">
        <v>46</v>
      </c>
      <c r="M1817" t="s">
        <v>6373</v>
      </c>
      <c r="N1817" t="s">
        <v>1581</v>
      </c>
      <c r="O1817" t="s">
        <v>24</v>
      </c>
    </row>
    <row r="1818" spans="1:15" x14ac:dyDescent="0.25">
      <c r="A1818" s="2" t="s">
        <v>15</v>
      </c>
      <c r="B1818" s="3">
        <v>45813.605636574102</v>
      </c>
      <c r="C1818" s="2">
        <v>38218444</v>
      </c>
      <c r="D1818" s="2">
        <v>92321227</v>
      </c>
      <c r="E1818" s="2" t="s">
        <v>6374</v>
      </c>
      <c r="F1818" s="2" t="s">
        <v>6375</v>
      </c>
      <c r="G1818" s="2" t="s">
        <v>283</v>
      </c>
      <c r="H1818" s="2">
        <v>8813010000</v>
      </c>
      <c r="I1818" s="2">
        <v>76</v>
      </c>
      <c r="J1818" s="2" t="s">
        <v>114</v>
      </c>
      <c r="K1818" s="2" t="s">
        <v>115</v>
      </c>
      <c r="L1818" s="2" t="s">
        <v>61</v>
      </c>
      <c r="M1818" s="2" t="s">
        <v>6376</v>
      </c>
      <c r="N1818" s="2" t="s">
        <v>6191</v>
      </c>
      <c r="O1818" s="2" t="s">
        <v>64</v>
      </c>
    </row>
    <row r="1819" spans="1:15" x14ac:dyDescent="0.25">
      <c r="A1819" s="2" t="s">
        <v>15</v>
      </c>
      <c r="B1819" s="3">
        <v>45813.606550925899</v>
      </c>
      <c r="C1819" s="2">
        <v>45504390</v>
      </c>
      <c r="D1819" s="2">
        <v>2409036</v>
      </c>
      <c r="E1819" s="2" t="s">
        <v>6377</v>
      </c>
      <c r="F1819" s="2" t="s">
        <v>6378</v>
      </c>
      <c r="G1819" s="2" t="s">
        <v>283</v>
      </c>
      <c r="H1819" s="2">
        <v>8813010000</v>
      </c>
      <c r="I1819" s="2">
        <v>53</v>
      </c>
      <c r="J1819" s="2" t="s">
        <v>6379</v>
      </c>
      <c r="K1819" s="2" t="s">
        <v>6380</v>
      </c>
      <c r="L1819" s="2" t="s">
        <v>410</v>
      </c>
      <c r="M1819" s="2" t="s">
        <v>6381</v>
      </c>
      <c r="N1819" s="2" t="s">
        <v>2526</v>
      </c>
      <c r="O1819" s="2" t="s">
        <v>413</v>
      </c>
    </row>
    <row r="1820" spans="1:15" x14ac:dyDescent="0.25">
      <c r="A1820" s="2" t="s">
        <v>15</v>
      </c>
      <c r="B1820" s="3">
        <v>45813.606608796297</v>
      </c>
      <c r="C1820" s="2">
        <v>52174444</v>
      </c>
      <c r="D1820" s="2">
        <v>89613786</v>
      </c>
      <c r="E1820" s="2" t="s">
        <v>6382</v>
      </c>
      <c r="F1820" s="2" t="s">
        <v>6383</v>
      </c>
      <c r="G1820" s="2" t="s">
        <v>253</v>
      </c>
      <c r="H1820" s="2">
        <v>8814010000</v>
      </c>
      <c r="I1820" s="2">
        <v>52</v>
      </c>
      <c r="J1820" s="2" t="s">
        <v>952</v>
      </c>
      <c r="K1820" s="2" t="s">
        <v>953</v>
      </c>
      <c r="L1820" s="2" t="s">
        <v>61</v>
      </c>
      <c r="M1820" s="2" t="s">
        <v>6384</v>
      </c>
      <c r="N1820" s="2" t="s">
        <v>4743</v>
      </c>
      <c r="O1820" s="2" t="s">
        <v>64</v>
      </c>
    </row>
    <row r="1821" spans="1:15" x14ac:dyDescent="0.25">
      <c r="A1821" s="2" t="s">
        <v>15</v>
      </c>
      <c r="B1821" s="3">
        <v>45813.607384259303</v>
      </c>
      <c r="C1821" s="2">
        <v>29309679</v>
      </c>
      <c r="D1821" s="2">
        <v>94717544</v>
      </c>
      <c r="E1821" s="2" t="s">
        <v>6385</v>
      </c>
      <c r="F1821" s="2" t="s">
        <v>6386</v>
      </c>
      <c r="G1821" s="2" t="s">
        <v>253</v>
      </c>
      <c r="H1821" s="2">
        <v>8814010000</v>
      </c>
      <c r="I1821" s="2">
        <v>46</v>
      </c>
      <c r="J1821" s="2" t="s">
        <v>6387</v>
      </c>
      <c r="K1821" s="2" t="s">
        <v>6388</v>
      </c>
      <c r="L1821" s="2" t="s">
        <v>6269</v>
      </c>
      <c r="M1821" s="2" t="s">
        <v>6389</v>
      </c>
      <c r="N1821" s="2" t="s">
        <v>6271</v>
      </c>
      <c r="O1821" s="2" t="s">
        <v>6272</v>
      </c>
    </row>
    <row r="1822" spans="1:15" x14ac:dyDescent="0.25">
      <c r="A1822" s="2" t="s">
        <v>15</v>
      </c>
      <c r="B1822" s="3">
        <v>45813.608136574097</v>
      </c>
      <c r="C1822" s="2">
        <v>45488329</v>
      </c>
      <c r="D1822" s="2">
        <v>88791381</v>
      </c>
      <c r="E1822" s="2" t="s">
        <v>6390</v>
      </c>
      <c r="F1822" s="2" t="s">
        <v>6391</v>
      </c>
      <c r="G1822" s="2" t="s">
        <v>313</v>
      </c>
      <c r="H1822" s="2">
        <v>8816100000</v>
      </c>
      <c r="I1822" s="2">
        <v>55</v>
      </c>
      <c r="J1822" s="2" t="s">
        <v>477</v>
      </c>
      <c r="K1822" s="2" t="s">
        <v>478</v>
      </c>
      <c r="L1822" s="2" t="s">
        <v>410</v>
      </c>
      <c r="M1822" s="2" t="s">
        <v>6392</v>
      </c>
      <c r="N1822" s="2" t="s">
        <v>2526</v>
      </c>
      <c r="O1822" s="2" t="s">
        <v>413</v>
      </c>
    </row>
    <row r="1823" spans="1:15" x14ac:dyDescent="0.25">
      <c r="A1823" s="2" t="s">
        <v>15</v>
      </c>
      <c r="B1823" s="3">
        <v>45813.608263888898</v>
      </c>
      <c r="C1823" s="2">
        <v>1113682952</v>
      </c>
      <c r="D1823" s="2">
        <v>92757664</v>
      </c>
      <c r="E1823" s="2" t="s">
        <v>6393</v>
      </c>
      <c r="F1823" s="2" t="s">
        <v>6394</v>
      </c>
      <c r="G1823" s="2" t="s">
        <v>424</v>
      </c>
      <c r="H1823" s="2">
        <v>8814310000</v>
      </c>
      <c r="I1823" s="2">
        <v>28</v>
      </c>
      <c r="J1823" s="2" t="s">
        <v>377</v>
      </c>
      <c r="K1823" s="2" t="s">
        <v>378</v>
      </c>
      <c r="L1823" s="2" t="s">
        <v>6269</v>
      </c>
      <c r="M1823" s="2" t="s">
        <v>6395</v>
      </c>
      <c r="N1823" s="2" t="s">
        <v>6271</v>
      </c>
      <c r="O1823" s="2" t="s">
        <v>6272</v>
      </c>
    </row>
    <row r="1824" spans="1:15" x14ac:dyDescent="0.25">
      <c r="A1824" s="2" t="s">
        <v>15</v>
      </c>
      <c r="B1824" s="3">
        <v>45813.609930555598</v>
      </c>
      <c r="C1824" s="2">
        <v>26946378</v>
      </c>
      <c r="D1824" s="2">
        <v>90319523</v>
      </c>
      <c r="E1824" s="2" t="s">
        <v>6396</v>
      </c>
      <c r="F1824" s="2" t="s">
        <v>6397</v>
      </c>
      <c r="G1824" s="2" t="s">
        <v>113</v>
      </c>
      <c r="H1824" s="2">
        <v>8812010000</v>
      </c>
      <c r="I1824" s="2">
        <v>40</v>
      </c>
      <c r="J1824" s="2" t="s">
        <v>74</v>
      </c>
      <c r="K1824" s="2" t="s">
        <v>75</v>
      </c>
      <c r="L1824" s="2" t="s">
        <v>67</v>
      </c>
      <c r="M1824" s="2" t="s">
        <v>6398</v>
      </c>
      <c r="N1824" s="2" t="s">
        <v>1950</v>
      </c>
      <c r="O1824" s="2" t="s">
        <v>70</v>
      </c>
    </row>
    <row r="1825" spans="1:15" x14ac:dyDescent="0.25">
      <c r="A1825" t="s">
        <v>15</v>
      </c>
      <c r="B1825" s="1">
        <v>45813.611168981501</v>
      </c>
      <c r="C1825">
        <v>63362399</v>
      </c>
      <c r="D1825">
        <v>3018091</v>
      </c>
      <c r="E1825" t="s">
        <v>6399</v>
      </c>
      <c r="F1825" t="s">
        <v>6400</v>
      </c>
      <c r="G1825" t="s">
        <v>548</v>
      </c>
      <c r="H1825">
        <v>8816010000</v>
      </c>
      <c r="I1825">
        <v>54</v>
      </c>
      <c r="J1825" t="s">
        <v>2344</v>
      </c>
      <c r="K1825" t="s">
        <v>2345</v>
      </c>
      <c r="L1825" t="s">
        <v>46</v>
      </c>
      <c r="M1825" t="s">
        <v>6401</v>
      </c>
      <c r="N1825" t="s">
        <v>1581</v>
      </c>
      <c r="O1825" t="s">
        <v>24</v>
      </c>
    </row>
    <row r="1826" spans="1:15" x14ac:dyDescent="0.25">
      <c r="A1826" t="s">
        <v>15</v>
      </c>
      <c r="B1826" s="1">
        <v>45813.613275463002</v>
      </c>
      <c r="C1826">
        <v>13854208</v>
      </c>
      <c r="D1826">
        <v>87230065</v>
      </c>
      <c r="E1826" t="s">
        <v>6402</v>
      </c>
      <c r="F1826" t="s">
        <v>6403</v>
      </c>
      <c r="G1826" t="s">
        <v>283</v>
      </c>
      <c r="H1826">
        <v>8813010000</v>
      </c>
      <c r="I1826">
        <v>43</v>
      </c>
      <c r="J1826" t="s">
        <v>674</v>
      </c>
      <c r="K1826" t="s">
        <v>675</v>
      </c>
      <c r="L1826" t="s">
        <v>46</v>
      </c>
      <c r="M1826" t="s">
        <v>6404</v>
      </c>
      <c r="N1826" t="s">
        <v>1581</v>
      </c>
      <c r="O1826" t="s">
        <v>24</v>
      </c>
    </row>
    <row r="1827" spans="1:15" x14ac:dyDescent="0.25">
      <c r="A1827" s="2" t="s">
        <v>15</v>
      </c>
      <c r="B1827" s="3">
        <v>45813.615277777797</v>
      </c>
      <c r="C1827" s="2">
        <v>1005780352</v>
      </c>
      <c r="D1827" s="2">
        <v>92969410</v>
      </c>
      <c r="E1827" s="2" t="s">
        <v>6405</v>
      </c>
      <c r="F1827" s="2" t="s">
        <v>6406</v>
      </c>
      <c r="G1827" s="2" t="s">
        <v>230</v>
      </c>
      <c r="H1827" s="2">
        <v>8814320000</v>
      </c>
      <c r="I1827" s="2">
        <v>22</v>
      </c>
      <c r="J1827" s="2" t="s">
        <v>377</v>
      </c>
      <c r="K1827" s="2" t="s">
        <v>378</v>
      </c>
      <c r="L1827" s="2" t="s">
        <v>61</v>
      </c>
      <c r="M1827" s="2" t="s">
        <v>6407</v>
      </c>
      <c r="N1827" s="2" t="s">
        <v>4743</v>
      </c>
      <c r="O1827" s="2" t="s">
        <v>64</v>
      </c>
    </row>
    <row r="1828" spans="1:15" x14ac:dyDescent="0.25">
      <c r="A1828" t="s">
        <v>15</v>
      </c>
      <c r="B1828" s="1">
        <v>45813.615358796298</v>
      </c>
      <c r="C1828">
        <v>1102354775</v>
      </c>
      <c r="D1828">
        <v>86836337</v>
      </c>
      <c r="E1828" t="s">
        <v>5870</v>
      </c>
      <c r="F1828" t="s">
        <v>6408</v>
      </c>
      <c r="G1828" t="s">
        <v>27</v>
      </c>
      <c r="H1828">
        <v>8814370200</v>
      </c>
      <c r="I1828">
        <v>19</v>
      </c>
      <c r="J1828" t="s">
        <v>19</v>
      </c>
      <c r="K1828" t="s">
        <v>20</v>
      </c>
      <c r="L1828" t="s">
        <v>21</v>
      </c>
      <c r="M1828" t="s">
        <v>6409</v>
      </c>
      <c r="N1828" t="s">
        <v>23</v>
      </c>
      <c r="O1828" t="s">
        <v>24</v>
      </c>
    </row>
    <row r="1829" spans="1:15" x14ac:dyDescent="0.25">
      <c r="A1829" t="s">
        <v>15</v>
      </c>
      <c r="B1829" s="1">
        <v>45813.616886574098</v>
      </c>
      <c r="C1829">
        <v>1095824025</v>
      </c>
      <c r="D1829">
        <v>87939376</v>
      </c>
      <c r="E1829" t="s">
        <v>6410</v>
      </c>
      <c r="F1829" t="s">
        <v>6411</v>
      </c>
      <c r="G1829" t="s">
        <v>230</v>
      </c>
      <c r="H1829">
        <v>8814320000</v>
      </c>
      <c r="I1829">
        <v>30</v>
      </c>
      <c r="J1829" t="s">
        <v>19</v>
      </c>
      <c r="K1829" t="s">
        <v>20</v>
      </c>
      <c r="L1829" t="s">
        <v>46</v>
      </c>
      <c r="M1829" t="s">
        <v>6412</v>
      </c>
      <c r="N1829" t="s">
        <v>469</v>
      </c>
      <c r="O1829" t="s">
        <v>24</v>
      </c>
    </row>
    <row r="1830" spans="1:15" x14ac:dyDescent="0.25">
      <c r="A1830" s="2" t="s">
        <v>15</v>
      </c>
      <c r="B1830" s="3">
        <v>45813.617291666698</v>
      </c>
      <c r="C1830" s="2">
        <v>1006073325</v>
      </c>
      <c r="D1830" s="2">
        <v>6685414</v>
      </c>
      <c r="E1830" s="2" t="s">
        <v>6413</v>
      </c>
      <c r="F1830" s="2" t="s">
        <v>6414</v>
      </c>
      <c r="G1830" s="2" t="s">
        <v>424</v>
      </c>
      <c r="H1830" s="2">
        <v>8814310000</v>
      </c>
      <c r="I1830" s="2">
        <v>24</v>
      </c>
      <c r="J1830" s="2" t="s">
        <v>377</v>
      </c>
      <c r="K1830" s="2" t="s">
        <v>378</v>
      </c>
      <c r="L1830" s="2" t="s">
        <v>6269</v>
      </c>
      <c r="M1830" s="2" t="s">
        <v>6415</v>
      </c>
      <c r="N1830" s="2" t="s">
        <v>6271</v>
      </c>
      <c r="O1830" s="2" t="s">
        <v>6272</v>
      </c>
    </row>
    <row r="1831" spans="1:15" x14ac:dyDescent="0.25">
      <c r="A1831" s="2" t="s">
        <v>15</v>
      </c>
      <c r="B1831" s="3">
        <v>45813.618101851898</v>
      </c>
      <c r="C1831" s="2">
        <v>1106632725</v>
      </c>
      <c r="D1831" s="2">
        <v>90594381</v>
      </c>
      <c r="E1831" s="2" t="s">
        <v>6416</v>
      </c>
      <c r="F1831" s="2" t="s">
        <v>6417</v>
      </c>
      <c r="G1831" s="2" t="s">
        <v>283</v>
      </c>
      <c r="H1831" s="2">
        <v>8813010000</v>
      </c>
      <c r="I1831" s="2">
        <v>20</v>
      </c>
      <c r="J1831" s="2" t="s">
        <v>74</v>
      </c>
      <c r="K1831" s="2" t="s">
        <v>75</v>
      </c>
      <c r="L1831" s="2" t="s">
        <v>61</v>
      </c>
      <c r="M1831" s="2" t="s">
        <v>6418</v>
      </c>
      <c r="N1831" s="2" t="s">
        <v>6191</v>
      </c>
      <c r="O1831" s="2" t="s">
        <v>64</v>
      </c>
    </row>
    <row r="1832" spans="1:15" x14ac:dyDescent="0.25">
      <c r="A1832" s="2" t="s">
        <v>15</v>
      </c>
      <c r="B1832" s="3">
        <v>45813.618553240703</v>
      </c>
      <c r="C1832" s="2">
        <v>1137525112</v>
      </c>
      <c r="D1832" s="2">
        <v>87262630</v>
      </c>
      <c r="E1832" s="2" t="s">
        <v>6419</v>
      </c>
      <c r="F1832" s="2" t="s">
        <v>6420</v>
      </c>
      <c r="G1832" s="2" t="s">
        <v>113</v>
      </c>
      <c r="H1832" s="2">
        <v>8812010000</v>
      </c>
      <c r="I1832" s="2">
        <v>18</v>
      </c>
      <c r="J1832" s="2" t="s">
        <v>1632</v>
      </c>
      <c r="K1832" s="2" t="s">
        <v>1633</v>
      </c>
      <c r="L1832" s="2" t="s">
        <v>410</v>
      </c>
      <c r="M1832" s="2" t="s">
        <v>6421</v>
      </c>
      <c r="N1832" s="2" t="s">
        <v>2526</v>
      </c>
      <c r="O1832" s="2" t="s">
        <v>413</v>
      </c>
    </row>
    <row r="1833" spans="1:15" x14ac:dyDescent="0.25">
      <c r="A1833" s="2" t="s">
        <v>15</v>
      </c>
      <c r="B1833" s="3">
        <v>45813.6186689815</v>
      </c>
      <c r="C1833" s="2">
        <v>65747581</v>
      </c>
      <c r="D1833" s="2">
        <v>90577544</v>
      </c>
      <c r="E1833" s="2" t="s">
        <v>6422</v>
      </c>
      <c r="F1833" s="2" t="s">
        <v>6423</v>
      </c>
      <c r="G1833" s="2" t="s">
        <v>113</v>
      </c>
      <c r="H1833" s="2">
        <v>8812010000</v>
      </c>
      <c r="I1833" s="2">
        <v>55</v>
      </c>
      <c r="J1833" s="2" t="s">
        <v>457</v>
      </c>
      <c r="K1833" s="2" t="s">
        <v>367</v>
      </c>
      <c r="L1833" s="2" t="s">
        <v>61</v>
      </c>
      <c r="M1833" s="2" t="s">
        <v>6424</v>
      </c>
      <c r="N1833" s="2" t="s">
        <v>6191</v>
      </c>
      <c r="O1833" s="2" t="s">
        <v>64</v>
      </c>
    </row>
    <row r="1834" spans="1:15" x14ac:dyDescent="0.25">
      <c r="A1834" t="s">
        <v>15</v>
      </c>
      <c r="B1834" s="1">
        <v>45813.6191666667</v>
      </c>
      <c r="C1834">
        <v>28443466</v>
      </c>
      <c r="D1834">
        <v>91634135</v>
      </c>
      <c r="E1834" t="s">
        <v>6425</v>
      </c>
      <c r="F1834" t="s">
        <v>6426</v>
      </c>
      <c r="G1834" t="s">
        <v>113</v>
      </c>
      <c r="H1834">
        <v>8812010000</v>
      </c>
      <c r="I1834">
        <v>60</v>
      </c>
      <c r="J1834" t="s">
        <v>613</v>
      </c>
      <c r="K1834" t="s">
        <v>614</v>
      </c>
      <c r="L1834" t="s">
        <v>264</v>
      </c>
      <c r="M1834" t="s">
        <v>6427</v>
      </c>
      <c r="N1834" t="s">
        <v>347</v>
      </c>
      <c r="O1834" t="s">
        <v>24</v>
      </c>
    </row>
    <row r="1835" spans="1:15" x14ac:dyDescent="0.25">
      <c r="A1835" t="s">
        <v>15</v>
      </c>
      <c r="B1835" s="1">
        <v>45813.619201388901</v>
      </c>
      <c r="C1835">
        <v>1097097660</v>
      </c>
      <c r="D1835">
        <v>90762164</v>
      </c>
      <c r="E1835" t="s">
        <v>6428</v>
      </c>
      <c r="F1835" t="s">
        <v>6429</v>
      </c>
      <c r="G1835" t="s">
        <v>97</v>
      </c>
      <c r="H1835">
        <v>8814360300</v>
      </c>
      <c r="I1835">
        <v>27</v>
      </c>
      <c r="J1835" t="s">
        <v>19</v>
      </c>
      <c r="K1835" t="s">
        <v>20</v>
      </c>
      <c r="L1835" t="s">
        <v>21</v>
      </c>
      <c r="M1835" t="s">
        <v>6430</v>
      </c>
      <c r="N1835" t="s">
        <v>23</v>
      </c>
      <c r="O1835" t="s">
        <v>24</v>
      </c>
    </row>
    <row r="1836" spans="1:15" x14ac:dyDescent="0.25">
      <c r="A1836" t="s">
        <v>15</v>
      </c>
      <c r="B1836" s="1">
        <v>45813.620011574101</v>
      </c>
      <c r="C1836">
        <v>1097097660</v>
      </c>
      <c r="D1836">
        <v>90762164</v>
      </c>
      <c r="E1836" t="s">
        <v>6428</v>
      </c>
      <c r="F1836" t="s">
        <v>6431</v>
      </c>
      <c r="G1836" t="s">
        <v>138</v>
      </c>
      <c r="H1836">
        <v>8822980000</v>
      </c>
      <c r="I1836">
        <v>27</v>
      </c>
      <c r="J1836" t="s">
        <v>19</v>
      </c>
      <c r="K1836" t="s">
        <v>20</v>
      </c>
      <c r="L1836" t="s">
        <v>21</v>
      </c>
      <c r="M1836" t="s">
        <v>6432</v>
      </c>
      <c r="N1836" t="s">
        <v>23</v>
      </c>
      <c r="O1836" t="s">
        <v>24</v>
      </c>
    </row>
    <row r="1837" spans="1:15" x14ac:dyDescent="0.25">
      <c r="A1837" s="2" t="s">
        <v>15</v>
      </c>
      <c r="B1837" s="3">
        <v>45813.620347222197</v>
      </c>
      <c r="C1837" s="2">
        <v>1047492643</v>
      </c>
      <c r="D1837" s="2">
        <v>89641045</v>
      </c>
      <c r="E1837" s="2" t="s">
        <v>6433</v>
      </c>
      <c r="F1837" s="2" t="s">
        <v>6434</v>
      </c>
      <c r="G1837" s="2" t="s">
        <v>43</v>
      </c>
      <c r="H1837" s="2">
        <v>8811410000</v>
      </c>
      <c r="I1837" s="2">
        <v>28</v>
      </c>
      <c r="J1837" s="2" t="s">
        <v>74</v>
      </c>
      <c r="K1837" s="2" t="s">
        <v>75</v>
      </c>
      <c r="L1837" s="2" t="s">
        <v>410</v>
      </c>
      <c r="M1837" s="2" t="s">
        <v>6435</v>
      </c>
      <c r="N1837" s="2" t="s">
        <v>2526</v>
      </c>
      <c r="O1837" s="2" t="s">
        <v>413</v>
      </c>
    </row>
    <row r="1838" spans="1:15" x14ac:dyDescent="0.25">
      <c r="A1838" t="s">
        <v>15</v>
      </c>
      <c r="B1838" s="1">
        <v>45813.621782407397</v>
      </c>
      <c r="C1838">
        <v>1099751185</v>
      </c>
      <c r="D1838">
        <v>93714967</v>
      </c>
      <c r="E1838" t="s">
        <v>6436</v>
      </c>
      <c r="F1838" t="s">
        <v>6437</v>
      </c>
      <c r="G1838" t="s">
        <v>283</v>
      </c>
      <c r="H1838">
        <v>8813010000</v>
      </c>
      <c r="I1838">
        <v>2</v>
      </c>
      <c r="J1838" t="s">
        <v>6438</v>
      </c>
      <c r="K1838" t="s">
        <v>6439</v>
      </c>
      <c r="L1838" t="s">
        <v>46</v>
      </c>
      <c r="M1838" t="s">
        <v>6440</v>
      </c>
      <c r="N1838" t="s">
        <v>1581</v>
      </c>
      <c r="O1838" t="s">
        <v>24</v>
      </c>
    </row>
    <row r="1839" spans="1:15" x14ac:dyDescent="0.25">
      <c r="A1839" t="s">
        <v>15</v>
      </c>
      <c r="B1839" s="1">
        <v>45813.622499999998</v>
      </c>
      <c r="C1839">
        <v>1098712303</v>
      </c>
      <c r="D1839">
        <v>89340597</v>
      </c>
      <c r="E1839" t="s">
        <v>6441</v>
      </c>
      <c r="F1839" t="s">
        <v>6442</v>
      </c>
      <c r="G1839" t="s">
        <v>230</v>
      </c>
      <c r="H1839">
        <v>8814320000</v>
      </c>
      <c r="I1839">
        <v>33</v>
      </c>
      <c r="J1839" t="s">
        <v>19</v>
      </c>
      <c r="K1839" t="s">
        <v>20</v>
      </c>
      <c r="L1839" t="s">
        <v>46</v>
      </c>
      <c r="M1839" t="s">
        <v>6443</v>
      </c>
      <c r="N1839" t="s">
        <v>469</v>
      </c>
      <c r="O1839" t="s">
        <v>24</v>
      </c>
    </row>
    <row r="1840" spans="1:15" x14ac:dyDescent="0.25">
      <c r="A1840" s="2" t="s">
        <v>15</v>
      </c>
      <c r="B1840" s="3">
        <v>45813.622546296298</v>
      </c>
      <c r="C1840" s="2">
        <v>4053145</v>
      </c>
      <c r="D1840" s="2">
        <v>2526796</v>
      </c>
      <c r="E1840" s="2" t="s">
        <v>6444</v>
      </c>
      <c r="F1840" s="2" t="s">
        <v>6445</v>
      </c>
      <c r="G1840" s="2" t="s">
        <v>313</v>
      </c>
      <c r="H1840" s="2">
        <v>8816100000</v>
      </c>
      <c r="I1840" s="2">
        <v>62</v>
      </c>
      <c r="J1840" s="2" t="s">
        <v>744</v>
      </c>
      <c r="K1840" s="2" t="s">
        <v>745</v>
      </c>
      <c r="L1840" s="2" t="s">
        <v>67</v>
      </c>
      <c r="M1840" s="2" t="s">
        <v>6446</v>
      </c>
      <c r="N1840" s="2" t="s">
        <v>1950</v>
      </c>
      <c r="O1840" s="2" t="s">
        <v>70</v>
      </c>
    </row>
    <row r="1841" spans="1:15" x14ac:dyDescent="0.25">
      <c r="A1841" t="s">
        <v>15</v>
      </c>
      <c r="B1841" s="1">
        <v>45813.623171296298</v>
      </c>
      <c r="C1841">
        <v>37320889</v>
      </c>
      <c r="D1841">
        <v>90003033</v>
      </c>
      <c r="E1841" t="s">
        <v>6447</v>
      </c>
      <c r="F1841" t="s">
        <v>6448</v>
      </c>
      <c r="G1841" t="s">
        <v>253</v>
      </c>
      <c r="H1841">
        <v>8814010000</v>
      </c>
      <c r="I1841">
        <v>58</v>
      </c>
      <c r="J1841" t="s">
        <v>74</v>
      </c>
      <c r="K1841" t="s">
        <v>75</v>
      </c>
      <c r="L1841" t="s">
        <v>46</v>
      </c>
      <c r="M1841" t="s">
        <v>6449</v>
      </c>
      <c r="N1841" t="s">
        <v>469</v>
      </c>
      <c r="O1841" t="s">
        <v>24</v>
      </c>
    </row>
    <row r="1842" spans="1:15" x14ac:dyDescent="0.25">
      <c r="A1842" s="2" t="s">
        <v>15</v>
      </c>
      <c r="B1842" s="3">
        <v>45813.6234259259</v>
      </c>
      <c r="C1842" s="2">
        <v>49691754</v>
      </c>
      <c r="D1842" s="2">
        <v>2223455</v>
      </c>
      <c r="E1842" s="2" t="s">
        <v>6450</v>
      </c>
      <c r="F1842" s="2" t="s">
        <v>6451</v>
      </c>
      <c r="G1842" s="2" t="s">
        <v>253</v>
      </c>
      <c r="H1842" s="2">
        <v>8814010000</v>
      </c>
      <c r="I1842" s="2">
        <v>54</v>
      </c>
      <c r="J1842" s="2" t="s">
        <v>430</v>
      </c>
      <c r="K1842" s="2" t="s">
        <v>431</v>
      </c>
      <c r="L1842" s="2" t="s">
        <v>67</v>
      </c>
      <c r="M1842" s="2" t="s">
        <v>6452</v>
      </c>
      <c r="N1842" s="2" t="s">
        <v>1950</v>
      </c>
      <c r="O1842" s="2" t="s">
        <v>70</v>
      </c>
    </row>
    <row r="1843" spans="1:15" x14ac:dyDescent="0.25">
      <c r="A1843" s="2" t="s">
        <v>15</v>
      </c>
      <c r="B1843" s="3">
        <v>45813.625196759298</v>
      </c>
      <c r="C1843" s="2">
        <v>49777072</v>
      </c>
      <c r="D1843" s="2">
        <v>87833664</v>
      </c>
      <c r="E1843" s="2" t="s">
        <v>6453</v>
      </c>
      <c r="F1843" s="2" t="s">
        <v>6454</v>
      </c>
      <c r="G1843" s="2" t="s">
        <v>253</v>
      </c>
      <c r="H1843" s="2">
        <v>8814010000</v>
      </c>
      <c r="I1843" s="2">
        <v>51</v>
      </c>
      <c r="J1843" s="2" t="s">
        <v>385</v>
      </c>
      <c r="K1843" s="2" t="s">
        <v>386</v>
      </c>
      <c r="L1843" s="2" t="s">
        <v>67</v>
      </c>
      <c r="M1843" s="2" t="s">
        <v>6455</v>
      </c>
      <c r="N1843" s="2" t="s">
        <v>1950</v>
      </c>
      <c r="O1843" s="2" t="s">
        <v>70</v>
      </c>
    </row>
    <row r="1844" spans="1:15" x14ac:dyDescent="0.25">
      <c r="A1844" s="2" t="s">
        <v>15</v>
      </c>
      <c r="B1844" s="3">
        <v>45813.626041666699</v>
      </c>
      <c r="C1844" s="2">
        <v>1048436280</v>
      </c>
      <c r="D1844" s="2">
        <v>90826000</v>
      </c>
      <c r="E1844" s="2" t="s">
        <v>6456</v>
      </c>
      <c r="F1844" s="2" t="s">
        <v>6457</v>
      </c>
      <c r="G1844" s="2" t="s">
        <v>313</v>
      </c>
      <c r="H1844" s="2">
        <v>8816100000</v>
      </c>
      <c r="I1844" s="2">
        <v>37</v>
      </c>
      <c r="J1844" s="2" t="s">
        <v>477</v>
      </c>
      <c r="K1844" s="2" t="s">
        <v>478</v>
      </c>
      <c r="L1844" s="2" t="s">
        <v>410</v>
      </c>
      <c r="M1844" s="2" t="s">
        <v>6458</v>
      </c>
      <c r="N1844" s="2" t="s">
        <v>2526</v>
      </c>
      <c r="O1844" s="2" t="s">
        <v>413</v>
      </c>
    </row>
    <row r="1845" spans="1:15" x14ac:dyDescent="0.25">
      <c r="A1845" t="s">
        <v>15</v>
      </c>
      <c r="B1845" s="1">
        <v>45813.626643518503</v>
      </c>
      <c r="C1845">
        <v>1097126998</v>
      </c>
      <c r="D1845">
        <v>93046462</v>
      </c>
      <c r="E1845" t="s">
        <v>6459</v>
      </c>
      <c r="F1845" t="s">
        <v>6460</v>
      </c>
      <c r="G1845" t="s">
        <v>113</v>
      </c>
      <c r="H1845">
        <v>8812010000</v>
      </c>
      <c r="I1845">
        <v>10</v>
      </c>
      <c r="J1845" t="s">
        <v>1632</v>
      </c>
      <c r="K1845" t="s">
        <v>1633</v>
      </c>
      <c r="L1845" t="s">
        <v>46</v>
      </c>
      <c r="M1845" t="s">
        <v>6461</v>
      </c>
      <c r="N1845" t="s">
        <v>1581</v>
      </c>
      <c r="O1845" t="s">
        <v>24</v>
      </c>
    </row>
    <row r="1846" spans="1:15" x14ac:dyDescent="0.25">
      <c r="A1846" s="2" t="s">
        <v>15</v>
      </c>
      <c r="B1846" s="3">
        <v>45813.627106481501</v>
      </c>
      <c r="C1846" s="2">
        <v>93381650</v>
      </c>
      <c r="D1846" s="2">
        <v>89292474</v>
      </c>
      <c r="E1846" s="2" t="s">
        <v>6462</v>
      </c>
      <c r="F1846" s="2" t="s">
        <v>6463</v>
      </c>
      <c r="G1846" s="2" t="s">
        <v>960</v>
      </c>
      <c r="H1846" s="2">
        <v>8815010000</v>
      </c>
      <c r="I1846" s="2">
        <v>54</v>
      </c>
      <c r="J1846" s="2" t="s">
        <v>106</v>
      </c>
      <c r="K1846" s="2" t="s">
        <v>107</v>
      </c>
      <c r="L1846" s="2" t="s">
        <v>61</v>
      </c>
      <c r="M1846" s="2" t="s">
        <v>6464</v>
      </c>
      <c r="N1846" s="2" t="s">
        <v>6191</v>
      </c>
      <c r="O1846" s="2" t="s">
        <v>64</v>
      </c>
    </row>
    <row r="1847" spans="1:15" x14ac:dyDescent="0.25">
      <c r="A1847" t="s">
        <v>15</v>
      </c>
      <c r="B1847" s="1">
        <v>45813.628333333298</v>
      </c>
      <c r="C1847">
        <v>27917285</v>
      </c>
      <c r="D1847">
        <v>90723261</v>
      </c>
      <c r="E1847" t="s">
        <v>6465</v>
      </c>
      <c r="F1847" t="s">
        <v>6466</v>
      </c>
      <c r="G1847" t="s">
        <v>105</v>
      </c>
      <c r="H1847">
        <v>8813320000</v>
      </c>
      <c r="I1847">
        <v>90</v>
      </c>
      <c r="J1847" t="s">
        <v>6467</v>
      </c>
      <c r="K1847" t="s">
        <v>6468</v>
      </c>
      <c r="L1847" t="s">
        <v>264</v>
      </c>
      <c r="M1847" t="s">
        <v>6469</v>
      </c>
      <c r="N1847" t="s">
        <v>347</v>
      </c>
      <c r="O1847" t="s">
        <v>24</v>
      </c>
    </row>
    <row r="1848" spans="1:15" x14ac:dyDescent="0.25">
      <c r="A1848" s="2" t="s">
        <v>15</v>
      </c>
      <c r="B1848" s="3">
        <v>45813.628923611097</v>
      </c>
      <c r="C1848" s="2">
        <v>1110560346</v>
      </c>
      <c r="D1848" s="2">
        <v>87275651</v>
      </c>
      <c r="E1848" s="2" t="s">
        <v>6470</v>
      </c>
      <c r="F1848" s="2" t="s">
        <v>6471</v>
      </c>
      <c r="G1848" s="2" t="s">
        <v>113</v>
      </c>
      <c r="H1848" s="2">
        <v>8812010000</v>
      </c>
      <c r="I1848" s="2">
        <v>30</v>
      </c>
      <c r="J1848" s="2" t="s">
        <v>657</v>
      </c>
      <c r="K1848" s="2" t="s">
        <v>658</v>
      </c>
      <c r="L1848" s="2" t="s">
        <v>61</v>
      </c>
      <c r="M1848" s="2" t="s">
        <v>6472</v>
      </c>
      <c r="N1848" s="2" t="s">
        <v>6191</v>
      </c>
      <c r="O1848" s="2" t="s">
        <v>64</v>
      </c>
    </row>
    <row r="1849" spans="1:15" x14ac:dyDescent="0.25">
      <c r="A1849" s="2" t="s">
        <v>15</v>
      </c>
      <c r="B1849" s="3">
        <v>45813.629178240699</v>
      </c>
      <c r="C1849" s="2">
        <v>1109297531</v>
      </c>
      <c r="D1849" s="2">
        <v>92267934</v>
      </c>
      <c r="E1849" s="2" t="s">
        <v>6473</v>
      </c>
      <c r="F1849" s="2" t="s">
        <v>6474</v>
      </c>
      <c r="G1849" s="2" t="s">
        <v>253</v>
      </c>
      <c r="H1849" s="2">
        <v>8814010000</v>
      </c>
      <c r="I1849" s="2">
        <v>32</v>
      </c>
      <c r="J1849" s="2" t="s">
        <v>3618</v>
      </c>
      <c r="K1849" s="2" t="s">
        <v>3619</v>
      </c>
      <c r="L1849" s="2" t="s">
        <v>61</v>
      </c>
      <c r="M1849" s="2" t="s">
        <v>6475</v>
      </c>
      <c r="N1849" s="2" t="s">
        <v>4743</v>
      </c>
      <c r="O1849" s="2" t="s">
        <v>64</v>
      </c>
    </row>
    <row r="1850" spans="1:15" x14ac:dyDescent="0.25">
      <c r="A1850" t="s">
        <v>15</v>
      </c>
      <c r="B1850" s="1">
        <v>45813.629351851901</v>
      </c>
      <c r="C1850">
        <v>1098785463</v>
      </c>
      <c r="D1850">
        <v>2269225</v>
      </c>
      <c r="E1850" t="s">
        <v>6476</v>
      </c>
      <c r="F1850" t="s">
        <v>6477</v>
      </c>
      <c r="G1850" t="s">
        <v>18</v>
      </c>
      <c r="H1850">
        <v>8814350000</v>
      </c>
      <c r="I1850">
        <v>28</v>
      </c>
      <c r="J1850" t="s">
        <v>19</v>
      </c>
      <c r="K1850" t="s">
        <v>20</v>
      </c>
      <c r="L1850" t="s">
        <v>21</v>
      </c>
      <c r="M1850" t="s">
        <v>6478</v>
      </c>
      <c r="N1850" t="s">
        <v>23</v>
      </c>
      <c r="O1850" t="s">
        <v>24</v>
      </c>
    </row>
    <row r="1851" spans="1:15" x14ac:dyDescent="0.25">
      <c r="A1851" s="2" t="s">
        <v>15</v>
      </c>
      <c r="B1851" s="3">
        <v>45813.629502314798</v>
      </c>
      <c r="C1851" s="2">
        <v>1012371123</v>
      </c>
      <c r="D1851" s="2">
        <v>88158476</v>
      </c>
      <c r="E1851" s="2" t="s">
        <v>6479</v>
      </c>
      <c r="F1851" s="2" t="s">
        <v>6480</v>
      </c>
      <c r="G1851" s="2" t="s">
        <v>105</v>
      </c>
      <c r="H1851" s="2">
        <v>8813320000</v>
      </c>
      <c r="I1851" s="2">
        <v>16</v>
      </c>
      <c r="J1851" s="2" t="s">
        <v>59</v>
      </c>
      <c r="K1851" s="2" t="s">
        <v>60</v>
      </c>
      <c r="L1851" s="2" t="s">
        <v>61</v>
      </c>
      <c r="M1851" s="2" t="s">
        <v>6481</v>
      </c>
      <c r="N1851" s="2" t="s">
        <v>6191</v>
      </c>
      <c r="O1851" s="2" t="s">
        <v>64</v>
      </c>
    </row>
    <row r="1852" spans="1:15" x14ac:dyDescent="0.25">
      <c r="A1852" t="s">
        <v>15</v>
      </c>
      <c r="B1852" s="1">
        <v>45813.629733796297</v>
      </c>
      <c r="C1852">
        <v>1098657013</v>
      </c>
      <c r="D1852">
        <v>92076392</v>
      </c>
      <c r="E1852" t="s">
        <v>6482</v>
      </c>
      <c r="F1852" t="s">
        <v>6483</v>
      </c>
      <c r="G1852" t="s">
        <v>253</v>
      </c>
      <c r="H1852">
        <v>8814010000</v>
      </c>
      <c r="I1852">
        <v>36</v>
      </c>
      <c r="J1852" t="s">
        <v>657</v>
      </c>
      <c r="K1852" t="s">
        <v>658</v>
      </c>
      <c r="L1852" t="s">
        <v>46</v>
      </c>
      <c r="M1852" t="s">
        <v>6484</v>
      </c>
      <c r="N1852" t="s">
        <v>469</v>
      </c>
      <c r="O1852" t="s">
        <v>24</v>
      </c>
    </row>
    <row r="1853" spans="1:15" x14ac:dyDescent="0.25">
      <c r="A1853" t="s">
        <v>15</v>
      </c>
      <c r="B1853" s="1">
        <v>45813.630486111098</v>
      </c>
      <c r="C1853">
        <v>63513386</v>
      </c>
      <c r="D1853">
        <v>88043862</v>
      </c>
      <c r="E1853" t="s">
        <v>6485</v>
      </c>
      <c r="F1853" t="s">
        <v>6486</v>
      </c>
      <c r="G1853" t="s">
        <v>548</v>
      </c>
      <c r="H1853">
        <v>8816010000</v>
      </c>
      <c r="I1853">
        <v>50</v>
      </c>
      <c r="J1853" t="s">
        <v>351</v>
      </c>
      <c r="K1853" t="s">
        <v>352</v>
      </c>
      <c r="L1853" t="s">
        <v>46</v>
      </c>
      <c r="M1853" t="s">
        <v>6487</v>
      </c>
      <c r="N1853" t="s">
        <v>1581</v>
      </c>
      <c r="O1853" t="s">
        <v>24</v>
      </c>
    </row>
    <row r="1854" spans="1:15" x14ac:dyDescent="0.25">
      <c r="A1854" t="s">
        <v>15</v>
      </c>
      <c r="B1854" s="1">
        <v>45813.6309259259</v>
      </c>
      <c r="C1854">
        <v>1098785463</v>
      </c>
      <c r="D1854">
        <v>2269225</v>
      </c>
      <c r="E1854" t="s">
        <v>6476</v>
      </c>
      <c r="F1854" t="s">
        <v>6488</v>
      </c>
      <c r="G1854" t="s">
        <v>138</v>
      </c>
      <c r="H1854">
        <v>8822980000</v>
      </c>
      <c r="I1854">
        <v>28</v>
      </c>
      <c r="J1854" t="s">
        <v>19</v>
      </c>
      <c r="K1854" t="s">
        <v>20</v>
      </c>
      <c r="L1854" t="s">
        <v>21</v>
      </c>
      <c r="M1854" t="s">
        <v>6489</v>
      </c>
      <c r="N1854" t="s">
        <v>23</v>
      </c>
      <c r="O1854" t="s">
        <v>24</v>
      </c>
    </row>
    <row r="1855" spans="1:15" x14ac:dyDescent="0.25">
      <c r="A1855" s="2" t="s">
        <v>15</v>
      </c>
      <c r="B1855" s="3">
        <v>45813.631620370397</v>
      </c>
      <c r="C1855" s="2">
        <v>14241801</v>
      </c>
      <c r="D1855" s="2">
        <v>6622785</v>
      </c>
      <c r="E1855" s="2" t="s">
        <v>6490</v>
      </c>
      <c r="F1855" s="2" t="s">
        <v>6491</v>
      </c>
      <c r="G1855" s="2" t="s">
        <v>313</v>
      </c>
      <c r="H1855" s="2">
        <v>8816100000</v>
      </c>
      <c r="I1855" s="2">
        <v>62</v>
      </c>
      <c r="J1855" s="2" t="s">
        <v>6492</v>
      </c>
      <c r="K1855" s="2" t="s">
        <v>6493</v>
      </c>
      <c r="L1855" s="2" t="s">
        <v>61</v>
      </c>
      <c r="M1855" s="2" t="s">
        <v>6494</v>
      </c>
      <c r="N1855" s="2" t="s">
        <v>6191</v>
      </c>
      <c r="O1855" s="2" t="s">
        <v>64</v>
      </c>
    </row>
    <row r="1856" spans="1:15" x14ac:dyDescent="0.25">
      <c r="A1856" s="2" t="s">
        <v>15</v>
      </c>
      <c r="B1856" s="3">
        <v>45813.632303240702</v>
      </c>
      <c r="C1856" s="2">
        <v>1110591565</v>
      </c>
      <c r="D1856" s="2">
        <v>94146737</v>
      </c>
      <c r="E1856" s="2" t="s">
        <v>6495</v>
      </c>
      <c r="F1856" s="2" t="s">
        <v>6496</v>
      </c>
      <c r="G1856" s="2" t="s">
        <v>43</v>
      </c>
      <c r="H1856" s="2">
        <v>8811410000</v>
      </c>
      <c r="I1856" s="2">
        <v>26</v>
      </c>
      <c r="J1856" s="2" t="s">
        <v>6497</v>
      </c>
      <c r="K1856" s="2" t="s">
        <v>6498</v>
      </c>
      <c r="L1856" s="2" t="s">
        <v>61</v>
      </c>
      <c r="M1856" s="2" t="s">
        <v>6499</v>
      </c>
      <c r="N1856" s="2" t="s">
        <v>6191</v>
      </c>
      <c r="O1856" s="2" t="s">
        <v>64</v>
      </c>
    </row>
    <row r="1857" spans="1:15" x14ac:dyDescent="0.25">
      <c r="A1857" t="s">
        <v>15</v>
      </c>
      <c r="B1857" s="1">
        <v>45813.632442129601</v>
      </c>
      <c r="C1857">
        <v>37808677</v>
      </c>
      <c r="D1857">
        <v>4525401</v>
      </c>
      <c r="E1857" t="s">
        <v>6500</v>
      </c>
      <c r="F1857" t="s">
        <v>6501</v>
      </c>
      <c r="G1857" t="s">
        <v>313</v>
      </c>
      <c r="H1857">
        <v>8816100000</v>
      </c>
      <c r="I1857">
        <v>75</v>
      </c>
      <c r="J1857" t="s">
        <v>2409</v>
      </c>
      <c r="K1857" t="s">
        <v>2410</v>
      </c>
      <c r="L1857" t="s">
        <v>264</v>
      </c>
      <c r="M1857" t="s">
        <v>6502</v>
      </c>
      <c r="N1857" t="s">
        <v>347</v>
      </c>
      <c r="O1857" t="s">
        <v>24</v>
      </c>
    </row>
    <row r="1858" spans="1:15" x14ac:dyDescent="0.25">
      <c r="A1858" s="2" t="s">
        <v>15</v>
      </c>
      <c r="B1858" s="3">
        <v>45813.6336226852</v>
      </c>
      <c r="C1858" s="2">
        <v>1201473599</v>
      </c>
      <c r="D1858" s="2">
        <v>91415460</v>
      </c>
      <c r="E1858" s="2" t="s">
        <v>6503</v>
      </c>
      <c r="F1858" s="2" t="s">
        <v>6504</v>
      </c>
      <c r="G1858" s="2" t="s">
        <v>105</v>
      </c>
      <c r="H1858" s="2">
        <v>8813320000</v>
      </c>
      <c r="I1858" s="2">
        <v>6</v>
      </c>
      <c r="J1858" s="2" t="s">
        <v>6505</v>
      </c>
      <c r="K1858" s="2" t="s">
        <v>6506</v>
      </c>
      <c r="L1858" s="2" t="s">
        <v>61</v>
      </c>
      <c r="M1858" s="2" t="s">
        <v>6507</v>
      </c>
      <c r="N1858" s="2" t="s">
        <v>6191</v>
      </c>
      <c r="O1858" s="2" t="s">
        <v>64</v>
      </c>
    </row>
    <row r="1859" spans="1:15" x14ac:dyDescent="0.25">
      <c r="A1859" t="s">
        <v>15</v>
      </c>
      <c r="B1859" s="1">
        <v>45813.633645833303</v>
      </c>
      <c r="C1859">
        <v>88286691</v>
      </c>
      <c r="D1859">
        <v>9981421</v>
      </c>
      <c r="E1859" t="s">
        <v>6508</v>
      </c>
      <c r="F1859" t="s">
        <v>6509</v>
      </c>
      <c r="G1859" t="s">
        <v>105</v>
      </c>
      <c r="H1859">
        <v>8813320000</v>
      </c>
      <c r="I1859">
        <v>52</v>
      </c>
      <c r="J1859" t="s">
        <v>114</v>
      </c>
      <c r="K1859" t="s">
        <v>115</v>
      </c>
      <c r="L1859" t="s">
        <v>264</v>
      </c>
      <c r="M1859" t="s">
        <v>6510</v>
      </c>
      <c r="N1859" t="s">
        <v>347</v>
      </c>
      <c r="O1859" t="s">
        <v>24</v>
      </c>
    </row>
    <row r="1860" spans="1:15" x14ac:dyDescent="0.25">
      <c r="A1860" s="2" t="s">
        <v>15</v>
      </c>
      <c r="B1860" s="3">
        <v>45813.633842592601</v>
      </c>
      <c r="C1860" s="2">
        <v>33113268</v>
      </c>
      <c r="D1860" s="2">
        <v>1193000</v>
      </c>
      <c r="E1860" s="2" t="s">
        <v>6511</v>
      </c>
      <c r="F1860" s="2" t="s">
        <v>6512</v>
      </c>
      <c r="G1860" s="2" t="s">
        <v>105</v>
      </c>
      <c r="H1860" s="2">
        <v>8813320000</v>
      </c>
      <c r="I1860" s="2">
        <v>83</v>
      </c>
      <c r="J1860" s="2" t="s">
        <v>6320</v>
      </c>
      <c r="K1860" s="2" t="s">
        <v>6321</v>
      </c>
      <c r="L1860" s="2" t="s">
        <v>410</v>
      </c>
      <c r="M1860" s="2" t="s">
        <v>6513</v>
      </c>
      <c r="N1860" s="2" t="s">
        <v>2526</v>
      </c>
      <c r="O1860" s="2" t="s">
        <v>413</v>
      </c>
    </row>
    <row r="1861" spans="1:15" x14ac:dyDescent="0.25">
      <c r="A1861" s="2" t="s">
        <v>15</v>
      </c>
      <c r="B1861" s="3">
        <v>45813.635381944398</v>
      </c>
      <c r="C1861" s="2">
        <v>1114240093</v>
      </c>
      <c r="D1861" s="2">
        <v>93019530</v>
      </c>
      <c r="E1861" s="2" t="s">
        <v>6514</v>
      </c>
      <c r="F1861" s="2" t="s">
        <v>6515</v>
      </c>
      <c r="G1861" s="2" t="s">
        <v>253</v>
      </c>
      <c r="H1861" s="2">
        <v>8814010000</v>
      </c>
      <c r="I1861" s="2">
        <v>19</v>
      </c>
      <c r="J1861" s="2" t="s">
        <v>6516</v>
      </c>
      <c r="K1861" s="2" t="s">
        <v>6517</v>
      </c>
      <c r="L1861" s="2" t="s">
        <v>6269</v>
      </c>
      <c r="M1861" s="2" t="s">
        <v>6518</v>
      </c>
      <c r="N1861" s="2" t="s">
        <v>6271</v>
      </c>
      <c r="O1861" s="2" t="s">
        <v>6272</v>
      </c>
    </row>
    <row r="1862" spans="1:15" x14ac:dyDescent="0.25">
      <c r="A1862" s="2" t="s">
        <v>15</v>
      </c>
      <c r="B1862" s="3">
        <v>45813.636365740698</v>
      </c>
      <c r="C1862" s="2">
        <v>1110460894</v>
      </c>
      <c r="D1862" s="2">
        <v>89288772</v>
      </c>
      <c r="E1862" s="2" t="s">
        <v>6519</v>
      </c>
      <c r="F1862" s="2" t="s">
        <v>6520</v>
      </c>
      <c r="G1862" s="2" t="s">
        <v>313</v>
      </c>
      <c r="H1862" s="2">
        <v>8816100000</v>
      </c>
      <c r="I1862" s="2">
        <v>37</v>
      </c>
      <c r="J1862" s="2" t="s">
        <v>477</v>
      </c>
      <c r="K1862" s="2" t="s">
        <v>478</v>
      </c>
      <c r="L1862" s="2" t="s">
        <v>61</v>
      </c>
      <c r="M1862" s="2" t="s">
        <v>6521</v>
      </c>
      <c r="N1862" s="2" t="s">
        <v>6191</v>
      </c>
      <c r="O1862" s="2" t="s">
        <v>64</v>
      </c>
    </row>
    <row r="1863" spans="1:15" x14ac:dyDescent="0.25">
      <c r="A1863" t="s">
        <v>15</v>
      </c>
      <c r="B1863" s="1">
        <v>45813.636921296304</v>
      </c>
      <c r="C1863">
        <v>63513070</v>
      </c>
      <c r="D1863">
        <v>91928857</v>
      </c>
      <c r="E1863" t="s">
        <v>6522</v>
      </c>
      <c r="F1863" t="s">
        <v>6523</v>
      </c>
      <c r="G1863" t="s">
        <v>253</v>
      </c>
      <c r="H1863">
        <v>8814010000</v>
      </c>
      <c r="I1863">
        <v>48</v>
      </c>
      <c r="J1863" t="s">
        <v>657</v>
      </c>
      <c r="K1863" t="s">
        <v>658</v>
      </c>
      <c r="L1863" t="s">
        <v>46</v>
      </c>
      <c r="M1863" t="s">
        <v>6524</v>
      </c>
      <c r="N1863" t="s">
        <v>469</v>
      </c>
      <c r="O1863" t="s">
        <v>24</v>
      </c>
    </row>
    <row r="1864" spans="1:15" x14ac:dyDescent="0.25">
      <c r="A1864" s="2" t="s">
        <v>15</v>
      </c>
      <c r="B1864" s="3">
        <v>45813.637465277803</v>
      </c>
      <c r="C1864" s="2">
        <v>38232878</v>
      </c>
      <c r="D1864" s="2">
        <v>2101543</v>
      </c>
      <c r="E1864" s="2" t="s">
        <v>6525</v>
      </c>
      <c r="F1864" s="2" t="s">
        <v>6526</v>
      </c>
      <c r="G1864" s="2" t="s">
        <v>253</v>
      </c>
      <c r="H1864" s="2">
        <v>8814010000</v>
      </c>
      <c r="I1864" s="2">
        <v>70</v>
      </c>
      <c r="J1864" s="2" t="s">
        <v>6527</v>
      </c>
      <c r="K1864" s="2" t="s">
        <v>6528</v>
      </c>
      <c r="L1864" s="2" t="s">
        <v>61</v>
      </c>
      <c r="M1864" s="2" t="s">
        <v>6529</v>
      </c>
      <c r="N1864" s="2" t="s">
        <v>4743</v>
      </c>
      <c r="O1864" s="2" t="s">
        <v>64</v>
      </c>
    </row>
    <row r="1865" spans="1:15" x14ac:dyDescent="0.25">
      <c r="A1865" s="2" t="s">
        <v>15</v>
      </c>
      <c r="B1865" s="3">
        <v>45813.638067129599</v>
      </c>
      <c r="C1865" s="2">
        <v>3156675</v>
      </c>
      <c r="D1865" s="2">
        <v>92432101</v>
      </c>
      <c r="E1865" s="2" t="s">
        <v>6530</v>
      </c>
      <c r="F1865" s="2" t="s">
        <v>6531</v>
      </c>
      <c r="G1865" s="2" t="s">
        <v>253</v>
      </c>
      <c r="H1865" s="2">
        <v>8814010000</v>
      </c>
      <c r="I1865" s="2">
        <v>39</v>
      </c>
      <c r="J1865" s="2" t="s">
        <v>1364</v>
      </c>
      <c r="K1865" s="2" t="s">
        <v>1365</v>
      </c>
      <c r="L1865" s="2" t="s">
        <v>6269</v>
      </c>
      <c r="M1865" s="2" t="s">
        <v>6532</v>
      </c>
      <c r="N1865" s="2" t="s">
        <v>6271</v>
      </c>
      <c r="O1865" s="2" t="s">
        <v>6272</v>
      </c>
    </row>
    <row r="1866" spans="1:15" x14ac:dyDescent="0.25">
      <c r="A1866" s="2" t="s">
        <v>15</v>
      </c>
      <c r="B1866" s="3">
        <v>45813.639201388898</v>
      </c>
      <c r="C1866" s="2">
        <v>28976234</v>
      </c>
      <c r="D1866" s="2">
        <v>93537517</v>
      </c>
      <c r="E1866" s="2" t="s">
        <v>6533</v>
      </c>
      <c r="F1866" s="2" t="s">
        <v>6534</v>
      </c>
      <c r="G1866" s="2" t="s">
        <v>105</v>
      </c>
      <c r="H1866" s="2">
        <v>8813320000</v>
      </c>
      <c r="I1866" s="2">
        <v>65</v>
      </c>
      <c r="J1866" s="2" t="s">
        <v>6467</v>
      </c>
      <c r="K1866" s="2" t="s">
        <v>6468</v>
      </c>
      <c r="L1866" s="2" t="s">
        <v>61</v>
      </c>
      <c r="M1866" s="2" t="s">
        <v>6535</v>
      </c>
      <c r="N1866" s="2" t="s">
        <v>6191</v>
      </c>
      <c r="O1866" s="2" t="s">
        <v>64</v>
      </c>
    </row>
    <row r="1867" spans="1:15" x14ac:dyDescent="0.25">
      <c r="A1867" t="s">
        <v>15</v>
      </c>
      <c r="B1867" s="1">
        <v>45813.639247685198</v>
      </c>
      <c r="C1867">
        <v>63530637</v>
      </c>
      <c r="D1867">
        <v>3144368</v>
      </c>
      <c r="E1867" t="s">
        <v>6536</v>
      </c>
      <c r="F1867" t="s">
        <v>6537</v>
      </c>
      <c r="G1867" t="s">
        <v>113</v>
      </c>
      <c r="H1867">
        <v>8812010000</v>
      </c>
      <c r="I1867">
        <v>43</v>
      </c>
      <c r="J1867" t="s">
        <v>1735</v>
      </c>
      <c r="K1867" t="s">
        <v>1736</v>
      </c>
      <c r="L1867" t="s">
        <v>264</v>
      </c>
      <c r="M1867" t="s">
        <v>6538</v>
      </c>
      <c r="N1867" t="s">
        <v>347</v>
      </c>
      <c r="O1867" t="s">
        <v>24</v>
      </c>
    </row>
    <row r="1868" spans="1:15" x14ac:dyDescent="0.25">
      <c r="A1868" s="2" t="s">
        <v>15</v>
      </c>
      <c r="B1868" s="3">
        <v>45813.641643518502</v>
      </c>
      <c r="C1868" s="2">
        <v>1105471441</v>
      </c>
      <c r="D1868" s="2">
        <v>88477713</v>
      </c>
      <c r="E1868" s="2" t="s">
        <v>6539</v>
      </c>
      <c r="F1868" s="2" t="s">
        <v>6540</v>
      </c>
      <c r="G1868" s="2" t="s">
        <v>604</v>
      </c>
      <c r="H1868" s="2">
        <v>8814020000</v>
      </c>
      <c r="I1868" s="2">
        <v>14</v>
      </c>
      <c r="J1868" s="2" t="s">
        <v>1847</v>
      </c>
      <c r="K1868" s="2" t="s">
        <v>1848</v>
      </c>
      <c r="L1868" s="2" t="s">
        <v>61</v>
      </c>
      <c r="M1868" s="2" t="s">
        <v>6541</v>
      </c>
      <c r="N1868" s="2" t="s">
        <v>4743</v>
      </c>
      <c r="O1868" s="2" t="s">
        <v>64</v>
      </c>
    </row>
    <row r="1869" spans="1:15" x14ac:dyDescent="0.25">
      <c r="A1869" t="s">
        <v>15</v>
      </c>
      <c r="B1869" s="1">
        <v>45813.6422916667</v>
      </c>
      <c r="C1869">
        <v>91221048</v>
      </c>
      <c r="D1869">
        <v>87837324</v>
      </c>
      <c r="E1869" t="s">
        <v>6542</v>
      </c>
      <c r="F1869" t="s">
        <v>6543</v>
      </c>
      <c r="G1869" t="s">
        <v>105</v>
      </c>
      <c r="H1869">
        <v>8813320000</v>
      </c>
      <c r="I1869">
        <v>63</v>
      </c>
      <c r="J1869" t="s">
        <v>74</v>
      </c>
      <c r="K1869" t="s">
        <v>75</v>
      </c>
      <c r="L1869" t="s">
        <v>264</v>
      </c>
      <c r="M1869" t="s">
        <v>6544</v>
      </c>
      <c r="N1869" t="s">
        <v>6031</v>
      </c>
      <c r="O1869" t="s">
        <v>24</v>
      </c>
    </row>
    <row r="1870" spans="1:15" x14ac:dyDescent="0.25">
      <c r="A1870" t="s">
        <v>15</v>
      </c>
      <c r="B1870" s="1">
        <v>45813.642650463</v>
      </c>
      <c r="C1870">
        <v>1065582739</v>
      </c>
      <c r="D1870">
        <v>2391035</v>
      </c>
      <c r="E1870" t="s">
        <v>6545</v>
      </c>
      <c r="F1870" t="s">
        <v>6546</v>
      </c>
      <c r="G1870" t="s">
        <v>113</v>
      </c>
      <c r="H1870">
        <v>8812010000</v>
      </c>
      <c r="I1870">
        <v>39</v>
      </c>
      <c r="J1870" t="s">
        <v>1781</v>
      </c>
      <c r="K1870" t="s">
        <v>1782</v>
      </c>
      <c r="L1870" t="s">
        <v>46</v>
      </c>
      <c r="M1870" t="s">
        <v>6547</v>
      </c>
      <c r="N1870" t="s">
        <v>1581</v>
      </c>
      <c r="O1870" t="s">
        <v>24</v>
      </c>
    </row>
    <row r="1871" spans="1:15" x14ac:dyDescent="0.25">
      <c r="A1871" t="s">
        <v>15</v>
      </c>
      <c r="B1871" s="1">
        <v>45813.643506944398</v>
      </c>
      <c r="C1871">
        <v>1098824367</v>
      </c>
      <c r="D1871">
        <v>91871558</v>
      </c>
      <c r="E1871" t="s">
        <v>6548</v>
      </c>
      <c r="F1871" t="s">
        <v>6549</v>
      </c>
      <c r="G1871" t="s">
        <v>253</v>
      </c>
      <c r="H1871">
        <v>8814010000</v>
      </c>
      <c r="I1871">
        <v>27</v>
      </c>
      <c r="J1871" t="s">
        <v>2306</v>
      </c>
      <c r="K1871" t="s">
        <v>2307</v>
      </c>
      <c r="L1871" t="s">
        <v>46</v>
      </c>
      <c r="M1871" t="s">
        <v>6550</v>
      </c>
      <c r="N1871" t="s">
        <v>469</v>
      </c>
      <c r="O1871" t="s">
        <v>24</v>
      </c>
    </row>
    <row r="1872" spans="1:15" x14ac:dyDescent="0.25">
      <c r="A1872" s="2" t="s">
        <v>15</v>
      </c>
      <c r="B1872" s="3">
        <v>45813.643842592603</v>
      </c>
      <c r="C1872" s="2">
        <v>1006342773</v>
      </c>
      <c r="D1872" s="2">
        <v>92815090</v>
      </c>
      <c r="E1872" s="2" t="s">
        <v>6551</v>
      </c>
      <c r="F1872" s="2" t="s">
        <v>6552</v>
      </c>
      <c r="G1872" s="2" t="s">
        <v>253</v>
      </c>
      <c r="H1872" s="2">
        <v>8814010000</v>
      </c>
      <c r="I1872" s="2">
        <v>21</v>
      </c>
      <c r="J1872" s="2" t="s">
        <v>1364</v>
      </c>
      <c r="K1872" s="2" t="s">
        <v>1365</v>
      </c>
      <c r="L1872" s="2" t="s">
        <v>6269</v>
      </c>
      <c r="M1872" s="2" t="s">
        <v>6553</v>
      </c>
      <c r="N1872" s="2" t="s">
        <v>6271</v>
      </c>
      <c r="O1872" s="2" t="s">
        <v>6272</v>
      </c>
    </row>
    <row r="1873" spans="1:15" x14ac:dyDescent="0.25">
      <c r="A1873" s="2" t="s">
        <v>15</v>
      </c>
      <c r="B1873" s="3">
        <v>45813.645104166702</v>
      </c>
      <c r="C1873" s="2">
        <v>17970167</v>
      </c>
      <c r="D1873" s="2">
        <v>93089621</v>
      </c>
      <c r="E1873" s="2" t="s">
        <v>6554</v>
      </c>
      <c r="F1873" s="2" t="s">
        <v>6555</v>
      </c>
      <c r="G1873" s="2" t="s">
        <v>960</v>
      </c>
      <c r="H1873" s="2">
        <v>8815010000</v>
      </c>
      <c r="I1873" s="2">
        <v>67</v>
      </c>
      <c r="J1873" s="2" t="s">
        <v>1041</v>
      </c>
      <c r="K1873" s="2" t="s">
        <v>1042</v>
      </c>
      <c r="L1873" s="2" t="s">
        <v>67</v>
      </c>
      <c r="M1873" s="2" t="s">
        <v>6556</v>
      </c>
      <c r="N1873" s="2" t="s">
        <v>1950</v>
      </c>
      <c r="O1873" s="2" t="s">
        <v>70</v>
      </c>
    </row>
    <row r="1874" spans="1:15" x14ac:dyDescent="0.25">
      <c r="A1874" s="2" t="s">
        <v>15</v>
      </c>
      <c r="B1874" s="3">
        <v>45813.646793981497</v>
      </c>
      <c r="C1874" s="2">
        <v>29542598</v>
      </c>
      <c r="D1874" s="2">
        <v>90784326</v>
      </c>
      <c r="E1874" s="2" t="s">
        <v>6557</v>
      </c>
      <c r="F1874" s="2" t="s">
        <v>6558</v>
      </c>
      <c r="G1874" s="2" t="s">
        <v>253</v>
      </c>
      <c r="H1874" s="2">
        <v>8814010000</v>
      </c>
      <c r="I1874" s="2">
        <v>47</v>
      </c>
      <c r="J1874" s="2" t="s">
        <v>1847</v>
      </c>
      <c r="K1874" s="2" t="s">
        <v>1848</v>
      </c>
      <c r="L1874" s="2" t="s">
        <v>6269</v>
      </c>
      <c r="M1874" s="2" t="s">
        <v>6559</v>
      </c>
      <c r="N1874" s="2" t="s">
        <v>6271</v>
      </c>
      <c r="O1874" s="2" t="s">
        <v>6272</v>
      </c>
    </row>
    <row r="1875" spans="1:15" x14ac:dyDescent="0.25">
      <c r="A1875" s="2" t="s">
        <v>15</v>
      </c>
      <c r="B1875" s="3">
        <v>45813.647592592599</v>
      </c>
      <c r="C1875" s="2">
        <v>1052950417</v>
      </c>
      <c r="D1875" s="2">
        <v>91821014</v>
      </c>
      <c r="E1875" s="2" t="s">
        <v>6560</v>
      </c>
      <c r="F1875" s="2" t="s">
        <v>6561</v>
      </c>
      <c r="G1875" s="2" t="s">
        <v>548</v>
      </c>
      <c r="H1875" s="2">
        <v>8816010000</v>
      </c>
      <c r="I1875" s="2">
        <v>38</v>
      </c>
      <c r="J1875" s="2" t="s">
        <v>74</v>
      </c>
      <c r="K1875" s="2" t="s">
        <v>75</v>
      </c>
      <c r="L1875" s="2" t="s">
        <v>67</v>
      </c>
      <c r="M1875" s="2" t="s">
        <v>6562</v>
      </c>
      <c r="N1875" s="2" t="s">
        <v>1950</v>
      </c>
      <c r="O1875" s="2" t="s">
        <v>70</v>
      </c>
    </row>
    <row r="1876" spans="1:15" x14ac:dyDescent="0.25">
      <c r="A1876" t="s">
        <v>15</v>
      </c>
      <c r="B1876" s="1">
        <v>45813.648553240702</v>
      </c>
      <c r="C1876">
        <v>772098</v>
      </c>
      <c r="D1876">
        <v>91095108</v>
      </c>
      <c r="E1876" t="s">
        <v>6563</v>
      </c>
      <c r="F1876" t="s">
        <v>6564</v>
      </c>
      <c r="G1876" t="s">
        <v>283</v>
      </c>
      <c r="H1876">
        <v>8813010000</v>
      </c>
      <c r="I1876">
        <v>36</v>
      </c>
      <c r="J1876" t="s">
        <v>59</v>
      </c>
      <c r="K1876" t="s">
        <v>60</v>
      </c>
      <c r="L1876" t="s">
        <v>46</v>
      </c>
      <c r="M1876" t="s">
        <v>6565</v>
      </c>
      <c r="N1876" t="s">
        <v>1581</v>
      </c>
      <c r="O1876" t="s">
        <v>24</v>
      </c>
    </row>
    <row r="1877" spans="1:15" x14ac:dyDescent="0.25">
      <c r="A1877" t="s">
        <v>15</v>
      </c>
      <c r="B1877" s="1">
        <v>45813.649467592601</v>
      </c>
      <c r="C1877">
        <v>28215080</v>
      </c>
      <c r="D1877">
        <v>89301242</v>
      </c>
      <c r="E1877" t="s">
        <v>6566</v>
      </c>
      <c r="F1877" t="s">
        <v>6567</v>
      </c>
      <c r="G1877" t="s">
        <v>253</v>
      </c>
      <c r="H1877">
        <v>8814010000</v>
      </c>
      <c r="I1877">
        <v>44</v>
      </c>
      <c r="J1877" t="s">
        <v>74</v>
      </c>
      <c r="K1877" t="s">
        <v>75</v>
      </c>
      <c r="L1877" t="s">
        <v>46</v>
      </c>
      <c r="M1877" t="s">
        <v>6568</v>
      </c>
      <c r="N1877" t="s">
        <v>469</v>
      </c>
      <c r="O1877" t="s">
        <v>24</v>
      </c>
    </row>
    <row r="1878" spans="1:15" x14ac:dyDescent="0.25">
      <c r="A1878" t="s">
        <v>15</v>
      </c>
      <c r="B1878" s="1">
        <v>45813.649722222202</v>
      </c>
      <c r="C1878">
        <v>63507051</v>
      </c>
      <c r="D1878">
        <v>3240785</v>
      </c>
      <c r="E1878" t="s">
        <v>6569</v>
      </c>
      <c r="F1878" t="s">
        <v>6570</v>
      </c>
      <c r="G1878" t="s">
        <v>113</v>
      </c>
      <c r="H1878">
        <v>8812010000</v>
      </c>
      <c r="I1878">
        <v>50</v>
      </c>
      <c r="J1878" t="s">
        <v>503</v>
      </c>
      <c r="K1878" t="s">
        <v>504</v>
      </c>
      <c r="L1878" t="s">
        <v>264</v>
      </c>
      <c r="M1878" t="s">
        <v>6571</v>
      </c>
      <c r="N1878" t="s">
        <v>6031</v>
      </c>
      <c r="O1878" t="s">
        <v>24</v>
      </c>
    </row>
    <row r="1879" spans="1:15" x14ac:dyDescent="0.25">
      <c r="A1879" t="s">
        <v>15</v>
      </c>
      <c r="B1879" s="1">
        <v>45813.650185185201</v>
      </c>
      <c r="C1879">
        <v>1005259755</v>
      </c>
      <c r="D1879">
        <v>93287505</v>
      </c>
      <c r="E1879" t="s">
        <v>6572</v>
      </c>
      <c r="F1879" t="s">
        <v>6573</v>
      </c>
      <c r="G1879" t="s">
        <v>18</v>
      </c>
      <c r="H1879">
        <v>8814350000</v>
      </c>
      <c r="I1879">
        <v>21</v>
      </c>
      <c r="J1879" t="s">
        <v>19</v>
      </c>
      <c r="K1879" t="s">
        <v>20</v>
      </c>
      <c r="L1879" t="s">
        <v>21</v>
      </c>
      <c r="M1879" t="s">
        <v>6574</v>
      </c>
      <c r="N1879" t="s">
        <v>23</v>
      </c>
      <c r="O1879" t="s">
        <v>24</v>
      </c>
    </row>
    <row r="1880" spans="1:15" x14ac:dyDescent="0.25">
      <c r="A1880" t="s">
        <v>15</v>
      </c>
      <c r="B1880" s="1">
        <v>45813.650902777801</v>
      </c>
      <c r="C1880">
        <v>1102368846</v>
      </c>
      <c r="D1880">
        <v>90871364</v>
      </c>
      <c r="E1880" t="s">
        <v>6575</v>
      </c>
      <c r="F1880" t="s">
        <v>6576</v>
      </c>
      <c r="G1880" t="s">
        <v>230</v>
      </c>
      <c r="H1880">
        <v>8814320000</v>
      </c>
      <c r="I1880">
        <v>33</v>
      </c>
      <c r="J1880" t="s">
        <v>19</v>
      </c>
      <c r="K1880" t="s">
        <v>20</v>
      </c>
      <c r="L1880" t="s">
        <v>46</v>
      </c>
      <c r="M1880" t="s">
        <v>6577</v>
      </c>
      <c r="N1880" t="s">
        <v>469</v>
      </c>
      <c r="O1880" t="s">
        <v>24</v>
      </c>
    </row>
    <row r="1881" spans="1:15" x14ac:dyDescent="0.25">
      <c r="A1881" s="2" t="s">
        <v>15</v>
      </c>
      <c r="B1881" s="3">
        <v>45813.651469907403</v>
      </c>
      <c r="C1881" s="2">
        <v>1110574325</v>
      </c>
      <c r="D1881" s="2">
        <v>88879684</v>
      </c>
      <c r="E1881" s="2" t="s">
        <v>6578</v>
      </c>
      <c r="F1881" s="2" t="s">
        <v>6579</v>
      </c>
      <c r="G1881" s="2" t="s">
        <v>105</v>
      </c>
      <c r="H1881" s="2">
        <v>8813320000</v>
      </c>
      <c r="I1881" s="2">
        <v>28</v>
      </c>
      <c r="J1881" s="2" t="s">
        <v>284</v>
      </c>
      <c r="K1881" s="2" t="s">
        <v>285</v>
      </c>
      <c r="L1881" s="2" t="s">
        <v>61</v>
      </c>
      <c r="M1881" s="2" t="s">
        <v>6580</v>
      </c>
      <c r="N1881" s="2" t="s">
        <v>6191</v>
      </c>
      <c r="O1881" s="2" t="s">
        <v>64</v>
      </c>
    </row>
    <row r="1882" spans="1:15" x14ac:dyDescent="0.25">
      <c r="A1882" s="2" t="s">
        <v>15</v>
      </c>
      <c r="B1882" s="3">
        <v>45813.653923611098</v>
      </c>
      <c r="C1882" s="2">
        <v>1065569799</v>
      </c>
      <c r="D1882" s="2">
        <v>88908503</v>
      </c>
      <c r="E1882" s="2" t="s">
        <v>6581</v>
      </c>
      <c r="F1882" s="2" t="s">
        <v>6582</v>
      </c>
      <c r="G1882" s="2" t="s">
        <v>253</v>
      </c>
      <c r="H1882" s="2">
        <v>8814010000</v>
      </c>
      <c r="I1882" s="2">
        <v>40</v>
      </c>
      <c r="J1882" s="2" t="s">
        <v>2677</v>
      </c>
      <c r="K1882" s="2" t="s">
        <v>2678</v>
      </c>
      <c r="L1882" s="2" t="s">
        <v>67</v>
      </c>
      <c r="M1882" s="2" t="s">
        <v>6583</v>
      </c>
      <c r="N1882" s="2" t="s">
        <v>1950</v>
      </c>
      <c r="O1882" s="2" t="s">
        <v>70</v>
      </c>
    </row>
    <row r="1883" spans="1:15" x14ac:dyDescent="0.25">
      <c r="A1883" t="s">
        <v>15</v>
      </c>
      <c r="B1883" s="1">
        <v>45813.654780092598</v>
      </c>
      <c r="C1883">
        <v>1098814101</v>
      </c>
      <c r="D1883">
        <v>90706368</v>
      </c>
      <c r="E1883" t="s">
        <v>6584</v>
      </c>
      <c r="F1883" t="s">
        <v>6585</v>
      </c>
      <c r="G1883" t="s">
        <v>97</v>
      </c>
      <c r="H1883">
        <v>8814360300</v>
      </c>
      <c r="I1883">
        <v>26</v>
      </c>
      <c r="J1883" t="s">
        <v>19</v>
      </c>
      <c r="K1883" t="s">
        <v>20</v>
      </c>
      <c r="L1883" t="s">
        <v>21</v>
      </c>
      <c r="M1883" t="s">
        <v>6586</v>
      </c>
      <c r="N1883" t="s">
        <v>23</v>
      </c>
      <c r="O1883" t="s">
        <v>24</v>
      </c>
    </row>
    <row r="1884" spans="1:15" x14ac:dyDescent="0.25">
      <c r="A1884" s="2" t="s">
        <v>15</v>
      </c>
      <c r="B1884" s="3">
        <v>45813.654884259297</v>
      </c>
      <c r="C1884" s="2">
        <v>1007107568</v>
      </c>
      <c r="D1884" s="2">
        <v>87483388</v>
      </c>
      <c r="E1884" s="2" t="s">
        <v>6587</v>
      </c>
      <c r="F1884" s="2" t="s">
        <v>6588</v>
      </c>
      <c r="G1884" s="2" t="s">
        <v>230</v>
      </c>
      <c r="H1884" s="2">
        <v>8814320000</v>
      </c>
      <c r="I1884" s="2">
        <v>22</v>
      </c>
      <c r="J1884" s="2" t="s">
        <v>377</v>
      </c>
      <c r="K1884" s="2" t="s">
        <v>378</v>
      </c>
      <c r="L1884" s="2" t="s">
        <v>61</v>
      </c>
      <c r="M1884" s="2" t="s">
        <v>6589</v>
      </c>
      <c r="N1884" s="2" t="s">
        <v>4743</v>
      </c>
      <c r="O1884" s="2" t="s">
        <v>64</v>
      </c>
    </row>
    <row r="1885" spans="1:15" x14ac:dyDescent="0.25">
      <c r="A1885" s="2" t="s">
        <v>15</v>
      </c>
      <c r="B1885" s="3">
        <v>45813.655856481499</v>
      </c>
      <c r="C1885" s="2">
        <v>1110587825</v>
      </c>
      <c r="D1885" s="2">
        <v>93645289</v>
      </c>
      <c r="E1885" s="2" t="s">
        <v>6590</v>
      </c>
      <c r="F1885" s="2" t="s">
        <v>6591</v>
      </c>
      <c r="G1885" s="2" t="s">
        <v>253</v>
      </c>
      <c r="H1885" s="2">
        <v>8814010000</v>
      </c>
      <c r="I1885" s="2">
        <v>27</v>
      </c>
      <c r="J1885" s="2" t="s">
        <v>1655</v>
      </c>
      <c r="K1885" s="2" t="s">
        <v>1656</v>
      </c>
      <c r="L1885" s="2" t="s">
        <v>61</v>
      </c>
      <c r="M1885" s="2" t="s">
        <v>6592</v>
      </c>
      <c r="N1885" s="2" t="s">
        <v>4743</v>
      </c>
      <c r="O1885" s="2" t="s">
        <v>64</v>
      </c>
    </row>
    <row r="1886" spans="1:15" x14ac:dyDescent="0.25">
      <c r="A1886" t="s">
        <v>15</v>
      </c>
      <c r="B1886" s="1">
        <v>45813.657905092601</v>
      </c>
      <c r="C1886">
        <v>63285364</v>
      </c>
      <c r="D1886">
        <v>2032471</v>
      </c>
      <c r="E1886" t="s">
        <v>6593</v>
      </c>
      <c r="F1886" t="s">
        <v>6594</v>
      </c>
      <c r="G1886" t="s">
        <v>253</v>
      </c>
      <c r="H1886">
        <v>8814010000</v>
      </c>
      <c r="I1886">
        <v>66</v>
      </c>
      <c r="J1886" t="s">
        <v>1938</v>
      </c>
      <c r="K1886" t="s">
        <v>1939</v>
      </c>
      <c r="L1886" t="s">
        <v>46</v>
      </c>
      <c r="M1886" t="s">
        <v>6595</v>
      </c>
      <c r="N1886" t="s">
        <v>469</v>
      </c>
      <c r="O1886" t="s">
        <v>24</v>
      </c>
    </row>
    <row r="1887" spans="1:15" x14ac:dyDescent="0.25">
      <c r="A1887" s="2" t="s">
        <v>15</v>
      </c>
      <c r="B1887" s="3">
        <v>45813.657986111102</v>
      </c>
      <c r="C1887" s="2">
        <v>1113627122</v>
      </c>
      <c r="D1887" s="2">
        <v>94844770</v>
      </c>
      <c r="E1887" s="2" t="s">
        <v>6596</v>
      </c>
      <c r="F1887" s="2" t="s">
        <v>6597</v>
      </c>
      <c r="G1887" s="2" t="s">
        <v>253</v>
      </c>
      <c r="H1887" s="2">
        <v>8814010000</v>
      </c>
      <c r="I1887" s="2">
        <v>38</v>
      </c>
      <c r="J1887" s="2" t="s">
        <v>2281</v>
      </c>
      <c r="K1887" s="2" t="s">
        <v>2282</v>
      </c>
      <c r="L1887" s="2" t="s">
        <v>6269</v>
      </c>
      <c r="M1887" s="2" t="s">
        <v>6598</v>
      </c>
      <c r="N1887" s="2" t="s">
        <v>6271</v>
      </c>
      <c r="O1887" s="2" t="s">
        <v>6272</v>
      </c>
    </row>
    <row r="1888" spans="1:15" x14ac:dyDescent="0.25">
      <c r="A1888" s="2" t="s">
        <v>15</v>
      </c>
      <c r="B1888" s="3">
        <v>45813.659375000003</v>
      </c>
      <c r="C1888" s="2">
        <v>1006307429</v>
      </c>
      <c r="D1888" s="2">
        <v>93161144</v>
      </c>
      <c r="E1888" s="2" t="s">
        <v>6599</v>
      </c>
      <c r="F1888" s="2" t="s">
        <v>6600</v>
      </c>
      <c r="G1888" s="2" t="s">
        <v>424</v>
      </c>
      <c r="H1888" s="2">
        <v>8814310000</v>
      </c>
      <c r="I1888" s="2">
        <v>24</v>
      </c>
      <c r="J1888" s="2" t="s">
        <v>332</v>
      </c>
      <c r="K1888" s="2" t="s">
        <v>333</v>
      </c>
      <c r="L1888" s="2" t="s">
        <v>6269</v>
      </c>
      <c r="M1888" s="2" t="s">
        <v>6601</v>
      </c>
      <c r="N1888" s="2" t="s">
        <v>6271</v>
      </c>
      <c r="O1888" s="2" t="s">
        <v>6272</v>
      </c>
    </row>
    <row r="1889" spans="1:15" x14ac:dyDescent="0.25">
      <c r="A1889" t="s">
        <v>15</v>
      </c>
      <c r="B1889" s="1">
        <v>45813.659652777802</v>
      </c>
      <c r="C1889">
        <v>53070781</v>
      </c>
      <c r="D1889">
        <v>22998434</v>
      </c>
      <c r="E1889" t="s">
        <v>6602</v>
      </c>
      <c r="F1889" t="s">
        <v>6603</v>
      </c>
      <c r="G1889" t="s">
        <v>548</v>
      </c>
      <c r="H1889">
        <v>8816010000</v>
      </c>
      <c r="I1889">
        <v>39</v>
      </c>
      <c r="J1889" t="s">
        <v>597</v>
      </c>
      <c r="K1889" t="s">
        <v>598</v>
      </c>
      <c r="L1889" t="s">
        <v>264</v>
      </c>
      <c r="M1889" t="s">
        <v>6604</v>
      </c>
      <c r="N1889" t="s">
        <v>6031</v>
      </c>
      <c r="O1889" t="s">
        <v>24</v>
      </c>
    </row>
    <row r="1890" spans="1:15" x14ac:dyDescent="0.25">
      <c r="A1890" t="s">
        <v>15</v>
      </c>
      <c r="B1890" s="1">
        <v>45813.660254629598</v>
      </c>
      <c r="C1890">
        <v>37547190</v>
      </c>
      <c r="D1890">
        <v>2801736</v>
      </c>
      <c r="E1890" t="s">
        <v>6605</v>
      </c>
      <c r="F1890" t="s">
        <v>6606</v>
      </c>
      <c r="G1890" t="s">
        <v>113</v>
      </c>
      <c r="H1890">
        <v>8812010000</v>
      </c>
      <c r="I1890">
        <v>47</v>
      </c>
      <c r="J1890" t="s">
        <v>936</v>
      </c>
      <c r="K1890" t="s">
        <v>937</v>
      </c>
      <c r="L1890" t="s">
        <v>264</v>
      </c>
      <c r="M1890" t="s">
        <v>6607</v>
      </c>
      <c r="N1890" t="s">
        <v>347</v>
      </c>
      <c r="O1890" t="s">
        <v>24</v>
      </c>
    </row>
    <row r="1891" spans="1:15" x14ac:dyDescent="0.25">
      <c r="A1891" s="2" t="s">
        <v>15</v>
      </c>
      <c r="B1891" s="3">
        <v>45813.660381944399</v>
      </c>
      <c r="C1891" s="2">
        <v>1110486127</v>
      </c>
      <c r="D1891" s="2">
        <v>87534525</v>
      </c>
      <c r="E1891" s="2" t="s">
        <v>6608</v>
      </c>
      <c r="F1891" s="2" t="s">
        <v>6609</v>
      </c>
      <c r="G1891" s="2" t="s">
        <v>424</v>
      </c>
      <c r="H1891" s="2">
        <v>8814310000</v>
      </c>
      <c r="I1891" s="2">
        <v>36</v>
      </c>
      <c r="J1891" s="2" t="s">
        <v>19</v>
      </c>
      <c r="K1891" s="2" t="s">
        <v>20</v>
      </c>
      <c r="L1891" s="2" t="s">
        <v>61</v>
      </c>
      <c r="M1891" s="2" t="s">
        <v>6610</v>
      </c>
      <c r="N1891" s="2" t="s">
        <v>4743</v>
      </c>
      <c r="O1891" s="2" t="s">
        <v>64</v>
      </c>
    </row>
    <row r="1892" spans="1:15" x14ac:dyDescent="0.25">
      <c r="A1892" s="2" t="s">
        <v>15</v>
      </c>
      <c r="B1892" s="3">
        <v>45813.660891203697</v>
      </c>
      <c r="C1892" s="2">
        <v>1067633671</v>
      </c>
      <c r="D1892" s="2">
        <v>90455697</v>
      </c>
      <c r="E1892" s="2" t="s">
        <v>6611</v>
      </c>
      <c r="F1892" s="2" t="s">
        <v>6612</v>
      </c>
      <c r="G1892" s="2" t="s">
        <v>105</v>
      </c>
      <c r="H1892" s="2">
        <v>8813320000</v>
      </c>
      <c r="I1892" s="2">
        <v>8</v>
      </c>
      <c r="J1892" s="2" t="s">
        <v>6613</v>
      </c>
      <c r="K1892" s="2" t="s">
        <v>6614</v>
      </c>
      <c r="L1892" s="2" t="s">
        <v>67</v>
      </c>
      <c r="M1892" s="2" t="s">
        <v>6615</v>
      </c>
      <c r="N1892" s="2" t="s">
        <v>1950</v>
      </c>
      <c r="O1892" s="2" t="s">
        <v>70</v>
      </c>
    </row>
    <row r="1893" spans="1:15" x14ac:dyDescent="0.25">
      <c r="A1893" s="2" t="s">
        <v>15</v>
      </c>
      <c r="B1893" s="3">
        <v>45813.660960648202</v>
      </c>
      <c r="C1893" s="2">
        <v>1030616051</v>
      </c>
      <c r="D1893" s="2">
        <v>88970555</v>
      </c>
      <c r="E1893" s="2" t="s">
        <v>6616</v>
      </c>
      <c r="F1893" s="2" t="s">
        <v>6617</v>
      </c>
      <c r="G1893" s="2" t="s">
        <v>253</v>
      </c>
      <c r="H1893" s="2">
        <v>8814010000</v>
      </c>
      <c r="I1893" s="2">
        <v>32</v>
      </c>
      <c r="J1893" s="2" t="s">
        <v>952</v>
      </c>
      <c r="K1893" s="2" t="s">
        <v>953</v>
      </c>
      <c r="L1893" s="2" t="s">
        <v>61</v>
      </c>
      <c r="M1893" s="2" t="s">
        <v>6618</v>
      </c>
      <c r="N1893" s="2" t="s">
        <v>4743</v>
      </c>
      <c r="O1893" s="2" t="s">
        <v>64</v>
      </c>
    </row>
    <row r="1894" spans="1:15" x14ac:dyDescent="0.25">
      <c r="A1894" s="2" t="s">
        <v>15</v>
      </c>
      <c r="B1894" s="3">
        <v>45813.661550925899</v>
      </c>
      <c r="C1894" s="2">
        <v>28553905</v>
      </c>
      <c r="D1894" s="2">
        <v>89184485</v>
      </c>
      <c r="E1894" s="2" t="s">
        <v>6619</v>
      </c>
      <c r="F1894" s="2" t="s">
        <v>6620</v>
      </c>
      <c r="G1894" s="2" t="s">
        <v>596</v>
      </c>
      <c r="H1894" s="2">
        <v>8811320000</v>
      </c>
      <c r="I1894" s="2">
        <v>43</v>
      </c>
      <c r="J1894" s="2" t="s">
        <v>390</v>
      </c>
      <c r="K1894" s="2" t="s">
        <v>391</v>
      </c>
      <c r="L1894" s="2" t="s">
        <v>61</v>
      </c>
      <c r="M1894" s="2" t="s">
        <v>6621</v>
      </c>
      <c r="N1894" s="2" t="s">
        <v>6191</v>
      </c>
      <c r="O1894" s="2" t="s">
        <v>64</v>
      </c>
    </row>
    <row r="1895" spans="1:15" x14ac:dyDescent="0.25">
      <c r="A1895" s="2" t="s">
        <v>15</v>
      </c>
      <c r="B1895" s="3">
        <v>45813.663819444402</v>
      </c>
      <c r="C1895" s="2">
        <v>1065597841</v>
      </c>
      <c r="D1895" s="2">
        <v>87528277</v>
      </c>
      <c r="E1895" s="2" t="s">
        <v>6622</v>
      </c>
      <c r="F1895" s="2" t="s">
        <v>6623</v>
      </c>
      <c r="G1895" s="2" t="s">
        <v>113</v>
      </c>
      <c r="H1895" s="2">
        <v>8812010000</v>
      </c>
      <c r="I1895" s="2">
        <v>18</v>
      </c>
      <c r="J1895" s="2" t="s">
        <v>4195</v>
      </c>
      <c r="K1895" s="2" t="s">
        <v>4196</v>
      </c>
      <c r="L1895" s="2" t="s">
        <v>67</v>
      </c>
      <c r="M1895" s="2" t="s">
        <v>6624</v>
      </c>
      <c r="N1895" s="2" t="s">
        <v>1950</v>
      </c>
      <c r="O1895" s="2" t="s">
        <v>70</v>
      </c>
    </row>
    <row r="1896" spans="1:15" x14ac:dyDescent="0.25">
      <c r="A1896" s="2" t="s">
        <v>15</v>
      </c>
      <c r="B1896" s="3">
        <v>45813.664178240702</v>
      </c>
      <c r="C1896" s="2">
        <v>1066889358</v>
      </c>
      <c r="D1896" s="2">
        <v>89972579</v>
      </c>
      <c r="E1896" s="2" t="s">
        <v>6625</v>
      </c>
      <c r="F1896" s="2" t="s">
        <v>6626</v>
      </c>
      <c r="G1896" s="2" t="s">
        <v>105</v>
      </c>
      <c r="H1896" s="2">
        <v>8813320000</v>
      </c>
      <c r="I1896" s="2">
        <v>9</v>
      </c>
      <c r="J1896" s="2" t="s">
        <v>6627</v>
      </c>
      <c r="K1896" s="2" t="s">
        <v>6628</v>
      </c>
      <c r="L1896" s="2" t="s">
        <v>67</v>
      </c>
      <c r="M1896" s="2" t="s">
        <v>6629</v>
      </c>
      <c r="N1896" s="2" t="s">
        <v>1950</v>
      </c>
      <c r="O1896" s="2" t="s">
        <v>70</v>
      </c>
    </row>
    <row r="1897" spans="1:15" x14ac:dyDescent="0.25">
      <c r="A1897" s="2" t="s">
        <v>15</v>
      </c>
      <c r="B1897" s="3">
        <v>45813.665000000001</v>
      </c>
      <c r="C1897" s="2">
        <v>28637034</v>
      </c>
      <c r="D1897" s="2">
        <v>87228594</v>
      </c>
      <c r="E1897" s="2" t="s">
        <v>6630</v>
      </c>
      <c r="F1897" s="2" t="s">
        <v>6631</v>
      </c>
      <c r="G1897" s="2" t="s">
        <v>86</v>
      </c>
      <c r="H1897" s="2">
        <v>8816020000</v>
      </c>
      <c r="I1897" s="2">
        <v>61</v>
      </c>
      <c r="J1897" s="2" t="s">
        <v>3360</v>
      </c>
      <c r="K1897" s="2" t="s">
        <v>3361</v>
      </c>
      <c r="L1897" s="2" t="s">
        <v>61</v>
      </c>
      <c r="M1897" s="2" t="s">
        <v>6632</v>
      </c>
      <c r="N1897" s="2" t="s">
        <v>6191</v>
      </c>
      <c r="O1897" s="2" t="s">
        <v>64</v>
      </c>
    </row>
    <row r="1898" spans="1:15" x14ac:dyDescent="0.25">
      <c r="A1898" t="s">
        <v>15</v>
      </c>
      <c r="B1898" s="1">
        <v>45813.666712963</v>
      </c>
      <c r="C1898">
        <v>5369256</v>
      </c>
      <c r="D1898">
        <v>91083403</v>
      </c>
      <c r="E1898" t="s">
        <v>6633</v>
      </c>
      <c r="F1898" t="s">
        <v>6634</v>
      </c>
      <c r="G1898" t="s">
        <v>283</v>
      </c>
      <c r="H1898">
        <v>8813010000</v>
      </c>
      <c r="I1898">
        <v>58</v>
      </c>
      <c r="J1898" t="s">
        <v>1353</v>
      </c>
      <c r="K1898" t="s">
        <v>1354</v>
      </c>
      <c r="L1898" t="s">
        <v>264</v>
      </c>
      <c r="M1898" t="s">
        <v>6635</v>
      </c>
      <c r="N1898" t="s">
        <v>347</v>
      </c>
      <c r="O1898" t="s">
        <v>24</v>
      </c>
    </row>
    <row r="1899" spans="1:15" x14ac:dyDescent="0.25">
      <c r="A1899" s="2" t="s">
        <v>15</v>
      </c>
      <c r="B1899" s="3">
        <v>45813.667002314804</v>
      </c>
      <c r="C1899" s="2">
        <v>42495308</v>
      </c>
      <c r="D1899" s="2">
        <v>93695075</v>
      </c>
      <c r="E1899" s="2" t="s">
        <v>6636</v>
      </c>
      <c r="F1899" s="2" t="s">
        <v>6637</v>
      </c>
      <c r="G1899" s="2" t="s">
        <v>253</v>
      </c>
      <c r="H1899" s="2">
        <v>8814010000</v>
      </c>
      <c r="I1899" s="2">
        <v>73</v>
      </c>
      <c r="J1899" s="2" t="s">
        <v>952</v>
      </c>
      <c r="K1899" s="2" t="s">
        <v>953</v>
      </c>
      <c r="L1899" s="2" t="s">
        <v>67</v>
      </c>
      <c r="M1899" s="2" t="s">
        <v>6638</v>
      </c>
      <c r="N1899" s="2" t="s">
        <v>1950</v>
      </c>
      <c r="O1899" s="2" t="s">
        <v>70</v>
      </c>
    </row>
    <row r="1900" spans="1:15" x14ac:dyDescent="0.25">
      <c r="A1900" t="s">
        <v>15</v>
      </c>
      <c r="B1900" s="1">
        <v>45813.6672106482</v>
      </c>
      <c r="C1900">
        <v>28151030</v>
      </c>
      <c r="D1900">
        <v>2845809</v>
      </c>
      <c r="E1900" t="s">
        <v>6639</v>
      </c>
      <c r="F1900" t="s">
        <v>6640</v>
      </c>
      <c r="G1900" t="s">
        <v>113</v>
      </c>
      <c r="H1900">
        <v>8812010000</v>
      </c>
      <c r="I1900">
        <v>47</v>
      </c>
      <c r="J1900" t="s">
        <v>6641</v>
      </c>
      <c r="K1900" t="s">
        <v>6642</v>
      </c>
      <c r="L1900" t="s">
        <v>264</v>
      </c>
      <c r="M1900" t="s">
        <v>6643</v>
      </c>
      <c r="N1900" t="s">
        <v>6031</v>
      </c>
      <c r="O1900" t="s">
        <v>24</v>
      </c>
    </row>
    <row r="1901" spans="1:15" x14ac:dyDescent="0.25">
      <c r="A1901" t="s">
        <v>15</v>
      </c>
      <c r="B1901" s="1">
        <v>45813.668761574103</v>
      </c>
      <c r="C1901">
        <v>60260383</v>
      </c>
      <c r="D1901">
        <v>90010173</v>
      </c>
      <c r="E1901" t="s">
        <v>6644</v>
      </c>
      <c r="F1901" t="s">
        <v>6645</v>
      </c>
      <c r="G1901" t="s">
        <v>105</v>
      </c>
      <c r="H1901">
        <v>8813320000</v>
      </c>
      <c r="I1901">
        <v>52</v>
      </c>
      <c r="J1901" t="s">
        <v>947</v>
      </c>
      <c r="K1901" t="s">
        <v>948</v>
      </c>
      <c r="L1901" t="s">
        <v>264</v>
      </c>
      <c r="M1901" t="s">
        <v>6646</v>
      </c>
      <c r="N1901" t="s">
        <v>347</v>
      </c>
      <c r="O1901" t="s">
        <v>24</v>
      </c>
    </row>
    <row r="1902" spans="1:15" x14ac:dyDescent="0.25">
      <c r="A1902" s="2" t="s">
        <v>15</v>
      </c>
      <c r="B1902" s="3">
        <v>45813.669259259303</v>
      </c>
      <c r="C1902" s="2">
        <v>1110464559</v>
      </c>
      <c r="D1902" s="2">
        <v>1396107</v>
      </c>
      <c r="E1902" s="2" t="s">
        <v>6647</v>
      </c>
      <c r="F1902" s="2" t="s">
        <v>6648</v>
      </c>
      <c r="G1902" s="2" t="s">
        <v>596</v>
      </c>
      <c r="H1902" s="2">
        <v>8811320000</v>
      </c>
      <c r="I1902" s="2">
        <v>37</v>
      </c>
      <c r="J1902" s="2" t="s">
        <v>284</v>
      </c>
      <c r="K1902" s="2" t="s">
        <v>285</v>
      </c>
      <c r="L1902" s="2" t="s">
        <v>61</v>
      </c>
      <c r="M1902" s="2" t="s">
        <v>6649</v>
      </c>
      <c r="N1902" s="2" t="s">
        <v>6191</v>
      </c>
      <c r="O1902" s="2" t="s">
        <v>64</v>
      </c>
    </row>
    <row r="1903" spans="1:15" x14ac:dyDescent="0.25">
      <c r="A1903" t="s">
        <v>15</v>
      </c>
      <c r="B1903" s="1">
        <v>45813.669374999998</v>
      </c>
      <c r="C1903">
        <v>63554857</v>
      </c>
      <c r="D1903">
        <v>93272006</v>
      </c>
      <c r="E1903" t="s">
        <v>6650</v>
      </c>
      <c r="F1903" t="s">
        <v>6651</v>
      </c>
      <c r="G1903" t="s">
        <v>113</v>
      </c>
      <c r="H1903">
        <v>8812010000</v>
      </c>
      <c r="I1903">
        <v>40</v>
      </c>
      <c r="J1903" t="s">
        <v>883</v>
      </c>
      <c r="K1903" t="s">
        <v>884</v>
      </c>
      <c r="L1903" t="s">
        <v>264</v>
      </c>
      <c r="M1903" t="s">
        <v>6652</v>
      </c>
      <c r="N1903" t="s">
        <v>347</v>
      </c>
      <c r="O1903" t="s">
        <v>24</v>
      </c>
    </row>
    <row r="1904" spans="1:15" x14ac:dyDescent="0.25">
      <c r="A1904" t="s">
        <v>15</v>
      </c>
      <c r="B1904" s="1">
        <v>45813.669675925899</v>
      </c>
      <c r="C1904">
        <v>1005372054</v>
      </c>
      <c r="D1904">
        <v>94650873</v>
      </c>
      <c r="E1904" t="s">
        <v>6653</v>
      </c>
      <c r="F1904" t="s">
        <v>6654</v>
      </c>
      <c r="G1904" t="s">
        <v>27</v>
      </c>
      <c r="H1904">
        <v>8814370200</v>
      </c>
      <c r="I1904">
        <v>22</v>
      </c>
      <c r="J1904" t="s">
        <v>377</v>
      </c>
      <c r="K1904" t="s">
        <v>378</v>
      </c>
      <c r="L1904" t="s">
        <v>21</v>
      </c>
      <c r="M1904" t="s">
        <v>6655</v>
      </c>
      <c r="N1904" t="s">
        <v>23</v>
      </c>
      <c r="O1904" t="s">
        <v>24</v>
      </c>
    </row>
    <row r="1905" spans="1:15" x14ac:dyDescent="0.25">
      <c r="A1905" t="s">
        <v>15</v>
      </c>
      <c r="B1905" s="1">
        <v>45813.670081018499</v>
      </c>
      <c r="C1905">
        <v>1099745696</v>
      </c>
      <c r="D1905">
        <v>91726411</v>
      </c>
      <c r="E1905" t="s">
        <v>6656</v>
      </c>
      <c r="F1905" t="s">
        <v>6657</v>
      </c>
      <c r="G1905" t="s">
        <v>596</v>
      </c>
      <c r="H1905">
        <v>8811320000</v>
      </c>
      <c r="I1905">
        <v>13</v>
      </c>
      <c r="J1905" t="s">
        <v>3331</v>
      </c>
      <c r="K1905" t="s">
        <v>3332</v>
      </c>
      <c r="L1905" t="s">
        <v>264</v>
      </c>
      <c r="M1905" t="s">
        <v>6658</v>
      </c>
      <c r="N1905" t="s">
        <v>6031</v>
      </c>
      <c r="O1905" t="s">
        <v>24</v>
      </c>
    </row>
    <row r="1906" spans="1:15" x14ac:dyDescent="0.25">
      <c r="A1906" t="s">
        <v>15</v>
      </c>
      <c r="B1906" s="1">
        <v>45813.670150462996</v>
      </c>
      <c r="C1906">
        <v>1096704048</v>
      </c>
      <c r="D1906">
        <v>89178130</v>
      </c>
      <c r="E1906" t="s">
        <v>6659</v>
      </c>
      <c r="F1906" t="s">
        <v>6660</v>
      </c>
      <c r="G1906" t="s">
        <v>350</v>
      </c>
      <c r="H1906">
        <v>8816200000</v>
      </c>
      <c r="I1906">
        <v>12</v>
      </c>
      <c r="J1906" t="s">
        <v>4536</v>
      </c>
      <c r="K1906" t="s">
        <v>4537</v>
      </c>
      <c r="L1906" t="s">
        <v>264</v>
      </c>
      <c r="M1906" t="s">
        <v>6661</v>
      </c>
      <c r="N1906" t="s">
        <v>347</v>
      </c>
      <c r="O1906" t="s">
        <v>24</v>
      </c>
    </row>
    <row r="1907" spans="1:15" x14ac:dyDescent="0.25">
      <c r="A1907" t="s">
        <v>15</v>
      </c>
      <c r="B1907" s="1">
        <v>45813.670509259297</v>
      </c>
      <c r="C1907">
        <v>1100891569</v>
      </c>
      <c r="D1907">
        <v>85568321</v>
      </c>
      <c r="E1907" t="s">
        <v>6662</v>
      </c>
      <c r="F1907" t="s">
        <v>6663</v>
      </c>
      <c r="G1907" t="s">
        <v>548</v>
      </c>
      <c r="H1907">
        <v>8816010000</v>
      </c>
      <c r="I1907">
        <v>35</v>
      </c>
      <c r="J1907" t="s">
        <v>3410</v>
      </c>
      <c r="K1907" t="s">
        <v>3411</v>
      </c>
      <c r="L1907" t="s">
        <v>264</v>
      </c>
      <c r="M1907" t="s">
        <v>6664</v>
      </c>
      <c r="N1907" t="s">
        <v>6031</v>
      </c>
      <c r="O1907" t="s">
        <v>24</v>
      </c>
    </row>
    <row r="1908" spans="1:15" x14ac:dyDescent="0.25">
      <c r="A1908" s="2" t="s">
        <v>15</v>
      </c>
      <c r="B1908" s="3">
        <v>45813.670821759297</v>
      </c>
      <c r="C1908" s="2">
        <v>1104946985</v>
      </c>
      <c r="D1908" s="2">
        <v>88819368</v>
      </c>
      <c r="E1908" s="2" t="s">
        <v>6665</v>
      </c>
      <c r="F1908" s="2" t="s">
        <v>6666</v>
      </c>
      <c r="G1908" s="2" t="s">
        <v>43</v>
      </c>
      <c r="H1908" s="2">
        <v>8811410000</v>
      </c>
      <c r="I1908" s="2">
        <v>14</v>
      </c>
      <c r="J1908" s="2" t="s">
        <v>597</v>
      </c>
      <c r="K1908" s="2" t="s">
        <v>598</v>
      </c>
      <c r="L1908" s="2" t="s">
        <v>61</v>
      </c>
      <c r="M1908" s="2" t="s">
        <v>6667</v>
      </c>
      <c r="N1908" s="2" t="s">
        <v>6191</v>
      </c>
      <c r="O1908" s="2" t="s">
        <v>64</v>
      </c>
    </row>
    <row r="1909" spans="1:15" x14ac:dyDescent="0.25">
      <c r="A1909" s="2" t="s">
        <v>15</v>
      </c>
      <c r="B1909" s="3">
        <v>45813.672048611101</v>
      </c>
      <c r="C1909" s="2">
        <v>1110087812</v>
      </c>
      <c r="D1909" s="2">
        <v>88019699</v>
      </c>
      <c r="E1909" s="2" t="s">
        <v>6668</v>
      </c>
      <c r="F1909" s="2" t="s">
        <v>6669</v>
      </c>
      <c r="G1909" s="2" t="s">
        <v>604</v>
      </c>
      <c r="H1909" s="2">
        <v>8814020000</v>
      </c>
      <c r="I1909" s="2">
        <v>16</v>
      </c>
      <c r="J1909" s="2" t="s">
        <v>6670</v>
      </c>
      <c r="K1909" s="2" t="s">
        <v>6671</v>
      </c>
      <c r="L1909" s="2" t="s">
        <v>61</v>
      </c>
      <c r="M1909" s="2" t="s">
        <v>6672</v>
      </c>
      <c r="N1909" s="2" t="s">
        <v>4743</v>
      </c>
      <c r="O1909" s="2" t="s">
        <v>64</v>
      </c>
    </row>
    <row r="1910" spans="1:15" x14ac:dyDescent="0.25">
      <c r="A1910" t="s">
        <v>15</v>
      </c>
      <c r="B1910" s="1">
        <v>45813.672430555598</v>
      </c>
      <c r="C1910">
        <v>91258155</v>
      </c>
      <c r="D1910">
        <v>2187386</v>
      </c>
      <c r="E1910" t="s">
        <v>6673</v>
      </c>
      <c r="F1910" t="s">
        <v>6674</v>
      </c>
      <c r="G1910" t="s">
        <v>350</v>
      </c>
      <c r="H1910">
        <v>8816200000</v>
      </c>
      <c r="I1910">
        <v>58</v>
      </c>
      <c r="J1910" t="s">
        <v>114</v>
      </c>
      <c r="K1910" t="s">
        <v>115</v>
      </c>
      <c r="L1910" t="s">
        <v>264</v>
      </c>
      <c r="M1910" t="s">
        <v>6675</v>
      </c>
      <c r="N1910" t="s">
        <v>6031</v>
      </c>
      <c r="O1910" t="s">
        <v>24</v>
      </c>
    </row>
    <row r="1911" spans="1:15" x14ac:dyDescent="0.25">
      <c r="A1911" s="2" t="s">
        <v>15</v>
      </c>
      <c r="B1911" s="3">
        <v>45813.6737615741</v>
      </c>
      <c r="C1911" s="2">
        <v>65785982</v>
      </c>
      <c r="D1911" s="2">
        <v>787471</v>
      </c>
      <c r="E1911" s="2" t="s">
        <v>6676</v>
      </c>
      <c r="F1911" s="2" t="s">
        <v>6677</v>
      </c>
      <c r="G1911" s="2" t="s">
        <v>253</v>
      </c>
      <c r="H1911" s="2">
        <v>8814010000</v>
      </c>
      <c r="I1911" s="2">
        <v>46</v>
      </c>
      <c r="J1911" s="2" t="s">
        <v>385</v>
      </c>
      <c r="K1911" s="2" t="s">
        <v>386</v>
      </c>
      <c r="L1911" s="2" t="s">
        <v>61</v>
      </c>
      <c r="M1911" s="2" t="s">
        <v>6678</v>
      </c>
      <c r="N1911" s="2" t="s">
        <v>4743</v>
      </c>
      <c r="O1911" s="2" t="s">
        <v>64</v>
      </c>
    </row>
    <row r="1912" spans="1:15" x14ac:dyDescent="0.25">
      <c r="A1912" s="2" t="s">
        <v>15</v>
      </c>
      <c r="B1912" s="3">
        <v>45813.676608796297</v>
      </c>
      <c r="C1912" s="2">
        <v>65757832</v>
      </c>
      <c r="D1912" s="2">
        <v>782515</v>
      </c>
      <c r="E1912" s="2" t="s">
        <v>6679</v>
      </c>
      <c r="F1912" s="2" t="s">
        <v>6680</v>
      </c>
      <c r="G1912" s="2" t="s">
        <v>283</v>
      </c>
      <c r="H1912" s="2">
        <v>8813010000</v>
      </c>
      <c r="I1912" s="2">
        <v>52</v>
      </c>
      <c r="J1912" s="2" t="s">
        <v>1041</v>
      </c>
      <c r="K1912" s="2" t="s">
        <v>1042</v>
      </c>
      <c r="L1912" s="2" t="s">
        <v>61</v>
      </c>
      <c r="M1912" s="2" t="s">
        <v>6681</v>
      </c>
      <c r="N1912" s="2" t="s">
        <v>6191</v>
      </c>
      <c r="O1912" s="2" t="s">
        <v>64</v>
      </c>
    </row>
    <row r="1913" spans="1:15" x14ac:dyDescent="0.25">
      <c r="A1913" t="s">
        <v>15</v>
      </c>
      <c r="B1913" s="1">
        <v>45813.676793981504</v>
      </c>
      <c r="C1913">
        <v>37556179</v>
      </c>
      <c r="D1913">
        <v>3335869</v>
      </c>
      <c r="E1913" t="s">
        <v>6682</v>
      </c>
      <c r="F1913" t="s">
        <v>6683</v>
      </c>
      <c r="G1913" t="s">
        <v>253</v>
      </c>
      <c r="H1913">
        <v>8814010000</v>
      </c>
      <c r="I1913">
        <v>51</v>
      </c>
      <c r="J1913" t="s">
        <v>2414</v>
      </c>
      <c r="K1913" t="s">
        <v>2415</v>
      </c>
      <c r="L1913" t="s">
        <v>46</v>
      </c>
      <c r="M1913" t="s">
        <v>6684</v>
      </c>
      <c r="N1913" t="s">
        <v>469</v>
      </c>
      <c r="O1913" t="s">
        <v>24</v>
      </c>
    </row>
    <row r="1914" spans="1:15" x14ac:dyDescent="0.25">
      <c r="A1914" s="2" t="s">
        <v>15</v>
      </c>
      <c r="B1914" s="3">
        <v>45813.681238425903</v>
      </c>
      <c r="C1914" s="2">
        <v>49784003</v>
      </c>
      <c r="D1914" s="2">
        <v>90839790</v>
      </c>
      <c r="E1914" s="2" t="s">
        <v>6685</v>
      </c>
      <c r="F1914" s="2" t="s">
        <v>6686</v>
      </c>
      <c r="G1914" s="2" t="s">
        <v>313</v>
      </c>
      <c r="H1914" s="2">
        <v>8816100000</v>
      </c>
      <c r="I1914" s="2">
        <v>49</v>
      </c>
      <c r="J1914" s="2" t="s">
        <v>533</v>
      </c>
      <c r="K1914" s="2" t="s">
        <v>534</v>
      </c>
      <c r="L1914" s="2" t="s">
        <v>67</v>
      </c>
      <c r="M1914" s="2" t="s">
        <v>6687</v>
      </c>
      <c r="N1914" s="2" t="s">
        <v>1950</v>
      </c>
      <c r="O1914" s="2" t="s">
        <v>70</v>
      </c>
    </row>
    <row r="1915" spans="1:15" x14ac:dyDescent="0.25">
      <c r="A1915" s="2" t="s">
        <v>15</v>
      </c>
      <c r="B1915" s="3">
        <v>45813.682199074101</v>
      </c>
      <c r="C1915" s="2">
        <v>1031145470</v>
      </c>
      <c r="D1915" s="2">
        <v>93334984</v>
      </c>
      <c r="E1915" s="2" t="s">
        <v>6688</v>
      </c>
      <c r="F1915" s="2" t="s">
        <v>6689</v>
      </c>
      <c r="G1915" s="2" t="s">
        <v>253</v>
      </c>
      <c r="H1915" s="2">
        <v>8814010000</v>
      </c>
      <c r="I1915" s="2">
        <v>32</v>
      </c>
      <c r="J1915" s="2" t="s">
        <v>254</v>
      </c>
      <c r="K1915" s="2" t="s">
        <v>255</v>
      </c>
      <c r="L1915" s="2" t="s">
        <v>6269</v>
      </c>
      <c r="M1915" s="2" t="s">
        <v>6690</v>
      </c>
      <c r="N1915" s="2" t="s">
        <v>6271</v>
      </c>
      <c r="O1915" s="2" t="s">
        <v>6272</v>
      </c>
    </row>
    <row r="1916" spans="1:15" x14ac:dyDescent="0.25">
      <c r="A1916" t="s">
        <v>15</v>
      </c>
      <c r="B1916" s="1">
        <v>45813.683067129597</v>
      </c>
      <c r="C1916">
        <v>37318557</v>
      </c>
      <c r="D1916">
        <v>93234360</v>
      </c>
      <c r="E1916" t="s">
        <v>6691</v>
      </c>
      <c r="F1916" t="s">
        <v>6692</v>
      </c>
      <c r="G1916" t="s">
        <v>253</v>
      </c>
      <c r="H1916">
        <v>8814010000</v>
      </c>
      <c r="I1916">
        <v>61</v>
      </c>
      <c r="J1916" t="s">
        <v>6693</v>
      </c>
      <c r="K1916" t="s">
        <v>6694</v>
      </c>
      <c r="L1916" t="s">
        <v>46</v>
      </c>
      <c r="M1916" t="s">
        <v>6695</v>
      </c>
      <c r="N1916" t="s">
        <v>469</v>
      </c>
      <c r="O1916" t="s">
        <v>24</v>
      </c>
    </row>
    <row r="1917" spans="1:15" x14ac:dyDescent="0.25">
      <c r="A1917" s="2" t="s">
        <v>15</v>
      </c>
      <c r="B1917" s="3">
        <v>45813.683796296304</v>
      </c>
      <c r="C1917" s="2">
        <v>1003241124</v>
      </c>
      <c r="D1917" s="2">
        <v>89994302</v>
      </c>
      <c r="E1917" s="2" t="s">
        <v>6696</v>
      </c>
      <c r="F1917" s="2" t="s">
        <v>6697</v>
      </c>
      <c r="G1917" s="2" t="s">
        <v>624</v>
      </c>
      <c r="H1917" s="2">
        <v>8815100000</v>
      </c>
      <c r="I1917" s="2">
        <v>25</v>
      </c>
      <c r="J1917" s="2" t="s">
        <v>74</v>
      </c>
      <c r="K1917" s="2" t="s">
        <v>75</v>
      </c>
      <c r="L1917" s="2" t="s">
        <v>67</v>
      </c>
      <c r="M1917" s="2" t="s">
        <v>6698</v>
      </c>
      <c r="N1917" s="2" t="s">
        <v>1950</v>
      </c>
      <c r="O1917" s="2" t="s">
        <v>70</v>
      </c>
    </row>
    <row r="1918" spans="1:15" x14ac:dyDescent="0.25">
      <c r="A1918" s="2" t="s">
        <v>15</v>
      </c>
      <c r="B1918" s="3">
        <v>45813.686354166697</v>
      </c>
      <c r="C1918" s="2">
        <v>1104956126</v>
      </c>
      <c r="D1918" s="2">
        <v>90976185</v>
      </c>
      <c r="E1918" s="2" t="s">
        <v>6699</v>
      </c>
      <c r="F1918" s="2" t="s">
        <v>6700</v>
      </c>
      <c r="G1918" s="2" t="s">
        <v>283</v>
      </c>
      <c r="H1918" s="2">
        <v>8813010000</v>
      </c>
      <c r="I1918" s="2">
        <v>7</v>
      </c>
      <c r="J1918" s="2" t="s">
        <v>59</v>
      </c>
      <c r="K1918" s="2" t="s">
        <v>60</v>
      </c>
      <c r="L1918" s="2" t="s">
        <v>61</v>
      </c>
      <c r="M1918" s="2" t="s">
        <v>6701</v>
      </c>
      <c r="N1918" s="2" t="s">
        <v>6191</v>
      </c>
      <c r="O1918" s="2" t="s">
        <v>64</v>
      </c>
    </row>
    <row r="1919" spans="1:15" x14ac:dyDescent="0.25">
      <c r="A1919" t="s">
        <v>15</v>
      </c>
      <c r="B1919" s="1">
        <v>45813.688437500001</v>
      </c>
      <c r="C1919">
        <v>91266043</v>
      </c>
      <c r="D1919">
        <v>94804955</v>
      </c>
      <c r="E1919" t="s">
        <v>6702</v>
      </c>
      <c r="F1919" t="s">
        <v>6703</v>
      </c>
      <c r="G1919" t="s">
        <v>105</v>
      </c>
      <c r="H1919">
        <v>8813320000</v>
      </c>
      <c r="I1919">
        <v>55</v>
      </c>
      <c r="J1919" t="s">
        <v>114</v>
      </c>
      <c r="K1919" t="s">
        <v>115</v>
      </c>
      <c r="L1919" t="s">
        <v>264</v>
      </c>
      <c r="M1919" t="s">
        <v>6704</v>
      </c>
      <c r="N1919" t="s">
        <v>347</v>
      </c>
      <c r="O1919" t="s">
        <v>24</v>
      </c>
    </row>
    <row r="1920" spans="1:15" x14ac:dyDescent="0.25">
      <c r="A1920" t="s">
        <v>15</v>
      </c>
      <c r="B1920" s="1">
        <v>45813.689317129603</v>
      </c>
      <c r="C1920">
        <v>1098778280</v>
      </c>
      <c r="D1920">
        <v>89311787</v>
      </c>
      <c r="E1920" t="s">
        <v>6705</v>
      </c>
      <c r="F1920" t="s">
        <v>6706</v>
      </c>
      <c r="G1920" t="s">
        <v>113</v>
      </c>
      <c r="H1920">
        <v>8812010000</v>
      </c>
      <c r="I1920">
        <v>29</v>
      </c>
      <c r="J1920" t="s">
        <v>356</v>
      </c>
      <c r="K1920" t="s">
        <v>357</v>
      </c>
      <c r="L1920" t="s">
        <v>264</v>
      </c>
      <c r="M1920" t="s">
        <v>6707</v>
      </c>
      <c r="N1920" t="s">
        <v>6031</v>
      </c>
      <c r="O1920" t="s">
        <v>24</v>
      </c>
    </row>
    <row r="1921" spans="1:15" x14ac:dyDescent="0.25">
      <c r="A1921" s="2" t="s">
        <v>15</v>
      </c>
      <c r="B1921" s="3">
        <v>45813.691192129598</v>
      </c>
      <c r="C1921" s="2">
        <v>1110471232</v>
      </c>
      <c r="D1921" s="2">
        <v>87342388</v>
      </c>
      <c r="E1921" s="2" t="s">
        <v>6708</v>
      </c>
      <c r="F1921" s="2" t="s">
        <v>6709</v>
      </c>
      <c r="G1921" s="2" t="s">
        <v>113</v>
      </c>
      <c r="H1921" s="2">
        <v>8812010000</v>
      </c>
      <c r="I1921" s="2">
        <v>37</v>
      </c>
      <c r="J1921" s="2" t="s">
        <v>6710</v>
      </c>
      <c r="K1921" s="2" t="s">
        <v>6711</v>
      </c>
      <c r="L1921" s="2" t="s">
        <v>61</v>
      </c>
      <c r="M1921" s="2" t="s">
        <v>6712</v>
      </c>
      <c r="N1921" s="2" t="s">
        <v>6191</v>
      </c>
      <c r="O1921" s="2" t="s">
        <v>64</v>
      </c>
    </row>
    <row r="1922" spans="1:15" x14ac:dyDescent="0.25">
      <c r="A1922" s="2" t="s">
        <v>15</v>
      </c>
      <c r="B1922" s="3">
        <v>45813.691620370402</v>
      </c>
      <c r="C1922" s="2">
        <v>65761925</v>
      </c>
      <c r="D1922" s="2">
        <v>88851437</v>
      </c>
      <c r="E1922" s="2" t="s">
        <v>6713</v>
      </c>
      <c r="F1922" s="2" t="s">
        <v>6714</v>
      </c>
      <c r="G1922" s="2" t="s">
        <v>253</v>
      </c>
      <c r="H1922" s="2">
        <v>8814010000</v>
      </c>
      <c r="I1922" s="2">
        <v>52</v>
      </c>
      <c r="J1922" s="2" t="s">
        <v>6715</v>
      </c>
      <c r="K1922" s="2" t="s">
        <v>6716</v>
      </c>
      <c r="L1922" s="2" t="s">
        <v>61</v>
      </c>
      <c r="M1922" s="2" t="s">
        <v>6717</v>
      </c>
      <c r="N1922" s="2" t="s">
        <v>4743</v>
      </c>
      <c r="O1922" s="2" t="s">
        <v>64</v>
      </c>
    </row>
    <row r="1923" spans="1:15" x14ac:dyDescent="0.25">
      <c r="A1923" s="2" t="s">
        <v>15</v>
      </c>
      <c r="B1923" s="3">
        <v>45813.692175925898</v>
      </c>
      <c r="C1923" s="2">
        <v>1110556927</v>
      </c>
      <c r="D1923" s="2">
        <v>89773221</v>
      </c>
      <c r="E1923" s="2" t="s">
        <v>6718</v>
      </c>
      <c r="F1923" s="2" t="s">
        <v>6719</v>
      </c>
      <c r="G1923" s="2" t="s">
        <v>230</v>
      </c>
      <c r="H1923" s="2">
        <v>8814320000</v>
      </c>
      <c r="I1923" s="2">
        <v>30</v>
      </c>
      <c r="J1923" s="2" t="s">
        <v>231</v>
      </c>
      <c r="K1923" s="2" t="s">
        <v>232</v>
      </c>
      <c r="L1923" s="2" t="s">
        <v>61</v>
      </c>
      <c r="M1923" s="2" t="s">
        <v>6720</v>
      </c>
      <c r="N1923" s="2" t="s">
        <v>4743</v>
      </c>
      <c r="O1923" s="2" t="s">
        <v>64</v>
      </c>
    </row>
    <row r="1924" spans="1:15" x14ac:dyDescent="0.25">
      <c r="A1924" t="s">
        <v>15</v>
      </c>
      <c r="B1924" s="1">
        <v>45813.692442129599</v>
      </c>
      <c r="C1924">
        <v>1102366982</v>
      </c>
      <c r="D1924">
        <v>92900567</v>
      </c>
      <c r="E1924" t="s">
        <v>6721</v>
      </c>
      <c r="F1924" t="s">
        <v>6722</v>
      </c>
      <c r="G1924" t="s">
        <v>138</v>
      </c>
      <c r="H1924">
        <v>8822980000</v>
      </c>
      <c r="I1924">
        <v>15</v>
      </c>
      <c r="J1924" t="s">
        <v>19</v>
      </c>
      <c r="K1924" t="s">
        <v>20</v>
      </c>
      <c r="L1924" t="s">
        <v>21</v>
      </c>
      <c r="M1924" t="s">
        <v>6723</v>
      </c>
      <c r="N1924" t="s">
        <v>23</v>
      </c>
      <c r="O1924" t="s">
        <v>24</v>
      </c>
    </row>
    <row r="1925" spans="1:15" x14ac:dyDescent="0.25">
      <c r="A1925" t="s">
        <v>15</v>
      </c>
      <c r="B1925" s="1">
        <v>45813.692696759303</v>
      </c>
      <c r="C1925">
        <v>1102366982</v>
      </c>
      <c r="D1925">
        <v>92900567</v>
      </c>
      <c r="E1925" t="s">
        <v>6721</v>
      </c>
      <c r="F1925" t="s">
        <v>6724</v>
      </c>
      <c r="G1925" t="s">
        <v>18</v>
      </c>
      <c r="H1925">
        <v>8814350000</v>
      </c>
      <c r="I1925">
        <v>15</v>
      </c>
      <c r="J1925" t="s">
        <v>19</v>
      </c>
      <c r="K1925" t="s">
        <v>20</v>
      </c>
      <c r="L1925" t="s">
        <v>21</v>
      </c>
      <c r="M1925" t="s">
        <v>6725</v>
      </c>
      <c r="N1925" t="s">
        <v>23</v>
      </c>
      <c r="O1925" t="s">
        <v>24</v>
      </c>
    </row>
    <row r="1926" spans="1:15" x14ac:dyDescent="0.25">
      <c r="A1926" s="2" t="s">
        <v>15</v>
      </c>
      <c r="B1926" s="3">
        <v>45813.693298611099</v>
      </c>
      <c r="C1926" s="2">
        <v>23075590</v>
      </c>
      <c r="D1926" s="2">
        <v>88502437</v>
      </c>
      <c r="E1926" s="2" t="s">
        <v>6726</v>
      </c>
      <c r="F1926" s="2" t="s">
        <v>6727</v>
      </c>
      <c r="G1926" s="2" t="s">
        <v>253</v>
      </c>
      <c r="H1926" s="2">
        <v>8814010000</v>
      </c>
      <c r="I1926" s="2">
        <v>48</v>
      </c>
      <c r="J1926" s="2" t="s">
        <v>952</v>
      </c>
      <c r="K1926" s="2" t="s">
        <v>953</v>
      </c>
      <c r="L1926" s="2" t="s">
        <v>67</v>
      </c>
      <c r="M1926" s="2" t="s">
        <v>6728</v>
      </c>
      <c r="N1926" s="2" t="s">
        <v>1950</v>
      </c>
      <c r="O1926" s="2" t="s">
        <v>70</v>
      </c>
    </row>
    <row r="1927" spans="1:15" x14ac:dyDescent="0.25">
      <c r="A1927" s="2" t="s">
        <v>15</v>
      </c>
      <c r="B1927" s="3">
        <v>45813.693298611099</v>
      </c>
      <c r="C1927" s="2">
        <v>65777800</v>
      </c>
      <c r="D1927" s="2">
        <v>786152</v>
      </c>
      <c r="E1927" s="2" t="s">
        <v>6729</v>
      </c>
      <c r="F1927" s="2" t="s">
        <v>6730</v>
      </c>
      <c r="G1927" s="2" t="s">
        <v>105</v>
      </c>
      <c r="H1927" s="2">
        <v>8813320000</v>
      </c>
      <c r="I1927" s="2">
        <v>48</v>
      </c>
      <c r="J1927" s="2" t="s">
        <v>641</v>
      </c>
      <c r="K1927" s="2" t="s">
        <v>642</v>
      </c>
      <c r="L1927" s="2" t="s">
        <v>61</v>
      </c>
      <c r="M1927" s="2" t="s">
        <v>6731</v>
      </c>
      <c r="N1927" s="2" t="s">
        <v>6191</v>
      </c>
      <c r="O1927" s="2" t="s">
        <v>64</v>
      </c>
    </row>
    <row r="1928" spans="1:15" x14ac:dyDescent="0.25">
      <c r="A1928" t="s">
        <v>15</v>
      </c>
      <c r="B1928" s="1">
        <v>45813.693321759303</v>
      </c>
      <c r="C1928">
        <v>1097136626</v>
      </c>
      <c r="D1928">
        <v>93194562</v>
      </c>
      <c r="E1928" t="s">
        <v>6732</v>
      </c>
      <c r="F1928" t="s">
        <v>6733</v>
      </c>
      <c r="G1928" t="s">
        <v>283</v>
      </c>
      <c r="H1928">
        <v>8813010000</v>
      </c>
      <c r="I1928">
        <v>8</v>
      </c>
      <c r="J1928" t="s">
        <v>5266</v>
      </c>
      <c r="K1928" t="s">
        <v>5267</v>
      </c>
      <c r="L1928" t="s">
        <v>264</v>
      </c>
      <c r="M1928" t="s">
        <v>6734</v>
      </c>
      <c r="N1928" t="s">
        <v>347</v>
      </c>
      <c r="O1928" t="s">
        <v>24</v>
      </c>
    </row>
    <row r="1929" spans="1:15" x14ac:dyDescent="0.25">
      <c r="A1929" s="2" t="s">
        <v>15</v>
      </c>
      <c r="B1929" s="3">
        <v>45813.693530092598</v>
      </c>
      <c r="C1929" s="2">
        <v>65776600</v>
      </c>
      <c r="D1929" s="2">
        <v>785953</v>
      </c>
      <c r="E1929" s="2" t="s">
        <v>6735</v>
      </c>
      <c r="F1929" s="2" t="s">
        <v>6736</v>
      </c>
      <c r="G1929" s="2" t="s">
        <v>253</v>
      </c>
      <c r="H1929" s="2">
        <v>8814010000</v>
      </c>
      <c r="I1929" s="2">
        <v>47</v>
      </c>
      <c r="J1929" s="2" t="s">
        <v>2506</v>
      </c>
      <c r="K1929" s="2" t="s">
        <v>2507</v>
      </c>
      <c r="L1929" s="2" t="s">
        <v>61</v>
      </c>
      <c r="M1929" s="2" t="s">
        <v>6737</v>
      </c>
      <c r="N1929" s="2" t="s">
        <v>4743</v>
      </c>
      <c r="O1929" s="2" t="s">
        <v>64</v>
      </c>
    </row>
    <row r="1930" spans="1:15" x14ac:dyDescent="0.25">
      <c r="A1930" s="2" t="s">
        <v>15</v>
      </c>
      <c r="B1930" s="3">
        <v>45813.696261574099</v>
      </c>
      <c r="C1930" s="2">
        <v>1064112336</v>
      </c>
      <c r="D1930" s="2">
        <v>91803065</v>
      </c>
      <c r="E1930" s="2" t="s">
        <v>6738</v>
      </c>
      <c r="F1930" s="2" t="s">
        <v>6739</v>
      </c>
      <c r="G1930" s="2" t="s">
        <v>624</v>
      </c>
      <c r="H1930" s="2">
        <v>8815100000</v>
      </c>
      <c r="I1930" s="2">
        <v>33</v>
      </c>
      <c r="J1930" s="2" t="s">
        <v>6011</v>
      </c>
      <c r="K1930" s="2" t="s">
        <v>6012</v>
      </c>
      <c r="L1930" s="2" t="s">
        <v>67</v>
      </c>
      <c r="M1930" s="2" t="s">
        <v>6740</v>
      </c>
      <c r="N1930" s="2" t="s">
        <v>1950</v>
      </c>
      <c r="O1930" s="2" t="s">
        <v>70</v>
      </c>
    </row>
    <row r="1931" spans="1:15" x14ac:dyDescent="0.25">
      <c r="A1931" t="s">
        <v>15</v>
      </c>
      <c r="B1931" s="1">
        <v>45813.7025810185</v>
      </c>
      <c r="C1931">
        <v>1095800224</v>
      </c>
      <c r="D1931">
        <v>92135050</v>
      </c>
      <c r="E1931" t="s">
        <v>6741</v>
      </c>
      <c r="F1931" t="s">
        <v>6742</v>
      </c>
      <c r="G1931" t="s">
        <v>350</v>
      </c>
      <c r="H1931">
        <v>8816200000</v>
      </c>
      <c r="I1931">
        <v>36</v>
      </c>
      <c r="J1931" t="s">
        <v>733</v>
      </c>
      <c r="K1931" t="s">
        <v>734</v>
      </c>
      <c r="L1931" t="s">
        <v>264</v>
      </c>
      <c r="M1931" t="s">
        <v>6743</v>
      </c>
      <c r="N1931" t="s">
        <v>347</v>
      </c>
      <c r="O1931" t="s">
        <v>24</v>
      </c>
    </row>
    <row r="1932" spans="1:15" x14ac:dyDescent="0.25">
      <c r="A1932" t="s">
        <v>15</v>
      </c>
      <c r="B1932" s="1">
        <v>45813.703136574099</v>
      </c>
      <c r="C1932">
        <v>1185714907</v>
      </c>
      <c r="D1932">
        <v>92086033</v>
      </c>
      <c r="E1932" t="s">
        <v>6744</v>
      </c>
      <c r="F1932" t="s">
        <v>6745</v>
      </c>
      <c r="G1932" t="s">
        <v>350</v>
      </c>
      <c r="H1932">
        <v>8816200000</v>
      </c>
      <c r="I1932">
        <v>12</v>
      </c>
      <c r="J1932" t="s">
        <v>6746</v>
      </c>
      <c r="K1932" t="s">
        <v>6747</v>
      </c>
      <c r="L1932" t="s">
        <v>264</v>
      </c>
      <c r="M1932" t="s">
        <v>6748</v>
      </c>
      <c r="N1932" t="s">
        <v>347</v>
      </c>
      <c r="O1932" t="s">
        <v>24</v>
      </c>
    </row>
    <row r="1933" spans="1:15" x14ac:dyDescent="0.25">
      <c r="A1933" s="2" t="s">
        <v>15</v>
      </c>
      <c r="B1933" s="3">
        <v>45813.703368055598</v>
      </c>
      <c r="C1933" s="2">
        <v>49765456</v>
      </c>
      <c r="D1933" s="2">
        <v>90661303</v>
      </c>
      <c r="E1933" s="2" t="s">
        <v>6749</v>
      </c>
      <c r="F1933" s="2" t="s">
        <v>6750</v>
      </c>
      <c r="G1933" s="2" t="s">
        <v>113</v>
      </c>
      <c r="H1933" s="2">
        <v>8812010000</v>
      </c>
      <c r="I1933" s="2">
        <v>53</v>
      </c>
      <c r="J1933" s="2" t="s">
        <v>366</v>
      </c>
      <c r="K1933" s="2" t="s">
        <v>367</v>
      </c>
      <c r="L1933" s="2" t="s">
        <v>67</v>
      </c>
      <c r="M1933" s="2" t="s">
        <v>6751</v>
      </c>
      <c r="N1933" s="2" t="s">
        <v>1950</v>
      </c>
      <c r="O1933" s="2" t="s">
        <v>70</v>
      </c>
    </row>
    <row r="1934" spans="1:15" x14ac:dyDescent="0.25">
      <c r="A1934" t="s">
        <v>15</v>
      </c>
      <c r="B1934" s="1">
        <v>45813.705046296302</v>
      </c>
      <c r="C1934">
        <v>1097105697</v>
      </c>
      <c r="D1934">
        <v>93239841</v>
      </c>
      <c r="E1934" t="s">
        <v>6752</v>
      </c>
      <c r="F1934" t="s">
        <v>6753</v>
      </c>
      <c r="G1934" t="s">
        <v>604</v>
      </c>
      <c r="H1934">
        <v>8814020000</v>
      </c>
      <c r="I1934">
        <v>15</v>
      </c>
      <c r="J1934" t="s">
        <v>1655</v>
      </c>
      <c r="K1934" t="s">
        <v>1656</v>
      </c>
      <c r="L1934" t="s">
        <v>46</v>
      </c>
      <c r="M1934" t="s">
        <v>6754</v>
      </c>
      <c r="N1934" t="s">
        <v>469</v>
      </c>
      <c r="O1934" t="s">
        <v>24</v>
      </c>
    </row>
    <row r="1935" spans="1:15" x14ac:dyDescent="0.25">
      <c r="A1935" s="2" t="s">
        <v>15</v>
      </c>
      <c r="B1935" s="3">
        <v>45813.705451388902</v>
      </c>
      <c r="C1935" s="2">
        <v>1106226590</v>
      </c>
      <c r="D1935" s="2">
        <v>91479513</v>
      </c>
      <c r="E1935" s="2" t="s">
        <v>6755</v>
      </c>
      <c r="F1935" s="2" t="s">
        <v>6756</v>
      </c>
      <c r="G1935" s="2" t="s">
        <v>253</v>
      </c>
      <c r="H1935" s="2">
        <v>8814010000</v>
      </c>
      <c r="I1935" s="2">
        <v>20</v>
      </c>
      <c r="J1935" s="2" t="s">
        <v>1364</v>
      </c>
      <c r="K1935" s="2" t="s">
        <v>1365</v>
      </c>
      <c r="L1935" s="2" t="s">
        <v>61</v>
      </c>
      <c r="M1935" s="2" t="s">
        <v>6757</v>
      </c>
      <c r="N1935" s="2" t="s">
        <v>4743</v>
      </c>
      <c r="O1935" s="2" t="s">
        <v>64</v>
      </c>
    </row>
    <row r="1936" spans="1:15" x14ac:dyDescent="0.25">
      <c r="A1936" s="2" t="s">
        <v>15</v>
      </c>
      <c r="B1936" s="3">
        <v>45813.707233796304</v>
      </c>
      <c r="C1936" s="2">
        <v>1110544076</v>
      </c>
      <c r="D1936" s="2">
        <v>94515082</v>
      </c>
      <c r="E1936" s="2" t="s">
        <v>6758</v>
      </c>
      <c r="F1936" s="2" t="s">
        <v>6759</v>
      </c>
      <c r="G1936" s="2" t="s">
        <v>253</v>
      </c>
      <c r="H1936" s="2">
        <v>8814010000</v>
      </c>
      <c r="I1936" s="2">
        <v>31</v>
      </c>
      <c r="J1936" s="2" t="s">
        <v>59</v>
      </c>
      <c r="K1936" s="2" t="s">
        <v>60</v>
      </c>
      <c r="L1936" s="2" t="s">
        <v>61</v>
      </c>
      <c r="M1936" s="2" t="s">
        <v>6760</v>
      </c>
      <c r="N1936" s="2" t="s">
        <v>4743</v>
      </c>
      <c r="O1936" s="2" t="s">
        <v>64</v>
      </c>
    </row>
    <row r="1937" spans="1:15" x14ac:dyDescent="0.25">
      <c r="A1937" t="s">
        <v>15</v>
      </c>
      <c r="B1937" s="1">
        <v>45813.709282407399</v>
      </c>
      <c r="C1937">
        <v>1095815399</v>
      </c>
      <c r="D1937">
        <v>94721237</v>
      </c>
      <c r="E1937" t="s">
        <v>6761</v>
      </c>
      <c r="F1937" t="s">
        <v>6762</v>
      </c>
      <c r="G1937" t="s">
        <v>230</v>
      </c>
      <c r="H1937">
        <v>8814320000</v>
      </c>
      <c r="I1937">
        <v>32</v>
      </c>
      <c r="J1937" t="s">
        <v>19</v>
      </c>
      <c r="K1937" t="s">
        <v>20</v>
      </c>
      <c r="L1937" t="s">
        <v>46</v>
      </c>
      <c r="M1937" t="s">
        <v>6763</v>
      </c>
      <c r="N1937" t="s">
        <v>469</v>
      </c>
      <c r="O1937" t="s">
        <v>24</v>
      </c>
    </row>
    <row r="1938" spans="1:15" x14ac:dyDescent="0.25">
      <c r="A1938" t="s">
        <v>15</v>
      </c>
      <c r="B1938" s="1">
        <v>45813.710370370398</v>
      </c>
      <c r="C1938">
        <v>1030649582</v>
      </c>
      <c r="D1938">
        <v>89919675</v>
      </c>
      <c r="E1938" t="s">
        <v>6764</v>
      </c>
      <c r="F1938" t="s">
        <v>6765</v>
      </c>
      <c r="G1938" t="s">
        <v>253</v>
      </c>
      <c r="H1938">
        <v>8814010000</v>
      </c>
      <c r="I1938">
        <v>30</v>
      </c>
      <c r="J1938" t="s">
        <v>74</v>
      </c>
      <c r="K1938" t="s">
        <v>75</v>
      </c>
      <c r="L1938" t="s">
        <v>46</v>
      </c>
      <c r="M1938" t="s">
        <v>6766</v>
      </c>
      <c r="N1938" t="s">
        <v>469</v>
      </c>
      <c r="O1938" t="s">
        <v>24</v>
      </c>
    </row>
    <row r="1939" spans="1:15" x14ac:dyDescent="0.25">
      <c r="A1939" s="2" t="s">
        <v>15</v>
      </c>
      <c r="B1939" s="3">
        <v>45813.7104398148</v>
      </c>
      <c r="C1939" s="2">
        <v>1065628624</v>
      </c>
      <c r="D1939" s="2">
        <v>88744392</v>
      </c>
      <c r="E1939" s="2" t="s">
        <v>6767</v>
      </c>
      <c r="F1939" s="2" t="s">
        <v>6768</v>
      </c>
      <c r="G1939" s="2" t="s">
        <v>113</v>
      </c>
      <c r="H1939" s="2">
        <v>8812010000</v>
      </c>
      <c r="I1939" s="2">
        <v>34</v>
      </c>
      <c r="J1939" s="2" t="s">
        <v>366</v>
      </c>
      <c r="K1939" s="2" t="s">
        <v>367</v>
      </c>
      <c r="L1939" s="2" t="s">
        <v>67</v>
      </c>
      <c r="M1939" s="2" t="s">
        <v>6769</v>
      </c>
      <c r="N1939" s="2" t="s">
        <v>1950</v>
      </c>
      <c r="O1939" s="2" t="s">
        <v>70</v>
      </c>
    </row>
    <row r="1940" spans="1:15" x14ac:dyDescent="0.25">
      <c r="A1940" t="s">
        <v>15</v>
      </c>
      <c r="B1940" s="1">
        <v>45813.710451388899</v>
      </c>
      <c r="C1940">
        <v>25785417</v>
      </c>
      <c r="D1940">
        <v>91358244</v>
      </c>
      <c r="E1940" t="s">
        <v>6770</v>
      </c>
      <c r="F1940" t="s">
        <v>6771</v>
      </c>
      <c r="G1940" t="s">
        <v>350</v>
      </c>
      <c r="H1940">
        <v>8816200000</v>
      </c>
      <c r="I1940">
        <v>40</v>
      </c>
      <c r="J1940" t="s">
        <v>74</v>
      </c>
      <c r="K1940" t="s">
        <v>75</v>
      </c>
      <c r="L1940" t="s">
        <v>264</v>
      </c>
      <c r="M1940" t="s">
        <v>6772</v>
      </c>
      <c r="N1940" t="s">
        <v>347</v>
      </c>
      <c r="O1940" t="s">
        <v>24</v>
      </c>
    </row>
    <row r="1941" spans="1:15" x14ac:dyDescent="0.25">
      <c r="A1941" s="2" t="s">
        <v>15</v>
      </c>
      <c r="B1941" s="3">
        <v>45813.712835648199</v>
      </c>
      <c r="C1941" s="2">
        <v>49767723</v>
      </c>
      <c r="D1941" s="2">
        <v>90800701</v>
      </c>
      <c r="E1941" s="2" t="s">
        <v>6773</v>
      </c>
      <c r="F1941" s="2" t="s">
        <v>6774</v>
      </c>
      <c r="G1941" s="2" t="s">
        <v>113</v>
      </c>
      <c r="H1941" s="2">
        <v>8812010000</v>
      </c>
      <c r="I1941" s="2">
        <v>53</v>
      </c>
      <c r="J1941" s="2" t="s">
        <v>366</v>
      </c>
      <c r="K1941" s="2" t="s">
        <v>367</v>
      </c>
      <c r="L1941" s="2" t="s">
        <v>67</v>
      </c>
      <c r="M1941" s="2" t="s">
        <v>6775</v>
      </c>
      <c r="N1941" s="2" t="s">
        <v>1950</v>
      </c>
      <c r="O1941" s="2" t="s">
        <v>70</v>
      </c>
    </row>
    <row r="1942" spans="1:15" x14ac:dyDescent="0.25">
      <c r="A1942" t="s">
        <v>15</v>
      </c>
      <c r="B1942" s="1">
        <v>45813.7133217593</v>
      </c>
      <c r="C1942">
        <v>1000306076</v>
      </c>
      <c r="D1942">
        <v>94711777</v>
      </c>
      <c r="E1942" t="s">
        <v>6776</v>
      </c>
      <c r="F1942" t="s">
        <v>6777</v>
      </c>
      <c r="G1942" t="s">
        <v>230</v>
      </c>
      <c r="H1942">
        <v>8814320000</v>
      </c>
      <c r="I1942">
        <v>23</v>
      </c>
      <c r="J1942" t="s">
        <v>377</v>
      </c>
      <c r="K1942" t="s">
        <v>378</v>
      </c>
      <c r="L1942" t="s">
        <v>46</v>
      </c>
      <c r="M1942" t="s">
        <v>6778</v>
      </c>
      <c r="N1942" t="s">
        <v>469</v>
      </c>
      <c r="O1942" t="s">
        <v>24</v>
      </c>
    </row>
    <row r="1943" spans="1:15" x14ac:dyDescent="0.25">
      <c r="A1943" s="2" t="s">
        <v>15</v>
      </c>
      <c r="B1943" s="3">
        <v>45813.713344907403</v>
      </c>
      <c r="C1943" s="2">
        <v>1065816876</v>
      </c>
      <c r="D1943" s="2">
        <v>91042826</v>
      </c>
      <c r="E1943" s="2" t="s">
        <v>6779</v>
      </c>
      <c r="F1943" s="2" t="s">
        <v>6780</v>
      </c>
      <c r="G1943" s="2" t="s">
        <v>253</v>
      </c>
      <c r="H1943" s="2">
        <v>8814010000</v>
      </c>
      <c r="I1943" s="2">
        <v>29</v>
      </c>
      <c r="J1943" s="2" t="s">
        <v>74</v>
      </c>
      <c r="K1943" s="2" t="s">
        <v>75</v>
      </c>
      <c r="L1943" s="2" t="s">
        <v>67</v>
      </c>
      <c r="M1943" s="2" t="s">
        <v>6781</v>
      </c>
      <c r="N1943" s="2" t="s">
        <v>1950</v>
      </c>
      <c r="O1943" s="2" t="s">
        <v>70</v>
      </c>
    </row>
    <row r="1944" spans="1:15" x14ac:dyDescent="0.25">
      <c r="A1944" t="s">
        <v>15</v>
      </c>
      <c r="B1944" s="1">
        <v>45813.714340277802</v>
      </c>
      <c r="C1944">
        <v>1234341042</v>
      </c>
      <c r="D1944">
        <v>91098515</v>
      </c>
      <c r="E1944" t="s">
        <v>6782</v>
      </c>
      <c r="F1944" t="s">
        <v>6783</v>
      </c>
      <c r="G1944" t="s">
        <v>253</v>
      </c>
      <c r="H1944">
        <v>8814010000</v>
      </c>
      <c r="I1944">
        <v>25</v>
      </c>
      <c r="J1944" t="s">
        <v>1364</v>
      </c>
      <c r="K1944" t="s">
        <v>1365</v>
      </c>
      <c r="L1944" t="s">
        <v>46</v>
      </c>
      <c r="M1944" t="s">
        <v>6784</v>
      </c>
      <c r="N1944" t="s">
        <v>469</v>
      </c>
      <c r="O1944" t="s">
        <v>24</v>
      </c>
    </row>
    <row r="1945" spans="1:15" x14ac:dyDescent="0.25">
      <c r="A1945" t="s">
        <v>15</v>
      </c>
      <c r="B1945" s="1">
        <v>45813.715231481503</v>
      </c>
      <c r="C1945">
        <v>1098723982</v>
      </c>
      <c r="D1945">
        <v>9307191</v>
      </c>
      <c r="E1945" t="s">
        <v>6785</v>
      </c>
      <c r="F1945" t="s">
        <v>6786</v>
      </c>
      <c r="G1945" t="s">
        <v>548</v>
      </c>
      <c r="H1945">
        <v>8816010000</v>
      </c>
      <c r="I1945">
        <v>32</v>
      </c>
      <c r="J1945" t="s">
        <v>74</v>
      </c>
      <c r="K1945" t="s">
        <v>75</v>
      </c>
      <c r="L1945" t="s">
        <v>264</v>
      </c>
      <c r="M1945" t="s">
        <v>6787</v>
      </c>
      <c r="N1945" t="s">
        <v>6031</v>
      </c>
      <c r="O1945" t="s">
        <v>24</v>
      </c>
    </row>
    <row r="1946" spans="1:15" x14ac:dyDescent="0.25">
      <c r="A1946" t="s">
        <v>15</v>
      </c>
      <c r="B1946" s="1">
        <v>45813.716435185197</v>
      </c>
      <c r="C1946">
        <v>1004824052</v>
      </c>
      <c r="D1946">
        <v>92953249</v>
      </c>
      <c r="E1946" t="s">
        <v>6788</v>
      </c>
      <c r="F1946" t="s">
        <v>6789</v>
      </c>
      <c r="G1946" t="s">
        <v>105</v>
      </c>
      <c r="H1946">
        <v>8813320000</v>
      </c>
      <c r="I1946">
        <v>23</v>
      </c>
      <c r="J1946" t="s">
        <v>519</v>
      </c>
      <c r="K1946" t="s">
        <v>520</v>
      </c>
      <c r="L1946" t="s">
        <v>264</v>
      </c>
      <c r="M1946" t="s">
        <v>6790</v>
      </c>
      <c r="N1946" t="s">
        <v>347</v>
      </c>
      <c r="O1946" t="s">
        <v>24</v>
      </c>
    </row>
    <row r="1947" spans="1:15" x14ac:dyDescent="0.25">
      <c r="A1947" t="s">
        <v>15</v>
      </c>
      <c r="B1947" s="1">
        <v>45813.716898148101</v>
      </c>
      <c r="C1947">
        <v>63541864</v>
      </c>
      <c r="D1947">
        <v>87990452</v>
      </c>
      <c r="E1947" t="s">
        <v>6791</v>
      </c>
      <c r="F1947" t="s">
        <v>6792</v>
      </c>
      <c r="G1947" t="s">
        <v>113</v>
      </c>
      <c r="H1947">
        <v>8812010000</v>
      </c>
      <c r="I1947">
        <v>41</v>
      </c>
      <c r="J1947" t="s">
        <v>499</v>
      </c>
      <c r="K1947" t="s">
        <v>500</v>
      </c>
      <c r="L1947" t="s">
        <v>264</v>
      </c>
      <c r="M1947" t="s">
        <v>6793</v>
      </c>
      <c r="N1947" t="s">
        <v>6031</v>
      </c>
      <c r="O1947" t="s">
        <v>24</v>
      </c>
    </row>
    <row r="1948" spans="1:15" x14ac:dyDescent="0.25">
      <c r="A1948" t="s">
        <v>15</v>
      </c>
      <c r="B1948" s="1">
        <v>45813.717824074098</v>
      </c>
      <c r="C1948">
        <v>354702</v>
      </c>
      <c r="D1948">
        <v>92077448</v>
      </c>
      <c r="E1948" t="s">
        <v>6794</v>
      </c>
      <c r="F1948" t="s">
        <v>6795</v>
      </c>
      <c r="G1948" t="s">
        <v>548</v>
      </c>
      <c r="H1948">
        <v>8816010000</v>
      </c>
      <c r="I1948">
        <v>55</v>
      </c>
      <c r="J1948" t="s">
        <v>4536</v>
      </c>
      <c r="K1948" t="s">
        <v>4537</v>
      </c>
      <c r="L1948" t="s">
        <v>264</v>
      </c>
      <c r="M1948" t="s">
        <v>6796</v>
      </c>
      <c r="N1948" t="s">
        <v>6031</v>
      </c>
      <c r="O1948" t="s">
        <v>24</v>
      </c>
    </row>
    <row r="1949" spans="1:15" x14ac:dyDescent="0.25">
      <c r="A1949" s="2" t="s">
        <v>15</v>
      </c>
      <c r="B1949" s="3">
        <v>45813.718923611101</v>
      </c>
      <c r="C1949" s="2">
        <v>52452477</v>
      </c>
      <c r="D1949" s="2">
        <v>87841181</v>
      </c>
      <c r="E1949" s="2" t="s">
        <v>6797</v>
      </c>
      <c r="F1949" s="2" t="s">
        <v>6798</v>
      </c>
      <c r="G1949" s="2" t="s">
        <v>253</v>
      </c>
      <c r="H1949" s="2">
        <v>8814010000</v>
      </c>
      <c r="I1949" s="2">
        <v>46</v>
      </c>
      <c r="J1949" s="2" t="s">
        <v>165</v>
      </c>
      <c r="K1949" s="2" t="s">
        <v>166</v>
      </c>
      <c r="L1949" s="2" t="s">
        <v>67</v>
      </c>
      <c r="M1949" s="2" t="s">
        <v>6799</v>
      </c>
      <c r="N1949" s="2" t="s">
        <v>1950</v>
      </c>
      <c r="O1949" s="2" t="s">
        <v>70</v>
      </c>
    </row>
    <row r="1950" spans="1:15" x14ac:dyDescent="0.25">
      <c r="A1950" s="2" t="s">
        <v>15</v>
      </c>
      <c r="B1950" s="3">
        <v>45813.720254629603</v>
      </c>
      <c r="C1950" s="2">
        <v>1109004328</v>
      </c>
      <c r="D1950" s="2">
        <v>94850656</v>
      </c>
      <c r="E1950" s="2" t="s">
        <v>6800</v>
      </c>
      <c r="F1950" s="2" t="s">
        <v>6801</v>
      </c>
      <c r="G1950" s="2" t="s">
        <v>253</v>
      </c>
      <c r="H1950" s="2">
        <v>8814010000</v>
      </c>
      <c r="I1950" s="2">
        <v>31</v>
      </c>
      <c r="J1950" s="2" t="s">
        <v>385</v>
      </c>
      <c r="K1950" s="2" t="s">
        <v>386</v>
      </c>
      <c r="L1950" s="2" t="s">
        <v>61</v>
      </c>
      <c r="M1950" s="2" t="s">
        <v>6802</v>
      </c>
      <c r="N1950" s="2" t="s">
        <v>4743</v>
      </c>
      <c r="O1950" s="2" t="s">
        <v>64</v>
      </c>
    </row>
    <row r="1951" spans="1:15" x14ac:dyDescent="0.25">
      <c r="A1951" t="s">
        <v>15</v>
      </c>
      <c r="B1951" s="1">
        <v>45813.724143518499</v>
      </c>
      <c r="C1951">
        <v>37754344</v>
      </c>
      <c r="D1951">
        <v>89299360</v>
      </c>
      <c r="E1951" t="s">
        <v>6803</v>
      </c>
      <c r="F1951" t="s">
        <v>6804</v>
      </c>
      <c r="G1951" t="s">
        <v>350</v>
      </c>
      <c r="H1951">
        <v>8816200000</v>
      </c>
      <c r="I1951">
        <v>44</v>
      </c>
      <c r="J1951" t="s">
        <v>733</v>
      </c>
      <c r="K1951" t="s">
        <v>734</v>
      </c>
      <c r="L1951" t="s">
        <v>264</v>
      </c>
      <c r="M1951" t="s">
        <v>6805</v>
      </c>
      <c r="N1951" t="s">
        <v>6031</v>
      </c>
      <c r="O1951" t="s">
        <v>24</v>
      </c>
    </row>
    <row r="1952" spans="1:15" x14ac:dyDescent="0.25">
      <c r="A1952" t="s">
        <v>15</v>
      </c>
      <c r="B1952" s="1">
        <v>45813.724861111099</v>
      </c>
      <c r="C1952">
        <v>63363449</v>
      </c>
      <c r="D1952">
        <v>2474145</v>
      </c>
      <c r="E1952" t="s">
        <v>6806</v>
      </c>
      <c r="F1952" t="s">
        <v>6807</v>
      </c>
      <c r="G1952" t="s">
        <v>113</v>
      </c>
      <c r="H1952">
        <v>8812010000</v>
      </c>
      <c r="I1952">
        <v>53</v>
      </c>
      <c r="J1952" t="s">
        <v>719</v>
      </c>
      <c r="K1952" t="s">
        <v>720</v>
      </c>
      <c r="L1952" t="s">
        <v>264</v>
      </c>
      <c r="M1952" t="s">
        <v>6808</v>
      </c>
      <c r="N1952" t="s">
        <v>6031</v>
      </c>
      <c r="O1952" t="s">
        <v>24</v>
      </c>
    </row>
    <row r="1953" spans="1:15" x14ac:dyDescent="0.25">
      <c r="A1953" s="2" t="s">
        <v>15</v>
      </c>
      <c r="B1953" s="3">
        <v>45813.728668981501</v>
      </c>
      <c r="C1953" s="2">
        <v>1110494511</v>
      </c>
      <c r="D1953" s="2">
        <v>93287542</v>
      </c>
      <c r="E1953" s="2" t="s">
        <v>6809</v>
      </c>
      <c r="F1953" s="2" t="s">
        <v>6810</v>
      </c>
      <c r="G1953" s="2" t="s">
        <v>424</v>
      </c>
      <c r="H1953" s="2">
        <v>8814310000</v>
      </c>
      <c r="I1953" s="2">
        <v>35</v>
      </c>
      <c r="J1953" s="2" t="s">
        <v>19</v>
      </c>
      <c r="K1953" s="2" t="s">
        <v>20</v>
      </c>
      <c r="L1953" s="2" t="s">
        <v>61</v>
      </c>
      <c r="M1953" s="2" t="s">
        <v>6811</v>
      </c>
      <c r="N1953" s="2" t="s">
        <v>4743</v>
      </c>
      <c r="O1953" s="2" t="s">
        <v>64</v>
      </c>
    </row>
    <row r="1954" spans="1:15" x14ac:dyDescent="0.25">
      <c r="A1954" s="2" t="s">
        <v>15</v>
      </c>
      <c r="B1954" s="3">
        <v>45813.7296180556</v>
      </c>
      <c r="C1954" s="2">
        <v>1015276231</v>
      </c>
      <c r="D1954" s="2">
        <v>89945076</v>
      </c>
      <c r="E1954" s="2" t="s">
        <v>6812</v>
      </c>
      <c r="F1954" s="2" t="s">
        <v>6813</v>
      </c>
      <c r="G1954" s="2" t="s">
        <v>105</v>
      </c>
      <c r="H1954" s="2">
        <v>8813320000</v>
      </c>
      <c r="I1954" s="2">
        <v>37</v>
      </c>
      <c r="J1954" s="2" t="s">
        <v>6814</v>
      </c>
      <c r="K1954" s="2" t="s">
        <v>6815</v>
      </c>
      <c r="L1954" s="2" t="s">
        <v>67</v>
      </c>
      <c r="M1954" s="2" t="s">
        <v>6816</v>
      </c>
      <c r="N1954" s="2" t="s">
        <v>1950</v>
      </c>
      <c r="O1954" s="2" t="s">
        <v>70</v>
      </c>
    </row>
    <row r="1955" spans="1:15" x14ac:dyDescent="0.25">
      <c r="A1955" s="2" t="s">
        <v>15</v>
      </c>
      <c r="B1955" s="3">
        <v>45813.730451388903</v>
      </c>
      <c r="C1955" s="2">
        <v>1121304961</v>
      </c>
      <c r="D1955" s="2">
        <v>94334322</v>
      </c>
      <c r="E1955" s="2" t="s">
        <v>6817</v>
      </c>
      <c r="F1955" s="2" t="s">
        <v>6818</v>
      </c>
      <c r="G1955" s="2" t="s">
        <v>253</v>
      </c>
      <c r="H1955" s="2">
        <v>8814010000</v>
      </c>
      <c r="I1955" s="2">
        <v>27</v>
      </c>
      <c r="J1955" s="2" t="s">
        <v>952</v>
      </c>
      <c r="K1955" s="2" t="s">
        <v>953</v>
      </c>
      <c r="L1955" s="2" t="s">
        <v>67</v>
      </c>
      <c r="M1955" s="2" t="s">
        <v>6819</v>
      </c>
      <c r="N1955" s="2" t="s">
        <v>1950</v>
      </c>
      <c r="O1955" s="2" t="s">
        <v>70</v>
      </c>
    </row>
    <row r="1956" spans="1:15" x14ac:dyDescent="0.25">
      <c r="A1956" s="2" t="s">
        <v>15</v>
      </c>
      <c r="B1956" s="3">
        <v>45813.731956018499</v>
      </c>
      <c r="C1956" s="2">
        <v>1067812566</v>
      </c>
      <c r="D1956" s="2">
        <v>87341814</v>
      </c>
      <c r="E1956" s="2" t="s">
        <v>6820</v>
      </c>
      <c r="F1956" s="2" t="s">
        <v>6821</v>
      </c>
      <c r="G1956" s="2" t="s">
        <v>253</v>
      </c>
      <c r="H1956" s="2">
        <v>8814010000</v>
      </c>
      <c r="I1956" s="2">
        <v>34</v>
      </c>
      <c r="J1956" s="2" t="s">
        <v>2037</v>
      </c>
      <c r="K1956" s="2" t="s">
        <v>2038</v>
      </c>
      <c r="L1956" s="2" t="s">
        <v>67</v>
      </c>
      <c r="M1956" s="2" t="s">
        <v>6822</v>
      </c>
      <c r="N1956" s="2" t="s">
        <v>1950</v>
      </c>
      <c r="O1956" s="2" t="s">
        <v>70</v>
      </c>
    </row>
    <row r="1957" spans="1:15" x14ac:dyDescent="0.25">
      <c r="A1957" t="s">
        <v>15</v>
      </c>
      <c r="B1957" s="1">
        <v>45813.7323032407</v>
      </c>
      <c r="C1957">
        <v>1096700522</v>
      </c>
      <c r="D1957">
        <v>94737950</v>
      </c>
      <c r="E1957" t="s">
        <v>6823</v>
      </c>
      <c r="F1957" t="s">
        <v>6824</v>
      </c>
      <c r="G1957" t="s">
        <v>253</v>
      </c>
      <c r="H1957">
        <v>8814010000</v>
      </c>
      <c r="I1957">
        <v>20</v>
      </c>
      <c r="J1957" t="s">
        <v>657</v>
      </c>
      <c r="K1957" t="s">
        <v>658</v>
      </c>
      <c r="L1957" t="s">
        <v>46</v>
      </c>
      <c r="M1957" t="s">
        <v>6825</v>
      </c>
      <c r="N1957" t="s">
        <v>469</v>
      </c>
      <c r="O1957" t="s">
        <v>24</v>
      </c>
    </row>
    <row r="1958" spans="1:15" x14ac:dyDescent="0.25">
      <c r="A1958" t="s">
        <v>15</v>
      </c>
      <c r="B1958" s="1">
        <v>45813.734988425902</v>
      </c>
      <c r="C1958">
        <v>45775265</v>
      </c>
      <c r="D1958">
        <v>88573823</v>
      </c>
      <c r="E1958" t="s">
        <v>6826</v>
      </c>
      <c r="F1958" t="s">
        <v>6827</v>
      </c>
      <c r="G1958" t="s">
        <v>253</v>
      </c>
      <c r="H1958">
        <v>8814010000</v>
      </c>
      <c r="I1958">
        <v>46</v>
      </c>
      <c r="J1958" t="s">
        <v>408</v>
      </c>
      <c r="K1958" t="s">
        <v>409</v>
      </c>
      <c r="L1958" t="s">
        <v>46</v>
      </c>
      <c r="M1958" t="s">
        <v>6828</v>
      </c>
      <c r="N1958" t="s">
        <v>469</v>
      </c>
      <c r="O1958" t="s">
        <v>24</v>
      </c>
    </row>
    <row r="1959" spans="1:15" x14ac:dyDescent="0.25">
      <c r="A1959" s="2" t="s">
        <v>15</v>
      </c>
      <c r="B1959" s="3">
        <v>45813.737534722197</v>
      </c>
      <c r="C1959" s="2">
        <v>1010002829</v>
      </c>
      <c r="D1959" s="2">
        <v>93138660</v>
      </c>
      <c r="E1959" s="2" t="s">
        <v>6829</v>
      </c>
      <c r="F1959" s="2" t="s">
        <v>6830</v>
      </c>
      <c r="G1959" s="2" t="s">
        <v>253</v>
      </c>
      <c r="H1959" s="2">
        <v>8814010000</v>
      </c>
      <c r="I1959" s="2">
        <v>24</v>
      </c>
      <c r="J1959" s="2" t="s">
        <v>2192</v>
      </c>
      <c r="K1959" s="2" t="s">
        <v>2193</v>
      </c>
      <c r="L1959" s="2" t="s">
        <v>61</v>
      </c>
      <c r="M1959" s="2" t="s">
        <v>6831</v>
      </c>
      <c r="N1959" s="2" t="s">
        <v>4743</v>
      </c>
      <c r="O1959" s="2" t="s">
        <v>64</v>
      </c>
    </row>
    <row r="1960" spans="1:15" x14ac:dyDescent="0.25">
      <c r="A1960" t="s">
        <v>15</v>
      </c>
      <c r="B1960" s="1">
        <v>45813.742245370398</v>
      </c>
      <c r="C1960">
        <v>30939531</v>
      </c>
      <c r="D1960">
        <v>94492712</v>
      </c>
      <c r="E1960" t="s">
        <v>6832</v>
      </c>
      <c r="F1960" t="s">
        <v>6833</v>
      </c>
      <c r="G1960" t="s">
        <v>253</v>
      </c>
      <c r="H1960">
        <v>8814010000</v>
      </c>
      <c r="I1960">
        <v>39</v>
      </c>
      <c r="J1960" t="s">
        <v>952</v>
      </c>
      <c r="K1960" t="s">
        <v>953</v>
      </c>
      <c r="L1960" t="s">
        <v>46</v>
      </c>
      <c r="M1960" t="s">
        <v>6834</v>
      </c>
      <c r="N1960" t="s">
        <v>469</v>
      </c>
      <c r="O1960" t="s">
        <v>24</v>
      </c>
    </row>
    <row r="1961" spans="1:15" x14ac:dyDescent="0.25">
      <c r="A1961" s="2" t="s">
        <v>15</v>
      </c>
      <c r="B1961" s="3">
        <v>45813.745393518497</v>
      </c>
      <c r="C1961" s="2">
        <v>1027290003</v>
      </c>
      <c r="D1961" s="2">
        <v>94952480</v>
      </c>
      <c r="E1961" s="2" t="s">
        <v>6835</v>
      </c>
      <c r="F1961" s="2" t="s">
        <v>6836</v>
      </c>
      <c r="G1961" s="2" t="s">
        <v>624</v>
      </c>
      <c r="H1961" s="2">
        <v>8815100000</v>
      </c>
      <c r="I1961" s="2">
        <v>12</v>
      </c>
      <c r="J1961" s="2" t="s">
        <v>2306</v>
      </c>
      <c r="K1961" s="2" t="s">
        <v>2307</v>
      </c>
      <c r="L1961" s="2" t="s">
        <v>67</v>
      </c>
      <c r="M1961" s="2" t="s">
        <v>6837</v>
      </c>
      <c r="N1961" s="2" t="s">
        <v>1950</v>
      </c>
      <c r="O1961" s="2" t="s">
        <v>70</v>
      </c>
    </row>
    <row r="1962" spans="1:15" x14ac:dyDescent="0.25">
      <c r="A1962" t="s">
        <v>15</v>
      </c>
      <c r="B1962" s="1">
        <v>45813.746423611097</v>
      </c>
      <c r="C1962">
        <v>1096206044</v>
      </c>
      <c r="D1962">
        <v>88455288</v>
      </c>
      <c r="E1962" t="s">
        <v>6838</v>
      </c>
      <c r="F1962" t="s">
        <v>6839</v>
      </c>
      <c r="G1962" t="s">
        <v>253</v>
      </c>
      <c r="H1962">
        <v>8814010000</v>
      </c>
      <c r="I1962">
        <v>17</v>
      </c>
      <c r="J1962" t="s">
        <v>1206</v>
      </c>
      <c r="K1962" t="s">
        <v>1207</v>
      </c>
      <c r="L1962" t="s">
        <v>46</v>
      </c>
      <c r="M1962" t="s">
        <v>6840</v>
      </c>
      <c r="N1962" t="s">
        <v>469</v>
      </c>
      <c r="O1962" t="s">
        <v>24</v>
      </c>
    </row>
    <row r="1963" spans="1:15" x14ac:dyDescent="0.25">
      <c r="A1963" s="2" t="s">
        <v>15</v>
      </c>
      <c r="B1963" s="3">
        <v>45813.756874999999</v>
      </c>
      <c r="C1963" s="2">
        <v>1084793084</v>
      </c>
      <c r="D1963" s="2">
        <v>94031986</v>
      </c>
      <c r="E1963" s="2" t="s">
        <v>6841</v>
      </c>
      <c r="F1963" s="2" t="s">
        <v>6842</v>
      </c>
      <c r="G1963" s="2" t="s">
        <v>596</v>
      </c>
      <c r="H1963" s="2">
        <v>8811320000</v>
      </c>
      <c r="I1963" s="2">
        <v>5</v>
      </c>
      <c r="J1963" s="2" t="s">
        <v>1684</v>
      </c>
      <c r="K1963" s="2" t="s">
        <v>1685</v>
      </c>
      <c r="L1963" s="2" t="s">
        <v>67</v>
      </c>
      <c r="M1963" s="2" t="s">
        <v>6843</v>
      </c>
      <c r="N1963" s="2" t="s">
        <v>1950</v>
      </c>
      <c r="O1963" s="2" t="s">
        <v>70</v>
      </c>
    </row>
    <row r="1964" spans="1:15" x14ac:dyDescent="0.25">
      <c r="A1964" t="s">
        <v>15</v>
      </c>
      <c r="B1964" s="1">
        <v>45813.766493055598</v>
      </c>
      <c r="C1964">
        <v>1005347169</v>
      </c>
      <c r="D1964">
        <v>94833486</v>
      </c>
      <c r="E1964" t="s">
        <v>6844</v>
      </c>
      <c r="F1964" t="s">
        <v>6845</v>
      </c>
      <c r="G1964" t="s">
        <v>424</v>
      </c>
      <c r="H1964">
        <v>8814310000</v>
      </c>
      <c r="I1964">
        <v>23</v>
      </c>
      <c r="J1964" t="s">
        <v>377</v>
      </c>
      <c r="K1964" t="s">
        <v>378</v>
      </c>
      <c r="L1964" t="s">
        <v>46</v>
      </c>
      <c r="M1964" t="s">
        <v>6846</v>
      </c>
      <c r="N1964" t="s">
        <v>469</v>
      </c>
      <c r="O1964" t="s">
        <v>24</v>
      </c>
    </row>
    <row r="1965" spans="1:15" x14ac:dyDescent="0.25">
      <c r="A1965" s="2" t="s">
        <v>15</v>
      </c>
      <c r="B1965" s="3">
        <v>45814.249386574098</v>
      </c>
      <c r="C1965" s="2">
        <v>28935283</v>
      </c>
      <c r="D1965" s="2">
        <v>88290396</v>
      </c>
      <c r="E1965" s="2" t="s">
        <v>6847</v>
      </c>
      <c r="F1965" s="2" t="s">
        <v>6848</v>
      </c>
      <c r="G1965" s="2" t="s">
        <v>105</v>
      </c>
      <c r="H1965" s="2">
        <v>8813320000</v>
      </c>
      <c r="I1965" s="2">
        <v>57</v>
      </c>
      <c r="J1965" s="2" t="s">
        <v>3525</v>
      </c>
      <c r="K1965" s="2" t="s">
        <v>3526</v>
      </c>
      <c r="L1965" s="2" t="s">
        <v>61</v>
      </c>
      <c r="M1965" s="2" t="s">
        <v>6849</v>
      </c>
      <c r="N1965" s="2" t="s">
        <v>200</v>
      </c>
      <c r="O1965" s="2" t="s">
        <v>64</v>
      </c>
    </row>
    <row r="1966" spans="1:15" x14ac:dyDescent="0.25">
      <c r="A1966" s="2" t="s">
        <v>15</v>
      </c>
      <c r="B1966" s="3">
        <v>45814.2498611111</v>
      </c>
      <c r="C1966" s="2">
        <v>65634793</v>
      </c>
      <c r="D1966" s="2">
        <v>1042004</v>
      </c>
      <c r="E1966" s="2" t="s">
        <v>6850</v>
      </c>
      <c r="F1966" s="2" t="s">
        <v>6851</v>
      </c>
      <c r="G1966" s="2" t="s">
        <v>113</v>
      </c>
      <c r="H1966" s="2">
        <v>8812010000</v>
      </c>
      <c r="I1966" s="2">
        <v>39</v>
      </c>
      <c r="J1966" s="2" t="s">
        <v>719</v>
      </c>
      <c r="K1966" s="2" t="s">
        <v>720</v>
      </c>
      <c r="L1966" s="2" t="s">
        <v>61</v>
      </c>
      <c r="M1966" s="2" t="s">
        <v>6852</v>
      </c>
      <c r="N1966" s="2" t="s">
        <v>200</v>
      </c>
      <c r="O1966" s="2" t="s">
        <v>64</v>
      </c>
    </row>
    <row r="1967" spans="1:15" x14ac:dyDescent="0.25">
      <c r="A1967" s="2" t="s">
        <v>15</v>
      </c>
      <c r="B1967" s="3">
        <v>45814.250289351898</v>
      </c>
      <c r="C1967" s="2">
        <v>25220296</v>
      </c>
      <c r="D1967" s="2">
        <v>91873550</v>
      </c>
      <c r="E1967" s="2" t="s">
        <v>6853</v>
      </c>
      <c r="F1967" s="2" t="s">
        <v>6854</v>
      </c>
      <c r="G1967" s="2" t="s">
        <v>34</v>
      </c>
      <c r="H1967" s="2">
        <v>8813050000</v>
      </c>
      <c r="I1967" s="2">
        <v>75</v>
      </c>
      <c r="J1967" s="2" t="s">
        <v>74</v>
      </c>
      <c r="K1967" s="2" t="s">
        <v>75</v>
      </c>
      <c r="L1967" s="2" t="s">
        <v>61</v>
      </c>
      <c r="M1967" s="2" t="s">
        <v>6855</v>
      </c>
      <c r="N1967" s="2" t="s">
        <v>200</v>
      </c>
      <c r="O1967" s="2" t="s">
        <v>64</v>
      </c>
    </row>
    <row r="1968" spans="1:15" x14ac:dyDescent="0.25">
      <c r="A1968" s="2" t="s">
        <v>15</v>
      </c>
      <c r="B1968" s="3">
        <v>45814.251921296302</v>
      </c>
      <c r="C1968" s="2">
        <v>21893673</v>
      </c>
      <c r="D1968" s="2">
        <v>241066</v>
      </c>
      <c r="E1968" s="2" t="s">
        <v>6856</v>
      </c>
      <c r="F1968" s="2" t="s">
        <v>6857</v>
      </c>
      <c r="G1968" s="2" t="s">
        <v>34</v>
      </c>
      <c r="H1968" s="2">
        <v>8813050000</v>
      </c>
      <c r="I1968" s="2">
        <v>70</v>
      </c>
      <c r="J1968" s="2" t="s">
        <v>59</v>
      </c>
      <c r="K1968" s="2" t="s">
        <v>60</v>
      </c>
      <c r="L1968" s="2" t="s">
        <v>37</v>
      </c>
      <c r="M1968" s="2" t="s">
        <v>6858</v>
      </c>
      <c r="N1968" s="2" t="s">
        <v>39</v>
      </c>
      <c r="O1968" s="2" t="s">
        <v>40</v>
      </c>
    </row>
    <row r="1969" spans="1:15" x14ac:dyDescent="0.25">
      <c r="A1969" s="2" t="s">
        <v>15</v>
      </c>
      <c r="B1969" s="3">
        <v>45814.251990740697</v>
      </c>
      <c r="C1969" s="2">
        <v>42787953</v>
      </c>
      <c r="D1969" s="2">
        <v>91497024</v>
      </c>
      <c r="E1969" s="2" t="s">
        <v>6859</v>
      </c>
      <c r="F1969" s="2" t="s">
        <v>6860</v>
      </c>
      <c r="G1969" s="2" t="s">
        <v>113</v>
      </c>
      <c r="H1969" s="2">
        <v>8812010000</v>
      </c>
      <c r="I1969" s="2">
        <v>54</v>
      </c>
      <c r="J1969" s="2" t="s">
        <v>1735</v>
      </c>
      <c r="K1969" s="2" t="s">
        <v>1736</v>
      </c>
      <c r="L1969" s="2" t="s">
        <v>37</v>
      </c>
      <c r="M1969" s="2" t="s">
        <v>6861</v>
      </c>
      <c r="N1969" s="2" t="s">
        <v>39</v>
      </c>
      <c r="O1969" s="2" t="s">
        <v>40</v>
      </c>
    </row>
    <row r="1970" spans="1:15" x14ac:dyDescent="0.25">
      <c r="A1970" s="2" t="s">
        <v>15</v>
      </c>
      <c r="B1970" s="3">
        <v>45814.254849536999</v>
      </c>
      <c r="C1970" s="2">
        <v>25220296</v>
      </c>
      <c r="D1970" s="2">
        <v>91873550</v>
      </c>
      <c r="E1970" s="2" t="s">
        <v>6853</v>
      </c>
      <c r="F1970" s="2" t="s">
        <v>6862</v>
      </c>
      <c r="G1970" s="2" t="s">
        <v>105</v>
      </c>
      <c r="H1970" s="2">
        <v>8813320000</v>
      </c>
      <c r="I1970" s="2">
        <v>75</v>
      </c>
      <c r="J1970" s="2" t="s">
        <v>74</v>
      </c>
      <c r="K1970" s="2" t="s">
        <v>75</v>
      </c>
      <c r="L1970" s="2" t="s">
        <v>61</v>
      </c>
      <c r="M1970" s="2" t="s">
        <v>6863</v>
      </c>
      <c r="N1970" s="2" t="s">
        <v>200</v>
      </c>
      <c r="O1970" s="2" t="s">
        <v>64</v>
      </c>
    </row>
    <row r="1971" spans="1:15" x14ac:dyDescent="0.25">
      <c r="A1971" s="2" t="s">
        <v>15</v>
      </c>
      <c r="B1971" s="3">
        <v>45814.256388888898</v>
      </c>
      <c r="C1971" s="2">
        <v>65748986</v>
      </c>
      <c r="D1971" s="2">
        <v>94874336</v>
      </c>
      <c r="E1971" s="2" t="s">
        <v>6864</v>
      </c>
      <c r="F1971" s="2" t="s">
        <v>6865</v>
      </c>
      <c r="G1971" s="2" t="s">
        <v>113</v>
      </c>
      <c r="H1971" s="2">
        <v>8812010000</v>
      </c>
      <c r="I1971" s="2">
        <v>54</v>
      </c>
      <c r="J1971" s="2" t="s">
        <v>719</v>
      </c>
      <c r="K1971" s="2" t="s">
        <v>720</v>
      </c>
      <c r="L1971" s="2" t="s">
        <v>61</v>
      </c>
      <c r="M1971" s="2" t="s">
        <v>6866</v>
      </c>
      <c r="N1971" s="2" t="s">
        <v>200</v>
      </c>
      <c r="O1971" s="2" t="s">
        <v>64</v>
      </c>
    </row>
    <row r="1972" spans="1:15" x14ac:dyDescent="0.25">
      <c r="A1972" s="2" t="s">
        <v>15</v>
      </c>
      <c r="B1972" s="3">
        <v>45814.257395833301</v>
      </c>
      <c r="C1972" s="2">
        <v>16360795</v>
      </c>
      <c r="D1972" s="2">
        <v>91905173</v>
      </c>
      <c r="E1972" s="2" t="s">
        <v>6867</v>
      </c>
      <c r="F1972" s="2" t="s">
        <v>6868</v>
      </c>
      <c r="G1972" s="2" t="s">
        <v>105</v>
      </c>
      <c r="H1972" s="2">
        <v>8813320000</v>
      </c>
      <c r="I1972" s="2">
        <v>61</v>
      </c>
      <c r="J1972" s="2" t="s">
        <v>543</v>
      </c>
      <c r="K1972" s="2" t="s">
        <v>544</v>
      </c>
      <c r="L1972" s="2" t="s">
        <v>37</v>
      </c>
      <c r="M1972" s="2" t="s">
        <v>6869</v>
      </c>
      <c r="N1972" s="2" t="s">
        <v>39</v>
      </c>
      <c r="O1972" s="2" t="s">
        <v>40</v>
      </c>
    </row>
    <row r="1973" spans="1:15" x14ac:dyDescent="0.25">
      <c r="A1973" s="2" t="s">
        <v>15</v>
      </c>
      <c r="B1973" s="3">
        <v>45814.259976851899</v>
      </c>
      <c r="C1973" s="2">
        <v>38256247</v>
      </c>
      <c r="D1973" s="2">
        <v>88143062</v>
      </c>
      <c r="E1973" s="2" t="s">
        <v>6870</v>
      </c>
      <c r="F1973" s="2" t="s">
        <v>6871</v>
      </c>
      <c r="G1973" s="2" t="s">
        <v>34</v>
      </c>
      <c r="H1973" s="2">
        <v>8813050000</v>
      </c>
      <c r="I1973" s="2">
        <v>63</v>
      </c>
      <c r="J1973" s="2" t="s">
        <v>119</v>
      </c>
      <c r="K1973" s="2" t="s">
        <v>120</v>
      </c>
      <c r="L1973" s="2" t="s">
        <v>61</v>
      </c>
      <c r="M1973" s="2" t="s">
        <v>6872</v>
      </c>
      <c r="N1973" s="2" t="s">
        <v>200</v>
      </c>
      <c r="O1973" s="2" t="s">
        <v>64</v>
      </c>
    </row>
    <row r="1974" spans="1:15" x14ac:dyDescent="0.25">
      <c r="A1974" s="2" t="s">
        <v>15</v>
      </c>
      <c r="B1974" s="3">
        <v>45814.260578703703</v>
      </c>
      <c r="C1974" s="2">
        <v>38253234</v>
      </c>
      <c r="D1974" s="2">
        <v>1259944</v>
      </c>
      <c r="E1974" s="2" t="s">
        <v>6873</v>
      </c>
      <c r="F1974" s="2" t="s">
        <v>6874</v>
      </c>
      <c r="G1974" s="2" t="s">
        <v>101</v>
      </c>
      <c r="H1974" s="2">
        <v>8813060000</v>
      </c>
      <c r="I1974" s="2">
        <v>62</v>
      </c>
      <c r="J1974" s="2" t="s">
        <v>114</v>
      </c>
      <c r="K1974" s="2" t="s">
        <v>115</v>
      </c>
      <c r="L1974" s="2" t="s">
        <v>61</v>
      </c>
      <c r="M1974" s="2" t="s">
        <v>6875</v>
      </c>
      <c r="N1974" s="2" t="s">
        <v>200</v>
      </c>
      <c r="O1974" s="2" t="s">
        <v>64</v>
      </c>
    </row>
    <row r="1975" spans="1:15" x14ac:dyDescent="0.25">
      <c r="A1975" s="2" t="s">
        <v>15</v>
      </c>
      <c r="B1975" s="3">
        <v>45814.262291666702</v>
      </c>
      <c r="C1975" s="2">
        <v>38256247</v>
      </c>
      <c r="D1975" s="2">
        <v>88143062</v>
      </c>
      <c r="E1975" s="2" t="s">
        <v>6870</v>
      </c>
      <c r="F1975" s="2" t="s">
        <v>6876</v>
      </c>
      <c r="G1975" s="2" t="s">
        <v>105</v>
      </c>
      <c r="H1975" s="2">
        <v>8813320000</v>
      </c>
      <c r="I1975" s="2">
        <v>63</v>
      </c>
      <c r="J1975" s="2" t="s">
        <v>119</v>
      </c>
      <c r="K1975" s="2" t="s">
        <v>120</v>
      </c>
      <c r="L1975" s="2" t="s">
        <v>61</v>
      </c>
      <c r="M1975" s="2" t="s">
        <v>6877</v>
      </c>
      <c r="N1975" s="2" t="s">
        <v>200</v>
      </c>
      <c r="O1975" s="2" t="s">
        <v>64</v>
      </c>
    </row>
    <row r="1976" spans="1:15" x14ac:dyDescent="0.25">
      <c r="A1976" s="2" t="s">
        <v>15</v>
      </c>
      <c r="B1976" s="3">
        <v>45814.263263888897</v>
      </c>
      <c r="C1976" s="2">
        <v>31179999</v>
      </c>
      <c r="D1976" s="2">
        <v>94963046</v>
      </c>
      <c r="E1976" s="2" t="s">
        <v>6878</v>
      </c>
      <c r="F1976" s="2" t="s">
        <v>6879</v>
      </c>
      <c r="G1976" s="2" t="s">
        <v>43</v>
      </c>
      <c r="H1976" s="2">
        <v>8811410000</v>
      </c>
      <c r="I1976" s="2">
        <v>56</v>
      </c>
      <c r="J1976" s="2" t="s">
        <v>114</v>
      </c>
      <c r="K1976" s="2" t="s">
        <v>115</v>
      </c>
      <c r="L1976" s="2" t="s">
        <v>6269</v>
      </c>
      <c r="M1976" s="2" t="s">
        <v>6880</v>
      </c>
      <c r="N1976" s="2" t="s">
        <v>6881</v>
      </c>
      <c r="O1976" s="2" t="s">
        <v>6272</v>
      </c>
    </row>
    <row r="1977" spans="1:15" x14ac:dyDescent="0.25">
      <c r="A1977" s="2" t="s">
        <v>15</v>
      </c>
      <c r="B1977" s="3">
        <v>45814.270763888897</v>
      </c>
      <c r="C1977" s="2">
        <v>65727403</v>
      </c>
      <c r="D1977" s="2">
        <v>2591974</v>
      </c>
      <c r="E1977" s="2" t="s">
        <v>6882</v>
      </c>
      <c r="F1977" s="2" t="s">
        <v>6883</v>
      </c>
      <c r="G1977" s="2" t="s">
        <v>34</v>
      </c>
      <c r="H1977" s="2">
        <v>8813050000</v>
      </c>
      <c r="I1977" s="2">
        <v>70</v>
      </c>
      <c r="J1977" s="2" t="s">
        <v>119</v>
      </c>
      <c r="K1977" s="2" t="s">
        <v>120</v>
      </c>
      <c r="L1977" s="2" t="s">
        <v>61</v>
      </c>
      <c r="M1977" s="2" t="s">
        <v>6884</v>
      </c>
      <c r="N1977" s="2" t="s">
        <v>200</v>
      </c>
      <c r="O1977" s="2" t="s">
        <v>64</v>
      </c>
    </row>
    <row r="1978" spans="1:15" x14ac:dyDescent="0.25">
      <c r="A1978" s="2" t="s">
        <v>15</v>
      </c>
      <c r="B1978" s="3">
        <v>45814.271122685197</v>
      </c>
      <c r="C1978" s="2">
        <v>1104553560</v>
      </c>
      <c r="D1978" s="2">
        <v>92925940</v>
      </c>
      <c r="E1978" s="2" t="s">
        <v>6885</v>
      </c>
      <c r="F1978" s="2" t="s">
        <v>6886</v>
      </c>
      <c r="G1978" s="2" t="s">
        <v>34</v>
      </c>
      <c r="H1978" s="2">
        <v>8813050000</v>
      </c>
      <c r="I1978" s="2">
        <v>5</v>
      </c>
      <c r="J1978" s="2" t="s">
        <v>2917</v>
      </c>
      <c r="K1978" s="2" t="s">
        <v>2918</v>
      </c>
      <c r="L1978" s="2" t="s">
        <v>61</v>
      </c>
      <c r="M1978" s="2" t="s">
        <v>6887</v>
      </c>
      <c r="N1978" s="2" t="s">
        <v>200</v>
      </c>
      <c r="O1978" s="2" t="s">
        <v>64</v>
      </c>
    </row>
    <row r="1979" spans="1:15" x14ac:dyDescent="0.25">
      <c r="A1979" s="2" t="s">
        <v>15</v>
      </c>
      <c r="B1979" s="3">
        <v>45814.271388888897</v>
      </c>
      <c r="C1979" s="2">
        <v>1104553560</v>
      </c>
      <c r="D1979" s="2">
        <v>92925940</v>
      </c>
      <c r="E1979" s="2" t="s">
        <v>6885</v>
      </c>
      <c r="F1979" s="2" t="s">
        <v>6888</v>
      </c>
      <c r="G1979" s="2" t="s">
        <v>105</v>
      </c>
      <c r="H1979" s="2">
        <v>8813320000</v>
      </c>
      <c r="I1979" s="2">
        <v>5</v>
      </c>
      <c r="J1979" s="2" t="s">
        <v>2917</v>
      </c>
      <c r="K1979" s="2" t="s">
        <v>2918</v>
      </c>
      <c r="L1979" s="2" t="s">
        <v>61</v>
      </c>
      <c r="M1979" s="2" t="s">
        <v>6889</v>
      </c>
      <c r="N1979" s="2" t="s">
        <v>200</v>
      </c>
      <c r="O1979" s="2" t="s">
        <v>64</v>
      </c>
    </row>
    <row r="1980" spans="1:15" x14ac:dyDescent="0.25">
      <c r="A1980" s="2" t="s">
        <v>15</v>
      </c>
      <c r="B1980" s="3">
        <v>45814.2731712963</v>
      </c>
      <c r="C1980" s="2">
        <v>77006290</v>
      </c>
      <c r="D1980" s="2">
        <v>90327772</v>
      </c>
      <c r="E1980" s="2" t="s">
        <v>6890</v>
      </c>
      <c r="F1980" s="2" t="s">
        <v>6891</v>
      </c>
      <c r="G1980" s="2" t="s">
        <v>34</v>
      </c>
      <c r="H1980" s="2">
        <v>8813050000</v>
      </c>
      <c r="I1980" s="2">
        <v>67</v>
      </c>
      <c r="J1980" s="2" t="s">
        <v>2925</v>
      </c>
      <c r="K1980" s="2" t="s">
        <v>2926</v>
      </c>
      <c r="L1980" s="2" t="s">
        <v>67</v>
      </c>
      <c r="M1980" s="2" t="s">
        <v>6892</v>
      </c>
      <c r="N1980" s="2" t="s">
        <v>69</v>
      </c>
      <c r="O1980" s="2" t="s">
        <v>70</v>
      </c>
    </row>
    <row r="1981" spans="1:15" x14ac:dyDescent="0.25">
      <c r="A1981" s="2" t="s">
        <v>15</v>
      </c>
      <c r="B1981" s="3">
        <v>45814.274120370399</v>
      </c>
      <c r="C1981" s="2">
        <v>65748645</v>
      </c>
      <c r="D1981" s="2">
        <v>2386524</v>
      </c>
      <c r="E1981" s="2" t="s">
        <v>6893</v>
      </c>
      <c r="F1981" s="2" t="s">
        <v>6894</v>
      </c>
      <c r="G1981" s="2" t="s">
        <v>253</v>
      </c>
      <c r="H1981" s="2">
        <v>8814010000</v>
      </c>
      <c r="I1981" s="2">
        <v>55</v>
      </c>
      <c r="J1981" s="2" t="s">
        <v>466</v>
      </c>
      <c r="K1981" s="2" t="s">
        <v>467</v>
      </c>
      <c r="L1981" s="2" t="s">
        <v>61</v>
      </c>
      <c r="M1981" s="2" t="s">
        <v>6895</v>
      </c>
      <c r="N1981" s="2" t="s">
        <v>4743</v>
      </c>
      <c r="O1981" s="2" t="s">
        <v>64</v>
      </c>
    </row>
    <row r="1982" spans="1:15" x14ac:dyDescent="0.25">
      <c r="A1982" s="2" t="s">
        <v>15</v>
      </c>
      <c r="B1982" s="3">
        <v>45814.277349536998</v>
      </c>
      <c r="C1982" s="2">
        <v>1110451141</v>
      </c>
      <c r="D1982" s="2">
        <v>3325167</v>
      </c>
      <c r="E1982" s="2" t="s">
        <v>6896</v>
      </c>
      <c r="F1982" s="2" t="s">
        <v>6897</v>
      </c>
      <c r="G1982" s="2" t="s">
        <v>113</v>
      </c>
      <c r="H1982" s="2">
        <v>8812010000</v>
      </c>
      <c r="I1982" s="2">
        <v>38</v>
      </c>
      <c r="J1982" s="2" t="s">
        <v>2657</v>
      </c>
      <c r="K1982" s="2" t="s">
        <v>2658</v>
      </c>
      <c r="L1982" s="2" t="s">
        <v>37</v>
      </c>
      <c r="M1982" s="2" t="s">
        <v>6898</v>
      </c>
      <c r="N1982" s="2" t="s">
        <v>39</v>
      </c>
      <c r="O1982" s="2" t="s">
        <v>40</v>
      </c>
    </row>
    <row r="1983" spans="1:15" x14ac:dyDescent="0.25">
      <c r="A1983" s="2" t="s">
        <v>15</v>
      </c>
      <c r="B1983" s="3">
        <v>45814.278252314798</v>
      </c>
      <c r="C1983" s="2">
        <v>1017128931</v>
      </c>
      <c r="D1983" s="2">
        <v>89815247</v>
      </c>
      <c r="E1983" s="2" t="s">
        <v>6899</v>
      </c>
      <c r="F1983" s="2" t="s">
        <v>6900</v>
      </c>
      <c r="G1983" s="2" t="s">
        <v>101</v>
      </c>
      <c r="H1983" s="2">
        <v>8813060000</v>
      </c>
      <c r="I1983" s="2">
        <v>39</v>
      </c>
      <c r="J1983" s="2" t="s">
        <v>6901</v>
      </c>
      <c r="K1983" s="2" t="s">
        <v>6902</v>
      </c>
      <c r="L1983" s="2" t="s">
        <v>37</v>
      </c>
      <c r="M1983" s="2" t="s">
        <v>6903</v>
      </c>
      <c r="N1983" s="2" t="s">
        <v>39</v>
      </c>
      <c r="O1983" s="2" t="s">
        <v>40</v>
      </c>
    </row>
    <row r="1984" spans="1:15" x14ac:dyDescent="0.25">
      <c r="A1984" t="s">
        <v>15</v>
      </c>
      <c r="B1984" s="1">
        <v>45814.279884259297</v>
      </c>
      <c r="C1984">
        <v>91201806</v>
      </c>
      <c r="D1984">
        <v>92536490</v>
      </c>
      <c r="E1984" t="s">
        <v>6904</v>
      </c>
      <c r="F1984" t="s">
        <v>6905</v>
      </c>
      <c r="G1984" t="s">
        <v>283</v>
      </c>
      <c r="H1984">
        <v>8813010000</v>
      </c>
      <c r="I1984">
        <v>66</v>
      </c>
      <c r="J1984" t="s">
        <v>779</v>
      </c>
      <c r="K1984" t="s">
        <v>544</v>
      </c>
      <c r="L1984" t="s">
        <v>46</v>
      </c>
      <c r="M1984" t="s">
        <v>6906</v>
      </c>
      <c r="N1984" t="s">
        <v>48</v>
      </c>
      <c r="O1984" t="s">
        <v>24</v>
      </c>
    </row>
    <row r="1985" spans="1:15" x14ac:dyDescent="0.25">
      <c r="A1985" t="s">
        <v>15</v>
      </c>
      <c r="B1985" s="1">
        <v>45814.280868055597</v>
      </c>
      <c r="C1985">
        <v>1090442147</v>
      </c>
      <c r="D1985">
        <v>92671398</v>
      </c>
      <c r="E1985" t="s">
        <v>6907</v>
      </c>
      <c r="F1985" t="s">
        <v>6908</v>
      </c>
      <c r="G1985" t="s">
        <v>43</v>
      </c>
      <c r="H1985">
        <v>8811410000</v>
      </c>
      <c r="I1985">
        <v>33</v>
      </c>
      <c r="J1985" t="s">
        <v>597</v>
      </c>
      <c r="K1985" t="s">
        <v>598</v>
      </c>
      <c r="L1985" t="s">
        <v>264</v>
      </c>
      <c r="M1985" t="s">
        <v>6909</v>
      </c>
      <c r="N1985" t="s">
        <v>266</v>
      </c>
      <c r="O1985" t="s">
        <v>24</v>
      </c>
    </row>
    <row r="1986" spans="1:15" x14ac:dyDescent="0.25">
      <c r="A1986" s="2" t="s">
        <v>15</v>
      </c>
      <c r="B1986" s="3">
        <v>45814.280925925901</v>
      </c>
      <c r="C1986" s="2">
        <v>43641097</v>
      </c>
      <c r="D1986" s="2">
        <v>88797828</v>
      </c>
      <c r="E1986" s="2" t="s">
        <v>6910</v>
      </c>
      <c r="F1986" s="2" t="s">
        <v>6911</v>
      </c>
      <c r="G1986" s="2" t="s">
        <v>101</v>
      </c>
      <c r="H1986" s="2">
        <v>8813060000</v>
      </c>
      <c r="I1986" s="2">
        <v>47</v>
      </c>
      <c r="J1986" s="2" t="s">
        <v>6912</v>
      </c>
      <c r="K1986" s="2" t="s">
        <v>6913</v>
      </c>
      <c r="L1986" s="2" t="s">
        <v>4748</v>
      </c>
      <c r="M1986" s="2" t="s">
        <v>6914</v>
      </c>
      <c r="N1986" s="2" t="s">
        <v>4750</v>
      </c>
      <c r="O1986" s="2" t="s">
        <v>40</v>
      </c>
    </row>
    <row r="1987" spans="1:15" x14ac:dyDescent="0.25">
      <c r="A1987" t="s">
        <v>15</v>
      </c>
      <c r="B1987" s="1">
        <v>45814.281087962998</v>
      </c>
      <c r="C1987">
        <v>1090442147</v>
      </c>
      <c r="D1987">
        <v>92671398</v>
      </c>
      <c r="E1987" t="s">
        <v>6907</v>
      </c>
      <c r="F1987" t="s">
        <v>6915</v>
      </c>
      <c r="G1987" t="s">
        <v>34</v>
      </c>
      <c r="H1987">
        <v>8813050000</v>
      </c>
      <c r="I1987">
        <v>33</v>
      </c>
      <c r="J1987" t="s">
        <v>597</v>
      </c>
      <c r="K1987" t="s">
        <v>598</v>
      </c>
      <c r="L1987" t="s">
        <v>264</v>
      </c>
      <c r="M1987" t="s">
        <v>6916</v>
      </c>
      <c r="N1987" t="s">
        <v>266</v>
      </c>
      <c r="O1987" t="s">
        <v>24</v>
      </c>
    </row>
    <row r="1988" spans="1:15" x14ac:dyDescent="0.25">
      <c r="A1988" s="2" t="s">
        <v>15</v>
      </c>
      <c r="B1988" s="3">
        <v>45814.286261574103</v>
      </c>
      <c r="C1988" s="2">
        <v>43112997</v>
      </c>
      <c r="D1988" s="2">
        <v>87979903</v>
      </c>
      <c r="E1988" s="2" t="s">
        <v>6917</v>
      </c>
      <c r="F1988" s="2" t="s">
        <v>6918</v>
      </c>
      <c r="G1988" s="2" t="s">
        <v>101</v>
      </c>
      <c r="H1988" s="2">
        <v>8813060000</v>
      </c>
      <c r="I1988" s="2">
        <v>45</v>
      </c>
      <c r="J1988" s="2" t="s">
        <v>209</v>
      </c>
      <c r="K1988" s="2" t="s">
        <v>210</v>
      </c>
      <c r="L1988" s="2" t="s">
        <v>37</v>
      </c>
      <c r="M1988" s="2" t="s">
        <v>6919</v>
      </c>
      <c r="N1988" s="2" t="s">
        <v>39</v>
      </c>
      <c r="O1988" s="2" t="s">
        <v>40</v>
      </c>
    </row>
    <row r="1989" spans="1:15" x14ac:dyDescent="0.25">
      <c r="A1989" s="2" t="s">
        <v>15</v>
      </c>
      <c r="B1989" s="3">
        <v>45814.286458333299</v>
      </c>
      <c r="C1989" s="2">
        <v>1108999763</v>
      </c>
      <c r="D1989" s="2">
        <v>89363067</v>
      </c>
      <c r="E1989" s="2" t="s">
        <v>6920</v>
      </c>
      <c r="F1989" s="2" t="s">
        <v>6921</v>
      </c>
      <c r="G1989" s="2" t="s">
        <v>113</v>
      </c>
      <c r="H1989" s="2">
        <v>8812010000</v>
      </c>
      <c r="I1989" s="2">
        <v>37</v>
      </c>
      <c r="J1989" s="2" t="s">
        <v>719</v>
      </c>
      <c r="K1989" s="2" t="s">
        <v>720</v>
      </c>
      <c r="L1989" s="2" t="s">
        <v>61</v>
      </c>
      <c r="M1989" s="2" t="s">
        <v>6922</v>
      </c>
      <c r="N1989" s="2" t="s">
        <v>200</v>
      </c>
      <c r="O1989" s="2" t="s">
        <v>64</v>
      </c>
    </row>
    <row r="1990" spans="1:15" x14ac:dyDescent="0.25">
      <c r="A1990" s="2" t="s">
        <v>15</v>
      </c>
      <c r="B1990" s="3">
        <v>45814.287037037</v>
      </c>
      <c r="C1990" s="2">
        <v>28561020</v>
      </c>
      <c r="D1990" s="2">
        <v>93386767</v>
      </c>
      <c r="E1990" s="2" t="s">
        <v>6923</v>
      </c>
      <c r="F1990" s="2" t="s">
        <v>6924</v>
      </c>
      <c r="G1990" s="2" t="s">
        <v>105</v>
      </c>
      <c r="H1990" s="2">
        <v>8813320000</v>
      </c>
      <c r="I1990" s="2">
        <v>76</v>
      </c>
      <c r="J1990" s="2" t="s">
        <v>435</v>
      </c>
      <c r="K1990" s="2" t="s">
        <v>436</v>
      </c>
      <c r="L1990" s="2" t="s">
        <v>61</v>
      </c>
      <c r="M1990" s="2" t="s">
        <v>6925</v>
      </c>
      <c r="N1990" s="2" t="s">
        <v>200</v>
      </c>
      <c r="O1990" s="2" t="s">
        <v>64</v>
      </c>
    </row>
    <row r="1991" spans="1:15" x14ac:dyDescent="0.25">
      <c r="A1991" s="2" t="s">
        <v>15</v>
      </c>
      <c r="B1991" s="3">
        <v>45814.288310185198</v>
      </c>
      <c r="C1991" s="2">
        <v>27201144</v>
      </c>
      <c r="D1991" s="2">
        <v>89091724</v>
      </c>
      <c r="E1991" s="2" t="s">
        <v>6926</v>
      </c>
      <c r="F1991" s="2" t="s">
        <v>6927</v>
      </c>
      <c r="G1991" s="2" t="s">
        <v>86</v>
      </c>
      <c r="H1991" s="2">
        <v>8816020000</v>
      </c>
      <c r="I1991" s="2">
        <v>69</v>
      </c>
      <c r="J1991" s="2" t="s">
        <v>74</v>
      </c>
      <c r="K1991" s="2" t="s">
        <v>75</v>
      </c>
      <c r="L1991" s="2" t="s">
        <v>6269</v>
      </c>
      <c r="M1991" s="2" t="s">
        <v>6928</v>
      </c>
      <c r="N1991" s="2" t="s">
        <v>6881</v>
      </c>
      <c r="O1991" s="2" t="s">
        <v>6272</v>
      </c>
    </row>
    <row r="1992" spans="1:15" x14ac:dyDescent="0.25">
      <c r="A1992" s="2" t="s">
        <v>15</v>
      </c>
      <c r="B1992" s="3">
        <v>45814.288472222201</v>
      </c>
      <c r="C1992" s="2">
        <v>43865993</v>
      </c>
      <c r="D1992" s="2">
        <v>88438366</v>
      </c>
      <c r="E1992" s="2" t="s">
        <v>6929</v>
      </c>
      <c r="F1992" s="2" t="s">
        <v>6930</v>
      </c>
      <c r="G1992" s="2" t="s">
        <v>34</v>
      </c>
      <c r="H1992" s="2">
        <v>8813050000</v>
      </c>
      <c r="I1992" s="2">
        <v>46</v>
      </c>
      <c r="J1992" s="2" t="s">
        <v>472</v>
      </c>
      <c r="K1992" s="2" t="s">
        <v>473</v>
      </c>
      <c r="L1992" s="2" t="s">
        <v>37</v>
      </c>
      <c r="M1992" s="2" t="s">
        <v>6931</v>
      </c>
      <c r="N1992" s="2" t="s">
        <v>39</v>
      </c>
      <c r="O1992" s="2" t="s">
        <v>40</v>
      </c>
    </row>
    <row r="1993" spans="1:15" x14ac:dyDescent="0.25">
      <c r="A1993" s="2" t="s">
        <v>15</v>
      </c>
      <c r="B1993" s="3">
        <v>45814.288981481499</v>
      </c>
      <c r="C1993" s="2">
        <v>94308528</v>
      </c>
      <c r="D1993" s="2">
        <v>90353041</v>
      </c>
      <c r="E1993" s="2" t="s">
        <v>6932</v>
      </c>
      <c r="F1993" s="2" t="s">
        <v>6933</v>
      </c>
      <c r="G1993" s="2" t="s">
        <v>101</v>
      </c>
      <c r="H1993" s="2">
        <v>8813060000</v>
      </c>
      <c r="I1993" s="2">
        <v>55</v>
      </c>
      <c r="J1993" s="2" t="s">
        <v>114</v>
      </c>
      <c r="K1993" s="2" t="s">
        <v>115</v>
      </c>
      <c r="L1993" s="2" t="s">
        <v>6269</v>
      </c>
      <c r="M1993" s="2" t="s">
        <v>6934</v>
      </c>
      <c r="N1993" s="2" t="s">
        <v>6881</v>
      </c>
      <c r="O1993" s="2" t="s">
        <v>6272</v>
      </c>
    </row>
    <row r="1994" spans="1:15" x14ac:dyDescent="0.25">
      <c r="A1994" s="2" t="s">
        <v>15</v>
      </c>
      <c r="B1994" s="3">
        <v>45814.289444444497</v>
      </c>
      <c r="C1994" s="2">
        <v>42777055</v>
      </c>
      <c r="D1994" s="2">
        <v>92703146</v>
      </c>
      <c r="E1994" s="2" t="s">
        <v>6935</v>
      </c>
      <c r="F1994" s="2" t="s">
        <v>6936</v>
      </c>
      <c r="G1994" s="2" t="s">
        <v>86</v>
      </c>
      <c r="H1994" s="2">
        <v>8816020000</v>
      </c>
      <c r="I1994" s="2">
        <v>56</v>
      </c>
      <c r="J1994" s="2" t="s">
        <v>549</v>
      </c>
      <c r="K1994" s="2" t="s">
        <v>550</v>
      </c>
      <c r="L1994" s="2" t="s">
        <v>4748</v>
      </c>
      <c r="M1994" s="2" t="s">
        <v>6937</v>
      </c>
      <c r="N1994" s="2" t="s">
        <v>4750</v>
      </c>
      <c r="O1994" s="2" t="s">
        <v>40</v>
      </c>
    </row>
    <row r="1995" spans="1:15" x14ac:dyDescent="0.25">
      <c r="A1995" s="2" t="s">
        <v>15</v>
      </c>
      <c r="B1995" s="3">
        <v>45814.291273148199</v>
      </c>
      <c r="C1995" s="2">
        <v>1104545810</v>
      </c>
      <c r="D1995" s="2">
        <v>88433630</v>
      </c>
      <c r="E1995" s="2" t="s">
        <v>6938</v>
      </c>
      <c r="F1995" s="2" t="s">
        <v>6939</v>
      </c>
      <c r="G1995" s="2" t="s">
        <v>105</v>
      </c>
      <c r="H1995" s="2">
        <v>8813320000</v>
      </c>
      <c r="I1995" s="2">
        <v>19</v>
      </c>
      <c r="J1995" s="2" t="s">
        <v>6940</v>
      </c>
      <c r="K1995" s="2" t="s">
        <v>6941</v>
      </c>
      <c r="L1995" s="2" t="s">
        <v>61</v>
      </c>
      <c r="M1995" s="2" t="s">
        <v>6942</v>
      </c>
      <c r="N1995" s="2" t="s">
        <v>200</v>
      </c>
      <c r="O1995" s="2" t="s">
        <v>64</v>
      </c>
    </row>
    <row r="1996" spans="1:15" x14ac:dyDescent="0.25">
      <c r="A1996" s="2" t="s">
        <v>15</v>
      </c>
      <c r="B1996" s="3">
        <v>45814.293993055602</v>
      </c>
      <c r="C1996" s="2">
        <v>1113694438</v>
      </c>
      <c r="D1996" s="2">
        <v>2238104</v>
      </c>
      <c r="E1996" s="2" t="s">
        <v>6943</v>
      </c>
      <c r="F1996" s="2" t="s">
        <v>6944</v>
      </c>
      <c r="G1996" s="2" t="s">
        <v>113</v>
      </c>
      <c r="H1996" s="2">
        <v>8812010000</v>
      </c>
      <c r="I1996" s="2">
        <v>26</v>
      </c>
      <c r="J1996" s="2" t="s">
        <v>936</v>
      </c>
      <c r="K1996" s="2" t="s">
        <v>937</v>
      </c>
      <c r="L1996" s="2" t="s">
        <v>6269</v>
      </c>
      <c r="M1996" s="2" t="s">
        <v>6945</v>
      </c>
      <c r="N1996" s="2" t="s">
        <v>6881</v>
      </c>
      <c r="O1996" s="2" t="s">
        <v>6272</v>
      </c>
    </row>
    <row r="1997" spans="1:15" x14ac:dyDescent="0.25">
      <c r="A1997" s="2" t="s">
        <v>15</v>
      </c>
      <c r="B1997" s="3">
        <v>45814.294108796297</v>
      </c>
      <c r="C1997" s="2">
        <v>1017194160</v>
      </c>
      <c r="D1997" s="2">
        <v>92281203</v>
      </c>
      <c r="E1997" s="2" t="s">
        <v>6946</v>
      </c>
      <c r="F1997" s="2" t="s">
        <v>6947</v>
      </c>
      <c r="G1997" s="2" t="s">
        <v>34</v>
      </c>
      <c r="H1997" s="2">
        <v>8813050000</v>
      </c>
      <c r="I1997" s="2">
        <v>34</v>
      </c>
      <c r="J1997" s="2" t="s">
        <v>209</v>
      </c>
      <c r="K1997" s="2" t="s">
        <v>210</v>
      </c>
      <c r="L1997" s="2" t="s">
        <v>37</v>
      </c>
      <c r="M1997" s="2" t="s">
        <v>6948</v>
      </c>
      <c r="N1997" s="2" t="s">
        <v>39</v>
      </c>
      <c r="O1997" s="2" t="s">
        <v>40</v>
      </c>
    </row>
    <row r="1998" spans="1:15" x14ac:dyDescent="0.25">
      <c r="A1998" t="s">
        <v>15</v>
      </c>
      <c r="B1998" s="1">
        <v>45814.294733796298</v>
      </c>
      <c r="C1998">
        <v>51938951</v>
      </c>
      <c r="D1998">
        <v>93225669</v>
      </c>
      <c r="E1998" t="s">
        <v>6949</v>
      </c>
      <c r="F1998" t="s">
        <v>6950</v>
      </c>
      <c r="G1998" t="s">
        <v>34</v>
      </c>
      <c r="H1998">
        <v>8813050000</v>
      </c>
      <c r="I1998">
        <v>55</v>
      </c>
      <c r="J1998" t="s">
        <v>385</v>
      </c>
      <c r="K1998" t="s">
        <v>386</v>
      </c>
      <c r="L1998" t="s">
        <v>46</v>
      </c>
      <c r="M1998" t="s">
        <v>6951</v>
      </c>
      <c r="N1998" t="s">
        <v>48</v>
      </c>
      <c r="O1998" t="s">
        <v>24</v>
      </c>
    </row>
    <row r="1999" spans="1:15" x14ac:dyDescent="0.25">
      <c r="A1999" s="2" t="s">
        <v>15</v>
      </c>
      <c r="B1999" s="3">
        <v>45814.295486111099</v>
      </c>
      <c r="C1999" s="2">
        <v>10172195</v>
      </c>
      <c r="D1999" s="2">
        <v>93167682</v>
      </c>
      <c r="E1999" s="2" t="s">
        <v>6952</v>
      </c>
      <c r="F1999" s="2" t="s">
        <v>6953</v>
      </c>
      <c r="G1999" s="2" t="s">
        <v>105</v>
      </c>
      <c r="H1999" s="2">
        <v>8813320000</v>
      </c>
      <c r="I1999" s="2">
        <v>66</v>
      </c>
      <c r="J1999" s="2" t="s">
        <v>543</v>
      </c>
      <c r="K1999" s="2" t="s">
        <v>544</v>
      </c>
      <c r="L1999" s="2" t="s">
        <v>6269</v>
      </c>
      <c r="M1999" s="2" t="s">
        <v>6954</v>
      </c>
      <c r="N1999" s="2" t="s">
        <v>6881</v>
      </c>
      <c r="O1999" s="2" t="s">
        <v>6272</v>
      </c>
    </row>
    <row r="2000" spans="1:15" x14ac:dyDescent="0.25">
      <c r="A2000" t="s">
        <v>15</v>
      </c>
      <c r="B2000" s="1">
        <v>45814.2963310185</v>
      </c>
      <c r="C2000">
        <v>63453304</v>
      </c>
      <c r="D2000">
        <v>91927983</v>
      </c>
      <c r="E2000" t="s">
        <v>6955</v>
      </c>
      <c r="F2000" t="s">
        <v>6956</v>
      </c>
      <c r="G2000" t="s">
        <v>73</v>
      </c>
      <c r="H2000">
        <v>8813020000</v>
      </c>
      <c r="I2000">
        <v>58</v>
      </c>
      <c r="J2000" t="s">
        <v>883</v>
      </c>
      <c r="K2000" t="s">
        <v>884</v>
      </c>
      <c r="L2000" t="s">
        <v>264</v>
      </c>
      <c r="M2000" t="s">
        <v>6957</v>
      </c>
      <c r="N2000" t="s">
        <v>266</v>
      </c>
      <c r="O2000" t="s">
        <v>24</v>
      </c>
    </row>
    <row r="2001" spans="1:15" x14ac:dyDescent="0.25">
      <c r="A2001" s="2" t="s">
        <v>15</v>
      </c>
      <c r="B2001" s="3">
        <v>45814.297476851898</v>
      </c>
      <c r="C2001" s="2">
        <v>28561020</v>
      </c>
      <c r="D2001" s="2">
        <v>93386767</v>
      </c>
      <c r="E2001" s="2" t="s">
        <v>6923</v>
      </c>
      <c r="F2001" s="2" t="s">
        <v>6958</v>
      </c>
      <c r="G2001" s="2" t="s">
        <v>34</v>
      </c>
      <c r="H2001" s="2">
        <v>8813050000</v>
      </c>
      <c r="I2001" s="2">
        <v>76</v>
      </c>
      <c r="J2001" s="2" t="s">
        <v>435</v>
      </c>
      <c r="K2001" s="2" t="s">
        <v>436</v>
      </c>
      <c r="L2001" s="2" t="s">
        <v>61</v>
      </c>
      <c r="M2001" s="2" t="s">
        <v>6959</v>
      </c>
      <c r="N2001" s="2" t="s">
        <v>200</v>
      </c>
      <c r="O2001" s="2" t="s">
        <v>64</v>
      </c>
    </row>
    <row r="2002" spans="1:15" x14ac:dyDescent="0.25">
      <c r="A2002" s="2" t="s">
        <v>15</v>
      </c>
      <c r="B2002" s="3">
        <v>45814.2977314815</v>
      </c>
      <c r="C2002" s="2">
        <v>77174296</v>
      </c>
      <c r="D2002" s="2">
        <v>1785763</v>
      </c>
      <c r="E2002" s="2" t="s">
        <v>6960</v>
      </c>
      <c r="F2002" s="2" t="s">
        <v>6961</v>
      </c>
      <c r="G2002" s="2" t="s">
        <v>34</v>
      </c>
      <c r="H2002" s="2">
        <v>8813050000</v>
      </c>
      <c r="I2002" s="2">
        <v>52</v>
      </c>
      <c r="J2002" s="2" t="s">
        <v>435</v>
      </c>
      <c r="K2002" s="2" t="s">
        <v>436</v>
      </c>
      <c r="L2002" s="2" t="s">
        <v>67</v>
      </c>
      <c r="M2002" s="2" t="s">
        <v>6962</v>
      </c>
      <c r="N2002" s="2" t="s">
        <v>69</v>
      </c>
      <c r="O2002" s="2" t="s">
        <v>70</v>
      </c>
    </row>
    <row r="2003" spans="1:15" x14ac:dyDescent="0.25">
      <c r="A2003" s="2" t="s">
        <v>15</v>
      </c>
      <c r="B2003" s="3">
        <v>45814.297800925902</v>
      </c>
      <c r="C2003" s="2">
        <v>1110579996</v>
      </c>
      <c r="D2003" s="2">
        <v>89017156</v>
      </c>
      <c r="E2003" s="2" t="s">
        <v>6963</v>
      </c>
      <c r="F2003" s="2" t="s">
        <v>6964</v>
      </c>
      <c r="G2003" s="2" t="s">
        <v>34</v>
      </c>
      <c r="H2003" s="2">
        <v>8813050000</v>
      </c>
      <c r="I2003" s="2">
        <v>28</v>
      </c>
      <c r="J2003" s="2" t="s">
        <v>6965</v>
      </c>
      <c r="K2003" s="2" t="s">
        <v>6966</v>
      </c>
      <c r="L2003" s="2" t="s">
        <v>61</v>
      </c>
      <c r="M2003" s="2" t="s">
        <v>6967</v>
      </c>
      <c r="N2003" s="2" t="s">
        <v>200</v>
      </c>
      <c r="O2003" s="2" t="s">
        <v>64</v>
      </c>
    </row>
    <row r="2004" spans="1:15" x14ac:dyDescent="0.25">
      <c r="A2004" s="2" t="s">
        <v>15</v>
      </c>
      <c r="B2004" s="3">
        <v>45814.298148148198</v>
      </c>
      <c r="C2004" s="2">
        <v>39463161</v>
      </c>
      <c r="D2004" s="2">
        <v>92606622</v>
      </c>
      <c r="E2004" s="2" t="s">
        <v>6968</v>
      </c>
      <c r="F2004" s="2" t="s">
        <v>6969</v>
      </c>
      <c r="G2004" s="2" t="s">
        <v>34</v>
      </c>
      <c r="H2004" s="2">
        <v>8813050000</v>
      </c>
      <c r="I2004" s="2">
        <v>40</v>
      </c>
      <c r="J2004" s="2" t="s">
        <v>823</v>
      </c>
      <c r="K2004" s="2" t="s">
        <v>824</v>
      </c>
      <c r="L2004" s="2" t="s">
        <v>67</v>
      </c>
      <c r="M2004" s="2" t="s">
        <v>6970</v>
      </c>
      <c r="N2004" s="2" t="s">
        <v>69</v>
      </c>
      <c r="O2004" s="2" t="s">
        <v>70</v>
      </c>
    </row>
    <row r="2005" spans="1:15" x14ac:dyDescent="0.25">
      <c r="A2005" s="2" t="s">
        <v>15</v>
      </c>
      <c r="B2005" s="3">
        <v>45814.299456018503</v>
      </c>
      <c r="C2005" s="2">
        <v>1030290813</v>
      </c>
      <c r="D2005" s="2">
        <v>92803305</v>
      </c>
      <c r="E2005" s="2" t="s">
        <v>6971</v>
      </c>
      <c r="F2005" s="2" t="s">
        <v>6972</v>
      </c>
      <c r="G2005" s="2" t="s">
        <v>105</v>
      </c>
      <c r="H2005" s="2">
        <v>8813320000</v>
      </c>
      <c r="I2005" s="2">
        <v>3</v>
      </c>
      <c r="J2005" s="2" t="s">
        <v>6973</v>
      </c>
      <c r="K2005" s="2" t="s">
        <v>6974</v>
      </c>
      <c r="L2005" s="2" t="s">
        <v>61</v>
      </c>
      <c r="M2005" s="2" t="s">
        <v>6975</v>
      </c>
      <c r="N2005" s="2" t="s">
        <v>200</v>
      </c>
      <c r="O2005" s="2" t="s">
        <v>64</v>
      </c>
    </row>
    <row r="2006" spans="1:15" x14ac:dyDescent="0.25">
      <c r="A2006" s="2" t="s">
        <v>15</v>
      </c>
      <c r="B2006" s="3">
        <v>45814.299699074101</v>
      </c>
      <c r="C2006" s="2">
        <v>1110477633</v>
      </c>
      <c r="D2006" s="2">
        <v>2130903</v>
      </c>
      <c r="E2006" s="2" t="s">
        <v>6976</v>
      </c>
      <c r="F2006" s="2" t="s">
        <v>6977</v>
      </c>
      <c r="G2006" s="2" t="s">
        <v>101</v>
      </c>
      <c r="H2006" s="2">
        <v>8813060000</v>
      </c>
      <c r="I2006" s="2">
        <v>36</v>
      </c>
      <c r="J2006" s="2" t="s">
        <v>3786</v>
      </c>
      <c r="K2006" s="2" t="s">
        <v>3787</v>
      </c>
      <c r="L2006" s="2" t="s">
        <v>61</v>
      </c>
      <c r="M2006" s="2" t="s">
        <v>6978</v>
      </c>
      <c r="N2006" s="2" t="s">
        <v>200</v>
      </c>
      <c r="O2006" s="2" t="s">
        <v>64</v>
      </c>
    </row>
    <row r="2007" spans="1:15" x14ac:dyDescent="0.25">
      <c r="A2007" s="2" t="s">
        <v>15</v>
      </c>
      <c r="B2007" s="3">
        <v>45814.299826388902</v>
      </c>
      <c r="C2007" s="2">
        <v>1005754204</v>
      </c>
      <c r="D2007" s="2">
        <v>91600810</v>
      </c>
      <c r="E2007" s="2" t="s">
        <v>6979</v>
      </c>
      <c r="F2007" s="2" t="s">
        <v>6980</v>
      </c>
      <c r="G2007" s="2" t="s">
        <v>604</v>
      </c>
      <c r="H2007" s="2">
        <v>8814020000</v>
      </c>
      <c r="I2007" s="2">
        <v>22</v>
      </c>
      <c r="J2007" s="2" t="s">
        <v>59</v>
      </c>
      <c r="K2007" s="2" t="s">
        <v>60</v>
      </c>
      <c r="L2007" s="2" t="s">
        <v>61</v>
      </c>
      <c r="M2007" s="2" t="s">
        <v>6981</v>
      </c>
      <c r="N2007" s="2" t="s">
        <v>4743</v>
      </c>
      <c r="O2007" s="2" t="s">
        <v>64</v>
      </c>
    </row>
    <row r="2008" spans="1:15" x14ac:dyDescent="0.25">
      <c r="A2008" s="2" t="s">
        <v>15</v>
      </c>
      <c r="B2008" s="3">
        <v>45814.299849536997</v>
      </c>
      <c r="C2008" s="2">
        <v>71363881</v>
      </c>
      <c r="D2008" s="2">
        <v>93186606</v>
      </c>
      <c r="E2008" s="2" t="s">
        <v>6982</v>
      </c>
      <c r="F2008" s="2" t="s">
        <v>6983</v>
      </c>
      <c r="G2008" s="2" t="s">
        <v>34</v>
      </c>
      <c r="H2008" s="2">
        <v>8813050000</v>
      </c>
      <c r="I2008" s="2">
        <v>42</v>
      </c>
      <c r="J2008" s="2" t="s">
        <v>74</v>
      </c>
      <c r="K2008" s="2" t="s">
        <v>75</v>
      </c>
      <c r="L2008" s="2" t="s">
        <v>6269</v>
      </c>
      <c r="M2008" s="2" t="s">
        <v>6984</v>
      </c>
      <c r="N2008" s="2" t="s">
        <v>6881</v>
      </c>
      <c r="O2008" s="2" t="s">
        <v>6272</v>
      </c>
    </row>
    <row r="2009" spans="1:15" x14ac:dyDescent="0.25">
      <c r="A2009" s="2" t="s">
        <v>15</v>
      </c>
      <c r="B2009" s="3">
        <v>45814.300289351901</v>
      </c>
      <c r="C2009" s="2">
        <v>43603230</v>
      </c>
      <c r="D2009" s="2">
        <v>89456820</v>
      </c>
      <c r="E2009" s="2" t="s">
        <v>6985</v>
      </c>
      <c r="F2009" s="2" t="s">
        <v>6986</v>
      </c>
      <c r="G2009" s="2" t="s">
        <v>34</v>
      </c>
      <c r="H2009" s="2">
        <v>8813050000</v>
      </c>
      <c r="I2009" s="2">
        <v>49</v>
      </c>
      <c r="J2009" s="2" t="s">
        <v>59</v>
      </c>
      <c r="K2009" s="2" t="s">
        <v>60</v>
      </c>
      <c r="L2009" s="2" t="s">
        <v>4748</v>
      </c>
      <c r="M2009" s="2" t="s">
        <v>6987</v>
      </c>
      <c r="N2009" s="2" t="s">
        <v>4750</v>
      </c>
      <c r="O2009" s="2" t="s">
        <v>40</v>
      </c>
    </row>
    <row r="2010" spans="1:15" x14ac:dyDescent="0.25">
      <c r="A2010" s="2" t="s">
        <v>15</v>
      </c>
      <c r="B2010" s="3">
        <v>45814.302118055602</v>
      </c>
      <c r="C2010" s="2">
        <v>52401688</v>
      </c>
      <c r="D2010" s="2">
        <v>88771706</v>
      </c>
      <c r="E2010" s="2" t="s">
        <v>6988</v>
      </c>
      <c r="F2010" s="2" t="s">
        <v>6989</v>
      </c>
      <c r="G2010" s="2" t="s">
        <v>34</v>
      </c>
      <c r="H2010" s="2">
        <v>8813050000</v>
      </c>
      <c r="I2010" s="2">
        <v>49</v>
      </c>
      <c r="J2010" s="2" t="s">
        <v>435</v>
      </c>
      <c r="K2010" s="2" t="s">
        <v>436</v>
      </c>
      <c r="L2010" s="2" t="s">
        <v>67</v>
      </c>
      <c r="M2010" s="2" t="s">
        <v>6990</v>
      </c>
      <c r="N2010" s="2" t="s">
        <v>69</v>
      </c>
      <c r="O2010" s="2" t="s">
        <v>70</v>
      </c>
    </row>
    <row r="2011" spans="1:15" x14ac:dyDescent="0.25">
      <c r="A2011" s="2" t="s">
        <v>15</v>
      </c>
      <c r="B2011" s="3">
        <v>45814.302847222199</v>
      </c>
      <c r="C2011" s="2">
        <v>65633613</v>
      </c>
      <c r="D2011" s="2">
        <v>87320444</v>
      </c>
      <c r="E2011" s="2" t="s">
        <v>6991</v>
      </c>
      <c r="F2011" s="2" t="s">
        <v>6992</v>
      </c>
      <c r="G2011" s="2" t="s">
        <v>253</v>
      </c>
      <c r="H2011" s="2">
        <v>8814010000</v>
      </c>
      <c r="I2011" s="2">
        <v>43</v>
      </c>
      <c r="J2011" s="2" t="s">
        <v>952</v>
      </c>
      <c r="K2011" s="2" t="s">
        <v>953</v>
      </c>
      <c r="L2011" s="2" t="s">
        <v>61</v>
      </c>
      <c r="M2011" s="2" t="s">
        <v>6993</v>
      </c>
      <c r="N2011" s="2" t="s">
        <v>4743</v>
      </c>
      <c r="O2011" s="2" t="s">
        <v>64</v>
      </c>
    </row>
    <row r="2012" spans="1:15" x14ac:dyDescent="0.25">
      <c r="A2012" s="2" t="s">
        <v>15</v>
      </c>
      <c r="B2012" s="3">
        <v>45814.303333333301</v>
      </c>
      <c r="C2012" s="2">
        <v>32527098</v>
      </c>
      <c r="D2012" s="2">
        <v>1416273</v>
      </c>
      <c r="E2012" s="2" t="s">
        <v>6994</v>
      </c>
      <c r="F2012" s="2" t="s">
        <v>6995</v>
      </c>
      <c r="G2012" s="2" t="s">
        <v>34</v>
      </c>
      <c r="H2012" s="2">
        <v>8813050000</v>
      </c>
      <c r="I2012" s="2">
        <v>74</v>
      </c>
      <c r="J2012" s="2" t="s">
        <v>435</v>
      </c>
      <c r="K2012" s="2" t="s">
        <v>436</v>
      </c>
      <c r="L2012" s="2" t="s">
        <v>37</v>
      </c>
      <c r="M2012" s="2" t="s">
        <v>6996</v>
      </c>
      <c r="N2012" s="2" t="s">
        <v>39</v>
      </c>
      <c r="O2012" s="2" t="s">
        <v>40</v>
      </c>
    </row>
    <row r="2013" spans="1:15" x14ac:dyDescent="0.25">
      <c r="A2013" s="2" t="s">
        <v>15</v>
      </c>
      <c r="B2013" s="3">
        <v>45814.303807870398</v>
      </c>
      <c r="C2013" s="2">
        <v>1110488177</v>
      </c>
      <c r="D2013" s="2">
        <v>93374924</v>
      </c>
      <c r="E2013" s="2" t="s">
        <v>6997</v>
      </c>
      <c r="F2013" s="2" t="s">
        <v>6998</v>
      </c>
      <c r="G2013" s="2" t="s">
        <v>34</v>
      </c>
      <c r="H2013" s="2">
        <v>8813050000</v>
      </c>
      <c r="I2013" s="2">
        <v>35</v>
      </c>
      <c r="J2013" s="2" t="s">
        <v>19</v>
      </c>
      <c r="K2013" s="2" t="s">
        <v>20</v>
      </c>
      <c r="L2013" s="2" t="s">
        <v>61</v>
      </c>
      <c r="M2013" s="2" t="s">
        <v>6999</v>
      </c>
      <c r="N2013" s="2" t="s">
        <v>200</v>
      </c>
      <c r="O2013" s="2" t="s">
        <v>64</v>
      </c>
    </row>
    <row r="2014" spans="1:15" x14ac:dyDescent="0.25">
      <c r="A2014" t="s">
        <v>15</v>
      </c>
      <c r="B2014" s="1">
        <v>45814.304270833301</v>
      </c>
      <c r="C2014">
        <v>91257977</v>
      </c>
      <c r="D2014">
        <v>91670456</v>
      </c>
      <c r="E2014" t="s">
        <v>7000</v>
      </c>
      <c r="F2014" t="s">
        <v>7001</v>
      </c>
      <c r="G2014" t="s">
        <v>73</v>
      </c>
      <c r="H2014">
        <v>8813020000</v>
      </c>
      <c r="I2014">
        <v>56</v>
      </c>
      <c r="J2014" t="s">
        <v>2591</v>
      </c>
      <c r="K2014" t="s">
        <v>2592</v>
      </c>
      <c r="L2014" t="s">
        <v>264</v>
      </c>
      <c r="M2014" t="s">
        <v>7002</v>
      </c>
      <c r="N2014" t="s">
        <v>266</v>
      </c>
      <c r="O2014" t="s">
        <v>24</v>
      </c>
    </row>
    <row r="2015" spans="1:15" x14ac:dyDescent="0.25">
      <c r="A2015" s="2" t="s">
        <v>15</v>
      </c>
      <c r="B2015" s="3">
        <v>45814.304756944402</v>
      </c>
      <c r="C2015" s="2">
        <v>1110560884</v>
      </c>
      <c r="D2015" s="2">
        <v>88425013</v>
      </c>
      <c r="E2015" s="2" t="s">
        <v>7003</v>
      </c>
      <c r="F2015" s="2" t="s">
        <v>7004</v>
      </c>
      <c r="G2015" s="2" t="s">
        <v>253</v>
      </c>
      <c r="H2015" s="2">
        <v>8814010000</v>
      </c>
      <c r="I2015" s="2">
        <v>29</v>
      </c>
      <c r="J2015" s="2" t="s">
        <v>284</v>
      </c>
      <c r="K2015" s="2" t="s">
        <v>285</v>
      </c>
      <c r="L2015" s="2" t="s">
        <v>61</v>
      </c>
      <c r="M2015" s="2" t="s">
        <v>7005</v>
      </c>
      <c r="N2015" s="2" t="s">
        <v>4743</v>
      </c>
      <c r="O2015" s="2" t="s">
        <v>64</v>
      </c>
    </row>
    <row r="2016" spans="1:15" x14ac:dyDescent="0.25">
      <c r="A2016" s="2" t="s">
        <v>15</v>
      </c>
      <c r="B2016" s="3">
        <v>45814.3048263889</v>
      </c>
      <c r="C2016" s="2">
        <v>39283734</v>
      </c>
      <c r="D2016" s="2">
        <v>93878303</v>
      </c>
      <c r="E2016" s="2" t="s">
        <v>7006</v>
      </c>
      <c r="F2016" s="2" t="s">
        <v>7007</v>
      </c>
      <c r="G2016" s="2" t="s">
        <v>283</v>
      </c>
      <c r="H2016" s="2">
        <v>8813010000</v>
      </c>
      <c r="I2016" s="2">
        <v>44</v>
      </c>
      <c r="J2016" s="2" t="s">
        <v>114</v>
      </c>
      <c r="K2016" s="2" t="s">
        <v>115</v>
      </c>
      <c r="L2016" s="2" t="s">
        <v>37</v>
      </c>
      <c r="M2016" s="2" t="s">
        <v>7008</v>
      </c>
      <c r="N2016" s="2" t="s">
        <v>39</v>
      </c>
      <c r="O2016" s="2" t="s">
        <v>40</v>
      </c>
    </row>
    <row r="2017" spans="1:15" x14ac:dyDescent="0.25">
      <c r="A2017" s="2" t="s">
        <v>15</v>
      </c>
      <c r="B2017" s="3">
        <v>45814.3059027778</v>
      </c>
      <c r="C2017" s="2">
        <v>16283651</v>
      </c>
      <c r="D2017" s="2">
        <v>93283344</v>
      </c>
      <c r="E2017" s="2" t="s">
        <v>7009</v>
      </c>
      <c r="F2017" s="2" t="s">
        <v>7010</v>
      </c>
      <c r="G2017" s="2" t="s">
        <v>101</v>
      </c>
      <c r="H2017" s="2">
        <v>8813060000</v>
      </c>
      <c r="I2017" s="2">
        <v>56</v>
      </c>
      <c r="J2017" s="2" t="s">
        <v>2573</v>
      </c>
      <c r="K2017" s="2" t="s">
        <v>2574</v>
      </c>
      <c r="L2017" s="2" t="s">
        <v>6269</v>
      </c>
      <c r="M2017" s="2" t="s">
        <v>7011</v>
      </c>
      <c r="N2017" s="2" t="s">
        <v>6881</v>
      </c>
      <c r="O2017" s="2" t="s">
        <v>6272</v>
      </c>
    </row>
    <row r="2018" spans="1:15" x14ac:dyDescent="0.25">
      <c r="A2018" s="2" t="s">
        <v>15</v>
      </c>
      <c r="B2018" s="3">
        <v>45814.306388888901</v>
      </c>
      <c r="C2018" s="2">
        <v>31162695</v>
      </c>
      <c r="D2018" s="2">
        <v>93198743</v>
      </c>
      <c r="E2018" s="2" t="s">
        <v>7012</v>
      </c>
      <c r="F2018" s="2" t="s">
        <v>7013</v>
      </c>
      <c r="G2018" s="2" t="s">
        <v>113</v>
      </c>
      <c r="H2018" s="2">
        <v>8812010000</v>
      </c>
      <c r="I2018" s="2">
        <v>66</v>
      </c>
      <c r="J2018" s="2" t="s">
        <v>114</v>
      </c>
      <c r="K2018" s="2" t="s">
        <v>115</v>
      </c>
      <c r="L2018" s="2" t="s">
        <v>6269</v>
      </c>
      <c r="M2018" s="2" t="s">
        <v>7014</v>
      </c>
      <c r="N2018" s="2" t="s">
        <v>6881</v>
      </c>
      <c r="O2018" s="2" t="s">
        <v>6272</v>
      </c>
    </row>
    <row r="2019" spans="1:15" x14ac:dyDescent="0.25">
      <c r="A2019" s="2" t="s">
        <v>15</v>
      </c>
      <c r="B2019" s="3">
        <v>45814.308622685203</v>
      </c>
      <c r="C2019" s="2">
        <v>5462414</v>
      </c>
      <c r="D2019" s="2">
        <v>94048680</v>
      </c>
      <c r="E2019" s="2" t="s">
        <v>7015</v>
      </c>
      <c r="F2019" s="2" t="s">
        <v>7016</v>
      </c>
      <c r="G2019" s="2" t="s">
        <v>105</v>
      </c>
      <c r="H2019" s="2">
        <v>8813320000</v>
      </c>
      <c r="I2019" s="2">
        <v>40</v>
      </c>
      <c r="J2019" s="2" t="s">
        <v>165</v>
      </c>
      <c r="K2019" s="2" t="s">
        <v>166</v>
      </c>
      <c r="L2019" s="2" t="s">
        <v>6269</v>
      </c>
      <c r="M2019" s="2" t="s">
        <v>7017</v>
      </c>
      <c r="N2019" s="2" t="s">
        <v>6881</v>
      </c>
      <c r="O2019" s="2" t="s">
        <v>6272</v>
      </c>
    </row>
    <row r="2020" spans="1:15" x14ac:dyDescent="0.25">
      <c r="A2020" t="s">
        <v>15</v>
      </c>
      <c r="B2020" s="1">
        <v>45814.308819444399</v>
      </c>
      <c r="C2020">
        <v>1005149302</v>
      </c>
      <c r="D2020">
        <v>2534233</v>
      </c>
      <c r="E2020" t="s">
        <v>7018</v>
      </c>
      <c r="F2020" t="s">
        <v>7019</v>
      </c>
      <c r="G2020" t="s">
        <v>101</v>
      </c>
      <c r="H2020">
        <v>8813060000</v>
      </c>
      <c r="I2020">
        <v>24</v>
      </c>
      <c r="J2020" t="s">
        <v>209</v>
      </c>
      <c r="K2020" t="s">
        <v>210</v>
      </c>
      <c r="L2020" t="s">
        <v>264</v>
      </c>
      <c r="M2020" t="s">
        <v>7020</v>
      </c>
      <c r="N2020" t="s">
        <v>266</v>
      </c>
      <c r="O2020" t="s">
        <v>24</v>
      </c>
    </row>
    <row r="2021" spans="1:15" x14ac:dyDescent="0.25">
      <c r="A2021" s="2" t="s">
        <v>15</v>
      </c>
      <c r="B2021" s="3">
        <v>45814.309282407397</v>
      </c>
      <c r="C2021" s="2">
        <v>65754573</v>
      </c>
      <c r="D2021" s="2">
        <v>92142967</v>
      </c>
      <c r="E2021" s="2" t="s">
        <v>7021</v>
      </c>
      <c r="F2021" s="2" t="s">
        <v>7022</v>
      </c>
      <c r="G2021" s="2" t="s">
        <v>596</v>
      </c>
      <c r="H2021" s="2">
        <v>8811320000</v>
      </c>
      <c r="I2021" s="2">
        <v>52</v>
      </c>
      <c r="J2021" s="2" t="s">
        <v>3300</v>
      </c>
      <c r="K2021" s="2" t="s">
        <v>3301</v>
      </c>
      <c r="L2021" s="2" t="s">
        <v>61</v>
      </c>
      <c r="M2021" s="2" t="s">
        <v>7023</v>
      </c>
      <c r="N2021" s="2" t="s">
        <v>200</v>
      </c>
      <c r="O2021" s="2" t="s">
        <v>64</v>
      </c>
    </row>
    <row r="2022" spans="1:15" x14ac:dyDescent="0.25">
      <c r="A2022" s="2" t="s">
        <v>15</v>
      </c>
      <c r="B2022" s="3">
        <v>45814.309687499997</v>
      </c>
      <c r="C2022" s="2">
        <v>1106633120</v>
      </c>
      <c r="D2022" s="2">
        <v>86821936</v>
      </c>
      <c r="E2022" s="2" t="s">
        <v>7024</v>
      </c>
      <c r="F2022" s="2" t="s">
        <v>7025</v>
      </c>
      <c r="G2022" s="2" t="s">
        <v>253</v>
      </c>
      <c r="H2022" s="2">
        <v>8814010000</v>
      </c>
      <c r="I2022" s="2">
        <v>19</v>
      </c>
      <c r="J2022" s="2" t="s">
        <v>952</v>
      </c>
      <c r="K2022" s="2" t="s">
        <v>953</v>
      </c>
      <c r="L2022" s="2" t="s">
        <v>61</v>
      </c>
      <c r="M2022" s="2" t="s">
        <v>7026</v>
      </c>
      <c r="N2022" s="2" t="s">
        <v>4743</v>
      </c>
      <c r="O2022" s="2" t="s">
        <v>64</v>
      </c>
    </row>
    <row r="2023" spans="1:15" x14ac:dyDescent="0.25">
      <c r="A2023" s="2" t="s">
        <v>15</v>
      </c>
      <c r="B2023" s="3">
        <v>45814.310405092598</v>
      </c>
      <c r="C2023" s="2">
        <v>65754573</v>
      </c>
      <c r="D2023" s="2">
        <v>92142967</v>
      </c>
      <c r="E2023" s="2" t="s">
        <v>7021</v>
      </c>
      <c r="F2023" s="2" t="s">
        <v>7027</v>
      </c>
      <c r="G2023" s="2" t="s">
        <v>313</v>
      </c>
      <c r="H2023" s="2">
        <v>8816100000</v>
      </c>
      <c r="I2023" s="2">
        <v>52</v>
      </c>
      <c r="J2023" s="2" t="s">
        <v>327</v>
      </c>
      <c r="K2023" s="2" t="s">
        <v>328</v>
      </c>
      <c r="L2023" s="2" t="s">
        <v>61</v>
      </c>
      <c r="M2023" s="2" t="s">
        <v>7028</v>
      </c>
      <c r="N2023" s="2" t="s">
        <v>200</v>
      </c>
      <c r="O2023" s="2" t="s">
        <v>64</v>
      </c>
    </row>
    <row r="2024" spans="1:15" x14ac:dyDescent="0.25">
      <c r="A2024" s="2" t="s">
        <v>15</v>
      </c>
      <c r="B2024" s="3">
        <v>45814.311053240701</v>
      </c>
      <c r="C2024" s="2">
        <v>77036122</v>
      </c>
      <c r="D2024" s="2">
        <v>94448821</v>
      </c>
      <c r="E2024" s="2" t="s">
        <v>7029</v>
      </c>
      <c r="F2024" s="2" t="s">
        <v>7030</v>
      </c>
      <c r="G2024" s="2" t="s">
        <v>34</v>
      </c>
      <c r="H2024" s="2">
        <v>8813050000</v>
      </c>
      <c r="I2024" s="2">
        <v>62</v>
      </c>
      <c r="J2024" s="2" t="s">
        <v>51</v>
      </c>
      <c r="K2024" s="2" t="s">
        <v>52</v>
      </c>
      <c r="L2024" s="2" t="s">
        <v>67</v>
      </c>
      <c r="M2024" s="2" t="s">
        <v>7031</v>
      </c>
      <c r="N2024" s="2" t="s">
        <v>69</v>
      </c>
      <c r="O2024" s="2" t="s">
        <v>70</v>
      </c>
    </row>
    <row r="2025" spans="1:15" x14ac:dyDescent="0.25">
      <c r="A2025" s="2" t="s">
        <v>15</v>
      </c>
      <c r="B2025" s="3">
        <v>45814.311064814799</v>
      </c>
      <c r="C2025" s="2">
        <v>39176589</v>
      </c>
      <c r="D2025" s="2">
        <v>89077208</v>
      </c>
      <c r="E2025" s="2" t="s">
        <v>7032</v>
      </c>
      <c r="F2025" s="2" t="s">
        <v>7033</v>
      </c>
      <c r="G2025" s="2" t="s">
        <v>34</v>
      </c>
      <c r="H2025" s="2">
        <v>8813050000</v>
      </c>
      <c r="I2025" s="2">
        <v>42</v>
      </c>
      <c r="J2025" s="2" t="s">
        <v>59</v>
      </c>
      <c r="K2025" s="2" t="s">
        <v>60</v>
      </c>
      <c r="L2025" s="2" t="s">
        <v>37</v>
      </c>
      <c r="M2025" s="2" t="s">
        <v>7034</v>
      </c>
      <c r="N2025" s="2" t="s">
        <v>39</v>
      </c>
      <c r="O2025" s="2" t="s">
        <v>40</v>
      </c>
    </row>
    <row r="2026" spans="1:15" x14ac:dyDescent="0.25">
      <c r="A2026" s="2" t="s">
        <v>15</v>
      </c>
      <c r="B2026" s="3">
        <v>45814.3117361111</v>
      </c>
      <c r="C2026" s="2">
        <v>1097400837</v>
      </c>
      <c r="D2026" s="2">
        <v>89187260</v>
      </c>
      <c r="E2026" s="2" t="s">
        <v>7035</v>
      </c>
      <c r="F2026" s="2" t="s">
        <v>7036</v>
      </c>
      <c r="G2026" s="2" t="s">
        <v>34</v>
      </c>
      <c r="H2026" s="2">
        <v>8813050000</v>
      </c>
      <c r="I2026" s="2">
        <v>31</v>
      </c>
      <c r="J2026" s="2" t="s">
        <v>35</v>
      </c>
      <c r="K2026" s="2" t="s">
        <v>36</v>
      </c>
      <c r="L2026" s="2" t="s">
        <v>4748</v>
      </c>
      <c r="M2026" s="2" t="s">
        <v>7037</v>
      </c>
      <c r="N2026" s="2" t="s">
        <v>4750</v>
      </c>
      <c r="O2026" s="2" t="s">
        <v>40</v>
      </c>
    </row>
    <row r="2027" spans="1:15" x14ac:dyDescent="0.25">
      <c r="A2027" t="s">
        <v>15</v>
      </c>
      <c r="B2027" s="1">
        <v>45814.312685185199</v>
      </c>
      <c r="C2027">
        <v>4790719</v>
      </c>
      <c r="D2027">
        <v>93655992</v>
      </c>
      <c r="E2027" t="s">
        <v>7038</v>
      </c>
      <c r="F2027" t="s">
        <v>7039</v>
      </c>
      <c r="G2027" t="s">
        <v>73</v>
      </c>
      <c r="H2027">
        <v>8813020000</v>
      </c>
      <c r="I2027">
        <v>40</v>
      </c>
      <c r="J2027" t="s">
        <v>1890</v>
      </c>
      <c r="K2027" t="s">
        <v>1891</v>
      </c>
      <c r="L2027" t="s">
        <v>46</v>
      </c>
      <c r="M2027" t="s">
        <v>7040</v>
      </c>
      <c r="N2027" t="s">
        <v>48</v>
      </c>
      <c r="O2027" t="s">
        <v>24</v>
      </c>
    </row>
    <row r="2028" spans="1:15" x14ac:dyDescent="0.25">
      <c r="A2028" s="2" t="s">
        <v>15</v>
      </c>
      <c r="B2028" s="3">
        <v>45814.313240740703</v>
      </c>
      <c r="C2028" s="2">
        <v>70525009</v>
      </c>
      <c r="D2028" s="2">
        <v>92384124</v>
      </c>
      <c r="E2028" s="2" t="s">
        <v>7041</v>
      </c>
      <c r="F2028" s="2" t="s">
        <v>7042</v>
      </c>
      <c r="G2028" s="2" t="s">
        <v>34</v>
      </c>
      <c r="H2028" s="2">
        <v>8813050000</v>
      </c>
      <c r="I2028" s="2">
        <v>56</v>
      </c>
      <c r="J2028" s="2" t="s">
        <v>51</v>
      </c>
      <c r="K2028" s="2" t="s">
        <v>52</v>
      </c>
      <c r="L2028" s="2" t="s">
        <v>6269</v>
      </c>
      <c r="M2028" s="2" t="s">
        <v>7043</v>
      </c>
      <c r="N2028" s="2" t="s">
        <v>6881</v>
      </c>
      <c r="O2028" s="2" t="s">
        <v>6272</v>
      </c>
    </row>
    <row r="2029" spans="1:15" x14ac:dyDescent="0.25">
      <c r="A2029" s="2" t="s">
        <v>15</v>
      </c>
      <c r="B2029" s="3">
        <v>45814.314803240697</v>
      </c>
      <c r="C2029" s="2">
        <v>93359737</v>
      </c>
      <c r="D2029" s="2">
        <v>1182072</v>
      </c>
      <c r="E2029" s="2" t="s">
        <v>7044</v>
      </c>
      <c r="F2029" s="2" t="s">
        <v>7045</v>
      </c>
      <c r="G2029" s="2" t="s">
        <v>105</v>
      </c>
      <c r="H2029" s="2">
        <v>8813320000</v>
      </c>
      <c r="I2029" s="2">
        <v>60</v>
      </c>
      <c r="J2029" s="2" t="s">
        <v>543</v>
      </c>
      <c r="K2029" s="2" t="s">
        <v>544</v>
      </c>
      <c r="L2029" s="2" t="s">
        <v>61</v>
      </c>
      <c r="M2029" s="2" t="s">
        <v>7046</v>
      </c>
      <c r="N2029" s="2" t="s">
        <v>200</v>
      </c>
      <c r="O2029" s="2" t="s">
        <v>64</v>
      </c>
    </row>
    <row r="2030" spans="1:15" x14ac:dyDescent="0.25">
      <c r="A2030" s="2" t="s">
        <v>15</v>
      </c>
      <c r="B2030" s="3">
        <v>45814.315451388902</v>
      </c>
      <c r="C2030" s="2">
        <v>43604970</v>
      </c>
      <c r="D2030" s="2">
        <v>3065265</v>
      </c>
      <c r="E2030" s="2" t="s">
        <v>7047</v>
      </c>
      <c r="F2030" s="2" t="s">
        <v>7048</v>
      </c>
      <c r="G2030" s="2" t="s">
        <v>34</v>
      </c>
      <c r="H2030" s="2">
        <v>8813050000</v>
      </c>
      <c r="I2030" s="2">
        <v>52</v>
      </c>
      <c r="J2030" s="2" t="s">
        <v>332</v>
      </c>
      <c r="K2030" s="2" t="s">
        <v>333</v>
      </c>
      <c r="L2030" s="2" t="s">
        <v>4748</v>
      </c>
      <c r="M2030" s="2" t="s">
        <v>7049</v>
      </c>
      <c r="N2030" s="2" t="s">
        <v>4750</v>
      </c>
      <c r="O2030" s="2" t="s">
        <v>40</v>
      </c>
    </row>
    <row r="2031" spans="1:15" x14ac:dyDescent="0.25">
      <c r="A2031" s="2" t="s">
        <v>15</v>
      </c>
      <c r="B2031" s="3">
        <v>45814.3156018519</v>
      </c>
      <c r="C2031" s="2">
        <v>93355863</v>
      </c>
      <c r="D2031" s="2">
        <v>92773654</v>
      </c>
      <c r="E2031" s="2" t="s">
        <v>7050</v>
      </c>
      <c r="F2031" s="2" t="s">
        <v>7051</v>
      </c>
      <c r="G2031" s="2" t="s">
        <v>283</v>
      </c>
      <c r="H2031" s="2">
        <v>8813010000</v>
      </c>
      <c r="I2031" s="2">
        <v>61</v>
      </c>
      <c r="J2031" s="2" t="s">
        <v>59</v>
      </c>
      <c r="K2031" s="2" t="s">
        <v>60</v>
      </c>
      <c r="L2031" s="2" t="s">
        <v>61</v>
      </c>
      <c r="M2031" s="2" t="s">
        <v>7052</v>
      </c>
      <c r="N2031" s="2" t="s">
        <v>200</v>
      </c>
      <c r="O2031" s="2" t="s">
        <v>64</v>
      </c>
    </row>
    <row r="2032" spans="1:15" x14ac:dyDescent="0.25">
      <c r="A2032" t="s">
        <v>15</v>
      </c>
      <c r="B2032" s="1">
        <v>45814.315914351901</v>
      </c>
      <c r="C2032">
        <v>1098643040</v>
      </c>
      <c r="D2032">
        <v>87610674</v>
      </c>
      <c r="E2032" t="s">
        <v>7053</v>
      </c>
      <c r="F2032" t="s">
        <v>7054</v>
      </c>
      <c r="G2032" t="s">
        <v>113</v>
      </c>
      <c r="H2032">
        <v>8812010000</v>
      </c>
      <c r="I2032">
        <v>37</v>
      </c>
      <c r="J2032" t="s">
        <v>2765</v>
      </c>
      <c r="K2032" t="s">
        <v>2766</v>
      </c>
      <c r="L2032" t="s">
        <v>264</v>
      </c>
      <c r="M2032" t="s">
        <v>7055</v>
      </c>
      <c r="N2032" t="s">
        <v>266</v>
      </c>
      <c r="O2032" t="s">
        <v>24</v>
      </c>
    </row>
    <row r="2033" spans="1:15" x14ac:dyDescent="0.25">
      <c r="A2033" t="s">
        <v>15</v>
      </c>
      <c r="B2033" s="1">
        <v>45814.316597222198</v>
      </c>
      <c r="C2033">
        <v>32941792</v>
      </c>
      <c r="D2033">
        <v>90891069</v>
      </c>
      <c r="E2033" t="s">
        <v>7056</v>
      </c>
      <c r="F2033" t="s">
        <v>7057</v>
      </c>
      <c r="G2033" t="s">
        <v>596</v>
      </c>
      <c r="H2033">
        <v>8811320000</v>
      </c>
      <c r="I2033">
        <v>48</v>
      </c>
      <c r="J2033" t="s">
        <v>1684</v>
      </c>
      <c r="K2033" t="s">
        <v>1685</v>
      </c>
      <c r="L2033" t="s">
        <v>410</v>
      </c>
      <c r="M2033" t="s">
        <v>7058</v>
      </c>
      <c r="N2033" t="s">
        <v>412</v>
      </c>
      <c r="O2033" t="s">
        <v>413</v>
      </c>
    </row>
    <row r="2034" spans="1:15" x14ac:dyDescent="0.25">
      <c r="A2034" s="2" t="s">
        <v>15</v>
      </c>
      <c r="B2034" s="3">
        <v>45814.317245370403</v>
      </c>
      <c r="C2034" s="2">
        <v>1065630607</v>
      </c>
      <c r="D2034" s="2">
        <v>93312824</v>
      </c>
      <c r="E2034" s="2" t="s">
        <v>7059</v>
      </c>
      <c r="F2034" s="2" t="s">
        <v>7060</v>
      </c>
      <c r="G2034" s="2" t="s">
        <v>34</v>
      </c>
      <c r="H2034" s="2">
        <v>8813050000</v>
      </c>
      <c r="I2034" s="2">
        <v>33</v>
      </c>
      <c r="J2034" s="2" t="s">
        <v>2550</v>
      </c>
      <c r="K2034" s="2" t="s">
        <v>2551</v>
      </c>
      <c r="L2034" s="2" t="s">
        <v>67</v>
      </c>
      <c r="M2034" s="2" t="s">
        <v>7061</v>
      </c>
      <c r="N2034" s="2" t="s">
        <v>69</v>
      </c>
      <c r="O2034" s="2" t="s">
        <v>70</v>
      </c>
    </row>
    <row r="2035" spans="1:15" x14ac:dyDescent="0.25">
      <c r="A2035" t="s">
        <v>15</v>
      </c>
      <c r="B2035" s="1">
        <v>45814.319212962997</v>
      </c>
      <c r="C2035">
        <v>1140851779</v>
      </c>
      <c r="D2035">
        <v>88868666</v>
      </c>
      <c r="E2035" t="s">
        <v>7062</v>
      </c>
      <c r="F2035" t="s">
        <v>7063</v>
      </c>
      <c r="G2035" t="s">
        <v>43</v>
      </c>
      <c r="H2035">
        <v>8811410000</v>
      </c>
      <c r="I2035">
        <v>32</v>
      </c>
      <c r="J2035" t="s">
        <v>597</v>
      </c>
      <c r="K2035" t="s">
        <v>598</v>
      </c>
      <c r="L2035" t="s">
        <v>410</v>
      </c>
      <c r="M2035" t="s">
        <v>7064</v>
      </c>
      <c r="N2035" t="s">
        <v>412</v>
      </c>
      <c r="O2035" t="s">
        <v>413</v>
      </c>
    </row>
    <row r="2036" spans="1:15" x14ac:dyDescent="0.25">
      <c r="A2036" t="s">
        <v>15</v>
      </c>
      <c r="B2036" s="1">
        <v>45814.319849537002</v>
      </c>
      <c r="C2036">
        <v>37831282</v>
      </c>
      <c r="D2036">
        <v>88922046</v>
      </c>
      <c r="E2036" t="s">
        <v>7065</v>
      </c>
      <c r="F2036" t="s">
        <v>7066</v>
      </c>
      <c r="G2036" t="s">
        <v>34</v>
      </c>
      <c r="H2036">
        <v>8813050000</v>
      </c>
      <c r="I2036">
        <v>67</v>
      </c>
      <c r="J2036" t="s">
        <v>51</v>
      </c>
      <c r="K2036" t="s">
        <v>52</v>
      </c>
      <c r="L2036" t="s">
        <v>264</v>
      </c>
      <c r="M2036" t="s">
        <v>7067</v>
      </c>
      <c r="N2036" t="s">
        <v>266</v>
      </c>
      <c r="O2036" t="s">
        <v>24</v>
      </c>
    </row>
    <row r="2037" spans="1:15" x14ac:dyDescent="0.25">
      <c r="A2037" s="2" t="s">
        <v>15</v>
      </c>
      <c r="B2037" s="3">
        <v>45814.3203587963</v>
      </c>
      <c r="C2037" s="2">
        <v>98557475</v>
      </c>
      <c r="D2037" s="2">
        <v>5038333</v>
      </c>
      <c r="E2037" s="2" t="s">
        <v>7068</v>
      </c>
      <c r="F2037" s="2" t="s">
        <v>7069</v>
      </c>
      <c r="G2037" s="2" t="s">
        <v>283</v>
      </c>
      <c r="H2037" s="2">
        <v>8813010000</v>
      </c>
      <c r="I2037" s="2">
        <v>53</v>
      </c>
      <c r="J2037" s="2" t="s">
        <v>1645</v>
      </c>
      <c r="K2037" s="2" t="s">
        <v>1646</v>
      </c>
      <c r="L2037" s="2" t="s">
        <v>37</v>
      </c>
      <c r="M2037" s="2" t="s">
        <v>7070</v>
      </c>
      <c r="N2037" s="2" t="s">
        <v>39</v>
      </c>
      <c r="O2037" s="2" t="s">
        <v>40</v>
      </c>
    </row>
    <row r="2038" spans="1:15" x14ac:dyDescent="0.25">
      <c r="A2038" s="2" t="s">
        <v>15</v>
      </c>
      <c r="B2038" s="3">
        <v>45814.321365740703</v>
      </c>
      <c r="C2038" s="2">
        <v>49696492</v>
      </c>
      <c r="D2038" s="2">
        <v>90002363</v>
      </c>
      <c r="E2038" s="2" t="s">
        <v>7071</v>
      </c>
      <c r="F2038" s="2" t="s">
        <v>7072</v>
      </c>
      <c r="G2038" s="2" t="s">
        <v>101</v>
      </c>
      <c r="H2038" s="2">
        <v>8813060000</v>
      </c>
      <c r="I2038" s="2">
        <v>46</v>
      </c>
      <c r="J2038" s="2" t="s">
        <v>35</v>
      </c>
      <c r="K2038" s="2" t="s">
        <v>36</v>
      </c>
      <c r="L2038" s="2" t="s">
        <v>67</v>
      </c>
      <c r="M2038" s="2" t="s">
        <v>7073</v>
      </c>
      <c r="N2038" s="2" t="s">
        <v>69</v>
      </c>
      <c r="O2038" s="2" t="s">
        <v>70</v>
      </c>
    </row>
    <row r="2039" spans="1:15" x14ac:dyDescent="0.25">
      <c r="A2039" s="2" t="s">
        <v>15</v>
      </c>
      <c r="B2039" s="3">
        <v>45814.321400462999</v>
      </c>
      <c r="C2039" s="2">
        <v>43843172</v>
      </c>
      <c r="D2039" s="2">
        <v>662881</v>
      </c>
      <c r="E2039" s="2" t="s">
        <v>7074</v>
      </c>
      <c r="F2039" s="2" t="s">
        <v>7075</v>
      </c>
      <c r="G2039" s="2" t="s">
        <v>113</v>
      </c>
      <c r="H2039" s="2">
        <v>8812010000</v>
      </c>
      <c r="I2039" s="2">
        <v>46</v>
      </c>
      <c r="J2039" s="2" t="s">
        <v>4827</v>
      </c>
      <c r="K2039" s="2" t="s">
        <v>4828</v>
      </c>
      <c r="L2039" s="2" t="s">
        <v>37</v>
      </c>
      <c r="M2039" s="2" t="s">
        <v>7076</v>
      </c>
      <c r="N2039" s="2" t="s">
        <v>39</v>
      </c>
      <c r="O2039" s="2" t="s">
        <v>40</v>
      </c>
    </row>
    <row r="2040" spans="1:15" x14ac:dyDescent="0.25">
      <c r="A2040" s="2" t="s">
        <v>15</v>
      </c>
      <c r="B2040" s="3">
        <v>45814.3230555556</v>
      </c>
      <c r="C2040" s="2">
        <v>52087853</v>
      </c>
      <c r="D2040" s="2">
        <v>2138422</v>
      </c>
      <c r="E2040" s="2" t="s">
        <v>7077</v>
      </c>
      <c r="F2040" s="2" t="s">
        <v>7078</v>
      </c>
      <c r="G2040" s="2" t="s">
        <v>34</v>
      </c>
      <c r="H2040" s="2">
        <v>8813050000</v>
      </c>
      <c r="I2040" s="2">
        <v>47</v>
      </c>
      <c r="J2040" s="2" t="s">
        <v>472</v>
      </c>
      <c r="K2040" s="2" t="s">
        <v>473</v>
      </c>
      <c r="L2040" s="2" t="s">
        <v>67</v>
      </c>
      <c r="M2040" s="2" t="s">
        <v>7079</v>
      </c>
      <c r="N2040" s="2" t="s">
        <v>69</v>
      </c>
      <c r="O2040" s="2" t="s">
        <v>70</v>
      </c>
    </row>
    <row r="2041" spans="1:15" x14ac:dyDescent="0.25">
      <c r="A2041" t="s">
        <v>15</v>
      </c>
      <c r="B2041" s="1">
        <v>45814.324027777802</v>
      </c>
      <c r="C2041">
        <v>1098805872</v>
      </c>
      <c r="D2041">
        <v>91389344</v>
      </c>
      <c r="E2041" t="s">
        <v>7080</v>
      </c>
      <c r="F2041" t="s">
        <v>7081</v>
      </c>
      <c r="G2041" t="s">
        <v>101</v>
      </c>
      <c r="H2041">
        <v>8813060000</v>
      </c>
      <c r="I2041">
        <v>27</v>
      </c>
      <c r="J2041" t="s">
        <v>1679</v>
      </c>
      <c r="K2041" t="s">
        <v>1680</v>
      </c>
      <c r="L2041" t="s">
        <v>46</v>
      </c>
      <c r="M2041" t="s">
        <v>7082</v>
      </c>
      <c r="N2041" t="s">
        <v>48</v>
      </c>
      <c r="O2041" t="s">
        <v>24</v>
      </c>
    </row>
    <row r="2042" spans="1:15" x14ac:dyDescent="0.25">
      <c r="A2042" s="2" t="s">
        <v>15</v>
      </c>
      <c r="B2042" s="3">
        <v>45814.324328703697</v>
      </c>
      <c r="C2042" s="2">
        <v>6385958</v>
      </c>
      <c r="D2042" s="2">
        <v>93270677</v>
      </c>
      <c r="E2042" s="2" t="s">
        <v>7083</v>
      </c>
      <c r="F2042" s="2" t="s">
        <v>7084</v>
      </c>
      <c r="G2042" s="2" t="s">
        <v>34</v>
      </c>
      <c r="H2042" s="2">
        <v>8813050000</v>
      </c>
      <c r="I2042" s="2">
        <v>61</v>
      </c>
      <c r="J2042" s="2" t="s">
        <v>119</v>
      </c>
      <c r="K2042" s="2" t="s">
        <v>120</v>
      </c>
      <c r="L2042" s="2" t="s">
        <v>6269</v>
      </c>
      <c r="M2042" s="2" t="s">
        <v>7085</v>
      </c>
      <c r="N2042" s="2" t="s">
        <v>6881</v>
      </c>
      <c r="O2042" s="2" t="s">
        <v>6272</v>
      </c>
    </row>
    <row r="2043" spans="1:15" x14ac:dyDescent="0.25">
      <c r="A2043" s="2" t="s">
        <v>15</v>
      </c>
      <c r="B2043" s="3">
        <v>45814.324548611097</v>
      </c>
      <c r="C2043" s="2">
        <v>28546876</v>
      </c>
      <c r="D2043" s="2">
        <v>88369645</v>
      </c>
      <c r="E2043" s="2" t="s">
        <v>7086</v>
      </c>
      <c r="F2043" s="2" t="s">
        <v>7087</v>
      </c>
      <c r="G2043" s="2" t="s">
        <v>105</v>
      </c>
      <c r="H2043" s="2">
        <v>8813320000</v>
      </c>
      <c r="I2043" s="2">
        <v>77</v>
      </c>
      <c r="J2043" s="2" t="s">
        <v>7088</v>
      </c>
      <c r="K2043" s="2" t="s">
        <v>7089</v>
      </c>
      <c r="L2043" s="2" t="s">
        <v>61</v>
      </c>
      <c r="M2043" s="2" t="s">
        <v>7090</v>
      </c>
      <c r="N2043" s="2" t="s">
        <v>200</v>
      </c>
      <c r="O2043" s="2" t="s">
        <v>64</v>
      </c>
    </row>
    <row r="2044" spans="1:15" x14ac:dyDescent="0.25">
      <c r="A2044" s="2" t="s">
        <v>15</v>
      </c>
      <c r="B2044" s="3">
        <v>45814.325868055603</v>
      </c>
      <c r="C2044" s="2">
        <v>1110602301</v>
      </c>
      <c r="D2044" s="2">
        <v>2251016</v>
      </c>
      <c r="E2044" s="2" t="s">
        <v>7091</v>
      </c>
      <c r="F2044" s="2" t="s">
        <v>7092</v>
      </c>
      <c r="G2044" s="2" t="s">
        <v>253</v>
      </c>
      <c r="H2044" s="2">
        <v>8814010000</v>
      </c>
      <c r="I2044" s="2">
        <v>25</v>
      </c>
      <c r="J2044" s="2" t="s">
        <v>254</v>
      </c>
      <c r="K2044" s="2" t="s">
        <v>255</v>
      </c>
      <c r="L2044" s="2" t="s">
        <v>61</v>
      </c>
      <c r="M2044" s="2" t="s">
        <v>7093</v>
      </c>
      <c r="N2044" s="2" t="s">
        <v>4743</v>
      </c>
      <c r="O2044" s="2" t="s">
        <v>64</v>
      </c>
    </row>
    <row r="2045" spans="1:15" x14ac:dyDescent="0.25">
      <c r="A2045" s="2" t="s">
        <v>15</v>
      </c>
      <c r="B2045" s="3">
        <v>45814.3261921296</v>
      </c>
      <c r="C2045" s="2">
        <v>1065660246</v>
      </c>
      <c r="D2045" s="2">
        <v>92570971</v>
      </c>
      <c r="E2045" s="2" t="s">
        <v>7094</v>
      </c>
      <c r="F2045" s="2" t="s">
        <v>7095</v>
      </c>
      <c r="G2045" s="2" t="s">
        <v>253</v>
      </c>
      <c r="H2045" s="2">
        <v>8814010000</v>
      </c>
      <c r="I2045" s="2">
        <v>31</v>
      </c>
      <c r="J2045" s="2" t="s">
        <v>435</v>
      </c>
      <c r="K2045" s="2" t="s">
        <v>436</v>
      </c>
      <c r="L2045" s="2" t="s">
        <v>67</v>
      </c>
      <c r="M2045" s="2" t="s">
        <v>7096</v>
      </c>
      <c r="N2045" s="2" t="s">
        <v>69</v>
      </c>
      <c r="O2045" s="2" t="s">
        <v>70</v>
      </c>
    </row>
    <row r="2046" spans="1:15" x14ac:dyDescent="0.25">
      <c r="A2046" s="2" t="s">
        <v>15</v>
      </c>
      <c r="B2046" s="3">
        <v>45814.3275810185</v>
      </c>
      <c r="C2046" s="2">
        <v>1105461738</v>
      </c>
      <c r="D2046" s="2">
        <v>93522277</v>
      </c>
      <c r="E2046" s="2" t="s">
        <v>7097</v>
      </c>
      <c r="F2046" s="2" t="s">
        <v>7098</v>
      </c>
      <c r="G2046" s="2" t="s">
        <v>105</v>
      </c>
      <c r="H2046" s="2">
        <v>8813320000</v>
      </c>
      <c r="I2046" s="2">
        <v>21</v>
      </c>
      <c r="J2046" s="2" t="s">
        <v>1364</v>
      </c>
      <c r="K2046" s="2" t="s">
        <v>1365</v>
      </c>
      <c r="L2046" s="2" t="s">
        <v>61</v>
      </c>
      <c r="M2046" s="2" t="s">
        <v>7099</v>
      </c>
      <c r="N2046" s="2" t="s">
        <v>200</v>
      </c>
      <c r="O2046" s="2" t="s">
        <v>64</v>
      </c>
    </row>
    <row r="2047" spans="1:15" x14ac:dyDescent="0.25">
      <c r="A2047" t="s">
        <v>15</v>
      </c>
      <c r="B2047" s="1">
        <v>45814.327731481499</v>
      </c>
      <c r="C2047">
        <v>91215550</v>
      </c>
      <c r="D2047">
        <v>1932055</v>
      </c>
      <c r="E2047" t="s">
        <v>7100</v>
      </c>
      <c r="F2047" t="s">
        <v>7101</v>
      </c>
      <c r="G2047" t="s">
        <v>73</v>
      </c>
      <c r="H2047">
        <v>8813020000</v>
      </c>
      <c r="I2047">
        <v>64</v>
      </c>
      <c r="J2047" t="s">
        <v>7102</v>
      </c>
      <c r="K2047" t="s">
        <v>7103</v>
      </c>
      <c r="L2047" t="s">
        <v>264</v>
      </c>
      <c r="M2047" t="s">
        <v>7104</v>
      </c>
      <c r="N2047" t="s">
        <v>266</v>
      </c>
      <c r="O2047" t="s">
        <v>24</v>
      </c>
    </row>
    <row r="2048" spans="1:15" x14ac:dyDescent="0.25">
      <c r="A2048" s="2" t="s">
        <v>15</v>
      </c>
      <c r="B2048" s="3">
        <v>45814.3286226852</v>
      </c>
      <c r="C2048" s="2">
        <v>28541715</v>
      </c>
      <c r="D2048" s="2">
        <v>2458118</v>
      </c>
      <c r="E2048" s="2" t="s">
        <v>7105</v>
      </c>
      <c r="F2048" s="2" t="s">
        <v>7106</v>
      </c>
      <c r="G2048" s="2" t="s">
        <v>253</v>
      </c>
      <c r="H2048" s="2">
        <v>8814010000</v>
      </c>
      <c r="I2048" s="2">
        <v>45</v>
      </c>
      <c r="J2048" s="2" t="s">
        <v>7107</v>
      </c>
      <c r="K2048" s="2" t="s">
        <v>7108</v>
      </c>
      <c r="L2048" s="2" t="s">
        <v>61</v>
      </c>
      <c r="M2048" s="2" t="s">
        <v>7109</v>
      </c>
      <c r="N2048" s="2" t="s">
        <v>4743</v>
      </c>
      <c r="O2048" s="2" t="s">
        <v>64</v>
      </c>
    </row>
    <row r="2049" spans="1:15" x14ac:dyDescent="0.25">
      <c r="A2049" t="s">
        <v>15</v>
      </c>
      <c r="B2049" s="1">
        <v>45814.3293865741</v>
      </c>
      <c r="C2049">
        <v>1102381905</v>
      </c>
      <c r="D2049">
        <v>86885034</v>
      </c>
      <c r="E2049" t="s">
        <v>7110</v>
      </c>
      <c r="F2049" t="s">
        <v>7111</v>
      </c>
      <c r="G2049" t="s">
        <v>283</v>
      </c>
      <c r="H2049">
        <v>8813010000</v>
      </c>
      <c r="I2049">
        <v>28</v>
      </c>
      <c r="J2049" t="s">
        <v>674</v>
      </c>
      <c r="K2049" t="s">
        <v>675</v>
      </c>
      <c r="L2049" t="s">
        <v>46</v>
      </c>
      <c r="M2049" t="s">
        <v>7112</v>
      </c>
      <c r="N2049" t="s">
        <v>48</v>
      </c>
      <c r="O2049" t="s">
        <v>24</v>
      </c>
    </row>
    <row r="2050" spans="1:15" x14ac:dyDescent="0.25">
      <c r="A2050" s="2" t="s">
        <v>15</v>
      </c>
      <c r="B2050" s="3">
        <v>45814.330567129597</v>
      </c>
      <c r="C2050" s="2">
        <v>1108232339</v>
      </c>
      <c r="D2050" s="2">
        <v>72747</v>
      </c>
      <c r="E2050" s="2" t="s">
        <v>7113</v>
      </c>
      <c r="F2050" s="2" t="s">
        <v>7114</v>
      </c>
      <c r="G2050" s="2" t="s">
        <v>253</v>
      </c>
      <c r="H2050" s="2">
        <v>8814010000</v>
      </c>
      <c r="I2050" s="2">
        <v>36</v>
      </c>
      <c r="J2050" s="2" t="s">
        <v>597</v>
      </c>
      <c r="K2050" s="2" t="s">
        <v>598</v>
      </c>
      <c r="L2050" s="2" t="s">
        <v>61</v>
      </c>
      <c r="M2050" s="2" t="s">
        <v>7115</v>
      </c>
      <c r="N2050" s="2" t="s">
        <v>4743</v>
      </c>
      <c r="O2050" s="2" t="s">
        <v>64</v>
      </c>
    </row>
    <row r="2051" spans="1:15" x14ac:dyDescent="0.25">
      <c r="A2051" t="s">
        <v>15</v>
      </c>
      <c r="B2051" s="1">
        <v>45814.330625000002</v>
      </c>
      <c r="C2051">
        <v>37258505</v>
      </c>
      <c r="D2051">
        <v>88079911</v>
      </c>
      <c r="E2051" t="s">
        <v>7116</v>
      </c>
      <c r="F2051" t="s">
        <v>7117</v>
      </c>
      <c r="G2051" t="s">
        <v>73</v>
      </c>
      <c r="H2051">
        <v>8813020000</v>
      </c>
      <c r="I2051">
        <v>67</v>
      </c>
      <c r="J2051" t="s">
        <v>59</v>
      </c>
      <c r="K2051" t="s">
        <v>60</v>
      </c>
      <c r="L2051" t="s">
        <v>264</v>
      </c>
      <c r="M2051" t="s">
        <v>7118</v>
      </c>
      <c r="N2051" t="s">
        <v>347</v>
      </c>
      <c r="O2051" t="s">
        <v>24</v>
      </c>
    </row>
    <row r="2052" spans="1:15" x14ac:dyDescent="0.25">
      <c r="A2052" t="s">
        <v>15</v>
      </c>
      <c r="B2052" s="1">
        <v>45814.330856481502</v>
      </c>
      <c r="C2052">
        <v>45766196</v>
      </c>
      <c r="D2052">
        <v>90717559</v>
      </c>
      <c r="E2052" t="s">
        <v>7119</v>
      </c>
      <c r="F2052" t="s">
        <v>7120</v>
      </c>
      <c r="G2052" t="s">
        <v>113</v>
      </c>
      <c r="H2052">
        <v>8812010000</v>
      </c>
      <c r="I2052">
        <v>51</v>
      </c>
      <c r="J2052" t="s">
        <v>385</v>
      </c>
      <c r="K2052" t="s">
        <v>386</v>
      </c>
      <c r="L2052" t="s">
        <v>410</v>
      </c>
      <c r="M2052" t="s">
        <v>7121</v>
      </c>
      <c r="N2052" t="s">
        <v>412</v>
      </c>
      <c r="O2052" t="s">
        <v>413</v>
      </c>
    </row>
    <row r="2053" spans="1:15" x14ac:dyDescent="0.25">
      <c r="A2053" t="s">
        <v>15</v>
      </c>
      <c r="B2053" s="1">
        <v>45814.331041666701</v>
      </c>
      <c r="C2053">
        <v>28156084</v>
      </c>
      <c r="D2053">
        <v>87120573</v>
      </c>
      <c r="E2053" t="s">
        <v>7122</v>
      </c>
      <c r="F2053" t="s">
        <v>7123</v>
      </c>
      <c r="G2053" t="s">
        <v>34</v>
      </c>
      <c r="H2053">
        <v>8813050000</v>
      </c>
      <c r="I2053">
        <v>52</v>
      </c>
      <c r="J2053" t="s">
        <v>119</v>
      </c>
      <c r="K2053" t="s">
        <v>120</v>
      </c>
      <c r="L2053" t="s">
        <v>46</v>
      </c>
      <c r="M2053" t="s">
        <v>7124</v>
      </c>
      <c r="N2053" t="s">
        <v>48</v>
      </c>
      <c r="O2053" t="s">
        <v>24</v>
      </c>
    </row>
    <row r="2054" spans="1:15" x14ac:dyDescent="0.25">
      <c r="A2054" t="s">
        <v>15</v>
      </c>
      <c r="B2054" s="1">
        <v>45814.331840277802</v>
      </c>
      <c r="C2054">
        <v>23144757</v>
      </c>
      <c r="D2054">
        <v>91239332</v>
      </c>
      <c r="E2054" t="s">
        <v>7125</v>
      </c>
      <c r="F2054" t="s">
        <v>7126</v>
      </c>
      <c r="G2054" t="s">
        <v>43</v>
      </c>
      <c r="H2054">
        <v>8811410000</v>
      </c>
      <c r="I2054">
        <v>63</v>
      </c>
      <c r="J2054" t="s">
        <v>74</v>
      </c>
      <c r="K2054" t="s">
        <v>75</v>
      </c>
      <c r="L2054" t="s">
        <v>410</v>
      </c>
      <c r="M2054" t="s">
        <v>7127</v>
      </c>
      <c r="N2054" t="s">
        <v>412</v>
      </c>
      <c r="O2054" t="s">
        <v>413</v>
      </c>
    </row>
    <row r="2055" spans="1:15" x14ac:dyDescent="0.25">
      <c r="A2055" s="2" t="s">
        <v>15</v>
      </c>
      <c r="B2055" s="3">
        <v>45814.332418981503</v>
      </c>
      <c r="C2055" s="2">
        <v>1001244500</v>
      </c>
      <c r="D2055" s="2">
        <v>1658395</v>
      </c>
      <c r="E2055" s="2" t="s">
        <v>7128</v>
      </c>
      <c r="F2055" s="2" t="s">
        <v>7129</v>
      </c>
      <c r="G2055" s="2" t="s">
        <v>34</v>
      </c>
      <c r="H2055" s="2">
        <v>8813050000</v>
      </c>
      <c r="I2055" s="2">
        <v>24</v>
      </c>
      <c r="J2055" s="2" t="s">
        <v>823</v>
      </c>
      <c r="K2055" s="2" t="s">
        <v>824</v>
      </c>
      <c r="L2055" s="2" t="s">
        <v>37</v>
      </c>
      <c r="M2055" s="2" t="s">
        <v>7130</v>
      </c>
      <c r="N2055" s="2" t="s">
        <v>39</v>
      </c>
      <c r="O2055" s="2" t="s">
        <v>40</v>
      </c>
    </row>
    <row r="2056" spans="1:15" x14ac:dyDescent="0.25">
      <c r="A2056" s="2" t="s">
        <v>15</v>
      </c>
      <c r="B2056" s="3">
        <v>45814.333101851902</v>
      </c>
      <c r="C2056" s="2">
        <v>1104701552</v>
      </c>
      <c r="D2056" s="2">
        <v>94089656</v>
      </c>
      <c r="E2056" s="2" t="s">
        <v>7131</v>
      </c>
      <c r="F2056" s="2" t="s">
        <v>7132</v>
      </c>
      <c r="G2056" s="2" t="s">
        <v>424</v>
      </c>
      <c r="H2056" s="2">
        <v>8814310000</v>
      </c>
      <c r="I2056" s="2">
        <v>17</v>
      </c>
      <c r="J2056" s="2" t="s">
        <v>19</v>
      </c>
      <c r="K2056" s="2" t="s">
        <v>20</v>
      </c>
      <c r="L2056" s="2" t="s">
        <v>61</v>
      </c>
      <c r="M2056" s="2" t="s">
        <v>7133</v>
      </c>
      <c r="N2056" s="2" t="s">
        <v>4743</v>
      </c>
      <c r="O2056" s="2" t="s">
        <v>64</v>
      </c>
    </row>
    <row r="2057" spans="1:15" x14ac:dyDescent="0.25">
      <c r="A2057" t="s">
        <v>15</v>
      </c>
      <c r="B2057" s="1">
        <v>45814.334108796298</v>
      </c>
      <c r="C2057">
        <v>37828539</v>
      </c>
      <c r="D2057">
        <v>89098971</v>
      </c>
      <c r="E2057" t="s">
        <v>7134</v>
      </c>
      <c r="F2057" t="s">
        <v>7135</v>
      </c>
      <c r="G2057" t="s">
        <v>113</v>
      </c>
      <c r="H2057">
        <v>8812010000</v>
      </c>
      <c r="I2057">
        <v>72</v>
      </c>
      <c r="J2057" t="s">
        <v>366</v>
      </c>
      <c r="K2057" t="s">
        <v>367</v>
      </c>
      <c r="L2057" t="s">
        <v>21</v>
      </c>
      <c r="M2057" t="s">
        <v>7136</v>
      </c>
      <c r="N2057" t="s">
        <v>3798</v>
      </c>
      <c r="O2057" t="s">
        <v>24</v>
      </c>
    </row>
    <row r="2058" spans="1:15" x14ac:dyDescent="0.25">
      <c r="A2058" s="2" t="s">
        <v>15</v>
      </c>
      <c r="B2058" s="3">
        <v>45814.3344097222</v>
      </c>
      <c r="C2058" s="2">
        <v>1030291774</v>
      </c>
      <c r="D2058" s="2">
        <v>94478521</v>
      </c>
      <c r="E2058" s="2" t="s">
        <v>7137</v>
      </c>
      <c r="F2058" s="2" t="s">
        <v>7138</v>
      </c>
      <c r="G2058" s="2" t="s">
        <v>596</v>
      </c>
      <c r="H2058" s="2">
        <v>8811320000</v>
      </c>
      <c r="I2058" s="2">
        <v>1</v>
      </c>
      <c r="J2058" s="2" t="s">
        <v>7139</v>
      </c>
      <c r="K2058" s="2" t="s">
        <v>7140</v>
      </c>
      <c r="L2058" s="2" t="s">
        <v>61</v>
      </c>
      <c r="M2058" s="2" t="s">
        <v>7141</v>
      </c>
      <c r="N2058" s="2" t="s">
        <v>200</v>
      </c>
      <c r="O2058" s="2" t="s">
        <v>64</v>
      </c>
    </row>
    <row r="2059" spans="1:15" x14ac:dyDescent="0.25">
      <c r="A2059" t="s">
        <v>15</v>
      </c>
      <c r="B2059" s="1">
        <v>45814.334421296298</v>
      </c>
      <c r="C2059">
        <v>49673334</v>
      </c>
      <c r="D2059">
        <v>91397429</v>
      </c>
      <c r="E2059" t="s">
        <v>7142</v>
      </c>
      <c r="F2059" t="s">
        <v>7143</v>
      </c>
      <c r="G2059" t="s">
        <v>113</v>
      </c>
      <c r="H2059">
        <v>8812010000</v>
      </c>
      <c r="I2059">
        <v>42</v>
      </c>
      <c r="J2059" t="s">
        <v>398</v>
      </c>
      <c r="K2059" t="s">
        <v>399</v>
      </c>
      <c r="L2059" t="s">
        <v>21</v>
      </c>
      <c r="M2059" t="s">
        <v>7144</v>
      </c>
      <c r="N2059" t="s">
        <v>3798</v>
      </c>
      <c r="O2059" t="s">
        <v>24</v>
      </c>
    </row>
    <row r="2060" spans="1:15" x14ac:dyDescent="0.25">
      <c r="A2060" s="2" t="s">
        <v>15</v>
      </c>
      <c r="B2060" s="3">
        <v>45814.334490740701</v>
      </c>
      <c r="C2060" s="2">
        <v>1105689599</v>
      </c>
      <c r="D2060" s="2">
        <v>90104673</v>
      </c>
      <c r="E2060" s="2" t="s">
        <v>7145</v>
      </c>
      <c r="F2060" s="2" t="s">
        <v>7146</v>
      </c>
      <c r="G2060" s="2" t="s">
        <v>230</v>
      </c>
      <c r="H2060" s="2">
        <v>8814320000</v>
      </c>
      <c r="I2060" s="2">
        <v>28</v>
      </c>
      <c r="J2060" s="2" t="s">
        <v>2192</v>
      </c>
      <c r="K2060" s="2" t="s">
        <v>2193</v>
      </c>
      <c r="L2060" s="2" t="s">
        <v>61</v>
      </c>
      <c r="M2060" s="2" t="s">
        <v>7147</v>
      </c>
      <c r="N2060" s="2" t="s">
        <v>4743</v>
      </c>
      <c r="O2060" s="2" t="s">
        <v>64</v>
      </c>
    </row>
    <row r="2061" spans="1:15" x14ac:dyDescent="0.25">
      <c r="A2061" s="2" t="s">
        <v>15</v>
      </c>
      <c r="B2061" s="3">
        <v>45814.334571759297</v>
      </c>
      <c r="C2061" s="2">
        <v>1030291774</v>
      </c>
      <c r="D2061" s="2">
        <v>94478521</v>
      </c>
      <c r="E2061" s="2" t="s">
        <v>7137</v>
      </c>
      <c r="F2061" s="2" t="s">
        <v>7148</v>
      </c>
      <c r="G2061" s="2" t="s">
        <v>624</v>
      </c>
      <c r="H2061" s="2">
        <v>8815100000</v>
      </c>
      <c r="I2061" s="2">
        <v>1</v>
      </c>
      <c r="J2061" s="2" t="s">
        <v>7139</v>
      </c>
      <c r="K2061" s="2" t="s">
        <v>7140</v>
      </c>
      <c r="L2061" s="2" t="s">
        <v>61</v>
      </c>
      <c r="M2061" s="2" t="s">
        <v>7149</v>
      </c>
      <c r="N2061" s="2" t="s">
        <v>200</v>
      </c>
      <c r="O2061" s="2" t="s">
        <v>64</v>
      </c>
    </row>
    <row r="2062" spans="1:15" x14ac:dyDescent="0.25">
      <c r="A2062" s="2" t="s">
        <v>15</v>
      </c>
      <c r="B2062" s="3">
        <v>45814.334733796299</v>
      </c>
      <c r="C2062" s="2">
        <v>1030291774</v>
      </c>
      <c r="D2062" s="2">
        <v>94478521</v>
      </c>
      <c r="E2062" s="2" t="s">
        <v>7137</v>
      </c>
      <c r="F2062" s="2" t="s">
        <v>7150</v>
      </c>
      <c r="G2062" s="2" t="s">
        <v>34</v>
      </c>
      <c r="H2062" s="2">
        <v>8813050000</v>
      </c>
      <c r="I2062" s="2">
        <v>1</v>
      </c>
      <c r="J2062" s="2" t="s">
        <v>7139</v>
      </c>
      <c r="K2062" s="2" t="s">
        <v>7140</v>
      </c>
      <c r="L2062" s="2" t="s">
        <v>61</v>
      </c>
      <c r="M2062" s="2" t="s">
        <v>7151</v>
      </c>
      <c r="N2062" s="2" t="s">
        <v>200</v>
      </c>
      <c r="O2062" s="2" t="s">
        <v>64</v>
      </c>
    </row>
    <row r="2063" spans="1:15" x14ac:dyDescent="0.25">
      <c r="A2063" s="2" t="s">
        <v>15</v>
      </c>
      <c r="B2063" s="3">
        <v>45814.335509259297</v>
      </c>
      <c r="C2063" s="2">
        <v>65779035</v>
      </c>
      <c r="D2063" s="2">
        <v>92100214</v>
      </c>
      <c r="E2063" s="2" t="s">
        <v>7152</v>
      </c>
      <c r="F2063" s="2" t="s">
        <v>7153</v>
      </c>
      <c r="G2063" s="2" t="s">
        <v>283</v>
      </c>
      <c r="H2063" s="2">
        <v>8813010000</v>
      </c>
      <c r="I2063" s="2">
        <v>48</v>
      </c>
      <c r="J2063" s="2" t="s">
        <v>472</v>
      </c>
      <c r="K2063" s="2" t="s">
        <v>473</v>
      </c>
      <c r="L2063" s="2" t="s">
        <v>61</v>
      </c>
      <c r="M2063" s="2" t="s">
        <v>7154</v>
      </c>
      <c r="N2063" s="2" t="s">
        <v>200</v>
      </c>
      <c r="O2063" s="2" t="s">
        <v>64</v>
      </c>
    </row>
    <row r="2064" spans="1:15" x14ac:dyDescent="0.25">
      <c r="A2064" t="s">
        <v>15</v>
      </c>
      <c r="B2064" s="1">
        <v>45814.335625</v>
      </c>
      <c r="C2064">
        <v>23533441</v>
      </c>
      <c r="D2064">
        <v>92974281</v>
      </c>
      <c r="E2064" t="s">
        <v>7155</v>
      </c>
      <c r="F2064" t="s">
        <v>7156</v>
      </c>
      <c r="G2064" t="s">
        <v>73</v>
      </c>
      <c r="H2064">
        <v>8813020000</v>
      </c>
      <c r="I2064">
        <v>44</v>
      </c>
      <c r="J2064" t="s">
        <v>6167</v>
      </c>
      <c r="K2064" t="s">
        <v>6168</v>
      </c>
      <c r="L2064" t="s">
        <v>21</v>
      </c>
      <c r="M2064" t="s">
        <v>7157</v>
      </c>
      <c r="N2064" t="s">
        <v>3798</v>
      </c>
      <c r="O2064" t="s">
        <v>24</v>
      </c>
    </row>
    <row r="2065" spans="1:15" x14ac:dyDescent="0.25">
      <c r="A2065" s="2" t="s">
        <v>15</v>
      </c>
      <c r="B2065" s="3">
        <v>45814.335949074099</v>
      </c>
      <c r="C2065" s="2">
        <v>65779035</v>
      </c>
      <c r="D2065" s="2">
        <v>92100214</v>
      </c>
      <c r="E2065" s="2" t="s">
        <v>7152</v>
      </c>
      <c r="F2065" s="2" t="s">
        <v>7158</v>
      </c>
      <c r="G2065" s="2" t="s">
        <v>101</v>
      </c>
      <c r="H2065" s="2">
        <v>8813060000</v>
      </c>
      <c r="I2065" s="2">
        <v>48</v>
      </c>
      <c r="J2065" s="2" t="s">
        <v>4892</v>
      </c>
      <c r="K2065" s="2" t="s">
        <v>4893</v>
      </c>
      <c r="L2065" s="2" t="s">
        <v>61</v>
      </c>
      <c r="M2065" s="2" t="s">
        <v>7159</v>
      </c>
      <c r="N2065" s="2" t="s">
        <v>200</v>
      </c>
      <c r="O2065" s="2" t="s">
        <v>64</v>
      </c>
    </row>
    <row r="2066" spans="1:15" x14ac:dyDescent="0.25">
      <c r="A2066" s="2" t="s">
        <v>15</v>
      </c>
      <c r="B2066" s="3">
        <v>45814.336122685199</v>
      </c>
      <c r="C2066" s="2">
        <v>56058267</v>
      </c>
      <c r="D2066" s="2">
        <v>87666547</v>
      </c>
      <c r="E2066" s="2" t="s">
        <v>7160</v>
      </c>
      <c r="F2066" s="2" t="s">
        <v>7161</v>
      </c>
      <c r="G2066" s="2" t="s">
        <v>253</v>
      </c>
      <c r="H2066" s="2">
        <v>8814010000</v>
      </c>
      <c r="I2066" s="2">
        <v>43</v>
      </c>
      <c r="J2066" s="2" t="s">
        <v>613</v>
      </c>
      <c r="K2066" s="2" t="s">
        <v>614</v>
      </c>
      <c r="L2066" s="2" t="s">
        <v>67</v>
      </c>
      <c r="M2066" s="2" t="s">
        <v>7162</v>
      </c>
      <c r="N2066" s="2" t="s">
        <v>69</v>
      </c>
      <c r="O2066" s="2" t="s">
        <v>70</v>
      </c>
    </row>
    <row r="2067" spans="1:15" x14ac:dyDescent="0.25">
      <c r="A2067" t="s">
        <v>15</v>
      </c>
      <c r="B2067" s="1">
        <v>45814.337314814802</v>
      </c>
      <c r="C2067">
        <v>63515784</v>
      </c>
      <c r="D2067">
        <v>88105667</v>
      </c>
      <c r="E2067" t="s">
        <v>7163</v>
      </c>
      <c r="F2067" t="s">
        <v>7164</v>
      </c>
      <c r="G2067" t="s">
        <v>101</v>
      </c>
      <c r="H2067">
        <v>8813060000</v>
      </c>
      <c r="I2067">
        <v>48</v>
      </c>
      <c r="J2067" t="s">
        <v>74</v>
      </c>
      <c r="K2067" t="s">
        <v>75</v>
      </c>
      <c r="L2067" t="s">
        <v>264</v>
      </c>
      <c r="M2067" t="s">
        <v>7165</v>
      </c>
      <c r="N2067" t="s">
        <v>266</v>
      </c>
      <c r="O2067" t="s">
        <v>24</v>
      </c>
    </row>
    <row r="2068" spans="1:15" x14ac:dyDescent="0.25">
      <c r="A2068" s="2" t="s">
        <v>15</v>
      </c>
      <c r="B2068" s="3">
        <v>45814.337592592601</v>
      </c>
      <c r="C2068" s="2">
        <v>1110478243</v>
      </c>
      <c r="D2068" s="2">
        <v>87891670</v>
      </c>
      <c r="E2068" s="2" t="s">
        <v>7166</v>
      </c>
      <c r="F2068" s="2" t="s">
        <v>7167</v>
      </c>
      <c r="G2068" s="2" t="s">
        <v>283</v>
      </c>
      <c r="H2068" s="2">
        <v>8813010000</v>
      </c>
      <c r="I2068" s="2">
        <v>36</v>
      </c>
      <c r="J2068" s="2" t="s">
        <v>3405</v>
      </c>
      <c r="K2068" s="2" t="s">
        <v>3406</v>
      </c>
      <c r="L2068" s="2" t="s">
        <v>61</v>
      </c>
      <c r="M2068" s="2" t="s">
        <v>7168</v>
      </c>
      <c r="N2068" s="2" t="s">
        <v>200</v>
      </c>
      <c r="O2068" s="2" t="s">
        <v>64</v>
      </c>
    </row>
    <row r="2069" spans="1:15" x14ac:dyDescent="0.25">
      <c r="A2069" t="s">
        <v>15</v>
      </c>
      <c r="B2069" s="1">
        <v>45814.338206018503</v>
      </c>
      <c r="C2069">
        <v>28395034</v>
      </c>
      <c r="D2069">
        <v>89318858</v>
      </c>
      <c r="E2069" t="s">
        <v>7169</v>
      </c>
      <c r="F2069" t="s">
        <v>7170</v>
      </c>
      <c r="G2069" t="s">
        <v>73</v>
      </c>
      <c r="H2069">
        <v>8813020000</v>
      </c>
      <c r="I2069">
        <v>96</v>
      </c>
      <c r="J2069" t="s">
        <v>1938</v>
      </c>
      <c r="K2069" t="s">
        <v>1939</v>
      </c>
      <c r="L2069" t="s">
        <v>264</v>
      </c>
      <c r="M2069" t="s">
        <v>7171</v>
      </c>
      <c r="N2069" t="s">
        <v>347</v>
      </c>
      <c r="O2069" t="s">
        <v>24</v>
      </c>
    </row>
    <row r="2070" spans="1:15" x14ac:dyDescent="0.25">
      <c r="A2070" s="2" t="s">
        <v>15</v>
      </c>
      <c r="B2070" s="3">
        <v>45814.338576388902</v>
      </c>
      <c r="C2070" s="2">
        <v>66765755</v>
      </c>
      <c r="D2070" s="2">
        <v>89699645</v>
      </c>
      <c r="E2070" s="2" t="s">
        <v>7172</v>
      </c>
      <c r="F2070" s="2" t="s">
        <v>7173</v>
      </c>
      <c r="G2070" s="2" t="s">
        <v>548</v>
      </c>
      <c r="H2070" s="2">
        <v>8816010000</v>
      </c>
      <c r="I2070" s="2">
        <v>55</v>
      </c>
      <c r="J2070" s="2" t="s">
        <v>7174</v>
      </c>
      <c r="K2070" s="2" t="s">
        <v>7175</v>
      </c>
      <c r="L2070" s="2" t="s">
        <v>6269</v>
      </c>
      <c r="M2070" s="2" t="s">
        <v>7176</v>
      </c>
      <c r="N2070" s="2" t="s">
        <v>6881</v>
      </c>
      <c r="O2070" s="2" t="s">
        <v>6272</v>
      </c>
    </row>
    <row r="2071" spans="1:15" x14ac:dyDescent="0.25">
      <c r="A2071" t="s">
        <v>15</v>
      </c>
      <c r="B2071" s="1">
        <v>45814.339282407404</v>
      </c>
      <c r="C2071">
        <v>50978091</v>
      </c>
      <c r="D2071">
        <v>90028816</v>
      </c>
      <c r="E2071" t="s">
        <v>7177</v>
      </c>
      <c r="F2071" t="s">
        <v>7178</v>
      </c>
      <c r="G2071" t="s">
        <v>101</v>
      </c>
      <c r="H2071">
        <v>8813060000</v>
      </c>
      <c r="I2071">
        <v>50</v>
      </c>
      <c r="J2071" t="s">
        <v>5465</v>
      </c>
      <c r="K2071" t="s">
        <v>5466</v>
      </c>
      <c r="L2071" t="s">
        <v>410</v>
      </c>
      <c r="M2071" t="s">
        <v>7179</v>
      </c>
      <c r="N2071" t="s">
        <v>412</v>
      </c>
      <c r="O2071" t="s">
        <v>413</v>
      </c>
    </row>
    <row r="2072" spans="1:15" x14ac:dyDescent="0.25">
      <c r="A2072" s="2" t="s">
        <v>15</v>
      </c>
      <c r="B2072" s="3">
        <v>45814.340752314798</v>
      </c>
      <c r="C2072" s="2">
        <v>14297297</v>
      </c>
      <c r="D2072" s="2">
        <v>92816538</v>
      </c>
      <c r="E2072" s="2" t="s">
        <v>7180</v>
      </c>
      <c r="F2072" s="2" t="s">
        <v>7181</v>
      </c>
      <c r="G2072" s="2" t="s">
        <v>283</v>
      </c>
      <c r="H2072" s="2">
        <v>8813010000</v>
      </c>
      <c r="I2072" s="2">
        <v>39</v>
      </c>
      <c r="J2072" s="2" t="s">
        <v>2731</v>
      </c>
      <c r="K2072" s="2" t="s">
        <v>2732</v>
      </c>
      <c r="L2072" s="2" t="s">
        <v>61</v>
      </c>
      <c r="M2072" s="2" t="s">
        <v>7182</v>
      </c>
      <c r="N2072" s="2" t="s">
        <v>200</v>
      </c>
      <c r="O2072" s="2" t="s">
        <v>64</v>
      </c>
    </row>
    <row r="2073" spans="1:15" x14ac:dyDescent="0.25">
      <c r="A2073" t="s">
        <v>15</v>
      </c>
      <c r="B2073" s="1">
        <v>45814.341423611098</v>
      </c>
      <c r="C2073">
        <v>1098734781</v>
      </c>
      <c r="D2073">
        <v>87225495</v>
      </c>
      <c r="E2073" t="s">
        <v>7183</v>
      </c>
      <c r="F2073" t="s">
        <v>7184</v>
      </c>
      <c r="G2073" t="s">
        <v>101</v>
      </c>
      <c r="H2073">
        <v>8813060000</v>
      </c>
      <c r="I2073">
        <v>32</v>
      </c>
      <c r="J2073" t="s">
        <v>209</v>
      </c>
      <c r="K2073" t="s">
        <v>210</v>
      </c>
      <c r="L2073" t="s">
        <v>264</v>
      </c>
      <c r="M2073" t="s">
        <v>7185</v>
      </c>
      <c r="N2073" t="s">
        <v>266</v>
      </c>
      <c r="O2073" t="s">
        <v>24</v>
      </c>
    </row>
    <row r="2074" spans="1:15" x14ac:dyDescent="0.25">
      <c r="A2074" t="s">
        <v>15</v>
      </c>
      <c r="B2074" s="1">
        <v>45814.341805555603</v>
      </c>
      <c r="C2074">
        <v>1097143532</v>
      </c>
      <c r="D2074">
        <v>91381626</v>
      </c>
      <c r="E2074" t="s">
        <v>7186</v>
      </c>
      <c r="F2074" t="s">
        <v>7187</v>
      </c>
      <c r="G2074" t="s">
        <v>73</v>
      </c>
      <c r="H2074">
        <v>8813020000</v>
      </c>
      <c r="I2074">
        <v>6</v>
      </c>
      <c r="J2074" t="s">
        <v>147</v>
      </c>
      <c r="K2074" t="s">
        <v>148</v>
      </c>
      <c r="L2074" t="s">
        <v>46</v>
      </c>
      <c r="M2074" t="s">
        <v>7188</v>
      </c>
      <c r="N2074" t="s">
        <v>7189</v>
      </c>
      <c r="O2074" t="s">
        <v>24</v>
      </c>
    </row>
    <row r="2075" spans="1:15" x14ac:dyDescent="0.25">
      <c r="A2075" s="2" t="s">
        <v>15</v>
      </c>
      <c r="B2075" s="3">
        <v>45814.342337962997</v>
      </c>
      <c r="C2075" s="2">
        <v>1065636649</v>
      </c>
      <c r="D2075" s="2">
        <v>88421526</v>
      </c>
      <c r="E2075" s="2" t="s">
        <v>7190</v>
      </c>
      <c r="F2075" s="2" t="s">
        <v>7191</v>
      </c>
      <c r="G2075" s="2" t="s">
        <v>86</v>
      </c>
      <c r="H2075" s="2">
        <v>8816020000</v>
      </c>
      <c r="I2075" s="2">
        <v>33</v>
      </c>
      <c r="J2075" s="2" t="s">
        <v>7192</v>
      </c>
      <c r="K2075" s="2" t="s">
        <v>7193</v>
      </c>
      <c r="L2075" s="2" t="s">
        <v>67</v>
      </c>
      <c r="M2075" s="2" t="s">
        <v>7194</v>
      </c>
      <c r="N2075" s="2" t="s">
        <v>69</v>
      </c>
      <c r="O2075" s="2" t="s">
        <v>70</v>
      </c>
    </row>
    <row r="2076" spans="1:15" x14ac:dyDescent="0.25">
      <c r="A2076" t="s">
        <v>15</v>
      </c>
      <c r="B2076" s="1">
        <v>45814.342349537001</v>
      </c>
      <c r="C2076">
        <v>13544951</v>
      </c>
      <c r="D2076">
        <v>91618043</v>
      </c>
      <c r="E2076" t="s">
        <v>7195</v>
      </c>
      <c r="F2076" t="s">
        <v>7196</v>
      </c>
      <c r="G2076" t="s">
        <v>101</v>
      </c>
      <c r="H2076">
        <v>8813060000</v>
      </c>
      <c r="I2076">
        <v>46</v>
      </c>
      <c r="J2076" t="s">
        <v>74</v>
      </c>
      <c r="K2076" t="s">
        <v>75</v>
      </c>
      <c r="L2076" t="s">
        <v>46</v>
      </c>
      <c r="M2076" t="s">
        <v>7197</v>
      </c>
      <c r="N2076" t="s">
        <v>7189</v>
      </c>
      <c r="O2076" t="s">
        <v>24</v>
      </c>
    </row>
    <row r="2077" spans="1:15" x14ac:dyDescent="0.25">
      <c r="A2077" s="2" t="s">
        <v>15</v>
      </c>
      <c r="B2077" s="3">
        <v>45814.342557870397</v>
      </c>
      <c r="C2077" s="2">
        <v>65750363</v>
      </c>
      <c r="D2077" s="2">
        <v>92033256</v>
      </c>
      <c r="E2077" s="2" t="s">
        <v>7198</v>
      </c>
      <c r="F2077" s="2" t="s">
        <v>7199</v>
      </c>
      <c r="G2077" s="2" t="s">
        <v>253</v>
      </c>
      <c r="H2077" s="2">
        <v>8814010000</v>
      </c>
      <c r="I2077" s="2">
        <v>54</v>
      </c>
      <c r="J2077" s="2" t="s">
        <v>74</v>
      </c>
      <c r="K2077" s="2" t="s">
        <v>75</v>
      </c>
      <c r="L2077" s="2" t="s">
        <v>61</v>
      </c>
      <c r="M2077" s="2" t="s">
        <v>7200</v>
      </c>
      <c r="N2077" s="2" t="s">
        <v>4743</v>
      </c>
      <c r="O2077" s="2" t="s">
        <v>64</v>
      </c>
    </row>
    <row r="2078" spans="1:15" x14ac:dyDescent="0.25">
      <c r="A2078" s="2" t="s">
        <v>15</v>
      </c>
      <c r="B2078" s="3">
        <v>45814.343136574098</v>
      </c>
      <c r="C2078" s="2">
        <v>5853228</v>
      </c>
      <c r="D2078" s="2">
        <v>93689908</v>
      </c>
      <c r="E2078" s="2" t="s">
        <v>7201</v>
      </c>
      <c r="F2078" s="2" t="s">
        <v>7202</v>
      </c>
      <c r="G2078" s="2" t="s">
        <v>101</v>
      </c>
      <c r="H2078" s="2">
        <v>8813060000</v>
      </c>
      <c r="I2078" s="2">
        <v>46</v>
      </c>
      <c r="J2078" s="2" t="s">
        <v>35</v>
      </c>
      <c r="K2078" s="2" t="s">
        <v>36</v>
      </c>
      <c r="L2078" s="2" t="s">
        <v>6269</v>
      </c>
      <c r="M2078" s="2" t="s">
        <v>7203</v>
      </c>
      <c r="N2078" s="2" t="s">
        <v>6881</v>
      </c>
      <c r="O2078" s="2" t="s">
        <v>6272</v>
      </c>
    </row>
    <row r="2079" spans="1:15" x14ac:dyDescent="0.25">
      <c r="A2079" t="s">
        <v>15</v>
      </c>
      <c r="B2079" s="1">
        <v>45814.345706018503</v>
      </c>
      <c r="C2079">
        <v>1201239878</v>
      </c>
      <c r="D2079">
        <v>89558247</v>
      </c>
      <c r="E2079" t="s">
        <v>7204</v>
      </c>
      <c r="F2079" t="s">
        <v>7205</v>
      </c>
      <c r="G2079" t="s">
        <v>283</v>
      </c>
      <c r="H2079">
        <v>8813010000</v>
      </c>
      <c r="I2079">
        <v>11</v>
      </c>
      <c r="J2079" t="s">
        <v>7206</v>
      </c>
      <c r="K2079" t="s">
        <v>7207</v>
      </c>
      <c r="L2079" t="s">
        <v>410</v>
      </c>
      <c r="M2079" t="s">
        <v>7208</v>
      </c>
      <c r="N2079" t="s">
        <v>412</v>
      </c>
      <c r="O2079" t="s">
        <v>413</v>
      </c>
    </row>
    <row r="2080" spans="1:15" x14ac:dyDescent="0.25">
      <c r="A2080" t="s">
        <v>15</v>
      </c>
      <c r="B2080" s="1">
        <v>45814.346782407403</v>
      </c>
      <c r="C2080">
        <v>5565607</v>
      </c>
      <c r="D2080">
        <v>2886122</v>
      </c>
      <c r="E2080" t="s">
        <v>7209</v>
      </c>
      <c r="F2080" t="s">
        <v>7210</v>
      </c>
      <c r="G2080" t="s">
        <v>73</v>
      </c>
      <c r="H2080">
        <v>8813020000</v>
      </c>
      <c r="I2080">
        <v>79</v>
      </c>
      <c r="J2080" t="s">
        <v>7211</v>
      </c>
      <c r="K2080" t="s">
        <v>7212</v>
      </c>
      <c r="L2080" t="s">
        <v>264</v>
      </c>
      <c r="M2080" t="s">
        <v>7213</v>
      </c>
      <c r="N2080" t="s">
        <v>347</v>
      </c>
      <c r="O2080" t="s">
        <v>24</v>
      </c>
    </row>
    <row r="2081" spans="1:15" x14ac:dyDescent="0.25">
      <c r="A2081" s="2" t="s">
        <v>15</v>
      </c>
      <c r="B2081" s="3">
        <v>45814.347442129598</v>
      </c>
      <c r="C2081" s="2">
        <v>1003806040</v>
      </c>
      <c r="D2081" s="2">
        <v>92796776</v>
      </c>
      <c r="E2081" s="2" t="s">
        <v>7214</v>
      </c>
      <c r="F2081" s="2" t="s">
        <v>7215</v>
      </c>
      <c r="G2081" s="2" t="s">
        <v>113</v>
      </c>
      <c r="H2081" s="2">
        <v>8812010000</v>
      </c>
      <c r="I2081" s="2">
        <v>28</v>
      </c>
      <c r="J2081" s="2" t="s">
        <v>575</v>
      </c>
      <c r="K2081" s="2" t="s">
        <v>576</v>
      </c>
      <c r="L2081" s="2" t="s">
        <v>61</v>
      </c>
      <c r="M2081" s="2" t="s">
        <v>7216</v>
      </c>
      <c r="N2081" s="2" t="s">
        <v>200</v>
      </c>
      <c r="O2081" s="2" t="s">
        <v>64</v>
      </c>
    </row>
    <row r="2082" spans="1:15" x14ac:dyDescent="0.25">
      <c r="A2082" t="s">
        <v>15</v>
      </c>
      <c r="B2082" s="1">
        <v>45814.347719907397</v>
      </c>
      <c r="C2082">
        <v>1099376325</v>
      </c>
      <c r="D2082">
        <v>90614536</v>
      </c>
      <c r="E2082" t="s">
        <v>7217</v>
      </c>
      <c r="F2082" t="s">
        <v>7218</v>
      </c>
      <c r="G2082" t="s">
        <v>34</v>
      </c>
      <c r="H2082">
        <v>8813050000</v>
      </c>
      <c r="I2082">
        <v>8</v>
      </c>
      <c r="J2082" t="s">
        <v>51</v>
      </c>
      <c r="K2082" t="s">
        <v>52</v>
      </c>
      <c r="L2082" t="s">
        <v>21</v>
      </c>
      <c r="M2082" t="s">
        <v>7219</v>
      </c>
      <c r="N2082" t="s">
        <v>3798</v>
      </c>
      <c r="O2082" t="s">
        <v>24</v>
      </c>
    </row>
    <row r="2083" spans="1:15" x14ac:dyDescent="0.25">
      <c r="A2083" s="2" t="s">
        <v>15</v>
      </c>
      <c r="B2083" s="3">
        <v>45814.348356481503</v>
      </c>
      <c r="C2083" s="2">
        <v>1010077483</v>
      </c>
      <c r="D2083" s="2">
        <v>1624521</v>
      </c>
      <c r="E2083" s="2" t="s">
        <v>7220</v>
      </c>
      <c r="F2083" s="2" t="s">
        <v>7221</v>
      </c>
      <c r="G2083" s="2" t="s">
        <v>604</v>
      </c>
      <c r="H2083" s="2">
        <v>8814020000</v>
      </c>
      <c r="I2083" s="2">
        <v>24</v>
      </c>
      <c r="J2083" s="2" t="s">
        <v>7222</v>
      </c>
      <c r="K2083" s="2" t="s">
        <v>7223</v>
      </c>
      <c r="L2083" s="2" t="s">
        <v>61</v>
      </c>
      <c r="M2083" s="2" t="s">
        <v>7224</v>
      </c>
      <c r="N2083" s="2" t="s">
        <v>4743</v>
      </c>
      <c r="O2083" s="2" t="s">
        <v>64</v>
      </c>
    </row>
    <row r="2084" spans="1:15" x14ac:dyDescent="0.25">
      <c r="A2084" t="s">
        <v>15</v>
      </c>
      <c r="B2084" s="1">
        <v>45814.348495370403</v>
      </c>
      <c r="C2084">
        <v>1095795177</v>
      </c>
      <c r="D2084">
        <v>91062724</v>
      </c>
      <c r="E2084" t="s">
        <v>7225</v>
      </c>
      <c r="F2084" t="s">
        <v>7226</v>
      </c>
      <c r="G2084" t="s">
        <v>113</v>
      </c>
      <c r="H2084">
        <v>8812010000</v>
      </c>
      <c r="I2084">
        <v>39</v>
      </c>
      <c r="J2084" t="s">
        <v>302</v>
      </c>
      <c r="K2084" t="s">
        <v>303</v>
      </c>
      <c r="L2084" t="s">
        <v>264</v>
      </c>
      <c r="M2084" t="s">
        <v>7227</v>
      </c>
      <c r="N2084" t="s">
        <v>347</v>
      </c>
      <c r="O2084" t="s">
        <v>24</v>
      </c>
    </row>
    <row r="2085" spans="1:15" x14ac:dyDescent="0.25">
      <c r="A2085" s="2" t="s">
        <v>15</v>
      </c>
      <c r="B2085" s="3">
        <v>45814.348680555602</v>
      </c>
      <c r="C2085" s="2">
        <v>41543642</v>
      </c>
      <c r="D2085" s="2">
        <v>93443388</v>
      </c>
      <c r="E2085" s="2" t="s">
        <v>7228</v>
      </c>
      <c r="F2085" s="2" t="s">
        <v>7229</v>
      </c>
      <c r="G2085" s="2" t="s">
        <v>105</v>
      </c>
      <c r="H2085" s="2">
        <v>8813320000</v>
      </c>
      <c r="I2085" s="2">
        <v>73</v>
      </c>
      <c r="J2085" s="2" t="s">
        <v>851</v>
      </c>
      <c r="K2085" s="2" t="s">
        <v>852</v>
      </c>
      <c r="L2085" s="2" t="s">
        <v>61</v>
      </c>
      <c r="M2085" s="2" t="s">
        <v>7230</v>
      </c>
      <c r="N2085" s="2" t="s">
        <v>200</v>
      </c>
      <c r="O2085" s="2" t="s">
        <v>64</v>
      </c>
    </row>
    <row r="2086" spans="1:15" x14ac:dyDescent="0.25">
      <c r="A2086" s="2" t="s">
        <v>15</v>
      </c>
      <c r="B2086" s="3">
        <v>45814.348796296297</v>
      </c>
      <c r="C2086" s="2">
        <v>14205179</v>
      </c>
      <c r="D2086" s="2">
        <v>86848640</v>
      </c>
      <c r="E2086" s="2" t="s">
        <v>7231</v>
      </c>
      <c r="F2086" s="2" t="s">
        <v>7232</v>
      </c>
      <c r="G2086" s="2" t="s">
        <v>283</v>
      </c>
      <c r="H2086" s="2">
        <v>8813010000</v>
      </c>
      <c r="I2086" s="2">
        <v>78</v>
      </c>
      <c r="J2086" s="2" t="s">
        <v>2731</v>
      </c>
      <c r="K2086" s="2" t="s">
        <v>2732</v>
      </c>
      <c r="L2086" s="2" t="s">
        <v>61</v>
      </c>
      <c r="M2086" s="2" t="s">
        <v>7233</v>
      </c>
      <c r="N2086" s="2" t="s">
        <v>200</v>
      </c>
      <c r="O2086" s="2" t="s">
        <v>64</v>
      </c>
    </row>
    <row r="2087" spans="1:15" x14ac:dyDescent="0.25">
      <c r="A2087" t="s">
        <v>15</v>
      </c>
      <c r="B2087" s="1">
        <v>45814.348842592597</v>
      </c>
      <c r="C2087">
        <v>1201225497</v>
      </c>
      <c r="D2087">
        <v>91687280</v>
      </c>
      <c r="E2087" t="s">
        <v>7234</v>
      </c>
      <c r="F2087" t="s">
        <v>7235</v>
      </c>
      <c r="G2087" t="s">
        <v>113</v>
      </c>
      <c r="H2087">
        <v>8812010000</v>
      </c>
      <c r="I2087">
        <v>14</v>
      </c>
      <c r="J2087" t="s">
        <v>366</v>
      </c>
      <c r="K2087" t="s">
        <v>367</v>
      </c>
      <c r="L2087" t="s">
        <v>410</v>
      </c>
      <c r="M2087" t="s">
        <v>7236</v>
      </c>
      <c r="N2087" t="s">
        <v>412</v>
      </c>
      <c r="O2087" t="s">
        <v>413</v>
      </c>
    </row>
    <row r="2088" spans="1:15" x14ac:dyDescent="0.25">
      <c r="A2088" t="s">
        <v>15</v>
      </c>
      <c r="B2088" s="1">
        <v>45814.349733796298</v>
      </c>
      <c r="C2088">
        <v>30775287</v>
      </c>
      <c r="D2088">
        <v>90590326</v>
      </c>
      <c r="E2088" t="s">
        <v>7237</v>
      </c>
      <c r="F2088" t="s">
        <v>7238</v>
      </c>
      <c r="G2088" t="s">
        <v>596</v>
      </c>
      <c r="H2088">
        <v>8811320000</v>
      </c>
      <c r="I2088">
        <v>55</v>
      </c>
      <c r="J2088" t="s">
        <v>3300</v>
      </c>
      <c r="K2088" t="s">
        <v>3301</v>
      </c>
      <c r="L2088" t="s">
        <v>410</v>
      </c>
      <c r="M2088" t="s">
        <v>7239</v>
      </c>
      <c r="N2088" t="s">
        <v>412</v>
      </c>
      <c r="O2088" t="s">
        <v>413</v>
      </c>
    </row>
    <row r="2089" spans="1:15" x14ac:dyDescent="0.25">
      <c r="A2089" s="2" t="s">
        <v>15</v>
      </c>
      <c r="B2089" s="3">
        <v>45814.349872685198</v>
      </c>
      <c r="C2089" s="2">
        <v>1110444600</v>
      </c>
      <c r="D2089" s="2">
        <v>89844947</v>
      </c>
      <c r="E2089" s="2" t="s">
        <v>7240</v>
      </c>
      <c r="F2089" s="2" t="s">
        <v>7241</v>
      </c>
      <c r="G2089" s="2" t="s">
        <v>253</v>
      </c>
      <c r="H2089" s="2">
        <v>8814010000</v>
      </c>
      <c r="I2089" s="2">
        <v>39</v>
      </c>
      <c r="J2089" s="2" t="s">
        <v>361</v>
      </c>
      <c r="K2089" s="2" t="s">
        <v>362</v>
      </c>
      <c r="L2089" s="2" t="s">
        <v>61</v>
      </c>
      <c r="M2089" s="2" t="s">
        <v>7242</v>
      </c>
      <c r="N2089" s="2" t="s">
        <v>4743</v>
      </c>
      <c r="O2089" s="2" t="s">
        <v>64</v>
      </c>
    </row>
    <row r="2090" spans="1:15" x14ac:dyDescent="0.25">
      <c r="A2090" s="2" t="s">
        <v>15</v>
      </c>
      <c r="B2090" s="3">
        <v>45814.349976851903</v>
      </c>
      <c r="C2090" s="2">
        <v>39463436</v>
      </c>
      <c r="D2090" s="2">
        <v>90348687</v>
      </c>
      <c r="E2090" s="2" t="s">
        <v>7243</v>
      </c>
      <c r="F2090" s="2" t="s">
        <v>7244</v>
      </c>
      <c r="G2090" s="2" t="s">
        <v>253</v>
      </c>
      <c r="H2090" s="2">
        <v>8814010000</v>
      </c>
      <c r="I2090" s="2">
        <v>39</v>
      </c>
      <c r="J2090" s="2" t="s">
        <v>74</v>
      </c>
      <c r="K2090" s="2" t="s">
        <v>75</v>
      </c>
      <c r="L2090" s="2" t="s">
        <v>67</v>
      </c>
      <c r="M2090" s="2" t="s">
        <v>7245</v>
      </c>
      <c r="N2090" s="2" t="s">
        <v>69</v>
      </c>
      <c r="O2090" s="2" t="s">
        <v>70</v>
      </c>
    </row>
    <row r="2091" spans="1:15" x14ac:dyDescent="0.25">
      <c r="A2091" t="s">
        <v>15</v>
      </c>
      <c r="B2091" s="1">
        <v>45814.350046296298</v>
      </c>
      <c r="C2091">
        <v>63292445</v>
      </c>
      <c r="D2091">
        <v>13761448</v>
      </c>
      <c r="E2091" t="s">
        <v>7246</v>
      </c>
      <c r="F2091" t="s">
        <v>7247</v>
      </c>
      <c r="G2091" t="s">
        <v>73</v>
      </c>
      <c r="H2091">
        <v>8813020000</v>
      </c>
      <c r="I2091">
        <v>63</v>
      </c>
      <c r="J2091" t="s">
        <v>1938</v>
      </c>
      <c r="K2091" t="s">
        <v>1939</v>
      </c>
      <c r="L2091" t="s">
        <v>264</v>
      </c>
      <c r="M2091" t="s">
        <v>7248</v>
      </c>
      <c r="N2091" t="s">
        <v>266</v>
      </c>
      <c r="O2091" t="s">
        <v>24</v>
      </c>
    </row>
    <row r="2092" spans="1:15" x14ac:dyDescent="0.25">
      <c r="A2092" t="s">
        <v>15</v>
      </c>
      <c r="B2092" s="1">
        <v>45814.350428240701</v>
      </c>
      <c r="C2092">
        <v>1002200000</v>
      </c>
      <c r="D2092">
        <v>94238756</v>
      </c>
      <c r="E2092" t="s">
        <v>7249</v>
      </c>
      <c r="F2092" t="s">
        <v>7250</v>
      </c>
      <c r="G2092" t="s">
        <v>34</v>
      </c>
      <c r="H2092">
        <v>8813050000</v>
      </c>
      <c r="I2092">
        <v>22</v>
      </c>
      <c r="J2092" t="s">
        <v>408</v>
      </c>
      <c r="K2092" t="s">
        <v>409</v>
      </c>
      <c r="L2092" t="s">
        <v>410</v>
      </c>
      <c r="M2092" t="s">
        <v>7251</v>
      </c>
      <c r="N2092" t="s">
        <v>412</v>
      </c>
      <c r="O2092" t="s">
        <v>413</v>
      </c>
    </row>
    <row r="2093" spans="1:15" x14ac:dyDescent="0.25">
      <c r="A2093" t="s">
        <v>15</v>
      </c>
      <c r="B2093" s="1">
        <v>45814.351666666698</v>
      </c>
      <c r="C2093">
        <v>1096539645</v>
      </c>
      <c r="D2093">
        <v>87948083</v>
      </c>
      <c r="E2093" t="s">
        <v>7252</v>
      </c>
      <c r="F2093" t="s">
        <v>7253</v>
      </c>
      <c r="G2093" t="s">
        <v>34</v>
      </c>
      <c r="H2093">
        <v>8813050000</v>
      </c>
      <c r="I2093">
        <v>18</v>
      </c>
      <c r="J2093" t="s">
        <v>74</v>
      </c>
      <c r="K2093" t="s">
        <v>75</v>
      </c>
      <c r="L2093" t="s">
        <v>264</v>
      </c>
      <c r="M2093" t="s">
        <v>7254</v>
      </c>
      <c r="N2093" t="s">
        <v>347</v>
      </c>
      <c r="O2093" t="s">
        <v>24</v>
      </c>
    </row>
    <row r="2094" spans="1:15" x14ac:dyDescent="0.25">
      <c r="A2094" s="2" t="s">
        <v>15</v>
      </c>
      <c r="B2094" s="3">
        <v>45814.351666666698</v>
      </c>
      <c r="C2094" s="2">
        <v>65710642</v>
      </c>
      <c r="D2094" s="2">
        <v>1326034</v>
      </c>
      <c r="E2094" s="2" t="s">
        <v>7255</v>
      </c>
      <c r="F2094" s="2" t="s">
        <v>7256</v>
      </c>
      <c r="G2094" s="2" t="s">
        <v>34</v>
      </c>
      <c r="H2094" s="2">
        <v>8813050000</v>
      </c>
      <c r="I2094" s="2">
        <v>66</v>
      </c>
      <c r="J2094" s="2" t="s">
        <v>302</v>
      </c>
      <c r="K2094" s="2" t="s">
        <v>303</v>
      </c>
      <c r="L2094" s="2" t="s">
        <v>61</v>
      </c>
      <c r="M2094" s="2" t="s">
        <v>7257</v>
      </c>
      <c r="N2094" s="2" t="s">
        <v>200</v>
      </c>
      <c r="O2094" s="2" t="s">
        <v>64</v>
      </c>
    </row>
    <row r="2095" spans="1:15" x14ac:dyDescent="0.25">
      <c r="A2095" s="2" t="s">
        <v>15</v>
      </c>
      <c r="B2095" s="3">
        <v>45814.351770833302</v>
      </c>
      <c r="C2095" s="2">
        <v>1033378119</v>
      </c>
      <c r="D2095" s="2">
        <v>92196532</v>
      </c>
      <c r="E2095" s="2" t="s">
        <v>7258</v>
      </c>
      <c r="F2095" s="2" t="s">
        <v>7259</v>
      </c>
      <c r="G2095" s="2" t="s">
        <v>624</v>
      </c>
      <c r="H2095" s="2">
        <v>8815100000</v>
      </c>
      <c r="I2095" s="2">
        <v>5</v>
      </c>
      <c r="J2095" s="2" t="s">
        <v>1154</v>
      </c>
      <c r="K2095" s="2" t="s">
        <v>1155</v>
      </c>
      <c r="L2095" s="2" t="s">
        <v>4748</v>
      </c>
      <c r="M2095" s="2" t="s">
        <v>7260</v>
      </c>
      <c r="N2095" s="2" t="s">
        <v>4750</v>
      </c>
      <c r="O2095" s="2" t="s">
        <v>40</v>
      </c>
    </row>
    <row r="2096" spans="1:15" x14ac:dyDescent="0.25">
      <c r="A2096" s="2" t="s">
        <v>15</v>
      </c>
      <c r="B2096" s="3">
        <v>45814.351979166699</v>
      </c>
      <c r="C2096" s="2">
        <v>65710642</v>
      </c>
      <c r="D2096" s="2">
        <v>1326034</v>
      </c>
      <c r="E2096" s="2" t="s">
        <v>7255</v>
      </c>
      <c r="F2096" s="2" t="s">
        <v>7261</v>
      </c>
      <c r="G2096" s="2" t="s">
        <v>105</v>
      </c>
      <c r="H2096" s="2">
        <v>8813320000</v>
      </c>
      <c r="I2096" s="2">
        <v>66</v>
      </c>
      <c r="J2096" s="2" t="s">
        <v>302</v>
      </c>
      <c r="K2096" s="2" t="s">
        <v>303</v>
      </c>
      <c r="L2096" s="2" t="s">
        <v>61</v>
      </c>
      <c r="M2096" s="2" t="s">
        <v>7262</v>
      </c>
      <c r="N2096" s="2" t="s">
        <v>200</v>
      </c>
      <c r="O2096" s="2" t="s">
        <v>64</v>
      </c>
    </row>
    <row r="2097" spans="1:15" x14ac:dyDescent="0.25">
      <c r="A2097" s="2" t="s">
        <v>15</v>
      </c>
      <c r="B2097" s="3">
        <v>45814.352187500001</v>
      </c>
      <c r="C2097" s="2">
        <v>65752515</v>
      </c>
      <c r="D2097" s="2">
        <v>86744426</v>
      </c>
      <c r="E2097" s="2" t="s">
        <v>7263</v>
      </c>
      <c r="F2097" s="2" t="s">
        <v>7264</v>
      </c>
      <c r="G2097" s="2" t="s">
        <v>113</v>
      </c>
      <c r="H2097" s="2">
        <v>8812010000</v>
      </c>
      <c r="I2097" s="2">
        <v>54</v>
      </c>
      <c r="J2097" s="2" t="s">
        <v>1938</v>
      </c>
      <c r="K2097" s="2" t="s">
        <v>1939</v>
      </c>
      <c r="L2097" s="2" t="s">
        <v>61</v>
      </c>
      <c r="M2097" s="2" t="s">
        <v>7265</v>
      </c>
      <c r="N2097" s="2" t="s">
        <v>200</v>
      </c>
      <c r="O2097" s="2" t="s">
        <v>64</v>
      </c>
    </row>
    <row r="2098" spans="1:15" x14ac:dyDescent="0.25">
      <c r="A2098" t="s">
        <v>15</v>
      </c>
      <c r="B2098" s="1">
        <v>45814.352395833303</v>
      </c>
      <c r="C2098">
        <v>63350938</v>
      </c>
      <c r="D2098">
        <v>94216274</v>
      </c>
      <c r="E2098" t="s">
        <v>7266</v>
      </c>
      <c r="F2098" t="s">
        <v>7267</v>
      </c>
      <c r="G2098" t="s">
        <v>73</v>
      </c>
      <c r="H2098">
        <v>8813020000</v>
      </c>
      <c r="I2098">
        <v>56</v>
      </c>
      <c r="J2098" t="s">
        <v>6901</v>
      </c>
      <c r="K2098" t="s">
        <v>6902</v>
      </c>
      <c r="L2098" t="s">
        <v>21</v>
      </c>
      <c r="M2098" t="s">
        <v>7268</v>
      </c>
      <c r="N2098" t="s">
        <v>3798</v>
      </c>
      <c r="O2098" t="s">
        <v>24</v>
      </c>
    </row>
    <row r="2099" spans="1:15" x14ac:dyDescent="0.25">
      <c r="A2099" t="s">
        <v>15</v>
      </c>
      <c r="B2099" s="1">
        <v>45814.352407407401</v>
      </c>
      <c r="C2099">
        <v>63300314</v>
      </c>
      <c r="D2099">
        <v>93123545</v>
      </c>
      <c r="E2099" t="s">
        <v>7269</v>
      </c>
      <c r="F2099" t="s">
        <v>7270</v>
      </c>
      <c r="G2099" t="s">
        <v>113</v>
      </c>
      <c r="H2099">
        <v>8812010000</v>
      </c>
      <c r="I2099">
        <v>62</v>
      </c>
      <c r="J2099" t="s">
        <v>114</v>
      </c>
      <c r="K2099" t="s">
        <v>115</v>
      </c>
      <c r="L2099" t="s">
        <v>264</v>
      </c>
      <c r="M2099" t="s">
        <v>7271</v>
      </c>
      <c r="N2099" t="s">
        <v>266</v>
      </c>
      <c r="O2099" t="s">
        <v>24</v>
      </c>
    </row>
    <row r="2100" spans="1:15" x14ac:dyDescent="0.25">
      <c r="A2100" t="s">
        <v>15</v>
      </c>
      <c r="B2100" s="1">
        <v>45814.352916666699</v>
      </c>
      <c r="C2100">
        <v>63350938</v>
      </c>
      <c r="D2100">
        <v>94216274</v>
      </c>
      <c r="E2100" t="s">
        <v>7266</v>
      </c>
      <c r="F2100" t="s">
        <v>7272</v>
      </c>
      <c r="G2100" t="s">
        <v>283</v>
      </c>
      <c r="H2100">
        <v>8813010000</v>
      </c>
      <c r="I2100">
        <v>56</v>
      </c>
      <c r="J2100" t="s">
        <v>6901</v>
      </c>
      <c r="K2100" t="s">
        <v>6902</v>
      </c>
      <c r="L2100" t="s">
        <v>21</v>
      </c>
      <c r="M2100" t="s">
        <v>7273</v>
      </c>
      <c r="N2100" t="s">
        <v>3798</v>
      </c>
      <c r="O2100" t="s">
        <v>24</v>
      </c>
    </row>
    <row r="2101" spans="1:15" x14ac:dyDescent="0.25">
      <c r="A2101" s="2" t="s">
        <v>15</v>
      </c>
      <c r="B2101" s="3">
        <v>45814.354155092602</v>
      </c>
      <c r="C2101" s="2">
        <v>1110576243</v>
      </c>
      <c r="D2101" s="2">
        <v>88395763</v>
      </c>
      <c r="E2101" s="2" t="s">
        <v>7274</v>
      </c>
      <c r="F2101" s="2" t="s">
        <v>7275</v>
      </c>
      <c r="G2101" s="2" t="s">
        <v>253</v>
      </c>
      <c r="H2101" s="2">
        <v>8814010000</v>
      </c>
      <c r="I2101" s="2">
        <v>28</v>
      </c>
      <c r="J2101" s="2" t="s">
        <v>952</v>
      </c>
      <c r="K2101" s="2" t="s">
        <v>953</v>
      </c>
      <c r="L2101" s="2" t="s">
        <v>61</v>
      </c>
      <c r="M2101" s="2" t="s">
        <v>7276</v>
      </c>
      <c r="N2101" s="2" t="s">
        <v>4743</v>
      </c>
      <c r="O2101" s="2" t="s">
        <v>64</v>
      </c>
    </row>
    <row r="2102" spans="1:15" x14ac:dyDescent="0.25">
      <c r="A2102" s="2" t="s">
        <v>15</v>
      </c>
      <c r="B2102" s="3">
        <v>45814.355162036998</v>
      </c>
      <c r="C2102" s="2">
        <v>1065584444</v>
      </c>
      <c r="D2102" s="2">
        <v>87458204</v>
      </c>
      <c r="E2102" s="2" t="s">
        <v>7277</v>
      </c>
      <c r="F2102" s="2" t="s">
        <v>7278</v>
      </c>
      <c r="G2102" s="2" t="s">
        <v>230</v>
      </c>
      <c r="H2102" s="2">
        <v>8814320000</v>
      </c>
      <c r="I2102" s="2">
        <v>21</v>
      </c>
      <c r="J2102" s="2" t="s">
        <v>19</v>
      </c>
      <c r="K2102" s="2" t="s">
        <v>20</v>
      </c>
      <c r="L2102" s="2" t="s">
        <v>67</v>
      </c>
      <c r="M2102" s="2" t="s">
        <v>7279</v>
      </c>
      <c r="N2102" s="2" t="s">
        <v>69</v>
      </c>
      <c r="O2102" s="2" t="s">
        <v>70</v>
      </c>
    </row>
    <row r="2103" spans="1:15" x14ac:dyDescent="0.25">
      <c r="A2103" s="2" t="s">
        <v>15</v>
      </c>
      <c r="B2103" s="3">
        <v>45814.355543981503</v>
      </c>
      <c r="C2103" s="2">
        <v>1065836808</v>
      </c>
      <c r="D2103" s="2">
        <v>94622129</v>
      </c>
      <c r="E2103" s="2" t="s">
        <v>7280</v>
      </c>
      <c r="F2103" s="2" t="s">
        <v>7281</v>
      </c>
      <c r="G2103" s="2" t="s">
        <v>230</v>
      </c>
      <c r="H2103" s="2">
        <v>8814320000</v>
      </c>
      <c r="I2103" s="2">
        <v>27</v>
      </c>
      <c r="J2103" s="2" t="s">
        <v>19</v>
      </c>
      <c r="K2103" s="2" t="s">
        <v>20</v>
      </c>
      <c r="L2103" s="2" t="s">
        <v>67</v>
      </c>
      <c r="M2103" s="2" t="s">
        <v>7282</v>
      </c>
      <c r="N2103" s="2" t="s">
        <v>69</v>
      </c>
      <c r="O2103" s="2" t="s">
        <v>70</v>
      </c>
    </row>
    <row r="2104" spans="1:15" x14ac:dyDescent="0.25">
      <c r="A2104" s="2" t="s">
        <v>15</v>
      </c>
      <c r="B2104" s="3">
        <v>45814.357199074097</v>
      </c>
      <c r="C2104" s="2">
        <v>43833677</v>
      </c>
      <c r="D2104" s="2">
        <v>2891457</v>
      </c>
      <c r="E2104" s="2" t="s">
        <v>7283</v>
      </c>
      <c r="F2104" s="2" t="s">
        <v>7284</v>
      </c>
      <c r="G2104" s="2" t="s">
        <v>34</v>
      </c>
      <c r="H2104" s="2">
        <v>8813050000</v>
      </c>
      <c r="I2104" s="2">
        <v>48</v>
      </c>
      <c r="J2104" s="2" t="s">
        <v>209</v>
      </c>
      <c r="K2104" s="2" t="s">
        <v>210</v>
      </c>
      <c r="L2104" s="2" t="s">
        <v>4748</v>
      </c>
      <c r="M2104" s="2" t="s">
        <v>7285</v>
      </c>
      <c r="N2104" s="2" t="s">
        <v>4750</v>
      </c>
      <c r="O2104" s="2" t="s">
        <v>40</v>
      </c>
    </row>
    <row r="2105" spans="1:15" x14ac:dyDescent="0.25">
      <c r="A2105" t="s">
        <v>15</v>
      </c>
      <c r="B2105" s="1">
        <v>45814.357291666704</v>
      </c>
      <c r="C2105">
        <v>1098668057</v>
      </c>
      <c r="D2105">
        <v>92136655</v>
      </c>
      <c r="E2105" t="s">
        <v>7286</v>
      </c>
      <c r="F2105" t="s">
        <v>7287</v>
      </c>
      <c r="G2105" t="s">
        <v>283</v>
      </c>
      <c r="H2105">
        <v>8813010000</v>
      </c>
      <c r="I2105">
        <v>36</v>
      </c>
      <c r="J2105" t="s">
        <v>284</v>
      </c>
      <c r="K2105" t="s">
        <v>285</v>
      </c>
      <c r="L2105" t="s">
        <v>21</v>
      </c>
      <c r="M2105" t="s">
        <v>7288</v>
      </c>
      <c r="N2105" t="s">
        <v>3798</v>
      </c>
      <c r="O2105" t="s">
        <v>24</v>
      </c>
    </row>
    <row r="2106" spans="1:15" x14ac:dyDescent="0.25">
      <c r="A2106" t="s">
        <v>15</v>
      </c>
      <c r="B2106" s="1">
        <v>45814.357696759304</v>
      </c>
      <c r="C2106">
        <v>63560783</v>
      </c>
      <c r="D2106">
        <v>90702428</v>
      </c>
      <c r="E2106" t="s">
        <v>7289</v>
      </c>
      <c r="F2106" t="s">
        <v>7290</v>
      </c>
      <c r="G2106" t="s">
        <v>73</v>
      </c>
      <c r="H2106">
        <v>8813020000</v>
      </c>
      <c r="I2106">
        <v>39</v>
      </c>
      <c r="J2106" t="s">
        <v>59</v>
      </c>
      <c r="K2106" t="s">
        <v>60</v>
      </c>
      <c r="L2106" t="s">
        <v>264</v>
      </c>
      <c r="M2106" t="s">
        <v>7291</v>
      </c>
      <c r="N2106" t="s">
        <v>347</v>
      </c>
      <c r="O2106" t="s">
        <v>24</v>
      </c>
    </row>
    <row r="2107" spans="1:15" x14ac:dyDescent="0.25">
      <c r="A2107" t="s">
        <v>15</v>
      </c>
      <c r="B2107" s="1">
        <v>45814.357731481497</v>
      </c>
      <c r="C2107">
        <v>1128050186</v>
      </c>
      <c r="D2107">
        <v>86874548</v>
      </c>
      <c r="E2107" t="s">
        <v>7292</v>
      </c>
      <c r="F2107" t="s">
        <v>7293</v>
      </c>
      <c r="G2107" t="s">
        <v>283</v>
      </c>
      <c r="H2107">
        <v>8813010000</v>
      </c>
      <c r="I2107">
        <v>40</v>
      </c>
      <c r="J2107" t="s">
        <v>2731</v>
      </c>
      <c r="K2107" t="s">
        <v>2732</v>
      </c>
      <c r="L2107" t="s">
        <v>410</v>
      </c>
      <c r="M2107" t="s">
        <v>7294</v>
      </c>
      <c r="N2107" t="s">
        <v>412</v>
      </c>
      <c r="O2107" t="s">
        <v>413</v>
      </c>
    </row>
    <row r="2108" spans="1:15" x14ac:dyDescent="0.25">
      <c r="A2108" t="s">
        <v>15</v>
      </c>
      <c r="B2108" s="1">
        <v>45814.3582523148</v>
      </c>
      <c r="C2108">
        <v>13843400</v>
      </c>
      <c r="D2108">
        <v>94222843</v>
      </c>
      <c r="E2108" t="s">
        <v>7295</v>
      </c>
      <c r="F2108" t="s">
        <v>7296</v>
      </c>
      <c r="G2108" t="s">
        <v>101</v>
      </c>
      <c r="H2108">
        <v>8813060000</v>
      </c>
      <c r="I2108">
        <v>67</v>
      </c>
      <c r="J2108" t="s">
        <v>114</v>
      </c>
      <c r="K2108" t="s">
        <v>115</v>
      </c>
      <c r="L2108" t="s">
        <v>264</v>
      </c>
      <c r="M2108" t="s">
        <v>7297</v>
      </c>
      <c r="N2108" t="s">
        <v>347</v>
      </c>
      <c r="O2108" t="s">
        <v>24</v>
      </c>
    </row>
    <row r="2109" spans="1:15" x14ac:dyDescent="0.25">
      <c r="A2109" t="s">
        <v>15</v>
      </c>
      <c r="B2109" s="1">
        <v>45814.359594907401</v>
      </c>
      <c r="C2109">
        <v>63325314</v>
      </c>
      <c r="D2109">
        <v>2853949</v>
      </c>
      <c r="E2109" t="s">
        <v>7298</v>
      </c>
      <c r="F2109" t="s">
        <v>7299</v>
      </c>
      <c r="G2109" t="s">
        <v>105</v>
      </c>
      <c r="H2109">
        <v>8813320000</v>
      </c>
      <c r="I2109">
        <v>59</v>
      </c>
      <c r="J2109" t="s">
        <v>7300</v>
      </c>
      <c r="K2109" t="s">
        <v>7301</v>
      </c>
      <c r="L2109" t="s">
        <v>21</v>
      </c>
      <c r="M2109" t="s">
        <v>7302</v>
      </c>
      <c r="N2109" t="s">
        <v>3798</v>
      </c>
      <c r="O2109" t="s">
        <v>24</v>
      </c>
    </row>
    <row r="2110" spans="1:15" x14ac:dyDescent="0.25">
      <c r="A2110" s="2" t="s">
        <v>15</v>
      </c>
      <c r="B2110" s="3">
        <v>45814.359791666699</v>
      </c>
      <c r="C2110" s="2">
        <v>98647181</v>
      </c>
      <c r="D2110" s="2">
        <v>1168738</v>
      </c>
      <c r="E2110" s="2" t="s">
        <v>7303</v>
      </c>
      <c r="F2110" s="2" t="s">
        <v>7304</v>
      </c>
      <c r="G2110" s="2" t="s">
        <v>101</v>
      </c>
      <c r="H2110" s="2">
        <v>8813060000</v>
      </c>
      <c r="I2110" s="2">
        <v>48</v>
      </c>
      <c r="J2110" s="2" t="s">
        <v>4892</v>
      </c>
      <c r="K2110" s="2" t="s">
        <v>4893</v>
      </c>
      <c r="L2110" s="2" t="s">
        <v>37</v>
      </c>
      <c r="M2110" s="2" t="s">
        <v>7305</v>
      </c>
      <c r="N2110" s="2" t="s">
        <v>39</v>
      </c>
      <c r="O2110" s="2" t="s">
        <v>40</v>
      </c>
    </row>
    <row r="2111" spans="1:15" x14ac:dyDescent="0.25">
      <c r="A2111" t="s">
        <v>15</v>
      </c>
      <c r="B2111" s="1">
        <v>45814.359907407401</v>
      </c>
      <c r="C2111">
        <v>63325314</v>
      </c>
      <c r="D2111">
        <v>2853949</v>
      </c>
      <c r="E2111" t="s">
        <v>7298</v>
      </c>
      <c r="F2111" t="s">
        <v>7306</v>
      </c>
      <c r="G2111" t="s">
        <v>113</v>
      </c>
      <c r="H2111">
        <v>8812010000</v>
      </c>
      <c r="I2111">
        <v>59</v>
      </c>
      <c r="J2111" t="s">
        <v>7307</v>
      </c>
      <c r="K2111" t="s">
        <v>7308</v>
      </c>
      <c r="L2111" t="s">
        <v>21</v>
      </c>
      <c r="M2111" t="s">
        <v>7309</v>
      </c>
      <c r="N2111" t="s">
        <v>3798</v>
      </c>
      <c r="O2111" t="s">
        <v>24</v>
      </c>
    </row>
    <row r="2112" spans="1:15" x14ac:dyDescent="0.25">
      <c r="A2112" s="2" t="s">
        <v>15</v>
      </c>
      <c r="B2112" s="3">
        <v>45814.359953703701</v>
      </c>
      <c r="C2112" s="2">
        <v>1247050183</v>
      </c>
      <c r="D2112" s="2">
        <v>94957115</v>
      </c>
      <c r="E2112" s="2" t="s">
        <v>7310</v>
      </c>
      <c r="F2112" s="2" t="s">
        <v>7311</v>
      </c>
      <c r="G2112" s="2" t="s">
        <v>105</v>
      </c>
      <c r="H2112" s="2">
        <v>8813320000</v>
      </c>
      <c r="I2112" s="2">
        <v>0</v>
      </c>
      <c r="J2112" s="2" t="s">
        <v>7312</v>
      </c>
      <c r="K2112" s="2" t="s">
        <v>7313</v>
      </c>
      <c r="L2112" s="2" t="s">
        <v>37</v>
      </c>
      <c r="M2112" s="2" t="s">
        <v>7314</v>
      </c>
      <c r="N2112" s="2" t="s">
        <v>39</v>
      </c>
      <c r="O2112" s="2" t="s">
        <v>40</v>
      </c>
    </row>
    <row r="2113" spans="1:15" x14ac:dyDescent="0.25">
      <c r="A2113" s="2" t="s">
        <v>15</v>
      </c>
      <c r="B2113" s="3">
        <v>45814.360104166699</v>
      </c>
      <c r="C2113" s="2">
        <v>1014257639</v>
      </c>
      <c r="D2113" s="2">
        <v>94106417</v>
      </c>
      <c r="E2113" s="2" t="s">
        <v>7315</v>
      </c>
      <c r="F2113" s="2" t="s">
        <v>7316</v>
      </c>
      <c r="G2113" s="2" t="s">
        <v>230</v>
      </c>
      <c r="H2113" s="2">
        <v>8814320000</v>
      </c>
      <c r="I2113" s="2">
        <v>30</v>
      </c>
      <c r="J2113" s="2" t="s">
        <v>19</v>
      </c>
      <c r="K2113" s="2" t="s">
        <v>20</v>
      </c>
      <c r="L2113" s="2" t="s">
        <v>61</v>
      </c>
      <c r="M2113" s="2" t="s">
        <v>7317</v>
      </c>
      <c r="N2113" s="2" t="s">
        <v>4743</v>
      </c>
      <c r="O2113" s="2" t="s">
        <v>64</v>
      </c>
    </row>
    <row r="2114" spans="1:15" x14ac:dyDescent="0.25">
      <c r="A2114" t="s">
        <v>15</v>
      </c>
      <c r="B2114" s="1">
        <v>45814.360370370399</v>
      </c>
      <c r="C2114">
        <v>22810631</v>
      </c>
      <c r="D2114">
        <v>22368586</v>
      </c>
      <c r="E2114" t="s">
        <v>7318</v>
      </c>
      <c r="F2114" t="s">
        <v>7319</v>
      </c>
      <c r="G2114" t="s">
        <v>113</v>
      </c>
      <c r="H2114">
        <v>8812010000</v>
      </c>
      <c r="I2114">
        <v>44</v>
      </c>
      <c r="J2114" t="s">
        <v>430</v>
      </c>
      <c r="K2114" t="s">
        <v>431</v>
      </c>
      <c r="L2114" t="s">
        <v>410</v>
      </c>
      <c r="M2114" t="s">
        <v>7320</v>
      </c>
      <c r="N2114" t="s">
        <v>412</v>
      </c>
      <c r="O2114" t="s">
        <v>413</v>
      </c>
    </row>
    <row r="2115" spans="1:15" x14ac:dyDescent="0.25">
      <c r="A2115" s="2" t="s">
        <v>15</v>
      </c>
      <c r="B2115" s="3">
        <v>45814.3605439815</v>
      </c>
      <c r="C2115" s="2">
        <v>93398000</v>
      </c>
      <c r="D2115" s="2">
        <v>92828196</v>
      </c>
      <c r="E2115" s="2" t="s">
        <v>7321</v>
      </c>
      <c r="F2115" s="2" t="s">
        <v>7322</v>
      </c>
      <c r="G2115" s="2" t="s">
        <v>283</v>
      </c>
      <c r="H2115" s="2">
        <v>8813010000</v>
      </c>
      <c r="I2115" s="2">
        <v>49</v>
      </c>
      <c r="J2115" s="2" t="s">
        <v>1041</v>
      </c>
      <c r="K2115" s="2" t="s">
        <v>1042</v>
      </c>
      <c r="L2115" s="2" t="s">
        <v>61</v>
      </c>
      <c r="M2115" s="2" t="s">
        <v>7323</v>
      </c>
      <c r="N2115" s="2" t="s">
        <v>200</v>
      </c>
      <c r="O2115" s="2" t="s">
        <v>64</v>
      </c>
    </row>
    <row r="2116" spans="1:15" x14ac:dyDescent="0.25">
      <c r="A2116" t="s">
        <v>15</v>
      </c>
      <c r="B2116" s="1">
        <v>45814.361979166701</v>
      </c>
      <c r="C2116">
        <v>63490750</v>
      </c>
      <c r="D2116">
        <v>87046202</v>
      </c>
      <c r="E2116" t="s">
        <v>7324</v>
      </c>
      <c r="F2116" t="s">
        <v>7325</v>
      </c>
      <c r="G2116" t="s">
        <v>113</v>
      </c>
      <c r="H2116">
        <v>8812010000</v>
      </c>
      <c r="I2116">
        <v>51</v>
      </c>
      <c r="J2116" t="s">
        <v>398</v>
      </c>
      <c r="K2116" t="s">
        <v>399</v>
      </c>
      <c r="L2116" t="s">
        <v>264</v>
      </c>
      <c r="M2116" t="s">
        <v>7326</v>
      </c>
      <c r="N2116" t="s">
        <v>347</v>
      </c>
      <c r="O2116" t="s">
        <v>24</v>
      </c>
    </row>
    <row r="2117" spans="1:15" x14ac:dyDescent="0.25">
      <c r="A2117" t="s">
        <v>15</v>
      </c>
      <c r="B2117" s="1">
        <v>45814.362245370401</v>
      </c>
      <c r="C2117">
        <v>63325314</v>
      </c>
      <c r="D2117">
        <v>2853949</v>
      </c>
      <c r="E2117" t="s">
        <v>7298</v>
      </c>
      <c r="F2117" t="s">
        <v>7327</v>
      </c>
      <c r="G2117" t="s">
        <v>101</v>
      </c>
      <c r="H2117">
        <v>8813060000</v>
      </c>
      <c r="I2117">
        <v>59</v>
      </c>
      <c r="J2117" t="s">
        <v>7328</v>
      </c>
      <c r="K2117" t="s">
        <v>7329</v>
      </c>
      <c r="L2117" t="s">
        <v>21</v>
      </c>
      <c r="M2117" t="s">
        <v>7330</v>
      </c>
      <c r="N2117" t="s">
        <v>3798</v>
      </c>
      <c r="O2117" t="s">
        <v>24</v>
      </c>
    </row>
    <row r="2118" spans="1:15" x14ac:dyDescent="0.25">
      <c r="A2118" s="2" t="s">
        <v>15</v>
      </c>
      <c r="B2118" s="3">
        <v>45814.363194444399</v>
      </c>
      <c r="C2118" s="2">
        <v>54251356</v>
      </c>
      <c r="D2118" s="2">
        <v>90750195</v>
      </c>
      <c r="E2118" s="2" t="s">
        <v>7331</v>
      </c>
      <c r="F2118" s="2" t="s">
        <v>7332</v>
      </c>
      <c r="G2118" s="2" t="s">
        <v>105</v>
      </c>
      <c r="H2118" s="2">
        <v>8813320000</v>
      </c>
      <c r="I2118" s="2">
        <v>68</v>
      </c>
      <c r="J2118" s="2" t="s">
        <v>519</v>
      </c>
      <c r="K2118" s="2" t="s">
        <v>520</v>
      </c>
      <c r="L2118" s="2" t="s">
        <v>4748</v>
      </c>
      <c r="M2118" s="2" t="s">
        <v>7333</v>
      </c>
      <c r="N2118" s="2" t="s">
        <v>4750</v>
      </c>
      <c r="O2118" s="2" t="s">
        <v>40</v>
      </c>
    </row>
    <row r="2119" spans="1:15" x14ac:dyDescent="0.25">
      <c r="A2119" t="s">
        <v>15</v>
      </c>
      <c r="B2119" s="1">
        <v>45814.363518518498</v>
      </c>
      <c r="C2119">
        <v>27784835</v>
      </c>
      <c r="D2119">
        <v>87802750</v>
      </c>
      <c r="E2119" t="s">
        <v>7334</v>
      </c>
      <c r="F2119" t="s">
        <v>7335</v>
      </c>
      <c r="G2119" t="s">
        <v>86</v>
      </c>
      <c r="H2119">
        <v>8816020000</v>
      </c>
      <c r="I2119">
        <v>77</v>
      </c>
      <c r="J2119" t="s">
        <v>7336</v>
      </c>
      <c r="K2119" t="s">
        <v>7337</v>
      </c>
      <c r="L2119" t="s">
        <v>264</v>
      </c>
      <c r="M2119" t="s">
        <v>7338</v>
      </c>
      <c r="N2119" t="s">
        <v>266</v>
      </c>
      <c r="O2119" t="s">
        <v>24</v>
      </c>
    </row>
    <row r="2120" spans="1:15" x14ac:dyDescent="0.25">
      <c r="A2120" t="s">
        <v>15</v>
      </c>
      <c r="B2120" s="1">
        <v>45814.3907638889</v>
      </c>
      <c r="C2120">
        <v>1098761335</v>
      </c>
      <c r="D2120">
        <v>94441168</v>
      </c>
      <c r="E2120" t="s">
        <v>7339</v>
      </c>
      <c r="F2120" t="s">
        <v>7340</v>
      </c>
      <c r="G2120" t="s">
        <v>101</v>
      </c>
      <c r="H2120">
        <v>8813060000</v>
      </c>
      <c r="I2120">
        <v>30</v>
      </c>
      <c r="J2120" t="s">
        <v>491</v>
      </c>
      <c r="K2120" t="s">
        <v>492</v>
      </c>
      <c r="L2120" t="s">
        <v>46</v>
      </c>
      <c r="M2120" t="s">
        <v>7341</v>
      </c>
      <c r="N2120" t="s">
        <v>7189</v>
      </c>
      <c r="O2120" t="s">
        <v>24</v>
      </c>
    </row>
    <row r="2121" spans="1:15" x14ac:dyDescent="0.25">
      <c r="A2121" s="2" t="s">
        <v>15</v>
      </c>
      <c r="B2121" s="3">
        <v>45814.391192129602</v>
      </c>
      <c r="C2121" s="2">
        <v>38254610</v>
      </c>
      <c r="D2121" s="2">
        <v>559041</v>
      </c>
      <c r="E2121" s="2" t="s">
        <v>7342</v>
      </c>
      <c r="F2121" s="2" t="s">
        <v>7343</v>
      </c>
      <c r="G2121" s="2" t="s">
        <v>253</v>
      </c>
      <c r="H2121" s="2">
        <v>8814010000</v>
      </c>
      <c r="I2121" s="2">
        <v>63</v>
      </c>
      <c r="J2121" s="2" t="s">
        <v>74</v>
      </c>
      <c r="K2121" s="2" t="s">
        <v>75</v>
      </c>
      <c r="L2121" s="2" t="s">
        <v>61</v>
      </c>
      <c r="M2121" s="2" t="s">
        <v>7344</v>
      </c>
      <c r="N2121" s="2" t="s">
        <v>4743</v>
      </c>
      <c r="O2121" s="2" t="s">
        <v>64</v>
      </c>
    </row>
    <row r="2122" spans="1:15" x14ac:dyDescent="0.25">
      <c r="A2122" t="s">
        <v>15</v>
      </c>
      <c r="B2122" s="1">
        <v>45814.391319444498</v>
      </c>
      <c r="C2122">
        <v>27958792</v>
      </c>
      <c r="D2122">
        <v>2134469</v>
      </c>
      <c r="E2122" t="s">
        <v>7345</v>
      </c>
      <c r="F2122" t="s">
        <v>7346</v>
      </c>
      <c r="G2122" t="s">
        <v>596</v>
      </c>
      <c r="H2122">
        <v>8811320000</v>
      </c>
      <c r="I2122">
        <v>82</v>
      </c>
      <c r="J2122" t="s">
        <v>5005</v>
      </c>
      <c r="K2122" t="s">
        <v>5006</v>
      </c>
      <c r="L2122" t="s">
        <v>46</v>
      </c>
      <c r="M2122" t="s">
        <v>7347</v>
      </c>
      <c r="N2122" t="s">
        <v>48</v>
      </c>
      <c r="O2122" t="s">
        <v>24</v>
      </c>
    </row>
    <row r="2123" spans="1:15" x14ac:dyDescent="0.25">
      <c r="A2123" t="s">
        <v>15</v>
      </c>
      <c r="B2123" s="1">
        <v>45814.392002314802</v>
      </c>
      <c r="C2123">
        <v>63326985</v>
      </c>
      <c r="D2123">
        <v>1691222</v>
      </c>
      <c r="E2123" t="s">
        <v>7348</v>
      </c>
      <c r="F2123" t="s">
        <v>7349</v>
      </c>
      <c r="G2123" t="s">
        <v>548</v>
      </c>
      <c r="H2123">
        <v>8816010000</v>
      </c>
      <c r="I2123">
        <v>58</v>
      </c>
      <c r="J2123" t="s">
        <v>74</v>
      </c>
      <c r="K2123" t="s">
        <v>75</v>
      </c>
      <c r="L2123" t="s">
        <v>46</v>
      </c>
      <c r="M2123" t="s">
        <v>7350</v>
      </c>
      <c r="N2123" t="s">
        <v>7189</v>
      </c>
      <c r="O2123" t="s">
        <v>24</v>
      </c>
    </row>
    <row r="2124" spans="1:15" x14ac:dyDescent="0.25">
      <c r="A2124" s="2" t="s">
        <v>15</v>
      </c>
      <c r="B2124" s="3">
        <v>45814.393599536997</v>
      </c>
      <c r="C2124" s="2">
        <v>70875200</v>
      </c>
      <c r="D2124" s="2">
        <v>16164970</v>
      </c>
      <c r="E2124" s="2" t="s">
        <v>7351</v>
      </c>
      <c r="F2124" s="2" t="s">
        <v>7352</v>
      </c>
      <c r="G2124" s="2" t="s">
        <v>105</v>
      </c>
      <c r="H2124" s="2">
        <v>8813320000</v>
      </c>
      <c r="I2124" s="2">
        <v>70</v>
      </c>
      <c r="J2124" s="2" t="s">
        <v>2261</v>
      </c>
      <c r="K2124" s="2" t="s">
        <v>2262</v>
      </c>
      <c r="L2124" s="2" t="s">
        <v>4748</v>
      </c>
      <c r="M2124" s="2" t="s">
        <v>7353</v>
      </c>
      <c r="N2124" s="2" t="s">
        <v>4750</v>
      </c>
      <c r="O2124" s="2" t="s">
        <v>40</v>
      </c>
    </row>
    <row r="2125" spans="1:15" x14ac:dyDescent="0.25">
      <c r="A2125" t="s">
        <v>15</v>
      </c>
      <c r="B2125" s="1">
        <v>45814.393657407403</v>
      </c>
      <c r="C2125">
        <v>5721523</v>
      </c>
      <c r="D2125">
        <v>91730827</v>
      </c>
      <c r="E2125" t="s">
        <v>7354</v>
      </c>
      <c r="F2125" t="s">
        <v>7355</v>
      </c>
      <c r="G2125" t="s">
        <v>283</v>
      </c>
      <c r="H2125">
        <v>8813010000</v>
      </c>
      <c r="I2125">
        <v>76</v>
      </c>
      <c r="J2125" t="s">
        <v>818</v>
      </c>
      <c r="K2125" t="s">
        <v>819</v>
      </c>
      <c r="L2125" t="s">
        <v>46</v>
      </c>
      <c r="M2125" t="s">
        <v>7356</v>
      </c>
      <c r="N2125" t="s">
        <v>48</v>
      </c>
      <c r="O2125" t="s">
        <v>24</v>
      </c>
    </row>
    <row r="2126" spans="1:15" x14ac:dyDescent="0.25">
      <c r="A2126" s="2" t="s">
        <v>15</v>
      </c>
      <c r="B2126" s="3">
        <v>45814.394212963001</v>
      </c>
      <c r="C2126" s="2">
        <v>1214726361</v>
      </c>
      <c r="D2126" s="2">
        <v>2222151</v>
      </c>
      <c r="E2126" s="2" t="s">
        <v>7357</v>
      </c>
      <c r="F2126" s="2" t="s">
        <v>7358</v>
      </c>
      <c r="G2126" s="2" t="s">
        <v>43</v>
      </c>
      <c r="H2126" s="2">
        <v>8811410000</v>
      </c>
      <c r="I2126" s="2">
        <v>30</v>
      </c>
      <c r="J2126" s="2" t="s">
        <v>3836</v>
      </c>
      <c r="K2126" s="2" t="s">
        <v>3837</v>
      </c>
      <c r="L2126" s="2" t="s">
        <v>37</v>
      </c>
      <c r="M2126" s="2" t="s">
        <v>7359</v>
      </c>
      <c r="N2126" s="2" t="s">
        <v>39</v>
      </c>
      <c r="O2126" s="2" t="s">
        <v>40</v>
      </c>
    </row>
    <row r="2127" spans="1:15" x14ac:dyDescent="0.25">
      <c r="A2127" s="2" t="s">
        <v>15</v>
      </c>
      <c r="B2127" s="3">
        <v>45814.394444444399</v>
      </c>
      <c r="C2127" s="2">
        <v>1085097771</v>
      </c>
      <c r="D2127" s="2">
        <v>88822923</v>
      </c>
      <c r="E2127" s="2" t="s">
        <v>7360</v>
      </c>
      <c r="F2127" s="2" t="s">
        <v>7361</v>
      </c>
      <c r="G2127" s="2" t="s">
        <v>283</v>
      </c>
      <c r="H2127" s="2">
        <v>8813010000</v>
      </c>
      <c r="I2127" s="2">
        <v>34</v>
      </c>
      <c r="J2127" s="2" t="s">
        <v>1041</v>
      </c>
      <c r="K2127" s="2" t="s">
        <v>1042</v>
      </c>
      <c r="L2127" s="2" t="s">
        <v>37</v>
      </c>
      <c r="M2127" s="2" t="s">
        <v>7362</v>
      </c>
      <c r="N2127" s="2" t="s">
        <v>39</v>
      </c>
      <c r="O2127" s="2" t="s">
        <v>40</v>
      </c>
    </row>
    <row r="2128" spans="1:15" x14ac:dyDescent="0.25">
      <c r="A2128" t="s">
        <v>15</v>
      </c>
      <c r="B2128" s="1">
        <v>45814.394502314797</v>
      </c>
      <c r="C2128">
        <v>51825807</v>
      </c>
      <c r="D2128">
        <v>90739634</v>
      </c>
      <c r="E2128" t="s">
        <v>7363</v>
      </c>
      <c r="F2128" t="s">
        <v>7364</v>
      </c>
      <c r="G2128" t="s">
        <v>113</v>
      </c>
      <c r="H2128">
        <v>8812010000</v>
      </c>
      <c r="I2128">
        <v>59</v>
      </c>
      <c r="J2128" t="s">
        <v>883</v>
      </c>
      <c r="K2128" t="s">
        <v>884</v>
      </c>
      <c r="L2128" t="s">
        <v>46</v>
      </c>
      <c r="M2128" t="s">
        <v>7365</v>
      </c>
      <c r="N2128" t="s">
        <v>48</v>
      </c>
      <c r="O2128" t="s">
        <v>24</v>
      </c>
    </row>
    <row r="2129" spans="1:15" x14ac:dyDescent="0.25">
      <c r="A2129" s="2" t="s">
        <v>15</v>
      </c>
      <c r="B2129" s="3">
        <v>45814.395949074104</v>
      </c>
      <c r="C2129" s="2">
        <v>1129490111</v>
      </c>
      <c r="D2129" s="2">
        <v>94593505</v>
      </c>
      <c r="E2129" s="2" t="s">
        <v>7366</v>
      </c>
      <c r="F2129" s="2" t="s">
        <v>7367</v>
      </c>
      <c r="G2129" s="2" t="s">
        <v>113</v>
      </c>
      <c r="H2129" s="2">
        <v>8812010000</v>
      </c>
      <c r="I2129" s="2">
        <v>27</v>
      </c>
      <c r="J2129" s="2" t="s">
        <v>356</v>
      </c>
      <c r="K2129" s="2" t="s">
        <v>357</v>
      </c>
      <c r="L2129" s="2" t="s">
        <v>4748</v>
      </c>
      <c r="M2129" s="2" t="s">
        <v>7368</v>
      </c>
      <c r="N2129" s="2" t="s">
        <v>4750</v>
      </c>
      <c r="O2129" s="2" t="s">
        <v>40</v>
      </c>
    </row>
    <row r="2130" spans="1:15" x14ac:dyDescent="0.25">
      <c r="A2130" t="s">
        <v>15</v>
      </c>
      <c r="B2130" s="1">
        <v>45814.395972222199</v>
      </c>
      <c r="C2130">
        <v>37799247</v>
      </c>
      <c r="D2130">
        <v>94206623</v>
      </c>
      <c r="E2130" t="s">
        <v>7369</v>
      </c>
      <c r="F2130" t="s">
        <v>7370</v>
      </c>
      <c r="G2130" t="s">
        <v>105</v>
      </c>
      <c r="H2130">
        <v>8813320000</v>
      </c>
      <c r="I2130">
        <v>82</v>
      </c>
      <c r="J2130" t="s">
        <v>783</v>
      </c>
      <c r="K2130" t="s">
        <v>784</v>
      </c>
      <c r="L2130" t="s">
        <v>46</v>
      </c>
      <c r="M2130" t="s">
        <v>7371</v>
      </c>
      <c r="N2130" t="s">
        <v>7189</v>
      </c>
      <c r="O2130" t="s">
        <v>24</v>
      </c>
    </row>
    <row r="2131" spans="1:15" x14ac:dyDescent="0.25">
      <c r="A2131" s="2" t="s">
        <v>15</v>
      </c>
      <c r="B2131" s="3">
        <v>45814.396469907399</v>
      </c>
      <c r="C2131" s="2">
        <v>1000639508</v>
      </c>
      <c r="D2131" s="2">
        <v>87361971</v>
      </c>
      <c r="E2131" s="2" t="s">
        <v>7372</v>
      </c>
      <c r="F2131" s="2" t="s">
        <v>7373</v>
      </c>
      <c r="G2131" s="2" t="s">
        <v>105</v>
      </c>
      <c r="H2131" s="2">
        <v>8813320000</v>
      </c>
      <c r="I2131" s="2">
        <v>24</v>
      </c>
      <c r="J2131" s="2" t="s">
        <v>2026</v>
      </c>
      <c r="K2131" s="2" t="s">
        <v>2027</v>
      </c>
      <c r="L2131" s="2" t="s">
        <v>37</v>
      </c>
      <c r="M2131" s="2" t="s">
        <v>7374</v>
      </c>
      <c r="N2131" s="2" t="s">
        <v>39</v>
      </c>
      <c r="O2131" s="2" t="s">
        <v>40</v>
      </c>
    </row>
    <row r="2132" spans="1:15" x14ac:dyDescent="0.25">
      <c r="A2132" t="s">
        <v>15</v>
      </c>
      <c r="B2132" s="1">
        <v>45814.3972222222</v>
      </c>
      <c r="C2132">
        <v>37942800</v>
      </c>
      <c r="D2132">
        <v>2853829</v>
      </c>
      <c r="E2132" t="s">
        <v>7375</v>
      </c>
      <c r="F2132" t="s">
        <v>7376</v>
      </c>
      <c r="G2132" t="s">
        <v>113</v>
      </c>
      <c r="H2132">
        <v>8812010000</v>
      </c>
      <c r="I2132">
        <v>59</v>
      </c>
      <c r="J2132" t="s">
        <v>74</v>
      </c>
      <c r="K2132" t="s">
        <v>75</v>
      </c>
      <c r="L2132" t="s">
        <v>46</v>
      </c>
      <c r="M2132" t="s">
        <v>7377</v>
      </c>
      <c r="N2132" t="s">
        <v>48</v>
      </c>
      <c r="O2132" t="s">
        <v>24</v>
      </c>
    </row>
    <row r="2133" spans="1:15" x14ac:dyDescent="0.25">
      <c r="A2133" s="2" t="s">
        <v>15</v>
      </c>
      <c r="B2133" s="3">
        <v>45814.3975810185</v>
      </c>
      <c r="C2133" s="2">
        <v>42786482</v>
      </c>
      <c r="D2133" s="2">
        <v>89328913</v>
      </c>
      <c r="E2133" s="2" t="s">
        <v>7378</v>
      </c>
      <c r="F2133" s="2" t="s">
        <v>7379</v>
      </c>
      <c r="G2133" s="2" t="s">
        <v>86</v>
      </c>
      <c r="H2133" s="2">
        <v>8816020000</v>
      </c>
      <c r="I2133" s="2">
        <v>54</v>
      </c>
      <c r="J2133" s="2" t="s">
        <v>1014</v>
      </c>
      <c r="K2133" s="2" t="s">
        <v>1015</v>
      </c>
      <c r="L2133" s="2" t="s">
        <v>4748</v>
      </c>
      <c r="M2133" s="2" t="s">
        <v>7380</v>
      </c>
      <c r="N2133" s="2" t="s">
        <v>4750</v>
      </c>
      <c r="O2133" s="2" t="s">
        <v>40</v>
      </c>
    </row>
    <row r="2134" spans="1:15" x14ac:dyDescent="0.25">
      <c r="A2134" t="s">
        <v>15</v>
      </c>
      <c r="B2134" s="1">
        <v>45814.397789351897</v>
      </c>
      <c r="C2134">
        <v>1098724624</v>
      </c>
      <c r="D2134">
        <v>88397949</v>
      </c>
      <c r="E2134" t="s">
        <v>7381</v>
      </c>
      <c r="F2134" t="s">
        <v>7382</v>
      </c>
      <c r="G2134" t="s">
        <v>113</v>
      </c>
      <c r="H2134">
        <v>8812010000</v>
      </c>
      <c r="I2134">
        <v>32</v>
      </c>
      <c r="J2134" t="s">
        <v>430</v>
      </c>
      <c r="K2134" t="s">
        <v>431</v>
      </c>
      <c r="L2134" t="s">
        <v>46</v>
      </c>
      <c r="M2134" t="s">
        <v>7383</v>
      </c>
      <c r="N2134" t="s">
        <v>48</v>
      </c>
      <c r="O2134" t="s">
        <v>24</v>
      </c>
    </row>
    <row r="2135" spans="1:15" x14ac:dyDescent="0.25">
      <c r="A2135" s="2" t="s">
        <v>15</v>
      </c>
      <c r="B2135" s="3">
        <v>45814.397916666698</v>
      </c>
      <c r="C2135" s="2">
        <v>1006121364</v>
      </c>
      <c r="D2135" s="2">
        <v>88857932</v>
      </c>
      <c r="E2135" s="2" t="s">
        <v>7384</v>
      </c>
      <c r="F2135" s="2" t="s">
        <v>7385</v>
      </c>
      <c r="G2135" s="2" t="s">
        <v>283</v>
      </c>
      <c r="H2135" s="2">
        <v>8813010000</v>
      </c>
      <c r="I2135" s="2">
        <v>37</v>
      </c>
      <c r="J2135" s="2" t="s">
        <v>59</v>
      </c>
      <c r="K2135" s="2" t="s">
        <v>60</v>
      </c>
      <c r="L2135" s="2" t="s">
        <v>61</v>
      </c>
      <c r="M2135" s="2" t="s">
        <v>7386</v>
      </c>
      <c r="N2135" s="2" t="s">
        <v>200</v>
      </c>
      <c r="O2135" s="2" t="s">
        <v>64</v>
      </c>
    </row>
    <row r="2136" spans="1:15" x14ac:dyDescent="0.25">
      <c r="A2136" t="s">
        <v>15</v>
      </c>
      <c r="B2136" s="1">
        <v>45814.398287037002</v>
      </c>
      <c r="C2136">
        <v>1098606803</v>
      </c>
      <c r="D2136">
        <v>90797420</v>
      </c>
      <c r="E2136" t="s">
        <v>7387</v>
      </c>
      <c r="F2136" t="s">
        <v>7388</v>
      </c>
      <c r="G2136" t="s">
        <v>101</v>
      </c>
      <c r="H2136">
        <v>8813060000</v>
      </c>
      <c r="I2136">
        <v>39</v>
      </c>
      <c r="J2136" t="s">
        <v>332</v>
      </c>
      <c r="K2136" t="s">
        <v>333</v>
      </c>
      <c r="L2136" t="s">
        <v>46</v>
      </c>
      <c r="M2136" t="s">
        <v>7389</v>
      </c>
      <c r="N2136" t="s">
        <v>48</v>
      </c>
      <c r="O2136" t="s">
        <v>24</v>
      </c>
    </row>
    <row r="2137" spans="1:15" x14ac:dyDescent="0.25">
      <c r="A2137" s="2" t="s">
        <v>15</v>
      </c>
      <c r="B2137" s="3">
        <v>45814.398310185199</v>
      </c>
      <c r="C2137" s="2">
        <v>65500146</v>
      </c>
      <c r="D2137" s="2">
        <v>92593284</v>
      </c>
      <c r="E2137" s="2" t="s">
        <v>7390</v>
      </c>
      <c r="F2137" s="2" t="s">
        <v>7391</v>
      </c>
      <c r="G2137" s="2" t="s">
        <v>86</v>
      </c>
      <c r="H2137" s="2">
        <v>8816020000</v>
      </c>
      <c r="I2137" s="2">
        <v>55</v>
      </c>
      <c r="J2137" s="2" t="s">
        <v>1472</v>
      </c>
      <c r="K2137" s="2" t="s">
        <v>1473</v>
      </c>
      <c r="L2137" s="2" t="s">
        <v>61</v>
      </c>
      <c r="M2137" s="2" t="s">
        <v>7392</v>
      </c>
      <c r="N2137" s="2" t="s">
        <v>200</v>
      </c>
      <c r="O2137" s="2" t="s">
        <v>64</v>
      </c>
    </row>
    <row r="2138" spans="1:15" x14ac:dyDescent="0.25">
      <c r="A2138" t="s">
        <v>15</v>
      </c>
      <c r="B2138" s="1">
        <v>45814.398564814801</v>
      </c>
      <c r="C2138">
        <v>1097151553</v>
      </c>
      <c r="D2138">
        <v>93792420</v>
      </c>
      <c r="E2138" t="s">
        <v>7393</v>
      </c>
      <c r="F2138" t="s">
        <v>7394</v>
      </c>
      <c r="G2138" t="s">
        <v>73</v>
      </c>
      <c r="H2138">
        <v>8813020000</v>
      </c>
      <c r="I2138">
        <v>2</v>
      </c>
      <c r="J2138" t="s">
        <v>59</v>
      </c>
      <c r="K2138" t="s">
        <v>60</v>
      </c>
      <c r="L2138" t="s">
        <v>21</v>
      </c>
      <c r="M2138" t="s">
        <v>7395</v>
      </c>
      <c r="N2138" t="s">
        <v>3798</v>
      </c>
      <c r="O2138" t="s">
        <v>24</v>
      </c>
    </row>
    <row r="2139" spans="1:15" x14ac:dyDescent="0.25">
      <c r="A2139" s="2" t="s">
        <v>15</v>
      </c>
      <c r="B2139" s="3">
        <v>45814.398599537002</v>
      </c>
      <c r="C2139" s="2">
        <v>38249860</v>
      </c>
      <c r="D2139" s="2">
        <v>558466</v>
      </c>
      <c r="E2139" s="2" t="s">
        <v>7396</v>
      </c>
      <c r="F2139" s="2" t="s">
        <v>7397</v>
      </c>
      <c r="G2139" s="2" t="s">
        <v>113</v>
      </c>
      <c r="H2139" s="2">
        <v>8812010000</v>
      </c>
      <c r="I2139" s="2">
        <v>63</v>
      </c>
      <c r="J2139" s="2" t="s">
        <v>5343</v>
      </c>
      <c r="K2139" s="2" t="s">
        <v>5344</v>
      </c>
      <c r="L2139" s="2" t="s">
        <v>61</v>
      </c>
      <c r="M2139" s="2" t="s">
        <v>7398</v>
      </c>
      <c r="N2139" s="2" t="s">
        <v>200</v>
      </c>
      <c r="O2139" s="2" t="s">
        <v>64</v>
      </c>
    </row>
    <row r="2140" spans="1:15" x14ac:dyDescent="0.25">
      <c r="A2140" s="2" t="s">
        <v>15</v>
      </c>
      <c r="B2140" s="3">
        <v>45814.399282407401</v>
      </c>
      <c r="C2140" s="2">
        <v>1006125477</v>
      </c>
      <c r="D2140" s="2">
        <v>91283469</v>
      </c>
      <c r="E2140" s="2" t="s">
        <v>7399</v>
      </c>
      <c r="F2140" s="2" t="s">
        <v>7400</v>
      </c>
      <c r="G2140" s="2" t="s">
        <v>230</v>
      </c>
      <c r="H2140" s="2">
        <v>8814320000</v>
      </c>
      <c r="I2140" s="2">
        <v>31</v>
      </c>
      <c r="J2140" s="2" t="s">
        <v>231</v>
      </c>
      <c r="K2140" s="2" t="s">
        <v>232</v>
      </c>
      <c r="L2140" s="2" t="s">
        <v>61</v>
      </c>
      <c r="M2140" s="2" t="s">
        <v>7401</v>
      </c>
      <c r="N2140" s="2" t="s">
        <v>4743</v>
      </c>
      <c r="O2140" s="2" t="s">
        <v>64</v>
      </c>
    </row>
    <row r="2141" spans="1:15" x14ac:dyDescent="0.25">
      <c r="A2141" s="2" t="s">
        <v>15</v>
      </c>
      <c r="B2141" s="3">
        <v>45814.399317129602</v>
      </c>
      <c r="C2141" s="2">
        <v>1033490965</v>
      </c>
      <c r="D2141" s="2">
        <v>87912226</v>
      </c>
      <c r="E2141" s="2" t="s">
        <v>7402</v>
      </c>
      <c r="F2141" s="2" t="s">
        <v>7403</v>
      </c>
      <c r="G2141" s="2" t="s">
        <v>596</v>
      </c>
      <c r="H2141" s="2">
        <v>8811320000</v>
      </c>
      <c r="I2141" s="2">
        <v>17</v>
      </c>
      <c r="J2141" s="2" t="s">
        <v>1684</v>
      </c>
      <c r="K2141" s="2" t="s">
        <v>1685</v>
      </c>
      <c r="L2141" s="2" t="s">
        <v>37</v>
      </c>
      <c r="M2141" s="2" t="s">
        <v>7404</v>
      </c>
      <c r="N2141" s="2" t="s">
        <v>39</v>
      </c>
      <c r="O2141" s="2" t="s">
        <v>40</v>
      </c>
    </row>
    <row r="2142" spans="1:15" x14ac:dyDescent="0.25">
      <c r="A2142" t="s">
        <v>15</v>
      </c>
      <c r="B2142" s="1">
        <v>45814.400046296301</v>
      </c>
      <c r="C2142">
        <v>63323655</v>
      </c>
      <c r="D2142">
        <v>89460704</v>
      </c>
      <c r="E2142" t="s">
        <v>7405</v>
      </c>
      <c r="F2142" t="s">
        <v>7406</v>
      </c>
      <c r="G2142" t="s">
        <v>313</v>
      </c>
      <c r="H2142">
        <v>8816100000</v>
      </c>
      <c r="I2142">
        <v>59</v>
      </c>
      <c r="J2142" t="s">
        <v>7407</v>
      </c>
      <c r="K2142" t="s">
        <v>7408</v>
      </c>
      <c r="L2142" t="s">
        <v>21</v>
      </c>
      <c r="M2142" t="s">
        <v>7409</v>
      </c>
      <c r="N2142" t="s">
        <v>3798</v>
      </c>
      <c r="O2142" t="s">
        <v>24</v>
      </c>
    </row>
    <row r="2143" spans="1:15" x14ac:dyDescent="0.25">
      <c r="A2143" t="s">
        <v>15</v>
      </c>
      <c r="B2143" s="1">
        <v>45814.400185185201</v>
      </c>
      <c r="C2143">
        <v>9076051</v>
      </c>
      <c r="D2143">
        <v>87755080</v>
      </c>
      <c r="E2143" t="s">
        <v>7410</v>
      </c>
      <c r="F2143" t="s">
        <v>7411</v>
      </c>
      <c r="G2143" t="s">
        <v>105</v>
      </c>
      <c r="H2143">
        <v>8813320000</v>
      </c>
      <c r="I2143">
        <v>74</v>
      </c>
      <c r="J2143" t="s">
        <v>519</v>
      </c>
      <c r="K2143" t="s">
        <v>520</v>
      </c>
      <c r="L2143" t="s">
        <v>410</v>
      </c>
      <c r="M2143" t="s">
        <v>7412</v>
      </c>
      <c r="N2143" t="s">
        <v>412</v>
      </c>
      <c r="O2143" t="s">
        <v>413</v>
      </c>
    </row>
    <row r="2144" spans="1:15" x14ac:dyDescent="0.25">
      <c r="A2144" t="s">
        <v>15</v>
      </c>
      <c r="B2144" s="1">
        <v>45814.400231481501</v>
      </c>
      <c r="C2144">
        <v>1100896163</v>
      </c>
      <c r="D2144">
        <v>91333376</v>
      </c>
      <c r="E2144" t="s">
        <v>7413</v>
      </c>
      <c r="F2144" t="s">
        <v>7414</v>
      </c>
      <c r="G2144" t="s">
        <v>350</v>
      </c>
      <c r="H2144">
        <v>8816200000</v>
      </c>
      <c r="I2144">
        <v>27</v>
      </c>
      <c r="J2144" t="s">
        <v>351</v>
      </c>
      <c r="K2144" t="s">
        <v>352</v>
      </c>
      <c r="L2144" t="s">
        <v>21</v>
      </c>
      <c r="M2144" t="s">
        <v>7415</v>
      </c>
      <c r="N2144" t="s">
        <v>3798</v>
      </c>
      <c r="O2144" t="s">
        <v>24</v>
      </c>
    </row>
    <row r="2145" spans="1:15" x14ac:dyDescent="0.25">
      <c r="A2145" t="s">
        <v>15</v>
      </c>
      <c r="B2145" s="1">
        <v>45814.400405092601</v>
      </c>
      <c r="C2145">
        <v>63559215</v>
      </c>
      <c r="D2145">
        <v>82676313</v>
      </c>
      <c r="E2145" t="s">
        <v>7416</v>
      </c>
      <c r="F2145" t="s">
        <v>7417</v>
      </c>
      <c r="G2145" t="s">
        <v>34</v>
      </c>
      <c r="H2145">
        <v>8813050000</v>
      </c>
      <c r="I2145">
        <v>40</v>
      </c>
      <c r="J2145" t="s">
        <v>430</v>
      </c>
      <c r="K2145" t="s">
        <v>431</v>
      </c>
      <c r="L2145" t="s">
        <v>21</v>
      </c>
      <c r="M2145" t="s">
        <v>7418</v>
      </c>
      <c r="N2145" t="s">
        <v>3798</v>
      </c>
      <c r="O2145" t="s">
        <v>24</v>
      </c>
    </row>
    <row r="2146" spans="1:15" x14ac:dyDescent="0.25">
      <c r="A2146" t="s">
        <v>15</v>
      </c>
      <c r="B2146" s="1">
        <v>45814.400543981501</v>
      </c>
      <c r="C2146">
        <v>5566063</v>
      </c>
      <c r="D2146">
        <v>87163801</v>
      </c>
      <c r="E2146" t="s">
        <v>7419</v>
      </c>
      <c r="F2146" t="s">
        <v>7420</v>
      </c>
      <c r="G2146" t="s">
        <v>101</v>
      </c>
      <c r="H2146">
        <v>8813060000</v>
      </c>
      <c r="I2146">
        <v>78</v>
      </c>
      <c r="J2146" t="s">
        <v>2720</v>
      </c>
      <c r="K2146" t="s">
        <v>2721</v>
      </c>
      <c r="L2146" t="s">
        <v>21</v>
      </c>
      <c r="M2146" t="s">
        <v>7421</v>
      </c>
      <c r="N2146" t="s">
        <v>3798</v>
      </c>
      <c r="O2146" t="s">
        <v>24</v>
      </c>
    </row>
    <row r="2147" spans="1:15" x14ac:dyDescent="0.25">
      <c r="A2147" s="2" t="s">
        <v>15</v>
      </c>
      <c r="B2147" s="3">
        <v>45814.400567129604</v>
      </c>
      <c r="C2147" s="2">
        <v>1066878211</v>
      </c>
      <c r="D2147" s="2">
        <v>92729713</v>
      </c>
      <c r="E2147" s="2" t="s">
        <v>7422</v>
      </c>
      <c r="F2147" s="2" t="s">
        <v>7423</v>
      </c>
      <c r="G2147" s="2" t="s">
        <v>101</v>
      </c>
      <c r="H2147" s="2">
        <v>8813060000</v>
      </c>
      <c r="I2147" s="2">
        <v>16</v>
      </c>
      <c r="J2147" s="2" t="s">
        <v>4892</v>
      </c>
      <c r="K2147" s="2" t="s">
        <v>4893</v>
      </c>
      <c r="L2147" s="2" t="s">
        <v>67</v>
      </c>
      <c r="M2147" s="2" t="s">
        <v>7424</v>
      </c>
      <c r="N2147" s="2" t="s">
        <v>69</v>
      </c>
      <c r="O2147" s="2" t="s">
        <v>70</v>
      </c>
    </row>
    <row r="2148" spans="1:15" x14ac:dyDescent="0.25">
      <c r="A2148" t="s">
        <v>15</v>
      </c>
      <c r="B2148" s="1">
        <v>45814.400706018503</v>
      </c>
      <c r="C2148">
        <v>1101754423</v>
      </c>
      <c r="D2148">
        <v>89303528</v>
      </c>
      <c r="E2148" t="s">
        <v>2210</v>
      </c>
      <c r="F2148" t="s">
        <v>7425</v>
      </c>
      <c r="G2148" t="s">
        <v>105</v>
      </c>
      <c r="H2148">
        <v>8813320000</v>
      </c>
      <c r="I2148">
        <v>36</v>
      </c>
      <c r="J2148" t="s">
        <v>390</v>
      </c>
      <c r="K2148" t="s">
        <v>391</v>
      </c>
      <c r="L2148" t="s">
        <v>21</v>
      </c>
      <c r="M2148" t="s">
        <v>7426</v>
      </c>
      <c r="N2148" t="s">
        <v>3798</v>
      </c>
      <c r="O2148" t="s">
        <v>24</v>
      </c>
    </row>
    <row r="2149" spans="1:15" x14ac:dyDescent="0.25">
      <c r="A2149" s="2" t="s">
        <v>15</v>
      </c>
      <c r="B2149" s="3">
        <v>45814.400856481501</v>
      </c>
      <c r="C2149" s="2">
        <v>49772364</v>
      </c>
      <c r="D2149" s="2">
        <v>90217027</v>
      </c>
      <c r="E2149" s="2" t="s">
        <v>7427</v>
      </c>
      <c r="F2149" s="2" t="s">
        <v>7428</v>
      </c>
      <c r="G2149" s="2" t="s">
        <v>43</v>
      </c>
      <c r="H2149" s="2">
        <v>8811410000</v>
      </c>
      <c r="I2149" s="2">
        <v>50</v>
      </c>
      <c r="J2149" s="2" t="s">
        <v>472</v>
      </c>
      <c r="K2149" s="2" t="s">
        <v>473</v>
      </c>
      <c r="L2149" s="2" t="s">
        <v>67</v>
      </c>
      <c r="M2149" s="2" t="s">
        <v>7429</v>
      </c>
      <c r="N2149" s="2" t="s">
        <v>69</v>
      </c>
      <c r="O2149" s="2" t="s">
        <v>70</v>
      </c>
    </row>
    <row r="2150" spans="1:15" x14ac:dyDescent="0.25">
      <c r="A2150" t="s">
        <v>15</v>
      </c>
      <c r="B2150" s="1">
        <v>45814.4009606482</v>
      </c>
      <c r="C2150">
        <v>1049936435</v>
      </c>
      <c r="D2150">
        <v>92513800</v>
      </c>
      <c r="E2150" t="s">
        <v>7430</v>
      </c>
      <c r="F2150" t="s">
        <v>7431</v>
      </c>
      <c r="G2150" t="s">
        <v>283</v>
      </c>
      <c r="H2150">
        <v>8813010000</v>
      </c>
      <c r="I2150">
        <v>15</v>
      </c>
      <c r="J2150" t="s">
        <v>1041</v>
      </c>
      <c r="K2150" t="s">
        <v>1042</v>
      </c>
      <c r="L2150" t="s">
        <v>410</v>
      </c>
      <c r="M2150" t="s">
        <v>7432</v>
      </c>
      <c r="N2150" t="s">
        <v>412</v>
      </c>
      <c r="O2150" t="s">
        <v>413</v>
      </c>
    </row>
    <row r="2151" spans="1:15" x14ac:dyDescent="0.25">
      <c r="A2151" s="2" t="s">
        <v>15</v>
      </c>
      <c r="B2151" s="3">
        <v>45814.400983796302</v>
      </c>
      <c r="C2151" s="2">
        <v>1201477064</v>
      </c>
      <c r="D2151" s="2">
        <v>93948083</v>
      </c>
      <c r="E2151" s="2" t="s">
        <v>7433</v>
      </c>
      <c r="F2151" s="2" t="s">
        <v>7434</v>
      </c>
      <c r="G2151" s="2" t="s">
        <v>105</v>
      </c>
      <c r="H2151" s="2">
        <v>8813320000</v>
      </c>
      <c r="I2151" s="2">
        <v>2</v>
      </c>
      <c r="J2151" s="2" t="s">
        <v>7435</v>
      </c>
      <c r="K2151" s="2" t="s">
        <v>7436</v>
      </c>
      <c r="L2151" s="2" t="s">
        <v>61</v>
      </c>
      <c r="M2151" s="2" t="s">
        <v>7437</v>
      </c>
      <c r="N2151" s="2" t="s">
        <v>200</v>
      </c>
      <c r="O2151" s="2" t="s">
        <v>64</v>
      </c>
    </row>
    <row r="2152" spans="1:15" x14ac:dyDescent="0.25">
      <c r="A2152" t="s">
        <v>15</v>
      </c>
      <c r="B2152" s="1">
        <v>45814.401157407403</v>
      </c>
      <c r="C2152">
        <v>1049588386</v>
      </c>
      <c r="D2152">
        <v>93572815</v>
      </c>
      <c r="E2152" t="s">
        <v>7438</v>
      </c>
      <c r="F2152" t="s">
        <v>7439</v>
      </c>
      <c r="G2152" t="s">
        <v>624</v>
      </c>
      <c r="H2152">
        <v>8815100000</v>
      </c>
      <c r="I2152">
        <v>3</v>
      </c>
      <c r="J2152" t="s">
        <v>7440</v>
      </c>
      <c r="K2152" t="s">
        <v>7441</v>
      </c>
      <c r="L2152" t="s">
        <v>410</v>
      </c>
      <c r="M2152" t="s">
        <v>7442</v>
      </c>
      <c r="N2152" t="s">
        <v>412</v>
      </c>
      <c r="O2152" t="s">
        <v>413</v>
      </c>
    </row>
    <row r="2153" spans="1:15" x14ac:dyDescent="0.25">
      <c r="A2153" t="s">
        <v>15</v>
      </c>
      <c r="B2153" s="1">
        <v>45814.401296296302</v>
      </c>
      <c r="C2153">
        <v>5685211</v>
      </c>
      <c r="D2153">
        <v>87785069</v>
      </c>
      <c r="E2153" t="s">
        <v>7443</v>
      </c>
      <c r="F2153" t="s">
        <v>7444</v>
      </c>
      <c r="G2153" t="s">
        <v>101</v>
      </c>
      <c r="H2153">
        <v>8813060000</v>
      </c>
      <c r="I2153">
        <v>51</v>
      </c>
      <c r="J2153" t="s">
        <v>147</v>
      </c>
      <c r="K2153" t="s">
        <v>148</v>
      </c>
      <c r="L2153" t="s">
        <v>264</v>
      </c>
      <c r="M2153" t="s">
        <v>7445</v>
      </c>
      <c r="N2153" t="s">
        <v>347</v>
      </c>
      <c r="O2153" t="s">
        <v>24</v>
      </c>
    </row>
    <row r="2154" spans="1:15" x14ac:dyDescent="0.25">
      <c r="A2154" s="2" t="s">
        <v>15</v>
      </c>
      <c r="B2154" s="3">
        <v>45814.401342592602</v>
      </c>
      <c r="C2154" s="2">
        <v>43549703</v>
      </c>
      <c r="D2154" s="2">
        <v>90218452</v>
      </c>
      <c r="E2154" s="2" t="s">
        <v>7446</v>
      </c>
      <c r="F2154" s="2" t="s">
        <v>7447</v>
      </c>
      <c r="G2154" s="2" t="s">
        <v>113</v>
      </c>
      <c r="H2154" s="2">
        <v>8812010000</v>
      </c>
      <c r="I2154" s="2">
        <v>57</v>
      </c>
      <c r="J2154" s="2" t="s">
        <v>152</v>
      </c>
      <c r="K2154" s="2" t="s">
        <v>153</v>
      </c>
      <c r="L2154" s="2" t="s">
        <v>4748</v>
      </c>
      <c r="M2154" s="2" t="s">
        <v>7448</v>
      </c>
      <c r="N2154" s="2" t="s">
        <v>4750</v>
      </c>
      <c r="O2154" s="2" t="s">
        <v>40</v>
      </c>
    </row>
    <row r="2155" spans="1:15" x14ac:dyDescent="0.25">
      <c r="A2155" t="s">
        <v>15</v>
      </c>
      <c r="B2155" s="1">
        <v>45814.401458333297</v>
      </c>
      <c r="C2155">
        <v>32886955</v>
      </c>
      <c r="D2155">
        <v>3044208</v>
      </c>
      <c r="E2155" t="s">
        <v>7449</v>
      </c>
      <c r="F2155" t="s">
        <v>7450</v>
      </c>
      <c r="G2155" t="s">
        <v>73</v>
      </c>
      <c r="H2155">
        <v>8813020000</v>
      </c>
      <c r="I2155">
        <v>47</v>
      </c>
      <c r="J2155" t="s">
        <v>59</v>
      </c>
      <c r="K2155" t="s">
        <v>60</v>
      </c>
      <c r="L2155" t="s">
        <v>264</v>
      </c>
      <c r="M2155" t="s">
        <v>7451</v>
      </c>
      <c r="N2155" t="s">
        <v>347</v>
      </c>
      <c r="O2155" t="s">
        <v>24</v>
      </c>
    </row>
    <row r="2156" spans="1:15" x14ac:dyDescent="0.25">
      <c r="A2156" s="2" t="s">
        <v>15</v>
      </c>
      <c r="B2156" s="3">
        <v>45814.402025463001</v>
      </c>
      <c r="C2156" s="2">
        <v>43089670</v>
      </c>
      <c r="D2156" s="2">
        <v>89453291</v>
      </c>
      <c r="E2156" s="2" t="s">
        <v>7452</v>
      </c>
      <c r="F2156" s="2" t="s">
        <v>7453</v>
      </c>
      <c r="G2156" s="2" t="s">
        <v>113</v>
      </c>
      <c r="H2156" s="2">
        <v>8812010000</v>
      </c>
      <c r="I2156" s="2">
        <v>59</v>
      </c>
      <c r="J2156" s="2" t="s">
        <v>613</v>
      </c>
      <c r="K2156" s="2" t="s">
        <v>614</v>
      </c>
      <c r="L2156" s="2" t="s">
        <v>37</v>
      </c>
      <c r="M2156" s="2" t="s">
        <v>7454</v>
      </c>
      <c r="N2156" s="2" t="s">
        <v>39</v>
      </c>
      <c r="O2156" s="2" t="s">
        <v>40</v>
      </c>
    </row>
    <row r="2157" spans="1:15" x14ac:dyDescent="0.25">
      <c r="A2157" t="s">
        <v>15</v>
      </c>
      <c r="B2157" s="1">
        <v>45814.402303240699</v>
      </c>
      <c r="C2157">
        <v>1185713575</v>
      </c>
      <c r="D2157">
        <v>89840426</v>
      </c>
      <c r="E2157" t="s">
        <v>7455</v>
      </c>
      <c r="F2157" t="s">
        <v>7456</v>
      </c>
      <c r="G2157" t="s">
        <v>43</v>
      </c>
      <c r="H2157">
        <v>8811410000</v>
      </c>
      <c r="I2157">
        <v>15</v>
      </c>
      <c r="J2157" t="s">
        <v>597</v>
      </c>
      <c r="K2157" t="s">
        <v>598</v>
      </c>
      <c r="L2157" t="s">
        <v>264</v>
      </c>
      <c r="M2157" t="s">
        <v>7457</v>
      </c>
      <c r="N2157" t="s">
        <v>266</v>
      </c>
      <c r="O2157" t="s">
        <v>24</v>
      </c>
    </row>
    <row r="2158" spans="1:15" x14ac:dyDescent="0.25">
      <c r="A2158" t="s">
        <v>15</v>
      </c>
      <c r="B2158" s="1">
        <v>45814.402627314797</v>
      </c>
      <c r="C2158">
        <v>1049588386</v>
      </c>
      <c r="D2158">
        <v>93572815</v>
      </c>
      <c r="E2158" t="s">
        <v>7438</v>
      </c>
      <c r="F2158" t="s">
        <v>7458</v>
      </c>
      <c r="G2158" t="s">
        <v>283</v>
      </c>
      <c r="H2158">
        <v>8813010000</v>
      </c>
      <c r="I2158">
        <v>3</v>
      </c>
      <c r="J2158" t="s">
        <v>7440</v>
      </c>
      <c r="K2158" t="s">
        <v>7441</v>
      </c>
      <c r="L2158" t="s">
        <v>410</v>
      </c>
      <c r="M2158" t="s">
        <v>7459</v>
      </c>
      <c r="N2158" t="s">
        <v>412</v>
      </c>
      <c r="O2158" t="s">
        <v>413</v>
      </c>
    </row>
    <row r="2159" spans="1:15" x14ac:dyDescent="0.25">
      <c r="A2159" s="2" t="s">
        <v>15</v>
      </c>
      <c r="B2159" s="3">
        <v>45814.402650463002</v>
      </c>
      <c r="C2159" s="2">
        <v>1000400828</v>
      </c>
      <c r="D2159" s="2">
        <v>89915720</v>
      </c>
      <c r="E2159" s="2" t="s">
        <v>7460</v>
      </c>
      <c r="F2159" s="2" t="s">
        <v>7461</v>
      </c>
      <c r="G2159" s="2" t="s">
        <v>86</v>
      </c>
      <c r="H2159" s="2">
        <v>8816020000</v>
      </c>
      <c r="I2159" s="2">
        <v>26</v>
      </c>
      <c r="J2159" s="2" t="s">
        <v>87</v>
      </c>
      <c r="K2159" s="2" t="s">
        <v>88</v>
      </c>
      <c r="L2159" s="2" t="s">
        <v>37</v>
      </c>
      <c r="M2159" s="2" t="s">
        <v>7462</v>
      </c>
      <c r="N2159" s="2" t="s">
        <v>39</v>
      </c>
      <c r="O2159" s="2" t="s">
        <v>40</v>
      </c>
    </row>
    <row r="2160" spans="1:15" x14ac:dyDescent="0.25">
      <c r="A2160" t="s">
        <v>15</v>
      </c>
      <c r="B2160" s="1">
        <v>45814.402777777803</v>
      </c>
      <c r="C2160">
        <v>1005106565</v>
      </c>
      <c r="D2160">
        <v>89428409</v>
      </c>
      <c r="E2160" t="s">
        <v>7463</v>
      </c>
      <c r="F2160" t="s">
        <v>7464</v>
      </c>
      <c r="G2160" t="s">
        <v>101</v>
      </c>
      <c r="H2160">
        <v>8813060000</v>
      </c>
      <c r="I2160">
        <v>22</v>
      </c>
      <c r="J2160" t="s">
        <v>7465</v>
      </c>
      <c r="K2160" t="s">
        <v>7466</v>
      </c>
      <c r="L2160" t="s">
        <v>264</v>
      </c>
      <c r="M2160" t="s">
        <v>7467</v>
      </c>
      <c r="N2160" t="s">
        <v>266</v>
      </c>
      <c r="O2160" t="s">
        <v>24</v>
      </c>
    </row>
    <row r="2161" spans="1:15" x14ac:dyDescent="0.25">
      <c r="A2161" t="s">
        <v>15</v>
      </c>
      <c r="B2161" s="1">
        <v>45814.402812499997</v>
      </c>
      <c r="C2161">
        <v>63515863</v>
      </c>
      <c r="D2161">
        <v>92780331</v>
      </c>
      <c r="E2161" t="s">
        <v>7468</v>
      </c>
      <c r="F2161" t="s">
        <v>7469</v>
      </c>
      <c r="G2161" t="s">
        <v>313</v>
      </c>
      <c r="H2161">
        <v>8816100000</v>
      </c>
      <c r="I2161">
        <v>48</v>
      </c>
      <c r="J2161" t="s">
        <v>1439</v>
      </c>
      <c r="K2161" t="s">
        <v>1440</v>
      </c>
      <c r="L2161" t="s">
        <v>21</v>
      </c>
      <c r="M2161" t="s">
        <v>7470</v>
      </c>
      <c r="N2161" t="s">
        <v>3798</v>
      </c>
      <c r="O2161" t="s">
        <v>24</v>
      </c>
    </row>
    <row r="2162" spans="1:15" x14ac:dyDescent="0.25">
      <c r="A2162" t="s">
        <v>15</v>
      </c>
      <c r="B2162" s="1">
        <v>45814.403171296297</v>
      </c>
      <c r="C2162">
        <v>1019105059</v>
      </c>
      <c r="D2162">
        <v>90977142</v>
      </c>
      <c r="E2162" t="s">
        <v>7471</v>
      </c>
      <c r="F2162" t="s">
        <v>7472</v>
      </c>
      <c r="G2162" t="s">
        <v>105</v>
      </c>
      <c r="H2162">
        <v>8813320000</v>
      </c>
      <c r="I2162">
        <v>30</v>
      </c>
      <c r="J2162" t="s">
        <v>59</v>
      </c>
      <c r="K2162" t="s">
        <v>60</v>
      </c>
      <c r="L2162" t="s">
        <v>410</v>
      </c>
      <c r="M2162" t="s">
        <v>7473</v>
      </c>
      <c r="N2162" t="s">
        <v>412</v>
      </c>
      <c r="O2162" t="s">
        <v>413</v>
      </c>
    </row>
    <row r="2163" spans="1:15" x14ac:dyDescent="0.25">
      <c r="A2163" s="2" t="s">
        <v>15</v>
      </c>
      <c r="B2163" s="3">
        <v>45814.407280092601</v>
      </c>
      <c r="C2163" s="2">
        <v>1017193656</v>
      </c>
      <c r="D2163" s="2">
        <v>92400204</v>
      </c>
      <c r="E2163" s="2" t="s">
        <v>7474</v>
      </c>
      <c r="F2163" s="2" t="s">
        <v>7475</v>
      </c>
      <c r="G2163" s="2" t="s">
        <v>105</v>
      </c>
      <c r="H2163" s="2">
        <v>8813320000</v>
      </c>
      <c r="I2163" s="2">
        <v>34</v>
      </c>
      <c r="J2163" s="2" t="s">
        <v>294</v>
      </c>
      <c r="K2163" s="2" t="s">
        <v>295</v>
      </c>
      <c r="L2163" s="2" t="s">
        <v>4748</v>
      </c>
      <c r="M2163" s="2" t="s">
        <v>7476</v>
      </c>
      <c r="N2163" s="2" t="s">
        <v>4750</v>
      </c>
      <c r="O2163" s="2" t="s">
        <v>40</v>
      </c>
    </row>
    <row r="2164" spans="1:15" x14ac:dyDescent="0.25">
      <c r="A2164" s="2" t="s">
        <v>15</v>
      </c>
      <c r="B2164" s="3">
        <v>45814.412256944401</v>
      </c>
      <c r="C2164" s="2">
        <v>1025660931</v>
      </c>
      <c r="D2164" s="2">
        <v>92821517</v>
      </c>
      <c r="E2164" s="2" t="s">
        <v>7477</v>
      </c>
      <c r="F2164" s="2" t="s">
        <v>7478</v>
      </c>
      <c r="G2164" s="2" t="s">
        <v>596</v>
      </c>
      <c r="H2164" s="2">
        <v>8811320000</v>
      </c>
      <c r="I2164" s="2">
        <v>14</v>
      </c>
      <c r="J2164" s="2" t="s">
        <v>7479</v>
      </c>
      <c r="K2164" s="2" t="s">
        <v>7480</v>
      </c>
      <c r="L2164" s="2" t="s">
        <v>4748</v>
      </c>
      <c r="M2164" s="2" t="s">
        <v>7481</v>
      </c>
      <c r="N2164" s="2" t="s">
        <v>4750</v>
      </c>
      <c r="O2164" s="2" t="s">
        <v>40</v>
      </c>
    </row>
    <row r="2165" spans="1:15" x14ac:dyDescent="0.25">
      <c r="A2165" s="2" t="s">
        <v>15</v>
      </c>
      <c r="B2165" s="3">
        <v>45814.412789351903</v>
      </c>
      <c r="C2165" s="2">
        <v>1039227070</v>
      </c>
      <c r="D2165" s="2">
        <v>94661047</v>
      </c>
      <c r="E2165" s="2" t="s">
        <v>7482</v>
      </c>
      <c r="F2165" s="2" t="s">
        <v>7483</v>
      </c>
      <c r="G2165" s="2" t="s">
        <v>283</v>
      </c>
      <c r="H2165" s="2">
        <v>8813010000</v>
      </c>
      <c r="I2165" s="2">
        <v>0</v>
      </c>
      <c r="J2165" s="2" t="s">
        <v>1041</v>
      </c>
      <c r="K2165" s="2" t="s">
        <v>1042</v>
      </c>
      <c r="L2165" s="2" t="s">
        <v>4748</v>
      </c>
      <c r="M2165" s="2" t="s">
        <v>7484</v>
      </c>
      <c r="N2165" s="2" t="s">
        <v>4750</v>
      </c>
      <c r="O2165" s="2" t="s">
        <v>40</v>
      </c>
    </row>
    <row r="2166" spans="1:15" x14ac:dyDescent="0.25">
      <c r="A2166" t="s">
        <v>15</v>
      </c>
      <c r="B2166" s="1">
        <v>45814.413263888899</v>
      </c>
      <c r="C2166">
        <v>5681504</v>
      </c>
      <c r="D2166">
        <v>2284283</v>
      </c>
      <c r="E2166" t="s">
        <v>7485</v>
      </c>
      <c r="F2166" t="s">
        <v>7486</v>
      </c>
      <c r="G2166" t="s">
        <v>596</v>
      </c>
      <c r="H2166">
        <v>8811320000</v>
      </c>
      <c r="I2166">
        <v>85</v>
      </c>
      <c r="J2166" t="s">
        <v>74</v>
      </c>
      <c r="K2166" t="s">
        <v>75</v>
      </c>
      <c r="L2166" t="s">
        <v>264</v>
      </c>
      <c r="M2166" t="s">
        <v>7487</v>
      </c>
      <c r="N2166" t="s">
        <v>266</v>
      </c>
      <c r="O2166" t="s">
        <v>24</v>
      </c>
    </row>
    <row r="2167" spans="1:15" x14ac:dyDescent="0.25">
      <c r="A2167" t="s">
        <v>15</v>
      </c>
      <c r="B2167" s="1">
        <v>45814.413414351897</v>
      </c>
      <c r="C2167">
        <v>32312422</v>
      </c>
      <c r="D2167">
        <v>91908696</v>
      </c>
      <c r="E2167" t="s">
        <v>7488</v>
      </c>
      <c r="F2167" t="s">
        <v>7489</v>
      </c>
      <c r="G2167" t="s">
        <v>596</v>
      </c>
      <c r="H2167">
        <v>8811320000</v>
      </c>
      <c r="I2167">
        <v>68</v>
      </c>
      <c r="J2167" t="s">
        <v>1684</v>
      </c>
      <c r="K2167" t="s">
        <v>1685</v>
      </c>
      <c r="L2167" t="s">
        <v>264</v>
      </c>
      <c r="M2167" t="s">
        <v>7490</v>
      </c>
      <c r="N2167" t="s">
        <v>266</v>
      </c>
      <c r="O2167" t="s">
        <v>24</v>
      </c>
    </row>
    <row r="2168" spans="1:15" x14ac:dyDescent="0.25">
      <c r="A2168" t="s">
        <v>15</v>
      </c>
      <c r="B2168" s="1">
        <v>45814.416666666701</v>
      </c>
      <c r="C2168">
        <v>63343215</v>
      </c>
      <c r="D2168">
        <v>90169835</v>
      </c>
      <c r="E2168" t="s">
        <v>7491</v>
      </c>
      <c r="F2168" t="s">
        <v>7492</v>
      </c>
      <c r="G2168" t="s">
        <v>596</v>
      </c>
      <c r="H2168">
        <v>8811320000</v>
      </c>
      <c r="I2168">
        <v>56</v>
      </c>
      <c r="J2168" t="s">
        <v>7493</v>
      </c>
      <c r="K2168" t="s">
        <v>7494</v>
      </c>
      <c r="L2168" t="s">
        <v>264</v>
      </c>
      <c r="M2168" t="s">
        <v>7495</v>
      </c>
      <c r="N2168" t="s">
        <v>266</v>
      </c>
      <c r="O2168" t="s">
        <v>24</v>
      </c>
    </row>
    <row r="2169" spans="1:15" x14ac:dyDescent="0.25">
      <c r="A2169" t="s">
        <v>15</v>
      </c>
      <c r="B2169" s="1">
        <v>45814.417418981502</v>
      </c>
      <c r="C2169">
        <v>3666628</v>
      </c>
      <c r="D2169">
        <v>93604660</v>
      </c>
      <c r="E2169" t="s">
        <v>7496</v>
      </c>
      <c r="F2169" t="s">
        <v>7497</v>
      </c>
      <c r="G2169" t="s">
        <v>313</v>
      </c>
      <c r="H2169">
        <v>8816100000</v>
      </c>
      <c r="I2169">
        <v>24</v>
      </c>
      <c r="J2169" t="s">
        <v>2056</v>
      </c>
      <c r="K2169" t="s">
        <v>2057</v>
      </c>
      <c r="L2169" t="s">
        <v>264</v>
      </c>
      <c r="M2169" t="s">
        <v>7498</v>
      </c>
      <c r="N2169" t="s">
        <v>347</v>
      </c>
      <c r="O2169" t="s">
        <v>24</v>
      </c>
    </row>
    <row r="2170" spans="1:15" x14ac:dyDescent="0.25">
      <c r="A2170" t="s">
        <v>15</v>
      </c>
      <c r="B2170" s="1">
        <v>45814.419027777803</v>
      </c>
      <c r="C2170">
        <v>1128227960</v>
      </c>
      <c r="D2170">
        <v>94594183</v>
      </c>
      <c r="E2170" t="s">
        <v>7499</v>
      </c>
      <c r="F2170" t="s">
        <v>7500</v>
      </c>
      <c r="G2170" t="s">
        <v>73</v>
      </c>
      <c r="H2170">
        <v>8813020000</v>
      </c>
      <c r="I2170">
        <v>27</v>
      </c>
      <c r="J2170" t="s">
        <v>59</v>
      </c>
      <c r="K2170" t="s">
        <v>60</v>
      </c>
      <c r="L2170" t="s">
        <v>264</v>
      </c>
      <c r="M2170" t="s">
        <v>7501</v>
      </c>
      <c r="N2170" t="s">
        <v>347</v>
      </c>
      <c r="O2170" t="s">
        <v>24</v>
      </c>
    </row>
    <row r="2171" spans="1:15" x14ac:dyDescent="0.25">
      <c r="A2171" t="s">
        <v>15</v>
      </c>
      <c r="B2171" s="1">
        <v>45814.419560185197</v>
      </c>
      <c r="C2171">
        <v>63325884</v>
      </c>
      <c r="D2171">
        <v>4463769</v>
      </c>
      <c r="E2171" t="s">
        <v>7502</v>
      </c>
      <c r="F2171" t="s">
        <v>7503</v>
      </c>
      <c r="G2171" t="s">
        <v>113</v>
      </c>
      <c r="H2171">
        <v>8812010000</v>
      </c>
      <c r="I2171">
        <v>60</v>
      </c>
      <c r="J2171" t="s">
        <v>114</v>
      </c>
      <c r="K2171" t="s">
        <v>115</v>
      </c>
      <c r="L2171" t="s">
        <v>46</v>
      </c>
      <c r="M2171" t="s">
        <v>7504</v>
      </c>
      <c r="N2171" t="s">
        <v>48</v>
      </c>
      <c r="O2171" t="s">
        <v>24</v>
      </c>
    </row>
    <row r="2172" spans="1:15" x14ac:dyDescent="0.25">
      <c r="A2172" t="s">
        <v>15</v>
      </c>
      <c r="B2172" s="1">
        <v>45814.419699074097</v>
      </c>
      <c r="C2172">
        <v>1142934600</v>
      </c>
      <c r="D2172">
        <v>94804707</v>
      </c>
      <c r="E2172" t="s">
        <v>7505</v>
      </c>
      <c r="F2172" t="s">
        <v>7506</v>
      </c>
      <c r="G2172" t="s">
        <v>105</v>
      </c>
      <c r="H2172">
        <v>8813320000</v>
      </c>
      <c r="I2172">
        <v>13</v>
      </c>
      <c r="J2172" t="s">
        <v>59</v>
      </c>
      <c r="K2172" t="s">
        <v>60</v>
      </c>
      <c r="L2172" t="s">
        <v>410</v>
      </c>
      <c r="M2172" t="s">
        <v>7507</v>
      </c>
      <c r="N2172" t="s">
        <v>412</v>
      </c>
      <c r="O2172" t="s">
        <v>413</v>
      </c>
    </row>
    <row r="2173" spans="1:15" x14ac:dyDescent="0.25">
      <c r="A2173" t="s">
        <v>15</v>
      </c>
      <c r="B2173" s="1">
        <v>45814.419768518499</v>
      </c>
      <c r="C2173">
        <v>45690591</v>
      </c>
      <c r="D2173">
        <v>91634184</v>
      </c>
      <c r="E2173" t="s">
        <v>7508</v>
      </c>
      <c r="F2173" t="s">
        <v>7509</v>
      </c>
      <c r="G2173" t="s">
        <v>34</v>
      </c>
      <c r="H2173">
        <v>8813050000</v>
      </c>
      <c r="I2173">
        <v>46</v>
      </c>
      <c r="J2173" t="s">
        <v>361</v>
      </c>
      <c r="K2173" t="s">
        <v>362</v>
      </c>
      <c r="L2173" t="s">
        <v>410</v>
      </c>
      <c r="M2173" t="s">
        <v>7510</v>
      </c>
      <c r="N2173" t="s">
        <v>412</v>
      </c>
      <c r="O2173" t="s">
        <v>413</v>
      </c>
    </row>
    <row r="2174" spans="1:15" x14ac:dyDescent="0.25">
      <c r="A2174" t="s">
        <v>15</v>
      </c>
      <c r="B2174" s="1">
        <v>45814.419814814799</v>
      </c>
      <c r="C2174">
        <v>79783173</v>
      </c>
      <c r="D2174">
        <v>88717785</v>
      </c>
      <c r="E2174" t="s">
        <v>7511</v>
      </c>
      <c r="F2174" t="s">
        <v>7512</v>
      </c>
      <c r="G2174" t="s">
        <v>73</v>
      </c>
      <c r="H2174">
        <v>8813020000</v>
      </c>
      <c r="I2174">
        <v>50</v>
      </c>
      <c r="J2174" t="s">
        <v>4849</v>
      </c>
      <c r="K2174" t="s">
        <v>4850</v>
      </c>
      <c r="L2174" t="s">
        <v>264</v>
      </c>
      <c r="M2174" t="s">
        <v>7513</v>
      </c>
      <c r="N2174" t="s">
        <v>347</v>
      </c>
      <c r="O2174" t="s">
        <v>24</v>
      </c>
    </row>
    <row r="2175" spans="1:15" x14ac:dyDescent="0.25">
      <c r="A2175" t="s">
        <v>15</v>
      </c>
      <c r="B2175" s="1">
        <v>45814.419837963003</v>
      </c>
      <c r="C2175">
        <v>40016095</v>
      </c>
      <c r="D2175">
        <v>1299093</v>
      </c>
      <c r="E2175" t="s">
        <v>3306</v>
      </c>
      <c r="F2175" t="s">
        <v>7514</v>
      </c>
      <c r="G2175" t="s">
        <v>113</v>
      </c>
      <c r="H2175">
        <v>8812010000</v>
      </c>
      <c r="I2175">
        <v>64</v>
      </c>
      <c r="J2175" t="s">
        <v>597</v>
      </c>
      <c r="K2175" t="s">
        <v>598</v>
      </c>
      <c r="L2175" t="s">
        <v>21</v>
      </c>
      <c r="M2175" t="s">
        <v>7515</v>
      </c>
      <c r="N2175" t="s">
        <v>3798</v>
      </c>
      <c r="O2175" t="s">
        <v>24</v>
      </c>
    </row>
    <row r="2176" spans="1:15" x14ac:dyDescent="0.25">
      <c r="A2176" t="s">
        <v>15</v>
      </c>
      <c r="B2176" s="1">
        <v>45814.4199421296</v>
      </c>
      <c r="C2176">
        <v>1098636128</v>
      </c>
      <c r="D2176">
        <v>90027738</v>
      </c>
      <c r="E2176" t="s">
        <v>7516</v>
      </c>
      <c r="F2176" t="s">
        <v>7517</v>
      </c>
      <c r="G2176" t="s">
        <v>113</v>
      </c>
      <c r="H2176">
        <v>8812010000</v>
      </c>
      <c r="I2176">
        <v>38</v>
      </c>
      <c r="J2176" t="s">
        <v>719</v>
      </c>
      <c r="K2176" t="s">
        <v>720</v>
      </c>
      <c r="L2176" t="s">
        <v>21</v>
      </c>
      <c r="M2176" t="s">
        <v>7518</v>
      </c>
      <c r="N2176" t="s">
        <v>3798</v>
      </c>
      <c r="O2176" t="s">
        <v>24</v>
      </c>
    </row>
    <row r="2177" spans="1:15" x14ac:dyDescent="0.25">
      <c r="A2177" t="s">
        <v>15</v>
      </c>
      <c r="B2177" s="1">
        <v>45814.420196759304</v>
      </c>
      <c r="C2177">
        <v>2141311</v>
      </c>
      <c r="D2177">
        <v>1572804</v>
      </c>
      <c r="E2177" t="s">
        <v>7519</v>
      </c>
      <c r="F2177" t="s">
        <v>7520</v>
      </c>
      <c r="G2177" t="s">
        <v>624</v>
      </c>
      <c r="H2177">
        <v>8815100000</v>
      </c>
      <c r="I2177">
        <v>85</v>
      </c>
      <c r="J2177" t="s">
        <v>570</v>
      </c>
      <c r="K2177" t="s">
        <v>571</v>
      </c>
      <c r="L2177" t="s">
        <v>21</v>
      </c>
      <c r="M2177" t="s">
        <v>7521</v>
      </c>
      <c r="N2177" t="s">
        <v>3798</v>
      </c>
      <c r="O2177" t="s">
        <v>24</v>
      </c>
    </row>
    <row r="2178" spans="1:15" x14ac:dyDescent="0.25">
      <c r="A2178" t="s">
        <v>15</v>
      </c>
      <c r="B2178" s="1">
        <v>45814.420381944401</v>
      </c>
      <c r="C2178">
        <v>22999632</v>
      </c>
      <c r="D2178">
        <v>1930203</v>
      </c>
      <c r="E2178" t="s">
        <v>7522</v>
      </c>
      <c r="F2178" t="s">
        <v>7523</v>
      </c>
      <c r="G2178" t="s">
        <v>548</v>
      </c>
      <c r="H2178">
        <v>8816010000</v>
      </c>
      <c r="I2178">
        <v>42</v>
      </c>
      <c r="J2178" t="s">
        <v>1485</v>
      </c>
      <c r="K2178" t="s">
        <v>1486</v>
      </c>
      <c r="L2178" t="s">
        <v>410</v>
      </c>
      <c r="M2178" t="s">
        <v>7524</v>
      </c>
      <c r="N2178" t="s">
        <v>412</v>
      </c>
      <c r="O2178" t="s">
        <v>413</v>
      </c>
    </row>
    <row r="2179" spans="1:15" x14ac:dyDescent="0.25">
      <c r="A2179" t="s">
        <v>15</v>
      </c>
      <c r="B2179" s="1">
        <v>45814.420925925901</v>
      </c>
      <c r="C2179">
        <v>45760553</v>
      </c>
      <c r="D2179">
        <v>1518577</v>
      </c>
      <c r="E2179" t="s">
        <v>7525</v>
      </c>
      <c r="F2179" t="s">
        <v>7526</v>
      </c>
      <c r="G2179" t="s">
        <v>43</v>
      </c>
      <c r="H2179">
        <v>8811410000</v>
      </c>
      <c r="I2179">
        <v>49</v>
      </c>
      <c r="J2179" t="s">
        <v>3222</v>
      </c>
      <c r="K2179" t="s">
        <v>3223</v>
      </c>
      <c r="L2179" t="s">
        <v>410</v>
      </c>
      <c r="M2179" t="s">
        <v>7527</v>
      </c>
      <c r="N2179" t="s">
        <v>412</v>
      </c>
      <c r="O2179" t="s">
        <v>413</v>
      </c>
    </row>
    <row r="2180" spans="1:15" x14ac:dyDescent="0.25">
      <c r="A2180" t="s">
        <v>15</v>
      </c>
      <c r="B2180" s="1">
        <v>45814.421412037002</v>
      </c>
      <c r="C2180">
        <v>1001971520</v>
      </c>
      <c r="D2180">
        <v>2166235</v>
      </c>
      <c r="E2180" t="s">
        <v>7528</v>
      </c>
      <c r="F2180" t="s">
        <v>7529</v>
      </c>
      <c r="G2180" t="s">
        <v>101</v>
      </c>
      <c r="H2180">
        <v>8813060000</v>
      </c>
      <c r="I2180">
        <v>23</v>
      </c>
      <c r="J2180" t="s">
        <v>2573</v>
      </c>
      <c r="K2180" t="s">
        <v>2574</v>
      </c>
      <c r="L2180" t="s">
        <v>410</v>
      </c>
      <c r="M2180" t="s">
        <v>7530</v>
      </c>
      <c r="N2180" t="s">
        <v>412</v>
      </c>
      <c r="O2180" t="s">
        <v>413</v>
      </c>
    </row>
    <row r="2181" spans="1:15" x14ac:dyDescent="0.25">
      <c r="A2181" t="s">
        <v>15</v>
      </c>
      <c r="B2181" s="1">
        <v>45814.422175925902</v>
      </c>
      <c r="C2181">
        <v>1142918649</v>
      </c>
      <c r="D2181">
        <v>87588795</v>
      </c>
      <c r="E2181" t="s">
        <v>7531</v>
      </c>
      <c r="F2181" t="s">
        <v>7532</v>
      </c>
      <c r="G2181" t="s">
        <v>283</v>
      </c>
      <c r="H2181">
        <v>8813010000</v>
      </c>
      <c r="I2181">
        <v>17</v>
      </c>
      <c r="J2181" t="s">
        <v>674</v>
      </c>
      <c r="K2181" t="s">
        <v>675</v>
      </c>
      <c r="L2181" t="s">
        <v>410</v>
      </c>
      <c r="M2181" t="s">
        <v>7533</v>
      </c>
      <c r="N2181" t="s">
        <v>412</v>
      </c>
      <c r="O2181" t="s">
        <v>413</v>
      </c>
    </row>
    <row r="2182" spans="1:15" x14ac:dyDescent="0.25">
      <c r="A2182" t="s">
        <v>15</v>
      </c>
      <c r="B2182" s="1">
        <v>45814.422511574099</v>
      </c>
      <c r="C2182">
        <v>1238340656</v>
      </c>
      <c r="D2182">
        <v>91679764</v>
      </c>
      <c r="E2182" t="s">
        <v>7534</v>
      </c>
      <c r="F2182" t="s">
        <v>7535</v>
      </c>
      <c r="G2182" t="s">
        <v>548</v>
      </c>
      <c r="H2182">
        <v>8816010000</v>
      </c>
      <c r="I2182">
        <v>25</v>
      </c>
      <c r="J2182" t="s">
        <v>2344</v>
      </c>
      <c r="K2182" t="s">
        <v>2345</v>
      </c>
      <c r="L2182" t="s">
        <v>410</v>
      </c>
      <c r="M2182" t="s">
        <v>7536</v>
      </c>
      <c r="N2182" t="s">
        <v>412</v>
      </c>
      <c r="O2182" t="s">
        <v>413</v>
      </c>
    </row>
    <row r="2183" spans="1:15" x14ac:dyDescent="0.25">
      <c r="A2183" s="2" t="s">
        <v>15</v>
      </c>
      <c r="B2183" s="3">
        <v>45814.422696759299</v>
      </c>
      <c r="C2183" s="2">
        <v>1065592515</v>
      </c>
      <c r="D2183" s="2">
        <v>86962667</v>
      </c>
      <c r="E2183" s="2" t="s">
        <v>7537</v>
      </c>
      <c r="F2183" s="2" t="s">
        <v>7538</v>
      </c>
      <c r="G2183" s="2" t="s">
        <v>230</v>
      </c>
      <c r="H2183" s="2">
        <v>8814320000</v>
      </c>
      <c r="I2183" s="2">
        <v>37</v>
      </c>
      <c r="J2183" s="2" t="s">
        <v>19</v>
      </c>
      <c r="K2183" s="2" t="s">
        <v>20</v>
      </c>
      <c r="L2183" s="2" t="s">
        <v>67</v>
      </c>
      <c r="M2183" s="2" t="s">
        <v>7539</v>
      </c>
      <c r="N2183" s="2" t="s">
        <v>69</v>
      </c>
      <c r="O2183" s="2" t="s">
        <v>70</v>
      </c>
    </row>
    <row r="2184" spans="1:15" x14ac:dyDescent="0.25">
      <c r="A2184" t="s">
        <v>15</v>
      </c>
      <c r="B2184" s="1">
        <v>45814.423125000001</v>
      </c>
      <c r="C2184">
        <v>45450310</v>
      </c>
      <c r="D2184">
        <v>92499466</v>
      </c>
      <c r="E2184" t="s">
        <v>7540</v>
      </c>
      <c r="F2184" t="s">
        <v>7541</v>
      </c>
      <c r="G2184" t="s">
        <v>313</v>
      </c>
      <c r="H2184">
        <v>8816100000</v>
      </c>
      <c r="I2184">
        <v>70</v>
      </c>
      <c r="J2184" t="s">
        <v>2652</v>
      </c>
      <c r="K2184" t="s">
        <v>2653</v>
      </c>
      <c r="L2184" t="s">
        <v>410</v>
      </c>
      <c r="M2184" t="s">
        <v>7542</v>
      </c>
      <c r="N2184" t="s">
        <v>412</v>
      </c>
      <c r="O2184" t="s">
        <v>413</v>
      </c>
    </row>
    <row r="2185" spans="1:15" x14ac:dyDescent="0.25">
      <c r="A2185" t="s">
        <v>15</v>
      </c>
      <c r="B2185" s="1">
        <v>45814.4234953704</v>
      </c>
      <c r="C2185">
        <v>1143325826</v>
      </c>
      <c r="D2185">
        <v>90581761</v>
      </c>
      <c r="E2185" t="s">
        <v>7543</v>
      </c>
      <c r="F2185" t="s">
        <v>7544</v>
      </c>
      <c r="G2185" t="s">
        <v>105</v>
      </c>
      <c r="H2185">
        <v>8813320000</v>
      </c>
      <c r="I2185">
        <v>36</v>
      </c>
      <c r="J2185" t="s">
        <v>7545</v>
      </c>
      <c r="K2185" t="s">
        <v>7546</v>
      </c>
      <c r="L2185" t="s">
        <v>410</v>
      </c>
      <c r="M2185" t="s">
        <v>7547</v>
      </c>
      <c r="N2185" t="s">
        <v>412</v>
      </c>
      <c r="O2185" t="s">
        <v>413</v>
      </c>
    </row>
    <row r="2186" spans="1:15" x14ac:dyDescent="0.25">
      <c r="A2186" t="s">
        <v>15</v>
      </c>
      <c r="B2186" s="1">
        <v>45814.423668981501</v>
      </c>
      <c r="C2186">
        <v>91291931</v>
      </c>
      <c r="D2186">
        <v>88891372</v>
      </c>
      <c r="E2186" t="s">
        <v>7548</v>
      </c>
      <c r="F2186" t="s">
        <v>7549</v>
      </c>
      <c r="G2186" t="s">
        <v>105</v>
      </c>
      <c r="H2186">
        <v>8813320000</v>
      </c>
      <c r="I2186">
        <v>53</v>
      </c>
      <c r="J2186" t="s">
        <v>543</v>
      </c>
      <c r="K2186" t="s">
        <v>544</v>
      </c>
      <c r="L2186" t="s">
        <v>264</v>
      </c>
      <c r="M2186" t="s">
        <v>7550</v>
      </c>
      <c r="N2186" t="s">
        <v>347</v>
      </c>
      <c r="O2186" t="s">
        <v>24</v>
      </c>
    </row>
    <row r="2187" spans="1:15" x14ac:dyDescent="0.25">
      <c r="A2187" t="s">
        <v>15</v>
      </c>
      <c r="B2187" s="1">
        <v>45814.423750000002</v>
      </c>
      <c r="C2187">
        <v>5029314</v>
      </c>
      <c r="D2187">
        <v>94223716</v>
      </c>
      <c r="E2187" t="s">
        <v>7551</v>
      </c>
      <c r="F2187" t="s">
        <v>7552</v>
      </c>
      <c r="G2187" t="s">
        <v>34</v>
      </c>
      <c r="H2187">
        <v>8813050000</v>
      </c>
      <c r="I2187">
        <v>71</v>
      </c>
      <c r="J2187" t="s">
        <v>114</v>
      </c>
      <c r="K2187" t="s">
        <v>115</v>
      </c>
      <c r="L2187" t="s">
        <v>264</v>
      </c>
      <c r="M2187" t="s">
        <v>7553</v>
      </c>
      <c r="N2187" t="s">
        <v>266</v>
      </c>
      <c r="O2187" t="s">
        <v>24</v>
      </c>
    </row>
    <row r="2188" spans="1:15" x14ac:dyDescent="0.25">
      <c r="A2188" t="s">
        <v>15</v>
      </c>
      <c r="B2188" s="1">
        <v>45814.424085648199</v>
      </c>
      <c r="C2188">
        <v>39205757</v>
      </c>
      <c r="D2188">
        <v>1816371</v>
      </c>
      <c r="E2188" t="s">
        <v>7554</v>
      </c>
      <c r="F2188" t="s">
        <v>7555</v>
      </c>
      <c r="G2188" t="s">
        <v>43</v>
      </c>
      <c r="H2188">
        <v>8811410000</v>
      </c>
      <c r="I2188">
        <v>62</v>
      </c>
      <c r="J2188" t="s">
        <v>361</v>
      </c>
      <c r="K2188" t="s">
        <v>362</v>
      </c>
      <c r="L2188" t="s">
        <v>410</v>
      </c>
      <c r="M2188" t="s">
        <v>7556</v>
      </c>
      <c r="N2188" t="s">
        <v>412</v>
      </c>
      <c r="O2188" t="s">
        <v>413</v>
      </c>
    </row>
    <row r="2189" spans="1:15" x14ac:dyDescent="0.25">
      <c r="A2189" t="s">
        <v>15</v>
      </c>
      <c r="B2189" s="1">
        <v>45814.424143518503</v>
      </c>
      <c r="C2189">
        <v>91291931</v>
      </c>
      <c r="D2189">
        <v>88891372</v>
      </c>
      <c r="E2189" t="s">
        <v>7548</v>
      </c>
      <c r="F2189" t="s">
        <v>7557</v>
      </c>
      <c r="G2189" t="s">
        <v>34</v>
      </c>
      <c r="H2189">
        <v>8813050000</v>
      </c>
      <c r="I2189">
        <v>53</v>
      </c>
      <c r="J2189" t="s">
        <v>543</v>
      </c>
      <c r="K2189" t="s">
        <v>544</v>
      </c>
      <c r="L2189" t="s">
        <v>264</v>
      </c>
      <c r="M2189" t="s">
        <v>7558</v>
      </c>
      <c r="N2189" t="s">
        <v>347</v>
      </c>
      <c r="O2189" t="s">
        <v>24</v>
      </c>
    </row>
    <row r="2190" spans="1:15" x14ac:dyDescent="0.25">
      <c r="A2190" t="s">
        <v>15</v>
      </c>
      <c r="B2190" s="1">
        <v>45814.424375000002</v>
      </c>
      <c r="C2190">
        <v>1102721082</v>
      </c>
      <c r="D2190">
        <v>90323287</v>
      </c>
      <c r="E2190" t="s">
        <v>7559</v>
      </c>
      <c r="F2190" t="s">
        <v>7560</v>
      </c>
      <c r="G2190" t="s">
        <v>101</v>
      </c>
      <c r="H2190">
        <v>8813060000</v>
      </c>
      <c r="I2190">
        <v>32</v>
      </c>
      <c r="J2190" t="s">
        <v>430</v>
      </c>
      <c r="K2190" t="s">
        <v>431</v>
      </c>
      <c r="L2190" t="s">
        <v>264</v>
      </c>
      <c r="M2190" t="s">
        <v>7561</v>
      </c>
      <c r="N2190" t="s">
        <v>266</v>
      </c>
      <c r="O2190" t="s">
        <v>24</v>
      </c>
    </row>
    <row r="2191" spans="1:15" x14ac:dyDescent="0.25">
      <c r="A2191" t="s">
        <v>15</v>
      </c>
      <c r="B2191" s="1">
        <v>45814.424884259301</v>
      </c>
      <c r="C2191">
        <v>63366184</v>
      </c>
      <c r="D2191">
        <v>91219824</v>
      </c>
      <c r="E2191" t="s">
        <v>7562</v>
      </c>
      <c r="F2191" t="s">
        <v>7563</v>
      </c>
      <c r="G2191" t="s">
        <v>113</v>
      </c>
      <c r="H2191">
        <v>8812010000</v>
      </c>
      <c r="I2191">
        <v>57</v>
      </c>
      <c r="J2191" t="s">
        <v>1735</v>
      </c>
      <c r="K2191" t="s">
        <v>1736</v>
      </c>
      <c r="L2191" t="s">
        <v>264</v>
      </c>
      <c r="M2191" t="s">
        <v>7564</v>
      </c>
      <c r="N2191" t="s">
        <v>266</v>
      </c>
      <c r="O2191" t="s">
        <v>24</v>
      </c>
    </row>
    <row r="2192" spans="1:15" x14ac:dyDescent="0.25">
      <c r="A2192" t="s">
        <v>15</v>
      </c>
      <c r="B2192" s="1">
        <v>45814.424942129597</v>
      </c>
      <c r="C2192">
        <v>45440251</v>
      </c>
      <c r="D2192">
        <v>91220958</v>
      </c>
      <c r="E2192" t="s">
        <v>7565</v>
      </c>
      <c r="F2192" t="s">
        <v>7566</v>
      </c>
      <c r="G2192" t="s">
        <v>43</v>
      </c>
      <c r="H2192">
        <v>8811410000</v>
      </c>
      <c r="I2192">
        <v>72</v>
      </c>
      <c r="J2192" t="s">
        <v>3222</v>
      </c>
      <c r="K2192" t="s">
        <v>3223</v>
      </c>
      <c r="L2192" t="s">
        <v>410</v>
      </c>
      <c r="M2192" t="s">
        <v>7567</v>
      </c>
      <c r="N2192" t="s">
        <v>412</v>
      </c>
      <c r="O2192" t="s">
        <v>413</v>
      </c>
    </row>
    <row r="2193" spans="1:15" x14ac:dyDescent="0.25">
      <c r="A2193" t="s">
        <v>15</v>
      </c>
      <c r="B2193" s="1">
        <v>45814.425138888902</v>
      </c>
      <c r="C2193">
        <v>42657561</v>
      </c>
      <c r="D2193">
        <v>89621250</v>
      </c>
      <c r="E2193" t="s">
        <v>7568</v>
      </c>
      <c r="F2193" t="s">
        <v>7569</v>
      </c>
      <c r="G2193" t="s">
        <v>113</v>
      </c>
      <c r="H2193">
        <v>8812010000</v>
      </c>
      <c r="I2193">
        <v>41</v>
      </c>
      <c r="J2193" t="s">
        <v>157</v>
      </c>
      <c r="K2193" t="s">
        <v>158</v>
      </c>
      <c r="L2193" t="s">
        <v>410</v>
      </c>
      <c r="M2193" t="s">
        <v>7570</v>
      </c>
      <c r="N2193" t="s">
        <v>412</v>
      </c>
      <c r="O2193" t="s">
        <v>413</v>
      </c>
    </row>
    <row r="2194" spans="1:15" x14ac:dyDescent="0.25">
      <c r="A2194" t="s">
        <v>15</v>
      </c>
      <c r="B2194" s="1">
        <v>45814.425578703696</v>
      </c>
      <c r="C2194">
        <v>50908663</v>
      </c>
      <c r="D2194">
        <v>91131911</v>
      </c>
      <c r="E2194" t="s">
        <v>7571</v>
      </c>
      <c r="F2194" t="s">
        <v>7572</v>
      </c>
      <c r="G2194" t="s">
        <v>313</v>
      </c>
      <c r="H2194">
        <v>8816100000</v>
      </c>
      <c r="I2194">
        <v>54</v>
      </c>
      <c r="J2194" t="s">
        <v>2652</v>
      </c>
      <c r="K2194" t="s">
        <v>2653</v>
      </c>
      <c r="L2194" t="s">
        <v>410</v>
      </c>
      <c r="M2194" t="s">
        <v>7573</v>
      </c>
      <c r="N2194" t="s">
        <v>412</v>
      </c>
      <c r="O2194" t="s">
        <v>413</v>
      </c>
    </row>
    <row r="2195" spans="1:15" x14ac:dyDescent="0.25">
      <c r="A2195" s="2" t="s">
        <v>15</v>
      </c>
      <c r="B2195" s="3">
        <v>45814.426458333299</v>
      </c>
      <c r="C2195" s="2">
        <v>1067644261</v>
      </c>
      <c r="D2195" s="2">
        <v>93294900</v>
      </c>
      <c r="E2195" s="2" t="s">
        <v>7574</v>
      </c>
      <c r="F2195" s="2" t="s">
        <v>7575</v>
      </c>
      <c r="G2195" s="2" t="s">
        <v>86</v>
      </c>
      <c r="H2195" s="2">
        <v>8816020000</v>
      </c>
      <c r="I2195" s="2">
        <v>3</v>
      </c>
      <c r="J2195" s="2" t="s">
        <v>1014</v>
      </c>
      <c r="K2195" s="2" t="s">
        <v>1015</v>
      </c>
      <c r="L2195" s="2" t="s">
        <v>67</v>
      </c>
      <c r="M2195" s="2" t="s">
        <v>7576</v>
      </c>
      <c r="N2195" s="2" t="s">
        <v>69</v>
      </c>
      <c r="O2195" s="2" t="s">
        <v>70</v>
      </c>
    </row>
    <row r="2196" spans="1:15" x14ac:dyDescent="0.25">
      <c r="A2196" t="s">
        <v>15</v>
      </c>
      <c r="B2196" s="1">
        <v>45814.426712963003</v>
      </c>
      <c r="C2196">
        <v>23193969</v>
      </c>
      <c r="D2196">
        <v>23533081</v>
      </c>
      <c r="E2196" t="s">
        <v>7577</v>
      </c>
      <c r="F2196" t="s">
        <v>7578</v>
      </c>
      <c r="G2196" t="s">
        <v>113</v>
      </c>
      <c r="H2196">
        <v>8812010000</v>
      </c>
      <c r="I2196">
        <v>61</v>
      </c>
      <c r="J2196" t="s">
        <v>114</v>
      </c>
      <c r="K2196" t="s">
        <v>115</v>
      </c>
      <c r="L2196" t="s">
        <v>410</v>
      </c>
      <c r="M2196" t="s">
        <v>7579</v>
      </c>
      <c r="N2196" t="s">
        <v>412</v>
      </c>
      <c r="O2196" t="s">
        <v>413</v>
      </c>
    </row>
    <row r="2197" spans="1:15" x14ac:dyDescent="0.25">
      <c r="A2197" t="s">
        <v>15</v>
      </c>
      <c r="B2197" s="1">
        <v>45814.426840277803</v>
      </c>
      <c r="C2197">
        <v>28156941</v>
      </c>
      <c r="D2197">
        <v>92207960</v>
      </c>
      <c r="E2197" t="s">
        <v>7580</v>
      </c>
      <c r="F2197" t="s">
        <v>7581</v>
      </c>
      <c r="G2197" t="s">
        <v>113</v>
      </c>
      <c r="H2197">
        <v>8812010000</v>
      </c>
      <c r="I2197">
        <v>50</v>
      </c>
      <c r="J2197" t="s">
        <v>7582</v>
      </c>
      <c r="K2197" t="s">
        <v>7583</v>
      </c>
      <c r="L2197" t="s">
        <v>264</v>
      </c>
      <c r="M2197" t="s">
        <v>7584</v>
      </c>
      <c r="N2197" t="s">
        <v>266</v>
      </c>
      <c r="O2197" t="s">
        <v>24</v>
      </c>
    </row>
    <row r="2198" spans="1:15" x14ac:dyDescent="0.25">
      <c r="A2198" s="2" t="s">
        <v>15</v>
      </c>
      <c r="B2198" s="3">
        <v>45814.426932870403</v>
      </c>
      <c r="C2198" s="2">
        <v>1003313523</v>
      </c>
      <c r="D2198" s="2">
        <v>1687868</v>
      </c>
      <c r="E2198" s="2" t="s">
        <v>7585</v>
      </c>
      <c r="F2198" s="2" t="s">
        <v>7586</v>
      </c>
      <c r="G2198" s="2" t="s">
        <v>230</v>
      </c>
      <c r="H2198" s="2">
        <v>8814320000</v>
      </c>
      <c r="I2198" s="2">
        <v>27</v>
      </c>
      <c r="J2198" s="2" t="s">
        <v>19</v>
      </c>
      <c r="K2198" s="2" t="s">
        <v>20</v>
      </c>
      <c r="L2198" s="2" t="s">
        <v>67</v>
      </c>
      <c r="M2198" s="2" t="s">
        <v>7587</v>
      </c>
      <c r="N2198" s="2" t="s">
        <v>69</v>
      </c>
      <c r="O2198" s="2" t="s">
        <v>70</v>
      </c>
    </row>
    <row r="2199" spans="1:15" x14ac:dyDescent="0.25">
      <c r="A2199" s="2" t="s">
        <v>15</v>
      </c>
      <c r="B2199" s="3">
        <v>45814.427314814799</v>
      </c>
      <c r="C2199" s="2">
        <v>1005691503</v>
      </c>
      <c r="D2199" s="2">
        <v>91520704</v>
      </c>
      <c r="E2199" s="2" t="s">
        <v>7588</v>
      </c>
      <c r="F2199" s="2" t="s">
        <v>7589</v>
      </c>
      <c r="G2199" s="2" t="s">
        <v>230</v>
      </c>
      <c r="H2199" s="2">
        <v>8814320000</v>
      </c>
      <c r="I2199" s="2">
        <v>24</v>
      </c>
      <c r="J2199" s="2" t="s">
        <v>377</v>
      </c>
      <c r="K2199" s="2" t="s">
        <v>378</v>
      </c>
      <c r="L2199" s="2" t="s">
        <v>61</v>
      </c>
      <c r="M2199" s="2" t="s">
        <v>7590</v>
      </c>
      <c r="N2199" s="2" t="s">
        <v>4743</v>
      </c>
      <c r="O2199" s="2" t="s">
        <v>64</v>
      </c>
    </row>
    <row r="2200" spans="1:15" x14ac:dyDescent="0.25">
      <c r="A2200" t="s">
        <v>15</v>
      </c>
      <c r="B2200" s="1">
        <v>45814.427314814799</v>
      </c>
      <c r="C2200">
        <v>45532166</v>
      </c>
      <c r="D2200">
        <v>1889963</v>
      </c>
      <c r="E2200" t="s">
        <v>7591</v>
      </c>
      <c r="F2200" t="s">
        <v>7592</v>
      </c>
      <c r="G2200" t="s">
        <v>113</v>
      </c>
      <c r="H2200">
        <v>8812010000</v>
      </c>
      <c r="I2200">
        <v>54</v>
      </c>
      <c r="J2200" t="s">
        <v>114</v>
      </c>
      <c r="K2200" t="s">
        <v>115</v>
      </c>
      <c r="L2200" t="s">
        <v>410</v>
      </c>
      <c r="M2200" t="s">
        <v>7593</v>
      </c>
      <c r="N2200" t="s">
        <v>412</v>
      </c>
      <c r="O2200" t="s">
        <v>413</v>
      </c>
    </row>
    <row r="2201" spans="1:15" x14ac:dyDescent="0.25">
      <c r="A2201" s="2" t="s">
        <v>15</v>
      </c>
      <c r="B2201" s="3">
        <v>45814.427881944401</v>
      </c>
      <c r="C2201" s="2">
        <v>1110471636</v>
      </c>
      <c r="D2201" s="2">
        <v>90494817</v>
      </c>
      <c r="E2201" s="2" t="s">
        <v>7594</v>
      </c>
      <c r="F2201" s="2" t="s">
        <v>7595</v>
      </c>
      <c r="G2201" s="2" t="s">
        <v>253</v>
      </c>
      <c r="H2201" s="2">
        <v>8814010000</v>
      </c>
      <c r="I2201" s="2">
        <v>37</v>
      </c>
      <c r="J2201" s="2" t="s">
        <v>7596</v>
      </c>
      <c r="K2201" s="2" t="s">
        <v>7597</v>
      </c>
      <c r="L2201" s="2" t="s">
        <v>61</v>
      </c>
      <c r="M2201" s="2" t="s">
        <v>7598</v>
      </c>
      <c r="N2201" s="2" t="s">
        <v>4743</v>
      </c>
      <c r="O2201" s="2" t="s">
        <v>64</v>
      </c>
    </row>
    <row r="2202" spans="1:15" x14ac:dyDescent="0.25">
      <c r="A2202" t="s">
        <v>15</v>
      </c>
      <c r="B2202" s="1">
        <v>45814.427905092598</v>
      </c>
      <c r="C2202">
        <v>30773146</v>
      </c>
      <c r="D2202">
        <v>2533633</v>
      </c>
      <c r="E2202" t="s">
        <v>7599</v>
      </c>
      <c r="F2202" t="s">
        <v>7600</v>
      </c>
      <c r="G2202" t="s">
        <v>283</v>
      </c>
      <c r="H2202">
        <v>8813010000</v>
      </c>
      <c r="I2202">
        <v>58</v>
      </c>
      <c r="J2202" t="s">
        <v>7601</v>
      </c>
      <c r="K2202" t="s">
        <v>1967</v>
      </c>
      <c r="L2202" t="s">
        <v>410</v>
      </c>
      <c r="M2202" t="s">
        <v>7602</v>
      </c>
      <c r="N2202" t="s">
        <v>412</v>
      </c>
      <c r="O2202" t="s">
        <v>413</v>
      </c>
    </row>
    <row r="2203" spans="1:15" x14ac:dyDescent="0.25">
      <c r="A2203" s="2" t="s">
        <v>15</v>
      </c>
      <c r="B2203" s="3">
        <v>45814.427974537</v>
      </c>
      <c r="C2203" s="2">
        <v>1025646530</v>
      </c>
      <c r="D2203" s="2">
        <v>93783949</v>
      </c>
      <c r="E2203" s="2" t="s">
        <v>7603</v>
      </c>
      <c r="F2203" s="2" t="s">
        <v>7604</v>
      </c>
      <c r="G2203" s="2" t="s">
        <v>230</v>
      </c>
      <c r="H2203" s="2">
        <v>8814320000</v>
      </c>
      <c r="I2203" s="2">
        <v>19</v>
      </c>
      <c r="J2203" s="2" t="s">
        <v>19</v>
      </c>
      <c r="K2203" s="2" t="s">
        <v>20</v>
      </c>
      <c r="L2203" s="2" t="s">
        <v>61</v>
      </c>
      <c r="M2203" s="2" t="s">
        <v>7605</v>
      </c>
      <c r="N2203" s="2" t="s">
        <v>4743</v>
      </c>
      <c r="O2203" s="2" t="s">
        <v>64</v>
      </c>
    </row>
    <row r="2204" spans="1:15" x14ac:dyDescent="0.25">
      <c r="A2204" t="s">
        <v>15</v>
      </c>
      <c r="B2204" s="1">
        <v>45814.427986111099</v>
      </c>
      <c r="C2204">
        <v>1096541307</v>
      </c>
      <c r="D2204">
        <v>88704048</v>
      </c>
      <c r="E2204" t="s">
        <v>7606</v>
      </c>
      <c r="F2204" t="s">
        <v>7607</v>
      </c>
      <c r="G2204" t="s">
        <v>105</v>
      </c>
      <c r="H2204">
        <v>8813320000</v>
      </c>
      <c r="I2204">
        <v>14</v>
      </c>
      <c r="J2204" t="s">
        <v>425</v>
      </c>
      <c r="K2204" t="s">
        <v>426</v>
      </c>
      <c r="L2204" t="s">
        <v>21</v>
      </c>
      <c r="M2204" t="s">
        <v>7608</v>
      </c>
      <c r="N2204" t="s">
        <v>3798</v>
      </c>
      <c r="O2204" t="s">
        <v>24</v>
      </c>
    </row>
    <row r="2205" spans="1:15" x14ac:dyDescent="0.25">
      <c r="A2205" s="2" t="s">
        <v>15</v>
      </c>
      <c r="B2205" s="3">
        <v>45814.428263888898</v>
      </c>
      <c r="C2205" s="2">
        <v>38140988</v>
      </c>
      <c r="D2205" s="2">
        <v>93069269</v>
      </c>
      <c r="E2205" s="2" t="s">
        <v>7609</v>
      </c>
      <c r="F2205" s="2" t="s">
        <v>7610</v>
      </c>
      <c r="G2205" s="2" t="s">
        <v>253</v>
      </c>
      <c r="H2205" s="2">
        <v>8814010000</v>
      </c>
      <c r="I2205" s="2">
        <v>44</v>
      </c>
      <c r="J2205" s="2" t="s">
        <v>1655</v>
      </c>
      <c r="K2205" s="2" t="s">
        <v>1656</v>
      </c>
      <c r="L2205" s="2" t="s">
        <v>61</v>
      </c>
      <c r="M2205" s="2" t="s">
        <v>7611</v>
      </c>
      <c r="N2205" s="2" t="s">
        <v>4743</v>
      </c>
      <c r="O2205" s="2" t="s">
        <v>64</v>
      </c>
    </row>
    <row r="2206" spans="1:15" x14ac:dyDescent="0.25">
      <c r="A2206" t="s">
        <v>15</v>
      </c>
      <c r="B2206" s="1">
        <v>45814.428599537001</v>
      </c>
      <c r="C2206">
        <v>1043637899</v>
      </c>
      <c r="D2206">
        <v>3687963</v>
      </c>
      <c r="E2206" t="s">
        <v>7612</v>
      </c>
      <c r="F2206" t="s">
        <v>7613</v>
      </c>
      <c r="G2206" t="s">
        <v>596</v>
      </c>
      <c r="H2206">
        <v>8811320000</v>
      </c>
      <c r="I2206">
        <v>21</v>
      </c>
      <c r="J2206" t="s">
        <v>7614</v>
      </c>
      <c r="K2206" t="s">
        <v>7615</v>
      </c>
      <c r="L2206" t="s">
        <v>410</v>
      </c>
      <c r="M2206" t="s">
        <v>7616</v>
      </c>
      <c r="N2206" t="s">
        <v>412</v>
      </c>
      <c r="O2206" t="s">
        <v>413</v>
      </c>
    </row>
    <row r="2207" spans="1:15" x14ac:dyDescent="0.25">
      <c r="A2207" t="s">
        <v>15</v>
      </c>
      <c r="B2207" s="1">
        <v>45814.428738425901</v>
      </c>
      <c r="C2207">
        <v>5543321</v>
      </c>
      <c r="D2207">
        <v>92109984</v>
      </c>
      <c r="E2207" t="s">
        <v>7617</v>
      </c>
      <c r="F2207" t="s">
        <v>7618</v>
      </c>
      <c r="G2207" t="s">
        <v>105</v>
      </c>
      <c r="H2207">
        <v>8813320000</v>
      </c>
      <c r="I2207">
        <v>86</v>
      </c>
      <c r="J2207" t="s">
        <v>917</v>
      </c>
      <c r="K2207" t="s">
        <v>918</v>
      </c>
      <c r="L2207" t="s">
        <v>21</v>
      </c>
      <c r="M2207" t="s">
        <v>7619</v>
      </c>
      <c r="N2207" t="s">
        <v>3798</v>
      </c>
      <c r="O2207" t="s">
        <v>24</v>
      </c>
    </row>
    <row r="2208" spans="1:15" x14ac:dyDescent="0.25">
      <c r="A2208" t="s">
        <v>15</v>
      </c>
      <c r="B2208" s="1">
        <v>45814.4288773148</v>
      </c>
      <c r="C2208">
        <v>45529911</v>
      </c>
      <c r="D2208">
        <v>89734990</v>
      </c>
      <c r="E2208" t="s">
        <v>7620</v>
      </c>
      <c r="F2208" t="s">
        <v>7621</v>
      </c>
      <c r="G2208" t="s">
        <v>283</v>
      </c>
      <c r="H2208">
        <v>8813010000</v>
      </c>
      <c r="I2208">
        <v>52</v>
      </c>
      <c r="J2208" t="s">
        <v>147</v>
      </c>
      <c r="K2208" t="s">
        <v>148</v>
      </c>
      <c r="L2208" t="s">
        <v>410</v>
      </c>
      <c r="M2208" t="s">
        <v>7622</v>
      </c>
      <c r="N2208" t="s">
        <v>412</v>
      </c>
      <c r="O2208" t="s">
        <v>413</v>
      </c>
    </row>
    <row r="2209" spans="1:15" x14ac:dyDescent="0.25">
      <c r="A2209" t="s">
        <v>15</v>
      </c>
      <c r="B2209" s="1">
        <v>45814.429131944402</v>
      </c>
      <c r="C2209">
        <v>3861287</v>
      </c>
      <c r="D2209">
        <v>91283832</v>
      </c>
      <c r="E2209" t="s">
        <v>7623</v>
      </c>
      <c r="F2209" t="s">
        <v>7624</v>
      </c>
      <c r="G2209" t="s">
        <v>313</v>
      </c>
      <c r="H2209">
        <v>8816100000</v>
      </c>
      <c r="I2209">
        <v>61</v>
      </c>
      <c r="J2209" t="s">
        <v>477</v>
      </c>
      <c r="K2209" t="s">
        <v>478</v>
      </c>
      <c r="L2209" t="s">
        <v>410</v>
      </c>
      <c r="M2209" t="s">
        <v>7625</v>
      </c>
      <c r="N2209" t="s">
        <v>412</v>
      </c>
      <c r="O2209" t="s">
        <v>413</v>
      </c>
    </row>
    <row r="2210" spans="1:15" x14ac:dyDescent="0.25">
      <c r="A2210" t="s">
        <v>15</v>
      </c>
      <c r="B2210" s="1">
        <v>45814.4293287037</v>
      </c>
      <c r="C2210">
        <v>7931386</v>
      </c>
      <c r="D2210">
        <v>88409256</v>
      </c>
      <c r="E2210" t="s">
        <v>7626</v>
      </c>
      <c r="F2210" t="s">
        <v>7627</v>
      </c>
      <c r="G2210" t="s">
        <v>313</v>
      </c>
      <c r="H2210">
        <v>8816100000</v>
      </c>
      <c r="I2210">
        <v>58</v>
      </c>
      <c r="J2210" t="s">
        <v>5623</v>
      </c>
      <c r="K2210" t="s">
        <v>5624</v>
      </c>
      <c r="L2210" t="s">
        <v>410</v>
      </c>
      <c r="M2210" t="s">
        <v>7628</v>
      </c>
      <c r="N2210" t="s">
        <v>412</v>
      </c>
      <c r="O2210" t="s">
        <v>413</v>
      </c>
    </row>
    <row r="2211" spans="1:15" x14ac:dyDescent="0.25">
      <c r="A2211" t="s">
        <v>15</v>
      </c>
      <c r="B2211" s="1">
        <v>45814.429918981499</v>
      </c>
      <c r="C2211">
        <v>63348403</v>
      </c>
      <c r="D2211">
        <v>87118887</v>
      </c>
      <c r="E2211" t="s">
        <v>7629</v>
      </c>
      <c r="F2211" t="s">
        <v>7630</v>
      </c>
      <c r="G2211" t="s">
        <v>105</v>
      </c>
      <c r="H2211">
        <v>8813320000</v>
      </c>
      <c r="I2211">
        <v>56</v>
      </c>
      <c r="J2211" t="s">
        <v>7631</v>
      </c>
      <c r="K2211" t="s">
        <v>7632</v>
      </c>
      <c r="L2211" t="s">
        <v>21</v>
      </c>
      <c r="M2211" t="s">
        <v>7633</v>
      </c>
      <c r="N2211" t="s">
        <v>3798</v>
      </c>
      <c r="O2211" t="s">
        <v>24</v>
      </c>
    </row>
    <row r="2212" spans="1:15" x14ac:dyDescent="0.25">
      <c r="A2212" s="2" t="s">
        <v>15</v>
      </c>
      <c r="B2212" s="3">
        <v>45814.429976851898</v>
      </c>
      <c r="C2212" s="2">
        <v>52718496</v>
      </c>
      <c r="D2212" s="2">
        <v>1888865</v>
      </c>
      <c r="E2212" s="2" t="s">
        <v>7634</v>
      </c>
      <c r="F2212" s="2" t="s">
        <v>7635</v>
      </c>
      <c r="G2212" s="2" t="s">
        <v>253</v>
      </c>
      <c r="H2212" s="2">
        <v>8814010000</v>
      </c>
      <c r="I2212" s="2">
        <v>43</v>
      </c>
      <c r="J2212" s="2" t="s">
        <v>147</v>
      </c>
      <c r="K2212" s="2" t="s">
        <v>148</v>
      </c>
      <c r="L2212" s="2" t="s">
        <v>61</v>
      </c>
      <c r="M2212" s="2" t="s">
        <v>7636</v>
      </c>
      <c r="N2212" s="2" t="s">
        <v>4743</v>
      </c>
      <c r="O2212" s="2" t="s">
        <v>64</v>
      </c>
    </row>
    <row r="2213" spans="1:15" x14ac:dyDescent="0.25">
      <c r="A2213" t="s">
        <v>15</v>
      </c>
      <c r="B2213" s="1">
        <v>45814.430023148198</v>
      </c>
      <c r="C2213">
        <v>91105675</v>
      </c>
      <c r="D2213">
        <v>87522757</v>
      </c>
      <c r="E2213" t="s">
        <v>7637</v>
      </c>
      <c r="F2213" t="s">
        <v>7638</v>
      </c>
      <c r="G2213" t="s">
        <v>86</v>
      </c>
      <c r="H2213">
        <v>8816020000</v>
      </c>
      <c r="I2213">
        <v>57</v>
      </c>
      <c r="J2213" t="s">
        <v>744</v>
      </c>
      <c r="K2213" t="s">
        <v>745</v>
      </c>
      <c r="L2213" t="s">
        <v>264</v>
      </c>
      <c r="M2213" t="s">
        <v>7639</v>
      </c>
      <c r="N2213" t="s">
        <v>347</v>
      </c>
      <c r="O2213" t="s">
        <v>24</v>
      </c>
    </row>
    <row r="2214" spans="1:15" x14ac:dyDescent="0.25">
      <c r="A2214" s="2" t="s">
        <v>15</v>
      </c>
      <c r="B2214" s="3">
        <v>45814.430775462999</v>
      </c>
      <c r="C2214" s="2">
        <v>1109386186</v>
      </c>
      <c r="D2214" s="2">
        <v>92378498</v>
      </c>
      <c r="E2214" s="2" t="s">
        <v>7640</v>
      </c>
      <c r="F2214" s="2" t="s">
        <v>7641</v>
      </c>
      <c r="G2214" s="2" t="s">
        <v>230</v>
      </c>
      <c r="H2214" s="2">
        <v>8814320000</v>
      </c>
      <c r="I2214" s="2">
        <v>31</v>
      </c>
      <c r="J2214" s="2" t="s">
        <v>231</v>
      </c>
      <c r="K2214" s="2" t="s">
        <v>232</v>
      </c>
      <c r="L2214" s="2" t="s">
        <v>61</v>
      </c>
      <c r="M2214" s="2" t="s">
        <v>7642</v>
      </c>
      <c r="N2214" s="2" t="s">
        <v>4743</v>
      </c>
      <c r="O2214" s="2" t="s">
        <v>64</v>
      </c>
    </row>
    <row r="2215" spans="1:15" x14ac:dyDescent="0.25">
      <c r="A2215" s="2" t="s">
        <v>15</v>
      </c>
      <c r="B2215" s="3">
        <v>45814.431250000001</v>
      </c>
      <c r="C2215" s="2">
        <v>38140317</v>
      </c>
      <c r="D2215" s="2">
        <v>91620109</v>
      </c>
      <c r="E2215" s="2" t="s">
        <v>7643</v>
      </c>
      <c r="F2215" s="2" t="s">
        <v>7644</v>
      </c>
      <c r="G2215" s="2" t="s">
        <v>253</v>
      </c>
      <c r="H2215" s="2">
        <v>8814010000</v>
      </c>
      <c r="I2215" s="2">
        <v>45</v>
      </c>
      <c r="J2215" s="2" t="s">
        <v>1655</v>
      </c>
      <c r="K2215" s="2" t="s">
        <v>1656</v>
      </c>
      <c r="L2215" s="2" t="s">
        <v>61</v>
      </c>
      <c r="M2215" s="2" t="s">
        <v>7645</v>
      </c>
      <c r="N2215" s="2" t="s">
        <v>4743</v>
      </c>
      <c r="O2215" s="2" t="s">
        <v>64</v>
      </c>
    </row>
    <row r="2216" spans="1:15" x14ac:dyDescent="0.25">
      <c r="A2216" t="s">
        <v>15</v>
      </c>
      <c r="B2216" s="1">
        <v>45814.433113425897</v>
      </c>
      <c r="C2216">
        <v>1095823456</v>
      </c>
      <c r="D2216">
        <v>2292112</v>
      </c>
      <c r="E2216" t="s">
        <v>7646</v>
      </c>
      <c r="F2216" t="s">
        <v>7647</v>
      </c>
      <c r="G2216" t="s">
        <v>548</v>
      </c>
      <c r="H2216">
        <v>8816010000</v>
      </c>
      <c r="I2216">
        <v>30</v>
      </c>
      <c r="J2216" t="s">
        <v>1724</v>
      </c>
      <c r="K2216" t="s">
        <v>1725</v>
      </c>
      <c r="L2216" t="s">
        <v>264</v>
      </c>
      <c r="M2216" t="s">
        <v>7648</v>
      </c>
      <c r="N2216" t="s">
        <v>347</v>
      </c>
      <c r="O2216" t="s">
        <v>24</v>
      </c>
    </row>
    <row r="2217" spans="1:15" x14ac:dyDescent="0.25">
      <c r="A2217" t="s">
        <v>15</v>
      </c>
      <c r="B2217" s="1">
        <v>45814.433275463001</v>
      </c>
      <c r="C2217">
        <v>63541102</v>
      </c>
      <c r="D2217">
        <v>91171802</v>
      </c>
      <c r="E2217" t="s">
        <v>7649</v>
      </c>
      <c r="F2217" t="s">
        <v>7650</v>
      </c>
      <c r="G2217" t="s">
        <v>113</v>
      </c>
      <c r="H2217">
        <v>8812010000</v>
      </c>
      <c r="I2217">
        <v>43</v>
      </c>
      <c r="J2217" t="s">
        <v>7651</v>
      </c>
      <c r="K2217" t="s">
        <v>7652</v>
      </c>
      <c r="L2217" t="s">
        <v>46</v>
      </c>
      <c r="M2217" t="s">
        <v>7653</v>
      </c>
      <c r="N2217" t="s">
        <v>48</v>
      </c>
      <c r="O2217" t="s">
        <v>24</v>
      </c>
    </row>
    <row r="2218" spans="1:15" x14ac:dyDescent="0.25">
      <c r="A2218" t="s">
        <v>15</v>
      </c>
      <c r="B2218" s="1">
        <v>45814.433796296304</v>
      </c>
      <c r="C2218">
        <v>1047448183</v>
      </c>
      <c r="D2218">
        <v>1501091</v>
      </c>
      <c r="E2218" t="s">
        <v>7654</v>
      </c>
      <c r="F2218" t="s">
        <v>7655</v>
      </c>
      <c r="G2218" t="s">
        <v>283</v>
      </c>
      <c r="H2218">
        <v>8813010000</v>
      </c>
      <c r="I2218">
        <v>32</v>
      </c>
      <c r="J2218" t="s">
        <v>157</v>
      </c>
      <c r="K2218" t="s">
        <v>158</v>
      </c>
      <c r="L2218" t="s">
        <v>410</v>
      </c>
      <c r="M2218" t="s">
        <v>7656</v>
      </c>
      <c r="N2218" t="s">
        <v>412</v>
      </c>
      <c r="O2218" t="s">
        <v>413</v>
      </c>
    </row>
    <row r="2219" spans="1:15" x14ac:dyDescent="0.25">
      <c r="A2219" t="s">
        <v>15</v>
      </c>
      <c r="B2219" s="1">
        <v>45814.433831018498</v>
      </c>
      <c r="C2219">
        <v>25057010166903</v>
      </c>
      <c r="D2219">
        <v>95076856</v>
      </c>
      <c r="E2219" t="s">
        <v>7657</v>
      </c>
      <c r="F2219" t="s">
        <v>7658</v>
      </c>
      <c r="G2219" t="s">
        <v>86</v>
      </c>
      <c r="H2219">
        <v>8816020000</v>
      </c>
      <c r="I2219">
        <v>0</v>
      </c>
      <c r="J2219" t="s">
        <v>5568</v>
      </c>
      <c r="K2219" t="s">
        <v>5569</v>
      </c>
      <c r="L2219" t="s">
        <v>21</v>
      </c>
      <c r="M2219" t="s">
        <v>7659</v>
      </c>
      <c r="N2219" t="s">
        <v>3798</v>
      </c>
      <c r="O2219" t="s">
        <v>24</v>
      </c>
    </row>
    <row r="2220" spans="1:15" x14ac:dyDescent="0.25">
      <c r="A2220" t="s">
        <v>15</v>
      </c>
      <c r="B2220" s="1">
        <v>45814.434108796297</v>
      </c>
      <c r="C2220">
        <v>32886955</v>
      </c>
      <c r="D2220">
        <v>3044208</v>
      </c>
      <c r="E2220" t="s">
        <v>7449</v>
      </c>
      <c r="F2220" t="s">
        <v>7660</v>
      </c>
      <c r="G2220" t="s">
        <v>105</v>
      </c>
      <c r="H2220">
        <v>8813320000</v>
      </c>
      <c r="I2220">
        <v>47</v>
      </c>
      <c r="J2220" t="s">
        <v>59</v>
      </c>
      <c r="K2220" t="s">
        <v>60</v>
      </c>
      <c r="L2220" t="s">
        <v>264</v>
      </c>
      <c r="M2220" t="s">
        <v>7661</v>
      </c>
      <c r="N2220" t="s">
        <v>347</v>
      </c>
      <c r="O2220" t="s">
        <v>24</v>
      </c>
    </row>
    <row r="2221" spans="1:15" x14ac:dyDescent="0.25">
      <c r="A2221" t="s">
        <v>15</v>
      </c>
      <c r="B2221" s="1">
        <v>45814.435949074097</v>
      </c>
      <c r="C2221">
        <v>13837321</v>
      </c>
      <c r="D2221">
        <v>2942061</v>
      </c>
      <c r="E2221" t="s">
        <v>7662</v>
      </c>
      <c r="F2221" t="s">
        <v>7663</v>
      </c>
      <c r="G2221" t="s">
        <v>350</v>
      </c>
      <c r="H2221">
        <v>8816200000</v>
      </c>
      <c r="I2221">
        <v>70</v>
      </c>
      <c r="J2221" t="s">
        <v>7664</v>
      </c>
      <c r="K2221" t="s">
        <v>7665</v>
      </c>
      <c r="L2221" t="s">
        <v>21</v>
      </c>
      <c r="M2221" t="s">
        <v>7666</v>
      </c>
      <c r="N2221" t="s">
        <v>3798</v>
      </c>
      <c r="O2221" t="s">
        <v>24</v>
      </c>
    </row>
    <row r="2222" spans="1:15" x14ac:dyDescent="0.25">
      <c r="A2222" t="s">
        <v>15</v>
      </c>
      <c r="B2222" s="1">
        <v>45814.436655092599</v>
      </c>
      <c r="C2222">
        <v>1098731745</v>
      </c>
      <c r="D2222">
        <v>89299558</v>
      </c>
      <c r="E2222" t="s">
        <v>7667</v>
      </c>
      <c r="F2222" t="s">
        <v>7668</v>
      </c>
      <c r="G2222" t="s">
        <v>34</v>
      </c>
      <c r="H2222">
        <v>8813050000</v>
      </c>
      <c r="I2222">
        <v>32</v>
      </c>
      <c r="J2222" t="s">
        <v>51</v>
      </c>
      <c r="K2222" t="s">
        <v>52</v>
      </c>
      <c r="L2222" t="s">
        <v>264</v>
      </c>
      <c r="M2222" t="s">
        <v>7669</v>
      </c>
      <c r="N2222" t="s">
        <v>347</v>
      </c>
      <c r="O2222" t="s">
        <v>24</v>
      </c>
    </row>
    <row r="2223" spans="1:15" x14ac:dyDescent="0.25">
      <c r="A2223" t="s">
        <v>15</v>
      </c>
      <c r="B2223" s="1">
        <v>45814.437280092599</v>
      </c>
      <c r="C2223">
        <v>1095836508</v>
      </c>
      <c r="D2223">
        <v>90589581</v>
      </c>
      <c r="E2223" t="s">
        <v>272</v>
      </c>
      <c r="F2223" t="s">
        <v>7670</v>
      </c>
      <c r="G2223" t="s">
        <v>105</v>
      </c>
      <c r="H2223">
        <v>8813320000</v>
      </c>
      <c r="I2223">
        <v>27</v>
      </c>
      <c r="J2223" t="s">
        <v>6901</v>
      </c>
      <c r="K2223" t="s">
        <v>6902</v>
      </c>
      <c r="L2223" t="s">
        <v>264</v>
      </c>
      <c r="M2223" t="s">
        <v>7671</v>
      </c>
      <c r="N2223" t="s">
        <v>266</v>
      </c>
      <c r="O2223" t="s">
        <v>24</v>
      </c>
    </row>
    <row r="2224" spans="1:15" x14ac:dyDescent="0.25">
      <c r="A2224" t="s">
        <v>15</v>
      </c>
      <c r="B2224" s="1">
        <v>45814.438240740703</v>
      </c>
      <c r="C2224">
        <v>40023470</v>
      </c>
      <c r="D2224">
        <v>88837331</v>
      </c>
      <c r="E2224" t="s">
        <v>7672</v>
      </c>
      <c r="F2224" t="s">
        <v>7673</v>
      </c>
      <c r="G2224" t="s">
        <v>113</v>
      </c>
      <c r="H2224">
        <v>8812010000</v>
      </c>
      <c r="I2224">
        <v>59</v>
      </c>
      <c r="J2224" t="s">
        <v>1735</v>
      </c>
      <c r="K2224" t="s">
        <v>1736</v>
      </c>
      <c r="L2224" t="s">
        <v>264</v>
      </c>
      <c r="M2224" t="s">
        <v>7674</v>
      </c>
      <c r="N2224" t="s">
        <v>347</v>
      </c>
      <c r="O2224" t="s">
        <v>24</v>
      </c>
    </row>
    <row r="2225" spans="1:15" x14ac:dyDescent="0.25">
      <c r="A2225" s="2" t="s">
        <v>15</v>
      </c>
      <c r="B2225" s="3">
        <v>45814.438298611101</v>
      </c>
      <c r="C2225" s="2">
        <v>31179571</v>
      </c>
      <c r="D2225" s="2">
        <v>93189427</v>
      </c>
      <c r="E2225" s="2" t="s">
        <v>7675</v>
      </c>
      <c r="F2225" s="2" t="s">
        <v>7676</v>
      </c>
      <c r="G2225" s="2" t="s">
        <v>43</v>
      </c>
      <c r="H2225" s="2">
        <v>8811410000</v>
      </c>
      <c r="I2225" s="2">
        <v>58</v>
      </c>
      <c r="J2225" s="2" t="s">
        <v>3222</v>
      </c>
      <c r="K2225" s="2" t="s">
        <v>3223</v>
      </c>
      <c r="L2225" s="2" t="s">
        <v>6269</v>
      </c>
      <c r="M2225" s="2" t="s">
        <v>7677</v>
      </c>
      <c r="N2225" s="2" t="s">
        <v>6881</v>
      </c>
      <c r="O2225" s="2" t="s">
        <v>6272</v>
      </c>
    </row>
    <row r="2226" spans="1:15" x14ac:dyDescent="0.25">
      <c r="A2226" s="2" t="s">
        <v>15</v>
      </c>
      <c r="B2226" s="3">
        <v>45814.438344907401</v>
      </c>
      <c r="C2226" s="2">
        <v>21606076</v>
      </c>
      <c r="D2226" s="2">
        <v>89446369</v>
      </c>
      <c r="E2226" s="2" t="s">
        <v>7678</v>
      </c>
      <c r="F2226" s="2" t="s">
        <v>7679</v>
      </c>
      <c r="G2226" s="2" t="s">
        <v>105</v>
      </c>
      <c r="H2226" s="2">
        <v>8813320000</v>
      </c>
      <c r="I2226" s="2">
        <v>89</v>
      </c>
      <c r="J2226" s="2" t="s">
        <v>744</v>
      </c>
      <c r="K2226" s="2" t="s">
        <v>745</v>
      </c>
      <c r="L2226" s="2" t="s">
        <v>37</v>
      </c>
      <c r="M2226" s="2" t="s">
        <v>7680</v>
      </c>
      <c r="N2226" s="2" t="s">
        <v>39</v>
      </c>
      <c r="O2226" s="2" t="s">
        <v>40</v>
      </c>
    </row>
    <row r="2227" spans="1:15" x14ac:dyDescent="0.25">
      <c r="A2227" t="s">
        <v>15</v>
      </c>
      <c r="B2227" s="1">
        <v>45814.439583333296</v>
      </c>
      <c r="C2227">
        <v>1098685480</v>
      </c>
      <c r="D2227">
        <v>87467423</v>
      </c>
      <c r="E2227" t="s">
        <v>7681</v>
      </c>
      <c r="F2227" t="s">
        <v>7682</v>
      </c>
      <c r="G2227" t="s">
        <v>113</v>
      </c>
      <c r="H2227">
        <v>8812010000</v>
      </c>
      <c r="I2227">
        <v>35</v>
      </c>
      <c r="J2227" t="s">
        <v>157</v>
      </c>
      <c r="K2227" t="s">
        <v>158</v>
      </c>
      <c r="L2227" t="s">
        <v>46</v>
      </c>
      <c r="M2227" t="s">
        <v>7683</v>
      </c>
      <c r="N2227" t="s">
        <v>7189</v>
      </c>
      <c r="O2227" t="s">
        <v>24</v>
      </c>
    </row>
    <row r="2228" spans="1:15" x14ac:dyDescent="0.25">
      <c r="A2228" t="s">
        <v>15</v>
      </c>
      <c r="B2228" s="1">
        <v>45814.4397916667</v>
      </c>
      <c r="C2228">
        <v>9076158</v>
      </c>
      <c r="D2228">
        <v>93616369</v>
      </c>
      <c r="E2228" t="s">
        <v>7684</v>
      </c>
      <c r="F2228" t="s">
        <v>7685</v>
      </c>
      <c r="G2228" t="s">
        <v>105</v>
      </c>
      <c r="H2228">
        <v>8813320000</v>
      </c>
      <c r="I2228">
        <v>74</v>
      </c>
      <c r="J2228" t="s">
        <v>114</v>
      </c>
      <c r="K2228" t="s">
        <v>115</v>
      </c>
      <c r="L2228" t="s">
        <v>410</v>
      </c>
      <c r="M2228" t="s">
        <v>7686</v>
      </c>
      <c r="N2228" t="s">
        <v>412</v>
      </c>
      <c r="O2228" t="s">
        <v>413</v>
      </c>
    </row>
    <row r="2229" spans="1:15" x14ac:dyDescent="0.25">
      <c r="A2229" s="2" t="s">
        <v>15</v>
      </c>
      <c r="B2229" s="3">
        <v>45814.4405555556</v>
      </c>
      <c r="C2229" s="2">
        <v>1007182363</v>
      </c>
      <c r="D2229" s="2">
        <v>92901611</v>
      </c>
      <c r="E2229" s="2" t="s">
        <v>7687</v>
      </c>
      <c r="F2229" s="2" t="s">
        <v>7688</v>
      </c>
      <c r="G2229" s="2" t="s">
        <v>253</v>
      </c>
      <c r="H2229" s="2">
        <v>8814010000</v>
      </c>
      <c r="I2229" s="2">
        <v>33</v>
      </c>
      <c r="J2229" s="2" t="s">
        <v>147</v>
      </c>
      <c r="K2229" s="2" t="s">
        <v>148</v>
      </c>
      <c r="L2229" s="2" t="s">
        <v>67</v>
      </c>
      <c r="M2229" s="2" t="s">
        <v>7689</v>
      </c>
      <c r="N2229" s="2" t="s">
        <v>69</v>
      </c>
      <c r="O2229" s="2" t="s">
        <v>70</v>
      </c>
    </row>
    <row r="2230" spans="1:15" x14ac:dyDescent="0.25">
      <c r="A2230" s="2" t="s">
        <v>15</v>
      </c>
      <c r="B2230" s="3">
        <v>45814.440949074102</v>
      </c>
      <c r="C2230" s="2">
        <v>1046532015</v>
      </c>
      <c r="D2230" s="2">
        <v>93196172</v>
      </c>
      <c r="E2230" s="2" t="s">
        <v>7690</v>
      </c>
      <c r="F2230" s="2" t="s">
        <v>7691</v>
      </c>
      <c r="G2230" s="2" t="s">
        <v>624</v>
      </c>
      <c r="H2230" s="2">
        <v>8815100000</v>
      </c>
      <c r="I2230" s="2">
        <v>15</v>
      </c>
      <c r="J2230" s="2" t="s">
        <v>7692</v>
      </c>
      <c r="K2230" s="2" t="s">
        <v>7693</v>
      </c>
      <c r="L2230" s="2" t="s">
        <v>37</v>
      </c>
      <c r="M2230" s="2" t="s">
        <v>7694</v>
      </c>
      <c r="N2230" s="2" t="s">
        <v>39</v>
      </c>
      <c r="O2230" s="2" t="s">
        <v>40</v>
      </c>
    </row>
    <row r="2231" spans="1:15" x14ac:dyDescent="0.25">
      <c r="A2231" t="s">
        <v>15</v>
      </c>
      <c r="B2231" s="1">
        <v>45814.4426157407</v>
      </c>
      <c r="C2231">
        <v>27957285</v>
      </c>
      <c r="D2231">
        <v>89099178</v>
      </c>
      <c r="E2231" t="s">
        <v>7695</v>
      </c>
      <c r="F2231" t="s">
        <v>7696</v>
      </c>
      <c r="G2231" t="s">
        <v>105</v>
      </c>
      <c r="H2231">
        <v>8813320000</v>
      </c>
      <c r="I2231">
        <v>81</v>
      </c>
      <c r="J2231" t="s">
        <v>114</v>
      </c>
      <c r="K2231" t="s">
        <v>115</v>
      </c>
      <c r="L2231" t="s">
        <v>21</v>
      </c>
      <c r="M2231" t="s">
        <v>7697</v>
      </c>
      <c r="N2231" t="s">
        <v>3798</v>
      </c>
      <c r="O2231" t="s">
        <v>24</v>
      </c>
    </row>
    <row r="2232" spans="1:15" x14ac:dyDescent="0.25">
      <c r="A2232" s="2" t="s">
        <v>15</v>
      </c>
      <c r="B2232" s="3">
        <v>45814.4428819444</v>
      </c>
      <c r="C2232" s="2">
        <v>1033692862</v>
      </c>
      <c r="D2232" s="2">
        <v>94510024</v>
      </c>
      <c r="E2232" s="2" t="s">
        <v>7698</v>
      </c>
      <c r="F2232" s="2" t="s">
        <v>7699</v>
      </c>
      <c r="G2232" s="2" t="s">
        <v>253</v>
      </c>
      <c r="H2232" s="2">
        <v>8814010000</v>
      </c>
      <c r="I2232" s="2">
        <v>37</v>
      </c>
      <c r="J2232" s="2" t="s">
        <v>952</v>
      </c>
      <c r="K2232" s="2" t="s">
        <v>953</v>
      </c>
      <c r="L2232" s="2" t="s">
        <v>61</v>
      </c>
      <c r="M2232" s="2" t="s">
        <v>7700</v>
      </c>
      <c r="N2232" s="2" t="s">
        <v>4743</v>
      </c>
      <c r="O2232" s="2" t="s">
        <v>64</v>
      </c>
    </row>
    <row r="2233" spans="1:15" x14ac:dyDescent="0.25">
      <c r="A2233" s="2" t="s">
        <v>15</v>
      </c>
      <c r="B2233" s="3">
        <v>45814.443726851903</v>
      </c>
      <c r="C2233" s="2">
        <v>1036618010</v>
      </c>
      <c r="D2233" s="2">
        <v>89823489</v>
      </c>
      <c r="E2233" s="2" t="s">
        <v>7701</v>
      </c>
      <c r="F2233" s="2" t="s">
        <v>7702</v>
      </c>
      <c r="G2233" s="2" t="s">
        <v>283</v>
      </c>
      <c r="H2233" s="2">
        <v>8813010000</v>
      </c>
      <c r="I2233" s="2">
        <v>36</v>
      </c>
      <c r="J2233" s="2" t="s">
        <v>7703</v>
      </c>
      <c r="K2233" s="2" t="s">
        <v>7704</v>
      </c>
      <c r="L2233" s="2" t="s">
        <v>4748</v>
      </c>
      <c r="M2233" s="2" t="s">
        <v>7705</v>
      </c>
      <c r="N2233" s="2" t="s">
        <v>4750</v>
      </c>
      <c r="O2233" s="2" t="s">
        <v>40</v>
      </c>
    </row>
    <row r="2234" spans="1:15" x14ac:dyDescent="0.25">
      <c r="A2234" s="2" t="s">
        <v>15</v>
      </c>
      <c r="B2234" s="3">
        <v>45814.444525462997</v>
      </c>
      <c r="C2234" s="2">
        <v>1001479973</v>
      </c>
      <c r="D2234" s="2">
        <v>94241387</v>
      </c>
      <c r="E2234" s="2" t="s">
        <v>7706</v>
      </c>
      <c r="F2234" s="2" t="s">
        <v>7707</v>
      </c>
      <c r="G2234" s="2" t="s">
        <v>113</v>
      </c>
      <c r="H2234" s="2">
        <v>8812010000</v>
      </c>
      <c r="I2234" s="2">
        <v>22</v>
      </c>
      <c r="J2234" s="2" t="s">
        <v>366</v>
      </c>
      <c r="K2234" s="2" t="s">
        <v>367</v>
      </c>
      <c r="L2234" s="2" t="s">
        <v>37</v>
      </c>
      <c r="M2234" s="2" t="s">
        <v>7708</v>
      </c>
      <c r="N2234" s="2" t="s">
        <v>39</v>
      </c>
      <c r="O2234" s="2" t="s">
        <v>40</v>
      </c>
    </row>
    <row r="2235" spans="1:15" x14ac:dyDescent="0.25">
      <c r="A2235" s="2" t="s">
        <v>15</v>
      </c>
      <c r="B2235" s="3">
        <v>45814.445011574098</v>
      </c>
      <c r="C2235" s="2">
        <v>65703359</v>
      </c>
      <c r="D2235" s="2">
        <v>92050323</v>
      </c>
      <c r="E2235" s="2" t="s">
        <v>7709</v>
      </c>
      <c r="F2235" s="2" t="s">
        <v>7710</v>
      </c>
      <c r="G2235" s="2" t="s">
        <v>253</v>
      </c>
      <c r="H2235" s="2">
        <v>8814010000</v>
      </c>
      <c r="I2235" s="2">
        <v>50</v>
      </c>
      <c r="J2235" s="2" t="s">
        <v>7493</v>
      </c>
      <c r="K2235" s="2" t="s">
        <v>7494</v>
      </c>
      <c r="L2235" s="2" t="s">
        <v>61</v>
      </c>
      <c r="M2235" s="2" t="s">
        <v>7711</v>
      </c>
      <c r="N2235" s="2" t="s">
        <v>4743</v>
      </c>
      <c r="O2235" s="2" t="s">
        <v>64</v>
      </c>
    </row>
    <row r="2236" spans="1:15" x14ac:dyDescent="0.25">
      <c r="A2236" t="s">
        <v>15</v>
      </c>
      <c r="B2236" s="1">
        <v>45814.445625</v>
      </c>
      <c r="C2236">
        <v>31565167</v>
      </c>
      <c r="D2236">
        <v>89752851</v>
      </c>
      <c r="E2236" t="s">
        <v>7712</v>
      </c>
      <c r="F2236" t="s">
        <v>7713</v>
      </c>
      <c r="G2236" t="s">
        <v>86</v>
      </c>
      <c r="H2236">
        <v>8816020000</v>
      </c>
      <c r="I2236">
        <v>44</v>
      </c>
      <c r="J2236" t="s">
        <v>74</v>
      </c>
      <c r="K2236" t="s">
        <v>75</v>
      </c>
      <c r="L2236" t="s">
        <v>21</v>
      </c>
      <c r="M2236" t="s">
        <v>7714</v>
      </c>
      <c r="N2236" t="s">
        <v>3798</v>
      </c>
      <c r="O2236" t="s">
        <v>24</v>
      </c>
    </row>
    <row r="2237" spans="1:15" x14ac:dyDescent="0.25">
      <c r="A2237" s="2" t="s">
        <v>15</v>
      </c>
      <c r="B2237" s="3">
        <v>45814.445891203701</v>
      </c>
      <c r="C2237" s="2">
        <v>28161846</v>
      </c>
      <c r="D2237" s="2">
        <v>94905892</v>
      </c>
      <c r="E2237" s="2" t="s">
        <v>7715</v>
      </c>
      <c r="F2237" s="2" t="s">
        <v>7716</v>
      </c>
      <c r="G2237" s="2" t="s">
        <v>113</v>
      </c>
      <c r="H2237" s="2">
        <v>8812010000</v>
      </c>
      <c r="I2237" s="2">
        <v>53</v>
      </c>
      <c r="J2237" s="2" t="s">
        <v>366</v>
      </c>
      <c r="K2237" s="2" t="s">
        <v>367</v>
      </c>
      <c r="L2237" s="2" t="s">
        <v>37</v>
      </c>
      <c r="M2237" s="2" t="s">
        <v>7717</v>
      </c>
      <c r="N2237" s="2" t="s">
        <v>39</v>
      </c>
      <c r="O2237" s="2" t="s">
        <v>40</v>
      </c>
    </row>
    <row r="2238" spans="1:15" x14ac:dyDescent="0.25">
      <c r="A2238" s="2" t="s">
        <v>15</v>
      </c>
      <c r="B2238" s="3">
        <v>45814.446064814802</v>
      </c>
      <c r="C2238" s="2">
        <v>1003310401</v>
      </c>
      <c r="D2238" s="2">
        <v>88194811</v>
      </c>
      <c r="E2238" s="2" t="s">
        <v>7718</v>
      </c>
      <c r="F2238" s="2" t="s">
        <v>7719</v>
      </c>
      <c r="G2238" s="2" t="s">
        <v>283</v>
      </c>
      <c r="H2238" s="2">
        <v>8813010000</v>
      </c>
      <c r="I2238" s="2">
        <v>34</v>
      </c>
      <c r="J2238" s="2" t="s">
        <v>74</v>
      </c>
      <c r="K2238" s="2" t="s">
        <v>75</v>
      </c>
      <c r="L2238" s="2" t="s">
        <v>4748</v>
      </c>
      <c r="M2238" s="2" t="s">
        <v>7720</v>
      </c>
      <c r="N2238" s="2" t="s">
        <v>4750</v>
      </c>
      <c r="O2238" s="2" t="s">
        <v>40</v>
      </c>
    </row>
    <row r="2239" spans="1:15" x14ac:dyDescent="0.25">
      <c r="A2239" s="2" t="s">
        <v>15</v>
      </c>
      <c r="B2239" s="3">
        <v>45814.446770833303</v>
      </c>
      <c r="C2239" s="2">
        <v>31149200</v>
      </c>
      <c r="D2239" s="2">
        <v>2232222</v>
      </c>
      <c r="E2239" s="2" t="s">
        <v>7721</v>
      </c>
      <c r="F2239" s="2" t="s">
        <v>7722</v>
      </c>
      <c r="G2239" s="2" t="s">
        <v>43</v>
      </c>
      <c r="H2239" s="2">
        <v>8811410000</v>
      </c>
      <c r="I2239" s="2">
        <v>66</v>
      </c>
      <c r="J2239" s="2" t="s">
        <v>35</v>
      </c>
      <c r="K2239" s="2" t="s">
        <v>36</v>
      </c>
      <c r="L2239" s="2" t="s">
        <v>6269</v>
      </c>
      <c r="M2239" s="2" t="s">
        <v>7723</v>
      </c>
      <c r="N2239" s="2" t="s">
        <v>6881</v>
      </c>
      <c r="O2239" s="2" t="s">
        <v>6272</v>
      </c>
    </row>
    <row r="2240" spans="1:15" x14ac:dyDescent="0.25">
      <c r="A2240" s="2" t="s">
        <v>15</v>
      </c>
      <c r="B2240" s="3">
        <v>45814.4471990741</v>
      </c>
      <c r="C2240" s="2">
        <v>43751766</v>
      </c>
      <c r="D2240" s="2">
        <v>2362173</v>
      </c>
      <c r="E2240" s="2" t="s">
        <v>7724</v>
      </c>
      <c r="F2240" s="2" t="s">
        <v>7725</v>
      </c>
      <c r="G2240" s="2" t="s">
        <v>113</v>
      </c>
      <c r="H2240" s="2">
        <v>8812010000</v>
      </c>
      <c r="I2240" s="2">
        <v>48</v>
      </c>
      <c r="J2240" s="2" t="s">
        <v>1578</v>
      </c>
      <c r="K2240" s="2" t="s">
        <v>1579</v>
      </c>
      <c r="L2240" s="2" t="s">
        <v>4748</v>
      </c>
      <c r="M2240" s="2" t="s">
        <v>7726</v>
      </c>
      <c r="N2240" s="2" t="s">
        <v>4750</v>
      </c>
      <c r="O2240" s="2" t="s">
        <v>40</v>
      </c>
    </row>
    <row r="2241" spans="1:15" x14ac:dyDescent="0.25">
      <c r="A2241" s="2" t="s">
        <v>15</v>
      </c>
      <c r="B2241" s="3">
        <v>45814.447222222203</v>
      </c>
      <c r="C2241" s="2">
        <v>77161263</v>
      </c>
      <c r="D2241" s="2">
        <v>2265286</v>
      </c>
      <c r="E2241" s="2" t="s">
        <v>7727</v>
      </c>
      <c r="F2241" s="2" t="s">
        <v>7728</v>
      </c>
      <c r="G2241" s="2" t="s">
        <v>960</v>
      </c>
      <c r="H2241" s="2">
        <v>8815010000</v>
      </c>
      <c r="I2241" s="2">
        <v>46</v>
      </c>
      <c r="J2241" s="2" t="s">
        <v>114</v>
      </c>
      <c r="K2241" s="2" t="s">
        <v>115</v>
      </c>
      <c r="L2241" s="2" t="s">
        <v>67</v>
      </c>
      <c r="M2241" s="2" t="s">
        <v>7729</v>
      </c>
      <c r="N2241" s="2" t="s">
        <v>69</v>
      </c>
      <c r="O2241" s="2" t="s">
        <v>70</v>
      </c>
    </row>
    <row r="2242" spans="1:15" x14ac:dyDescent="0.25">
      <c r="A2242" s="2" t="s">
        <v>15</v>
      </c>
      <c r="B2242" s="3">
        <v>45814.447569444397</v>
      </c>
      <c r="C2242" s="2">
        <v>42404831</v>
      </c>
      <c r="D2242" s="2">
        <v>87770205</v>
      </c>
      <c r="E2242" s="2" t="s">
        <v>7730</v>
      </c>
      <c r="F2242" s="2" t="s">
        <v>7731</v>
      </c>
      <c r="G2242" s="2" t="s">
        <v>113</v>
      </c>
      <c r="H2242" s="2">
        <v>8812010000</v>
      </c>
      <c r="I2242" s="2">
        <v>44</v>
      </c>
      <c r="J2242" s="2" t="s">
        <v>385</v>
      </c>
      <c r="K2242" s="2" t="s">
        <v>386</v>
      </c>
      <c r="L2242" s="2" t="s">
        <v>67</v>
      </c>
      <c r="M2242" s="2" t="s">
        <v>7732</v>
      </c>
      <c r="N2242" s="2" t="s">
        <v>69</v>
      </c>
      <c r="O2242" s="2" t="s">
        <v>70</v>
      </c>
    </row>
    <row r="2243" spans="1:15" x14ac:dyDescent="0.25">
      <c r="A2243" s="2" t="s">
        <v>15</v>
      </c>
      <c r="B2243" s="3">
        <v>45814.447881944398</v>
      </c>
      <c r="C2243" s="2">
        <v>42404831</v>
      </c>
      <c r="D2243" s="2">
        <v>87770205</v>
      </c>
      <c r="E2243" s="2" t="s">
        <v>7730</v>
      </c>
      <c r="F2243" s="2" t="s">
        <v>7733</v>
      </c>
      <c r="G2243" s="2" t="s">
        <v>253</v>
      </c>
      <c r="H2243" s="2">
        <v>8814010000</v>
      </c>
      <c r="I2243" s="2">
        <v>44</v>
      </c>
      <c r="J2243" s="2" t="s">
        <v>385</v>
      </c>
      <c r="K2243" s="2" t="s">
        <v>386</v>
      </c>
      <c r="L2243" s="2" t="s">
        <v>67</v>
      </c>
      <c r="M2243" s="2" t="s">
        <v>7734</v>
      </c>
      <c r="N2243" s="2" t="s">
        <v>69</v>
      </c>
      <c r="O2243" s="2" t="s">
        <v>70</v>
      </c>
    </row>
    <row r="2244" spans="1:15" x14ac:dyDescent="0.25">
      <c r="A2244" t="s">
        <v>15</v>
      </c>
      <c r="B2244" s="1">
        <v>45814.448020833297</v>
      </c>
      <c r="C2244">
        <v>1005288857</v>
      </c>
      <c r="D2244">
        <v>92953616</v>
      </c>
      <c r="E2244" t="s">
        <v>7735</v>
      </c>
      <c r="F2244" t="s">
        <v>7736</v>
      </c>
      <c r="G2244" t="s">
        <v>113</v>
      </c>
      <c r="H2244">
        <v>8812010000</v>
      </c>
      <c r="I2244">
        <v>22</v>
      </c>
      <c r="J2244" t="s">
        <v>1781</v>
      </c>
      <c r="K2244" t="s">
        <v>1782</v>
      </c>
      <c r="L2244" t="s">
        <v>46</v>
      </c>
      <c r="M2244" t="s">
        <v>7737</v>
      </c>
      <c r="N2244" t="s">
        <v>7189</v>
      </c>
      <c r="O2244" t="s">
        <v>24</v>
      </c>
    </row>
    <row r="2245" spans="1:15" x14ac:dyDescent="0.25">
      <c r="A2245" t="s">
        <v>15</v>
      </c>
      <c r="B2245" s="1">
        <v>45814.448912036998</v>
      </c>
      <c r="C2245">
        <v>63278193</v>
      </c>
      <c r="D2245">
        <v>4304413</v>
      </c>
      <c r="E2245" t="s">
        <v>7738</v>
      </c>
      <c r="F2245" t="s">
        <v>7739</v>
      </c>
      <c r="G2245" t="s">
        <v>313</v>
      </c>
      <c r="H2245">
        <v>8816100000</v>
      </c>
      <c r="I2245">
        <v>66</v>
      </c>
      <c r="J2245" t="s">
        <v>7740</v>
      </c>
      <c r="K2245" t="s">
        <v>7741</v>
      </c>
      <c r="L2245" t="s">
        <v>264</v>
      </c>
      <c r="M2245" t="s">
        <v>7742</v>
      </c>
      <c r="N2245" t="s">
        <v>347</v>
      </c>
      <c r="O2245" t="s">
        <v>24</v>
      </c>
    </row>
    <row r="2246" spans="1:15" x14ac:dyDescent="0.25">
      <c r="A2246" s="2" t="s">
        <v>15</v>
      </c>
      <c r="B2246" s="3">
        <v>45814.448993055601</v>
      </c>
      <c r="C2246" s="2">
        <v>26870349</v>
      </c>
      <c r="D2246" s="2">
        <v>2170719</v>
      </c>
      <c r="E2246" s="2" t="s">
        <v>7743</v>
      </c>
      <c r="F2246" s="2" t="s">
        <v>7744</v>
      </c>
      <c r="G2246" s="2" t="s">
        <v>596</v>
      </c>
      <c r="H2246" s="2">
        <v>8811320000</v>
      </c>
      <c r="I2246" s="2">
        <v>65</v>
      </c>
      <c r="J2246" s="2" t="s">
        <v>7745</v>
      </c>
      <c r="K2246" s="2" t="s">
        <v>7746</v>
      </c>
      <c r="L2246" s="2" t="s">
        <v>67</v>
      </c>
      <c r="M2246" s="2" t="s">
        <v>7747</v>
      </c>
      <c r="N2246" s="2" t="s">
        <v>69</v>
      </c>
      <c r="O2246" s="2" t="s">
        <v>70</v>
      </c>
    </row>
    <row r="2247" spans="1:15" x14ac:dyDescent="0.25">
      <c r="A2247" t="s">
        <v>15</v>
      </c>
      <c r="B2247" s="1">
        <v>45814.451041666704</v>
      </c>
      <c r="C2247">
        <v>63464359</v>
      </c>
      <c r="D2247">
        <v>90769679</v>
      </c>
      <c r="E2247" t="s">
        <v>7748</v>
      </c>
      <c r="F2247" t="s">
        <v>7749</v>
      </c>
      <c r="G2247" t="s">
        <v>4650</v>
      </c>
      <c r="H2247">
        <v>8816300000</v>
      </c>
      <c r="I2247">
        <v>51</v>
      </c>
      <c r="J2247" t="s">
        <v>351</v>
      </c>
      <c r="K2247" t="s">
        <v>352</v>
      </c>
      <c r="L2247" t="s">
        <v>46</v>
      </c>
      <c r="M2247" t="s">
        <v>7750</v>
      </c>
      <c r="N2247" t="s">
        <v>7189</v>
      </c>
      <c r="O2247" t="s">
        <v>24</v>
      </c>
    </row>
    <row r="2248" spans="1:15" x14ac:dyDescent="0.25">
      <c r="A2248" s="2" t="s">
        <v>15</v>
      </c>
      <c r="B2248" s="3">
        <v>45814.451111111099</v>
      </c>
      <c r="C2248" s="2">
        <v>1098704306</v>
      </c>
      <c r="D2248" s="2">
        <v>89588710</v>
      </c>
      <c r="E2248" s="2" t="s">
        <v>7751</v>
      </c>
      <c r="F2248" s="2" t="s">
        <v>7752</v>
      </c>
      <c r="G2248" s="2" t="s">
        <v>113</v>
      </c>
      <c r="H2248" s="2">
        <v>8812010000</v>
      </c>
      <c r="I2248" s="2">
        <v>34</v>
      </c>
      <c r="J2248" s="2" t="s">
        <v>952</v>
      </c>
      <c r="K2248" s="2" t="s">
        <v>953</v>
      </c>
      <c r="L2248" s="2" t="s">
        <v>67</v>
      </c>
      <c r="M2248" s="2" t="s">
        <v>7753</v>
      </c>
      <c r="N2248" s="2" t="s">
        <v>69</v>
      </c>
      <c r="O2248" s="2" t="s">
        <v>70</v>
      </c>
    </row>
    <row r="2249" spans="1:15" x14ac:dyDescent="0.25">
      <c r="A2249" t="s">
        <v>15</v>
      </c>
      <c r="B2249" s="1">
        <v>45814.451261574097</v>
      </c>
      <c r="C2249">
        <v>1095934933</v>
      </c>
      <c r="D2249">
        <v>1372851</v>
      </c>
      <c r="E2249" t="s">
        <v>546</v>
      </c>
      <c r="F2249" t="s">
        <v>7754</v>
      </c>
      <c r="G2249" t="s">
        <v>105</v>
      </c>
      <c r="H2249">
        <v>8813320000</v>
      </c>
      <c r="I2249">
        <v>31</v>
      </c>
      <c r="J2249" t="s">
        <v>870</v>
      </c>
      <c r="K2249" t="s">
        <v>871</v>
      </c>
      <c r="L2249" t="s">
        <v>46</v>
      </c>
      <c r="M2249" t="s">
        <v>7755</v>
      </c>
      <c r="N2249" t="s">
        <v>7189</v>
      </c>
      <c r="O2249" t="s">
        <v>24</v>
      </c>
    </row>
    <row r="2250" spans="1:15" x14ac:dyDescent="0.25">
      <c r="A2250" t="s">
        <v>15</v>
      </c>
      <c r="B2250" s="1">
        <v>45814.451527777797</v>
      </c>
      <c r="C2250">
        <v>1005282531</v>
      </c>
      <c r="D2250">
        <v>3076559</v>
      </c>
      <c r="E2250" t="s">
        <v>7756</v>
      </c>
      <c r="F2250" t="s">
        <v>7757</v>
      </c>
      <c r="G2250" t="s">
        <v>624</v>
      </c>
      <c r="H2250">
        <v>8815100000</v>
      </c>
      <c r="I2250">
        <v>22</v>
      </c>
      <c r="J2250" t="s">
        <v>6011</v>
      </c>
      <c r="K2250" t="s">
        <v>6012</v>
      </c>
      <c r="L2250" t="s">
        <v>21</v>
      </c>
      <c r="M2250" t="s">
        <v>7758</v>
      </c>
      <c r="N2250" t="s">
        <v>3798</v>
      </c>
      <c r="O2250" t="s">
        <v>24</v>
      </c>
    </row>
    <row r="2251" spans="1:15" x14ac:dyDescent="0.25">
      <c r="A2251" s="2" t="s">
        <v>15</v>
      </c>
      <c r="B2251" s="3">
        <v>45814.451793981498</v>
      </c>
      <c r="C2251" s="2">
        <v>1065564952</v>
      </c>
      <c r="D2251" s="2">
        <v>91866350</v>
      </c>
      <c r="E2251" s="2" t="s">
        <v>7759</v>
      </c>
      <c r="F2251" s="2" t="s">
        <v>7760</v>
      </c>
      <c r="G2251" s="2" t="s">
        <v>253</v>
      </c>
      <c r="H2251" s="2">
        <v>8814010000</v>
      </c>
      <c r="I2251" s="2">
        <v>40</v>
      </c>
      <c r="J2251" s="2" t="s">
        <v>385</v>
      </c>
      <c r="K2251" s="2" t="s">
        <v>386</v>
      </c>
      <c r="L2251" s="2" t="s">
        <v>67</v>
      </c>
      <c r="M2251" s="2" t="s">
        <v>7761</v>
      </c>
      <c r="N2251" s="2" t="s">
        <v>69</v>
      </c>
      <c r="O2251" s="2" t="s">
        <v>70</v>
      </c>
    </row>
    <row r="2252" spans="1:15" x14ac:dyDescent="0.25">
      <c r="A2252" t="s">
        <v>15</v>
      </c>
      <c r="B2252" s="1">
        <v>45814.4520486111</v>
      </c>
      <c r="C2252">
        <v>22459978</v>
      </c>
      <c r="D2252">
        <v>1675596</v>
      </c>
      <c r="E2252" t="s">
        <v>7762</v>
      </c>
      <c r="F2252" t="s">
        <v>7763</v>
      </c>
      <c r="G2252" t="s">
        <v>113</v>
      </c>
      <c r="H2252">
        <v>8812010000</v>
      </c>
      <c r="I2252">
        <v>55</v>
      </c>
      <c r="J2252" t="s">
        <v>74</v>
      </c>
      <c r="K2252" t="s">
        <v>75</v>
      </c>
      <c r="L2252" t="s">
        <v>46</v>
      </c>
      <c r="M2252" t="s">
        <v>7764</v>
      </c>
      <c r="N2252" t="s">
        <v>7189</v>
      </c>
      <c r="O2252" t="s">
        <v>24</v>
      </c>
    </row>
    <row r="2253" spans="1:15" x14ac:dyDescent="0.25">
      <c r="A2253" t="s">
        <v>15</v>
      </c>
      <c r="B2253" s="1">
        <v>45814.452129629601</v>
      </c>
      <c r="C2253">
        <v>1043341582</v>
      </c>
      <c r="D2253">
        <v>94979409</v>
      </c>
      <c r="E2253" t="s">
        <v>7765</v>
      </c>
      <c r="F2253" t="s">
        <v>7766</v>
      </c>
      <c r="G2253" t="s">
        <v>283</v>
      </c>
      <c r="H2253">
        <v>8813010000</v>
      </c>
      <c r="I2253">
        <v>3</v>
      </c>
      <c r="J2253" t="s">
        <v>1041</v>
      </c>
      <c r="K2253" t="s">
        <v>1042</v>
      </c>
      <c r="L2253" t="s">
        <v>410</v>
      </c>
      <c r="M2253" t="s">
        <v>7767</v>
      </c>
      <c r="N2253" t="s">
        <v>412</v>
      </c>
      <c r="O2253" t="s">
        <v>413</v>
      </c>
    </row>
    <row r="2254" spans="1:15" x14ac:dyDescent="0.25">
      <c r="A2254" t="s">
        <v>15</v>
      </c>
      <c r="B2254" s="1">
        <v>45814.452187499999</v>
      </c>
      <c r="C2254">
        <v>37325353</v>
      </c>
      <c r="D2254">
        <v>89318180</v>
      </c>
      <c r="E2254" t="s">
        <v>7768</v>
      </c>
      <c r="F2254" t="s">
        <v>7769</v>
      </c>
      <c r="G2254" t="s">
        <v>43</v>
      </c>
      <c r="H2254">
        <v>8811410000</v>
      </c>
      <c r="I2254">
        <v>56</v>
      </c>
      <c r="J2254" t="s">
        <v>1391</v>
      </c>
      <c r="K2254" t="s">
        <v>1392</v>
      </c>
      <c r="L2254" t="s">
        <v>21</v>
      </c>
      <c r="M2254" t="s">
        <v>7770</v>
      </c>
      <c r="N2254" t="s">
        <v>3798</v>
      </c>
      <c r="O2254" t="s">
        <v>24</v>
      </c>
    </row>
    <row r="2255" spans="1:15" x14ac:dyDescent="0.25">
      <c r="A2255" t="s">
        <v>15</v>
      </c>
      <c r="B2255" s="1">
        <v>45814.452523148102</v>
      </c>
      <c r="C2255">
        <v>73210621</v>
      </c>
      <c r="D2255">
        <v>88246746</v>
      </c>
      <c r="E2255" t="s">
        <v>7771</v>
      </c>
      <c r="F2255" t="s">
        <v>7772</v>
      </c>
      <c r="G2255" t="s">
        <v>105</v>
      </c>
      <c r="H2255">
        <v>8813320000</v>
      </c>
      <c r="I2255">
        <v>41</v>
      </c>
      <c r="J2255" t="s">
        <v>294</v>
      </c>
      <c r="K2255" t="s">
        <v>295</v>
      </c>
      <c r="L2255" t="s">
        <v>410</v>
      </c>
      <c r="M2255" t="s">
        <v>7773</v>
      </c>
      <c r="N2255" t="s">
        <v>412</v>
      </c>
      <c r="O2255" t="s">
        <v>413</v>
      </c>
    </row>
    <row r="2256" spans="1:15" x14ac:dyDescent="0.25">
      <c r="A2256" t="s">
        <v>15</v>
      </c>
      <c r="B2256" s="1">
        <v>45814.452800925901</v>
      </c>
      <c r="C2256">
        <v>27644787</v>
      </c>
      <c r="D2256">
        <v>91318702</v>
      </c>
      <c r="E2256" t="s">
        <v>7774</v>
      </c>
      <c r="F2256" t="s">
        <v>7775</v>
      </c>
      <c r="G2256" t="s">
        <v>101</v>
      </c>
      <c r="H2256">
        <v>8813060000</v>
      </c>
      <c r="I2256">
        <v>76</v>
      </c>
      <c r="J2256" t="s">
        <v>74</v>
      </c>
      <c r="K2256" t="s">
        <v>75</v>
      </c>
      <c r="L2256" t="s">
        <v>46</v>
      </c>
      <c r="M2256" t="s">
        <v>7776</v>
      </c>
      <c r="N2256" t="s">
        <v>7189</v>
      </c>
      <c r="O2256" t="s">
        <v>24</v>
      </c>
    </row>
    <row r="2257" spans="1:15" x14ac:dyDescent="0.25">
      <c r="A2257" s="2" t="s">
        <v>15</v>
      </c>
      <c r="B2257" s="3">
        <v>45814.452962962998</v>
      </c>
      <c r="C2257" s="2">
        <v>32143418</v>
      </c>
      <c r="D2257" s="2">
        <v>92480685</v>
      </c>
      <c r="E2257" s="2" t="s">
        <v>7777</v>
      </c>
      <c r="F2257" s="2" t="s">
        <v>7778</v>
      </c>
      <c r="G2257" s="2" t="s">
        <v>1960</v>
      </c>
      <c r="H2257" s="2">
        <v>8811300000</v>
      </c>
      <c r="I2257" s="2">
        <v>48</v>
      </c>
      <c r="J2257" s="2" t="s">
        <v>1961</v>
      </c>
      <c r="K2257" s="2" t="s">
        <v>1962</v>
      </c>
      <c r="L2257" s="2" t="s">
        <v>37</v>
      </c>
      <c r="M2257" s="2" t="s">
        <v>7779</v>
      </c>
      <c r="N2257" s="2" t="s">
        <v>39</v>
      </c>
      <c r="O2257" s="2" t="s">
        <v>40</v>
      </c>
    </row>
    <row r="2258" spans="1:15" x14ac:dyDescent="0.25">
      <c r="A2258" s="2" t="s">
        <v>15</v>
      </c>
      <c r="B2258" s="3">
        <v>45814.453356481499</v>
      </c>
      <c r="C2258" s="2">
        <v>6646107</v>
      </c>
      <c r="D2258" s="2">
        <v>788672</v>
      </c>
      <c r="E2258" s="2" t="s">
        <v>7780</v>
      </c>
      <c r="F2258" s="2" t="s">
        <v>7781</v>
      </c>
      <c r="G2258" s="2" t="s">
        <v>105</v>
      </c>
      <c r="H2258" s="2">
        <v>8813320000</v>
      </c>
      <c r="I2258" s="2">
        <v>64</v>
      </c>
      <c r="J2258" s="2" t="s">
        <v>543</v>
      </c>
      <c r="K2258" s="2" t="s">
        <v>544</v>
      </c>
      <c r="L2258" s="2" t="s">
        <v>6269</v>
      </c>
      <c r="M2258" s="2" t="s">
        <v>7782</v>
      </c>
      <c r="N2258" s="2" t="s">
        <v>6881</v>
      </c>
      <c r="O2258" s="2" t="s">
        <v>6272</v>
      </c>
    </row>
    <row r="2259" spans="1:15" x14ac:dyDescent="0.25">
      <c r="A2259" t="s">
        <v>15</v>
      </c>
      <c r="B2259" s="1">
        <v>45814.4538888889</v>
      </c>
      <c r="C2259">
        <v>1127631705</v>
      </c>
      <c r="D2259">
        <v>92751679</v>
      </c>
      <c r="E2259" t="s">
        <v>7783</v>
      </c>
      <c r="F2259" t="s">
        <v>7784</v>
      </c>
      <c r="G2259" t="s">
        <v>624</v>
      </c>
      <c r="H2259">
        <v>8815100000</v>
      </c>
      <c r="I2259">
        <v>35</v>
      </c>
      <c r="J2259" t="s">
        <v>1444</v>
      </c>
      <c r="K2259" t="s">
        <v>1445</v>
      </c>
      <c r="L2259" t="s">
        <v>264</v>
      </c>
      <c r="M2259" t="s">
        <v>7785</v>
      </c>
      <c r="N2259" t="s">
        <v>347</v>
      </c>
      <c r="O2259" t="s">
        <v>24</v>
      </c>
    </row>
    <row r="2260" spans="1:15" x14ac:dyDescent="0.25">
      <c r="A2260" s="2" t="s">
        <v>15</v>
      </c>
      <c r="B2260" s="3">
        <v>45814.454062500001</v>
      </c>
      <c r="C2260" s="2">
        <v>28556620</v>
      </c>
      <c r="D2260" s="2">
        <v>88702184</v>
      </c>
      <c r="E2260" s="2" t="s">
        <v>7786</v>
      </c>
      <c r="F2260" s="2" t="s">
        <v>7787</v>
      </c>
      <c r="G2260" s="2" t="s">
        <v>253</v>
      </c>
      <c r="H2260" s="2">
        <v>8814010000</v>
      </c>
      <c r="I2260" s="2">
        <v>42</v>
      </c>
      <c r="J2260" s="2" t="s">
        <v>74</v>
      </c>
      <c r="K2260" s="2" t="s">
        <v>75</v>
      </c>
      <c r="L2260" s="2" t="s">
        <v>61</v>
      </c>
      <c r="M2260" s="2" t="s">
        <v>7788</v>
      </c>
      <c r="N2260" s="2" t="s">
        <v>4743</v>
      </c>
      <c r="O2260" s="2" t="s">
        <v>64</v>
      </c>
    </row>
    <row r="2261" spans="1:15" x14ac:dyDescent="0.25">
      <c r="A2261" s="2" t="s">
        <v>15</v>
      </c>
      <c r="B2261" s="3">
        <v>45814.4543402778</v>
      </c>
      <c r="C2261" s="2">
        <v>1017127842</v>
      </c>
      <c r="D2261" s="2">
        <v>91323664</v>
      </c>
      <c r="E2261" s="2" t="s">
        <v>7789</v>
      </c>
      <c r="F2261" s="2" t="s">
        <v>7790</v>
      </c>
      <c r="G2261" s="2" t="s">
        <v>105</v>
      </c>
      <c r="H2261" s="2">
        <v>8813320000</v>
      </c>
      <c r="I2261" s="2">
        <v>39</v>
      </c>
      <c r="J2261" s="2" t="s">
        <v>917</v>
      </c>
      <c r="K2261" s="2" t="s">
        <v>918</v>
      </c>
      <c r="L2261" s="2" t="s">
        <v>37</v>
      </c>
      <c r="M2261" s="2" t="s">
        <v>7791</v>
      </c>
      <c r="N2261" s="2" t="s">
        <v>39</v>
      </c>
      <c r="O2261" s="2" t="s">
        <v>40</v>
      </c>
    </row>
    <row r="2262" spans="1:15" x14ac:dyDescent="0.25">
      <c r="A2262" t="s">
        <v>15</v>
      </c>
      <c r="B2262" s="1">
        <v>45814.454479166699</v>
      </c>
      <c r="C2262">
        <v>26670232</v>
      </c>
      <c r="D2262">
        <v>92566349</v>
      </c>
      <c r="E2262" t="s">
        <v>7792</v>
      </c>
      <c r="F2262" t="s">
        <v>7793</v>
      </c>
      <c r="G2262" t="s">
        <v>43</v>
      </c>
      <c r="H2262">
        <v>8811410000</v>
      </c>
      <c r="I2262">
        <v>46</v>
      </c>
      <c r="J2262" t="s">
        <v>74</v>
      </c>
      <c r="K2262" t="s">
        <v>75</v>
      </c>
      <c r="L2262" t="s">
        <v>21</v>
      </c>
      <c r="M2262" t="s">
        <v>7794</v>
      </c>
      <c r="N2262" t="s">
        <v>3798</v>
      </c>
      <c r="O2262" t="s">
        <v>24</v>
      </c>
    </row>
    <row r="2263" spans="1:15" x14ac:dyDescent="0.25">
      <c r="A2263" s="2" t="s">
        <v>15</v>
      </c>
      <c r="B2263" s="3">
        <v>45814.454756944499</v>
      </c>
      <c r="C2263" s="2">
        <v>36516249</v>
      </c>
      <c r="D2263" s="2">
        <v>1447490</v>
      </c>
      <c r="E2263" s="2" t="s">
        <v>7795</v>
      </c>
      <c r="F2263" s="2" t="s">
        <v>7796</v>
      </c>
      <c r="G2263" s="2" t="s">
        <v>253</v>
      </c>
      <c r="H2263" s="2">
        <v>8814010000</v>
      </c>
      <c r="I2263" s="2">
        <v>51</v>
      </c>
      <c r="J2263" s="2" t="s">
        <v>74</v>
      </c>
      <c r="K2263" s="2" t="s">
        <v>75</v>
      </c>
      <c r="L2263" s="2" t="s">
        <v>67</v>
      </c>
      <c r="M2263" s="2" t="s">
        <v>7797</v>
      </c>
      <c r="N2263" s="2" t="s">
        <v>69</v>
      </c>
      <c r="O2263" s="2" t="s">
        <v>70</v>
      </c>
    </row>
    <row r="2264" spans="1:15" x14ac:dyDescent="0.25">
      <c r="A2264" s="2" t="s">
        <v>15</v>
      </c>
      <c r="B2264" s="3">
        <v>45814.454930555599</v>
      </c>
      <c r="C2264" s="2">
        <v>5745267</v>
      </c>
      <c r="D2264" s="2">
        <v>93079583</v>
      </c>
      <c r="E2264" s="2" t="s">
        <v>7798</v>
      </c>
      <c r="F2264" s="2" t="s">
        <v>7799</v>
      </c>
      <c r="G2264" s="2" t="s">
        <v>113</v>
      </c>
      <c r="H2264" s="2">
        <v>8812010000</v>
      </c>
      <c r="I2264" s="2">
        <v>33</v>
      </c>
      <c r="J2264" s="2" t="s">
        <v>114</v>
      </c>
      <c r="K2264" s="2" t="s">
        <v>115</v>
      </c>
      <c r="L2264" s="2" t="s">
        <v>37</v>
      </c>
      <c r="M2264" s="2" t="s">
        <v>7800</v>
      </c>
      <c r="N2264" s="2" t="s">
        <v>39</v>
      </c>
      <c r="O2264" s="2" t="s">
        <v>40</v>
      </c>
    </row>
    <row r="2265" spans="1:15" x14ac:dyDescent="0.25">
      <c r="A2265" s="2" t="s">
        <v>15</v>
      </c>
      <c r="B2265" s="3">
        <v>45814.456087963001</v>
      </c>
      <c r="C2265" s="2">
        <v>49769770</v>
      </c>
      <c r="D2265" s="2">
        <v>88209028</v>
      </c>
      <c r="E2265" s="2" t="s">
        <v>7801</v>
      </c>
      <c r="F2265" s="2" t="s">
        <v>7802</v>
      </c>
      <c r="G2265" s="2" t="s">
        <v>113</v>
      </c>
      <c r="H2265" s="2">
        <v>8812010000</v>
      </c>
      <c r="I2265" s="2">
        <v>54</v>
      </c>
      <c r="J2265" s="2" t="s">
        <v>4536</v>
      </c>
      <c r="K2265" s="2" t="s">
        <v>4537</v>
      </c>
      <c r="L2265" s="2" t="s">
        <v>67</v>
      </c>
      <c r="M2265" s="2" t="s">
        <v>7803</v>
      </c>
      <c r="N2265" s="2" t="s">
        <v>69</v>
      </c>
      <c r="O2265" s="2" t="s">
        <v>70</v>
      </c>
    </row>
    <row r="2266" spans="1:15" x14ac:dyDescent="0.25">
      <c r="A2266" s="2" t="s">
        <v>15</v>
      </c>
      <c r="B2266" s="3">
        <v>45814.456192129597</v>
      </c>
      <c r="C2266" s="2">
        <v>49769770</v>
      </c>
      <c r="D2266" s="2">
        <v>88209028</v>
      </c>
      <c r="E2266" s="2" t="s">
        <v>7801</v>
      </c>
      <c r="F2266" s="2" t="s">
        <v>7804</v>
      </c>
      <c r="G2266" s="2" t="s">
        <v>548</v>
      </c>
      <c r="H2266" s="2">
        <v>8816010000</v>
      </c>
      <c r="I2266" s="2">
        <v>54</v>
      </c>
      <c r="J2266" s="2" t="s">
        <v>4536</v>
      </c>
      <c r="K2266" s="2" t="s">
        <v>4537</v>
      </c>
      <c r="L2266" s="2" t="s">
        <v>67</v>
      </c>
      <c r="M2266" s="2" t="s">
        <v>7805</v>
      </c>
      <c r="N2266" s="2" t="s">
        <v>69</v>
      </c>
      <c r="O2266" s="2" t="s">
        <v>70</v>
      </c>
    </row>
    <row r="2267" spans="1:15" x14ac:dyDescent="0.25">
      <c r="A2267" s="2" t="s">
        <v>15</v>
      </c>
      <c r="B2267" s="3">
        <v>45814.456736111097</v>
      </c>
      <c r="C2267" s="2">
        <v>49724829</v>
      </c>
      <c r="D2267" s="2">
        <v>91791837</v>
      </c>
      <c r="E2267" s="2" t="s">
        <v>7806</v>
      </c>
      <c r="F2267" s="2" t="s">
        <v>7807</v>
      </c>
      <c r="G2267" s="2" t="s">
        <v>253</v>
      </c>
      <c r="H2267" s="2">
        <v>8814010000</v>
      </c>
      <c r="I2267" s="2">
        <v>40</v>
      </c>
      <c r="J2267" s="2" t="s">
        <v>351</v>
      </c>
      <c r="K2267" s="2" t="s">
        <v>352</v>
      </c>
      <c r="L2267" s="2" t="s">
        <v>67</v>
      </c>
      <c r="M2267" s="2" t="s">
        <v>7808</v>
      </c>
      <c r="N2267" s="2" t="s">
        <v>69</v>
      </c>
      <c r="O2267" s="2" t="s">
        <v>70</v>
      </c>
    </row>
    <row r="2268" spans="1:15" x14ac:dyDescent="0.25">
      <c r="A2268" s="2" t="s">
        <v>15</v>
      </c>
      <c r="B2268" s="3">
        <v>45814.457511574103</v>
      </c>
      <c r="C2268" s="2">
        <v>66767695</v>
      </c>
      <c r="D2268" s="2">
        <v>2306684</v>
      </c>
      <c r="E2268" s="2" t="s">
        <v>7809</v>
      </c>
      <c r="F2268" s="2" t="s">
        <v>7810</v>
      </c>
      <c r="G2268" s="2" t="s">
        <v>86</v>
      </c>
      <c r="H2268" s="2">
        <v>8816020000</v>
      </c>
      <c r="I2268" s="2">
        <v>52</v>
      </c>
      <c r="J2268" s="2" t="s">
        <v>1645</v>
      </c>
      <c r="K2268" s="2" t="s">
        <v>1646</v>
      </c>
      <c r="L2268" s="2" t="s">
        <v>6269</v>
      </c>
      <c r="M2268" s="2" t="s">
        <v>7811</v>
      </c>
      <c r="N2268" s="2" t="s">
        <v>6881</v>
      </c>
      <c r="O2268" s="2" t="s">
        <v>6272</v>
      </c>
    </row>
    <row r="2269" spans="1:15" x14ac:dyDescent="0.25">
      <c r="A2269" t="s">
        <v>15</v>
      </c>
      <c r="B2269" s="1">
        <v>45814.457870370403</v>
      </c>
      <c r="C2269">
        <v>1042515</v>
      </c>
      <c r="D2269">
        <v>92365421</v>
      </c>
      <c r="E2269" t="s">
        <v>7812</v>
      </c>
      <c r="F2269" t="s">
        <v>7813</v>
      </c>
      <c r="G2269" t="s">
        <v>548</v>
      </c>
      <c r="H2269">
        <v>8816010000</v>
      </c>
      <c r="I2269">
        <v>36</v>
      </c>
      <c r="J2269" t="s">
        <v>7814</v>
      </c>
      <c r="K2269" t="s">
        <v>7815</v>
      </c>
      <c r="L2269" t="s">
        <v>46</v>
      </c>
      <c r="M2269" t="s">
        <v>7816</v>
      </c>
      <c r="N2269" t="s">
        <v>7189</v>
      </c>
      <c r="O2269" t="s">
        <v>24</v>
      </c>
    </row>
    <row r="2270" spans="1:15" x14ac:dyDescent="0.25">
      <c r="A2270" s="2" t="s">
        <v>15</v>
      </c>
      <c r="B2270" s="3">
        <v>45814.458020833299</v>
      </c>
      <c r="C2270" s="2">
        <v>1105614520</v>
      </c>
      <c r="D2270" s="2">
        <v>1718184</v>
      </c>
      <c r="E2270" s="2" t="s">
        <v>7817</v>
      </c>
      <c r="F2270" s="2" t="s">
        <v>7818</v>
      </c>
      <c r="G2270" s="2" t="s">
        <v>253</v>
      </c>
      <c r="H2270" s="2">
        <v>8814010000</v>
      </c>
      <c r="I2270" s="2">
        <v>32</v>
      </c>
      <c r="J2270" s="2" t="s">
        <v>952</v>
      </c>
      <c r="K2270" s="2" t="s">
        <v>953</v>
      </c>
      <c r="L2270" s="2" t="s">
        <v>61</v>
      </c>
      <c r="M2270" s="2" t="s">
        <v>7819</v>
      </c>
      <c r="N2270" s="2" t="s">
        <v>4743</v>
      </c>
      <c r="O2270" s="2" t="s">
        <v>64</v>
      </c>
    </row>
    <row r="2271" spans="1:15" x14ac:dyDescent="0.25">
      <c r="A2271" s="2" t="s">
        <v>15</v>
      </c>
      <c r="B2271" s="3">
        <v>45814.458229166703</v>
      </c>
      <c r="C2271" s="2">
        <v>1110471390</v>
      </c>
      <c r="D2271" s="2">
        <v>91479516</v>
      </c>
      <c r="E2271" s="2" t="s">
        <v>7820</v>
      </c>
      <c r="F2271" s="2" t="s">
        <v>7821</v>
      </c>
      <c r="G2271" s="2" t="s">
        <v>230</v>
      </c>
      <c r="H2271" s="2">
        <v>8814320000</v>
      </c>
      <c r="I2271" s="2">
        <v>37</v>
      </c>
      <c r="J2271" s="2" t="s">
        <v>231</v>
      </c>
      <c r="K2271" s="2" t="s">
        <v>232</v>
      </c>
      <c r="L2271" s="2" t="s">
        <v>61</v>
      </c>
      <c r="M2271" s="2" t="s">
        <v>7822</v>
      </c>
      <c r="N2271" s="2" t="s">
        <v>4743</v>
      </c>
      <c r="O2271" s="2" t="s">
        <v>64</v>
      </c>
    </row>
    <row r="2272" spans="1:15" x14ac:dyDescent="0.25">
      <c r="A2272" s="2" t="s">
        <v>15</v>
      </c>
      <c r="B2272" s="3">
        <v>45814.458310185197</v>
      </c>
      <c r="C2272" s="2">
        <v>1110552456</v>
      </c>
      <c r="D2272" s="2">
        <v>1820282</v>
      </c>
      <c r="E2272" s="2" t="s">
        <v>7823</v>
      </c>
      <c r="F2272" s="2" t="s">
        <v>7824</v>
      </c>
      <c r="G2272" s="2" t="s">
        <v>424</v>
      </c>
      <c r="H2272" s="2">
        <v>8814310000</v>
      </c>
      <c r="I2272" s="2">
        <v>30</v>
      </c>
      <c r="J2272" s="2" t="s">
        <v>19</v>
      </c>
      <c r="K2272" s="2" t="s">
        <v>20</v>
      </c>
      <c r="L2272" s="2" t="s">
        <v>61</v>
      </c>
      <c r="M2272" s="2" t="s">
        <v>7825</v>
      </c>
      <c r="N2272" s="2" t="s">
        <v>4743</v>
      </c>
      <c r="O2272" s="2" t="s">
        <v>64</v>
      </c>
    </row>
    <row r="2273" spans="1:15" x14ac:dyDescent="0.25">
      <c r="A2273" t="s">
        <v>15</v>
      </c>
      <c r="B2273" s="1">
        <v>45814.4588194444</v>
      </c>
      <c r="C2273">
        <v>1100896437</v>
      </c>
      <c r="D2273">
        <v>91813070</v>
      </c>
      <c r="E2273" t="s">
        <v>7826</v>
      </c>
      <c r="F2273" t="s">
        <v>7827</v>
      </c>
      <c r="G2273" t="s">
        <v>113</v>
      </c>
      <c r="H2273">
        <v>8812010000</v>
      </c>
      <c r="I2273">
        <v>27</v>
      </c>
      <c r="J2273" t="s">
        <v>719</v>
      </c>
      <c r="K2273" t="s">
        <v>720</v>
      </c>
      <c r="L2273" t="s">
        <v>264</v>
      </c>
      <c r="M2273" t="s">
        <v>7828</v>
      </c>
      <c r="N2273" t="s">
        <v>347</v>
      </c>
      <c r="O2273" t="s">
        <v>24</v>
      </c>
    </row>
    <row r="2274" spans="1:15" x14ac:dyDescent="0.25">
      <c r="A2274" s="2" t="s">
        <v>15</v>
      </c>
      <c r="B2274" s="3">
        <v>45814.459537037001</v>
      </c>
      <c r="C2274" s="2">
        <v>1110548613</v>
      </c>
      <c r="D2274" s="2">
        <v>89141573</v>
      </c>
      <c r="E2274" s="2" t="s">
        <v>7829</v>
      </c>
      <c r="F2274" s="2" t="s">
        <v>7830</v>
      </c>
      <c r="G2274" s="2" t="s">
        <v>253</v>
      </c>
      <c r="H2274" s="2">
        <v>8814010000</v>
      </c>
      <c r="I2274" s="2">
        <v>30</v>
      </c>
      <c r="J2274" s="2" t="s">
        <v>952</v>
      </c>
      <c r="K2274" s="2" t="s">
        <v>953</v>
      </c>
      <c r="L2274" s="2" t="s">
        <v>61</v>
      </c>
      <c r="M2274" s="2" t="s">
        <v>7831</v>
      </c>
      <c r="N2274" s="2" t="s">
        <v>4743</v>
      </c>
      <c r="O2274" s="2" t="s">
        <v>64</v>
      </c>
    </row>
    <row r="2275" spans="1:15" x14ac:dyDescent="0.25">
      <c r="A2275" s="2" t="s">
        <v>15</v>
      </c>
      <c r="B2275" s="3">
        <v>45814.460509259297</v>
      </c>
      <c r="C2275" s="2">
        <v>14280373</v>
      </c>
      <c r="D2275" s="2">
        <v>93950866</v>
      </c>
      <c r="E2275" s="2" t="s">
        <v>7832</v>
      </c>
      <c r="F2275" s="2" t="s">
        <v>7833</v>
      </c>
      <c r="G2275" s="2" t="s">
        <v>105</v>
      </c>
      <c r="H2275" s="2">
        <v>8813320000</v>
      </c>
      <c r="I2275" s="2">
        <v>48</v>
      </c>
      <c r="J2275" s="2" t="s">
        <v>114</v>
      </c>
      <c r="K2275" s="2" t="s">
        <v>115</v>
      </c>
      <c r="L2275" s="2" t="s">
        <v>6269</v>
      </c>
      <c r="M2275" s="2" t="s">
        <v>7834</v>
      </c>
      <c r="N2275" s="2" t="s">
        <v>6881</v>
      </c>
      <c r="O2275" s="2" t="s">
        <v>6272</v>
      </c>
    </row>
    <row r="2276" spans="1:15" x14ac:dyDescent="0.25">
      <c r="A2276" s="2" t="s">
        <v>15</v>
      </c>
      <c r="B2276" s="3">
        <v>45814.460856481499</v>
      </c>
      <c r="C2276" s="2">
        <v>1114239278</v>
      </c>
      <c r="D2276" s="2">
        <v>93205826</v>
      </c>
      <c r="E2276" s="2" t="s">
        <v>7835</v>
      </c>
      <c r="F2276" s="2" t="s">
        <v>7836</v>
      </c>
      <c r="G2276" s="2" t="s">
        <v>624</v>
      </c>
      <c r="H2276" s="2">
        <v>8815100000</v>
      </c>
      <c r="I2276" s="2">
        <v>20</v>
      </c>
      <c r="J2276" s="2" t="s">
        <v>6011</v>
      </c>
      <c r="K2276" s="2" t="s">
        <v>6012</v>
      </c>
      <c r="L2276" s="2" t="s">
        <v>6269</v>
      </c>
      <c r="M2276" s="2" t="s">
        <v>7837</v>
      </c>
      <c r="N2276" s="2" t="s">
        <v>6881</v>
      </c>
      <c r="O2276" s="2" t="s">
        <v>6272</v>
      </c>
    </row>
    <row r="2277" spans="1:15" x14ac:dyDescent="0.25">
      <c r="A2277" t="s">
        <v>15</v>
      </c>
      <c r="B2277" s="1">
        <v>45814.4613888889</v>
      </c>
      <c r="C2277">
        <v>13564178</v>
      </c>
      <c r="D2277">
        <v>90952121</v>
      </c>
      <c r="E2277" t="s">
        <v>7838</v>
      </c>
      <c r="F2277" t="s">
        <v>7839</v>
      </c>
      <c r="G2277" t="s">
        <v>86</v>
      </c>
      <c r="H2277">
        <v>8816020000</v>
      </c>
      <c r="I2277">
        <v>40</v>
      </c>
      <c r="J2277" t="s">
        <v>74</v>
      </c>
      <c r="K2277" t="s">
        <v>75</v>
      </c>
      <c r="L2277" t="s">
        <v>21</v>
      </c>
      <c r="M2277" t="s">
        <v>7840</v>
      </c>
      <c r="N2277" t="s">
        <v>3798</v>
      </c>
      <c r="O2277" t="s">
        <v>24</v>
      </c>
    </row>
    <row r="2278" spans="1:15" x14ac:dyDescent="0.25">
      <c r="A2278" s="2" t="s">
        <v>15</v>
      </c>
      <c r="B2278" s="3">
        <v>45814.461504629602</v>
      </c>
      <c r="C2278" s="2">
        <v>49794498</v>
      </c>
      <c r="D2278" s="2">
        <v>2486131</v>
      </c>
      <c r="E2278" s="2" t="s">
        <v>7841</v>
      </c>
      <c r="F2278" s="2" t="s">
        <v>7842</v>
      </c>
      <c r="G2278" s="2" t="s">
        <v>43</v>
      </c>
      <c r="H2278" s="2">
        <v>8811410000</v>
      </c>
      <c r="I2278" s="2">
        <v>45</v>
      </c>
      <c r="J2278" s="2" t="s">
        <v>749</v>
      </c>
      <c r="K2278" s="2" t="s">
        <v>750</v>
      </c>
      <c r="L2278" s="2" t="s">
        <v>67</v>
      </c>
      <c r="M2278" s="2" t="s">
        <v>7843</v>
      </c>
      <c r="N2278" s="2" t="s">
        <v>69</v>
      </c>
      <c r="O2278" s="2" t="s">
        <v>70</v>
      </c>
    </row>
    <row r="2279" spans="1:15" x14ac:dyDescent="0.25">
      <c r="A2279" t="s">
        <v>15</v>
      </c>
      <c r="B2279" s="1">
        <v>45814.461886574099</v>
      </c>
      <c r="C2279">
        <v>91538271</v>
      </c>
      <c r="D2279">
        <v>89311558</v>
      </c>
      <c r="E2279" t="s">
        <v>7844</v>
      </c>
      <c r="F2279" t="s">
        <v>7845</v>
      </c>
      <c r="G2279" t="s">
        <v>105</v>
      </c>
      <c r="H2279">
        <v>8813320000</v>
      </c>
      <c r="I2279">
        <v>40</v>
      </c>
      <c r="J2279" t="s">
        <v>1143</v>
      </c>
      <c r="K2279" t="s">
        <v>1144</v>
      </c>
      <c r="L2279" t="s">
        <v>46</v>
      </c>
      <c r="M2279" t="s">
        <v>7846</v>
      </c>
      <c r="N2279" t="s">
        <v>7189</v>
      </c>
      <c r="O2279" t="s">
        <v>24</v>
      </c>
    </row>
    <row r="2280" spans="1:15" x14ac:dyDescent="0.25">
      <c r="A2280" s="2" t="s">
        <v>15</v>
      </c>
      <c r="B2280" s="3">
        <v>45814.463402777801</v>
      </c>
      <c r="C2280" s="2">
        <v>1110552415</v>
      </c>
      <c r="D2280" s="2">
        <v>88187606</v>
      </c>
      <c r="E2280" s="2" t="s">
        <v>7847</v>
      </c>
      <c r="F2280" s="2" t="s">
        <v>7848</v>
      </c>
      <c r="G2280" s="2" t="s">
        <v>424</v>
      </c>
      <c r="H2280" s="2">
        <v>8814310000</v>
      </c>
      <c r="I2280" s="2">
        <v>30</v>
      </c>
      <c r="J2280" s="2" t="s">
        <v>19</v>
      </c>
      <c r="K2280" s="2" t="s">
        <v>20</v>
      </c>
      <c r="L2280" s="2" t="s">
        <v>61</v>
      </c>
      <c r="M2280" s="2" t="s">
        <v>7849</v>
      </c>
      <c r="N2280" s="2" t="s">
        <v>4743</v>
      </c>
      <c r="O2280" s="2" t="s">
        <v>64</v>
      </c>
    </row>
    <row r="2281" spans="1:15" x14ac:dyDescent="0.25">
      <c r="A2281" s="2" t="s">
        <v>15</v>
      </c>
      <c r="B2281" s="3">
        <v>45814.463854166701</v>
      </c>
      <c r="C2281" s="2">
        <v>65830098</v>
      </c>
      <c r="D2281" s="2">
        <v>92697898</v>
      </c>
      <c r="E2281" s="2" t="s">
        <v>7850</v>
      </c>
      <c r="F2281" s="2" t="s">
        <v>7851</v>
      </c>
      <c r="G2281" s="2" t="s">
        <v>253</v>
      </c>
      <c r="H2281" s="2">
        <v>8814010000</v>
      </c>
      <c r="I2281" s="2">
        <v>44</v>
      </c>
      <c r="J2281" s="2" t="s">
        <v>597</v>
      </c>
      <c r="K2281" s="2" t="s">
        <v>598</v>
      </c>
      <c r="L2281" s="2" t="s">
        <v>61</v>
      </c>
      <c r="M2281" s="2" t="s">
        <v>7852</v>
      </c>
      <c r="N2281" s="2" t="s">
        <v>4743</v>
      </c>
      <c r="O2281" s="2" t="s">
        <v>64</v>
      </c>
    </row>
    <row r="2282" spans="1:15" x14ac:dyDescent="0.25">
      <c r="A2282" s="2" t="s">
        <v>15</v>
      </c>
      <c r="B2282" s="3">
        <v>45814.464259259301</v>
      </c>
      <c r="C2282" s="2">
        <v>38363878</v>
      </c>
      <c r="D2282" s="2">
        <v>92120296</v>
      </c>
      <c r="E2282" s="2" t="s">
        <v>7853</v>
      </c>
      <c r="F2282" s="2" t="s">
        <v>7854</v>
      </c>
      <c r="G2282" s="2" t="s">
        <v>253</v>
      </c>
      <c r="H2282" s="2">
        <v>8814010000</v>
      </c>
      <c r="I2282" s="2">
        <v>41</v>
      </c>
      <c r="J2282" s="2" t="s">
        <v>952</v>
      </c>
      <c r="K2282" s="2" t="s">
        <v>953</v>
      </c>
      <c r="L2282" s="2" t="s">
        <v>61</v>
      </c>
      <c r="M2282" s="2" t="s">
        <v>7855</v>
      </c>
      <c r="N2282" s="2" t="s">
        <v>4743</v>
      </c>
      <c r="O2282" s="2" t="s">
        <v>64</v>
      </c>
    </row>
    <row r="2283" spans="1:15" x14ac:dyDescent="0.25">
      <c r="A2283" t="s">
        <v>15</v>
      </c>
      <c r="B2283" s="1">
        <v>45814.464363425897</v>
      </c>
      <c r="C2283">
        <v>1002465343</v>
      </c>
      <c r="D2283">
        <v>94658563</v>
      </c>
      <c r="E2283" t="s">
        <v>7856</v>
      </c>
      <c r="F2283" t="s">
        <v>7857</v>
      </c>
      <c r="G2283" t="s">
        <v>548</v>
      </c>
      <c r="H2283">
        <v>8816010000</v>
      </c>
      <c r="I2283">
        <v>22</v>
      </c>
      <c r="J2283" t="s">
        <v>1684</v>
      </c>
      <c r="K2283" t="s">
        <v>1685</v>
      </c>
      <c r="L2283" t="s">
        <v>21</v>
      </c>
      <c r="M2283" t="s">
        <v>7858</v>
      </c>
      <c r="N2283" t="s">
        <v>3798</v>
      </c>
      <c r="O2283" t="s">
        <v>24</v>
      </c>
    </row>
    <row r="2284" spans="1:15" x14ac:dyDescent="0.25">
      <c r="A2284" t="s">
        <v>15</v>
      </c>
      <c r="B2284" s="1">
        <v>45814.464583333298</v>
      </c>
      <c r="C2284">
        <v>1002465343</v>
      </c>
      <c r="D2284">
        <v>94658563</v>
      </c>
      <c r="E2284" t="s">
        <v>7856</v>
      </c>
      <c r="F2284" t="s">
        <v>7859</v>
      </c>
      <c r="G2284" t="s">
        <v>1960</v>
      </c>
      <c r="H2284">
        <v>8811300000</v>
      </c>
      <c r="I2284">
        <v>22</v>
      </c>
      <c r="J2284" t="s">
        <v>1724</v>
      </c>
      <c r="K2284" t="s">
        <v>1725</v>
      </c>
      <c r="L2284" t="s">
        <v>21</v>
      </c>
      <c r="M2284" t="s">
        <v>7860</v>
      </c>
      <c r="N2284" t="s">
        <v>3798</v>
      </c>
      <c r="O2284" t="s">
        <v>24</v>
      </c>
    </row>
    <row r="2285" spans="1:15" x14ac:dyDescent="0.25">
      <c r="A2285" s="2" t="s">
        <v>15</v>
      </c>
      <c r="B2285" s="3">
        <v>45814.465034722198</v>
      </c>
      <c r="C2285" s="2">
        <v>6398261</v>
      </c>
      <c r="D2285" s="2">
        <v>93231531</v>
      </c>
      <c r="E2285" s="2" t="s">
        <v>7861</v>
      </c>
      <c r="F2285" s="2" t="s">
        <v>7862</v>
      </c>
      <c r="G2285" s="2" t="s">
        <v>34</v>
      </c>
      <c r="H2285" s="2">
        <v>8813050000</v>
      </c>
      <c r="I2285" s="2">
        <v>69</v>
      </c>
      <c r="J2285" s="2" t="s">
        <v>7863</v>
      </c>
      <c r="K2285" s="2" t="s">
        <v>7212</v>
      </c>
      <c r="L2285" s="2" t="s">
        <v>6269</v>
      </c>
      <c r="M2285" s="2" t="s">
        <v>7864</v>
      </c>
      <c r="N2285" s="2" t="s">
        <v>6881</v>
      </c>
      <c r="O2285" s="2" t="s">
        <v>6272</v>
      </c>
    </row>
    <row r="2286" spans="1:15" x14ac:dyDescent="0.25">
      <c r="A2286" t="s">
        <v>15</v>
      </c>
      <c r="B2286" s="1">
        <v>45814.465289351901</v>
      </c>
      <c r="C2286">
        <v>37547591</v>
      </c>
      <c r="D2286">
        <v>83664401</v>
      </c>
      <c r="E2286" t="s">
        <v>7865</v>
      </c>
      <c r="F2286" t="s">
        <v>7866</v>
      </c>
      <c r="G2286" t="s">
        <v>113</v>
      </c>
      <c r="H2286">
        <v>8812010000</v>
      </c>
      <c r="I2286">
        <v>50</v>
      </c>
      <c r="J2286" t="s">
        <v>1833</v>
      </c>
      <c r="K2286" t="s">
        <v>1834</v>
      </c>
      <c r="L2286" t="s">
        <v>46</v>
      </c>
      <c r="M2286" t="s">
        <v>7867</v>
      </c>
      <c r="N2286" t="s">
        <v>7189</v>
      </c>
      <c r="O2286" t="s">
        <v>24</v>
      </c>
    </row>
    <row r="2287" spans="1:15" x14ac:dyDescent="0.25">
      <c r="A2287" s="2" t="s">
        <v>15</v>
      </c>
      <c r="B2287" s="3">
        <v>45814.465428240699</v>
      </c>
      <c r="C2287" s="2">
        <v>1028017791</v>
      </c>
      <c r="D2287" s="2">
        <v>92145919</v>
      </c>
      <c r="E2287" s="2" t="s">
        <v>7868</v>
      </c>
      <c r="F2287" s="2" t="s">
        <v>7869</v>
      </c>
      <c r="G2287" s="2" t="s">
        <v>548</v>
      </c>
      <c r="H2287" s="2">
        <v>8816010000</v>
      </c>
      <c r="I2287" s="2">
        <v>31</v>
      </c>
      <c r="J2287" s="2" t="s">
        <v>430</v>
      </c>
      <c r="K2287" s="2" t="s">
        <v>431</v>
      </c>
      <c r="L2287" s="2" t="s">
        <v>4748</v>
      </c>
      <c r="M2287" s="2" t="s">
        <v>7870</v>
      </c>
      <c r="N2287" s="2" t="s">
        <v>4750</v>
      </c>
      <c r="O2287" s="2" t="s">
        <v>40</v>
      </c>
    </row>
    <row r="2288" spans="1:15" x14ac:dyDescent="0.25">
      <c r="A2288" s="2" t="s">
        <v>15</v>
      </c>
      <c r="B2288" s="3">
        <v>45814.466944444401</v>
      </c>
      <c r="C2288" s="2">
        <v>98576248</v>
      </c>
      <c r="D2288" s="2">
        <v>88980176</v>
      </c>
      <c r="E2288" s="2" t="s">
        <v>7871</v>
      </c>
      <c r="F2288" s="2" t="s">
        <v>7872</v>
      </c>
      <c r="G2288" s="2" t="s">
        <v>548</v>
      </c>
      <c r="H2288" s="2">
        <v>8816010000</v>
      </c>
      <c r="I2288" s="2">
        <v>55</v>
      </c>
      <c r="J2288" s="2" t="s">
        <v>549</v>
      </c>
      <c r="K2288" s="2" t="s">
        <v>550</v>
      </c>
      <c r="L2288" s="2" t="s">
        <v>4748</v>
      </c>
      <c r="M2288" s="2" t="s">
        <v>7873</v>
      </c>
      <c r="N2288" s="2" t="s">
        <v>4750</v>
      </c>
      <c r="O2288" s="2" t="s">
        <v>40</v>
      </c>
    </row>
    <row r="2289" spans="1:15" x14ac:dyDescent="0.25">
      <c r="A2289" s="2" t="s">
        <v>15</v>
      </c>
      <c r="B2289" s="3">
        <v>45814.467476851903</v>
      </c>
      <c r="C2289" s="2">
        <v>42874040</v>
      </c>
      <c r="D2289" s="2">
        <v>630485</v>
      </c>
      <c r="E2289" s="2" t="s">
        <v>7874</v>
      </c>
      <c r="F2289" s="2" t="s">
        <v>7875</v>
      </c>
      <c r="G2289" s="2" t="s">
        <v>43</v>
      </c>
      <c r="H2289" s="2">
        <v>8811410000</v>
      </c>
      <c r="I2289" s="2">
        <v>64</v>
      </c>
      <c r="J2289" s="2" t="s">
        <v>114</v>
      </c>
      <c r="K2289" s="2" t="s">
        <v>115</v>
      </c>
      <c r="L2289" s="2" t="s">
        <v>37</v>
      </c>
      <c r="M2289" s="2" t="s">
        <v>7876</v>
      </c>
      <c r="N2289" s="2" t="s">
        <v>39</v>
      </c>
      <c r="O2289" s="2" t="s">
        <v>40</v>
      </c>
    </row>
    <row r="2290" spans="1:15" x14ac:dyDescent="0.25">
      <c r="A2290" t="s">
        <v>15</v>
      </c>
      <c r="B2290" s="1">
        <v>45814.468958333302</v>
      </c>
      <c r="C2290">
        <v>1102348112</v>
      </c>
      <c r="D2290">
        <v>90923857</v>
      </c>
      <c r="E2290" t="s">
        <v>7877</v>
      </c>
      <c r="F2290" t="s">
        <v>7878</v>
      </c>
      <c r="G2290" t="s">
        <v>596</v>
      </c>
      <c r="H2290">
        <v>8811320000</v>
      </c>
      <c r="I2290">
        <v>40</v>
      </c>
      <c r="J2290" t="s">
        <v>7879</v>
      </c>
      <c r="K2290" t="s">
        <v>7880</v>
      </c>
      <c r="L2290" t="s">
        <v>46</v>
      </c>
      <c r="M2290" t="s">
        <v>7881</v>
      </c>
      <c r="N2290" t="s">
        <v>7189</v>
      </c>
      <c r="O2290" t="s">
        <v>24</v>
      </c>
    </row>
    <row r="2291" spans="1:15" x14ac:dyDescent="0.25">
      <c r="A2291" s="2" t="s">
        <v>15</v>
      </c>
      <c r="B2291" s="3">
        <v>45814.469340277799</v>
      </c>
      <c r="C2291" s="2">
        <v>1013637112</v>
      </c>
      <c r="D2291" s="2">
        <v>91647859</v>
      </c>
      <c r="E2291" s="2" t="s">
        <v>7882</v>
      </c>
      <c r="F2291" s="2" t="s">
        <v>7883</v>
      </c>
      <c r="G2291" s="2" t="s">
        <v>230</v>
      </c>
      <c r="H2291" s="2">
        <v>8814320000</v>
      </c>
      <c r="I2291" s="2">
        <v>32</v>
      </c>
      <c r="J2291" s="2" t="s">
        <v>377</v>
      </c>
      <c r="K2291" s="2" t="s">
        <v>378</v>
      </c>
      <c r="L2291" s="2" t="s">
        <v>61</v>
      </c>
      <c r="M2291" s="2" t="s">
        <v>7884</v>
      </c>
      <c r="N2291" s="2" t="s">
        <v>4743</v>
      </c>
      <c r="O2291" s="2" t="s">
        <v>64</v>
      </c>
    </row>
    <row r="2292" spans="1:15" x14ac:dyDescent="0.25">
      <c r="A2292" t="s">
        <v>15</v>
      </c>
      <c r="B2292" s="1">
        <v>45814.469351851898</v>
      </c>
      <c r="C2292">
        <v>1102348112</v>
      </c>
      <c r="D2292">
        <v>90923857</v>
      </c>
      <c r="E2292" t="s">
        <v>7877</v>
      </c>
      <c r="F2292" t="s">
        <v>7885</v>
      </c>
      <c r="G2292" t="s">
        <v>548</v>
      </c>
      <c r="H2292">
        <v>8816010000</v>
      </c>
      <c r="I2292">
        <v>40</v>
      </c>
      <c r="J2292" t="s">
        <v>7879</v>
      </c>
      <c r="K2292" t="s">
        <v>7880</v>
      </c>
      <c r="L2292" t="s">
        <v>46</v>
      </c>
      <c r="M2292" t="s">
        <v>7886</v>
      </c>
      <c r="N2292" t="s">
        <v>7189</v>
      </c>
      <c r="O2292" t="s">
        <v>24</v>
      </c>
    </row>
    <row r="2293" spans="1:15" x14ac:dyDescent="0.25">
      <c r="A2293" s="2" t="s">
        <v>15</v>
      </c>
      <c r="B2293" s="3">
        <v>45814.470219907402</v>
      </c>
      <c r="C2293" s="2">
        <v>1010115912</v>
      </c>
      <c r="D2293" s="2">
        <v>1807934</v>
      </c>
      <c r="E2293" s="2" t="s">
        <v>7887</v>
      </c>
      <c r="F2293" s="2" t="s">
        <v>7888</v>
      </c>
      <c r="G2293" s="2" t="s">
        <v>283</v>
      </c>
      <c r="H2293" s="2">
        <v>8813010000</v>
      </c>
      <c r="I2293" s="2">
        <v>24</v>
      </c>
      <c r="J2293" s="2" t="s">
        <v>674</v>
      </c>
      <c r="K2293" s="2" t="s">
        <v>675</v>
      </c>
      <c r="L2293" s="2" t="s">
        <v>6269</v>
      </c>
      <c r="M2293" s="2" t="s">
        <v>7889</v>
      </c>
      <c r="N2293" s="2" t="s">
        <v>6881</v>
      </c>
      <c r="O2293" s="2" t="s">
        <v>6272</v>
      </c>
    </row>
    <row r="2294" spans="1:15" x14ac:dyDescent="0.25">
      <c r="A2294" s="2" t="s">
        <v>15</v>
      </c>
      <c r="B2294" s="3">
        <v>45814.471331018503</v>
      </c>
      <c r="C2294" s="2">
        <v>43110520</v>
      </c>
      <c r="D2294" s="2">
        <v>88714323</v>
      </c>
      <c r="E2294" s="2" t="s">
        <v>7890</v>
      </c>
      <c r="F2294" s="2" t="s">
        <v>7891</v>
      </c>
      <c r="G2294" s="2" t="s">
        <v>113</v>
      </c>
      <c r="H2294" s="2">
        <v>8812010000</v>
      </c>
      <c r="I2294" s="2">
        <v>48</v>
      </c>
      <c r="J2294" s="2" t="s">
        <v>114</v>
      </c>
      <c r="K2294" s="2" t="s">
        <v>115</v>
      </c>
      <c r="L2294" s="2" t="s">
        <v>37</v>
      </c>
      <c r="M2294" s="2" t="s">
        <v>7892</v>
      </c>
      <c r="N2294" s="2" t="s">
        <v>39</v>
      </c>
      <c r="O2294" s="2" t="s">
        <v>40</v>
      </c>
    </row>
    <row r="2295" spans="1:15" x14ac:dyDescent="0.25">
      <c r="A2295" t="s">
        <v>15</v>
      </c>
      <c r="B2295" s="1">
        <v>45814.472847222198</v>
      </c>
      <c r="C2295">
        <v>93290173</v>
      </c>
      <c r="D2295">
        <v>2411248</v>
      </c>
      <c r="E2295" t="s">
        <v>7893</v>
      </c>
      <c r="F2295" t="s">
        <v>7894</v>
      </c>
      <c r="G2295" t="s">
        <v>624</v>
      </c>
      <c r="H2295">
        <v>8815100000</v>
      </c>
      <c r="I2295">
        <v>59</v>
      </c>
      <c r="J2295" t="s">
        <v>1637</v>
      </c>
      <c r="K2295" t="s">
        <v>1638</v>
      </c>
      <c r="L2295" t="s">
        <v>46</v>
      </c>
      <c r="M2295" t="s">
        <v>7895</v>
      </c>
      <c r="N2295" t="s">
        <v>7189</v>
      </c>
      <c r="O2295" t="s">
        <v>24</v>
      </c>
    </row>
    <row r="2296" spans="1:15" x14ac:dyDescent="0.25">
      <c r="A2296" t="s">
        <v>15</v>
      </c>
      <c r="B2296" s="1">
        <v>45814.473680555602</v>
      </c>
      <c r="C2296">
        <v>91533410</v>
      </c>
      <c r="D2296">
        <v>91820241</v>
      </c>
      <c r="E2296" t="s">
        <v>7896</v>
      </c>
      <c r="F2296" t="s">
        <v>7897</v>
      </c>
      <c r="G2296" t="s">
        <v>105</v>
      </c>
      <c r="H2296">
        <v>8813320000</v>
      </c>
      <c r="I2296">
        <v>40</v>
      </c>
      <c r="J2296" t="s">
        <v>284</v>
      </c>
      <c r="K2296" t="s">
        <v>285</v>
      </c>
      <c r="L2296" t="s">
        <v>46</v>
      </c>
      <c r="M2296" t="s">
        <v>7898</v>
      </c>
      <c r="N2296" t="s">
        <v>7189</v>
      </c>
      <c r="O2296" t="s">
        <v>24</v>
      </c>
    </row>
    <row r="2297" spans="1:15" x14ac:dyDescent="0.25">
      <c r="A2297" t="s">
        <v>15</v>
      </c>
      <c r="B2297" s="1">
        <v>45814.474293981497</v>
      </c>
      <c r="C2297">
        <v>1001822325</v>
      </c>
      <c r="D2297">
        <v>93256567</v>
      </c>
      <c r="E2297" t="s">
        <v>7899</v>
      </c>
      <c r="F2297" t="s">
        <v>7900</v>
      </c>
      <c r="G2297" t="s">
        <v>283</v>
      </c>
      <c r="H2297">
        <v>8813010000</v>
      </c>
      <c r="I2297">
        <v>21</v>
      </c>
      <c r="J2297" t="s">
        <v>2942</v>
      </c>
      <c r="K2297" t="s">
        <v>2943</v>
      </c>
      <c r="L2297" t="s">
        <v>46</v>
      </c>
      <c r="M2297" t="s">
        <v>7901</v>
      </c>
      <c r="N2297" t="s">
        <v>7189</v>
      </c>
      <c r="O2297" t="s">
        <v>24</v>
      </c>
    </row>
    <row r="2298" spans="1:15" x14ac:dyDescent="0.25">
      <c r="A2298" s="2" t="s">
        <v>15</v>
      </c>
      <c r="B2298" s="3">
        <v>45814.4743171296</v>
      </c>
      <c r="C2298" s="2">
        <v>38229939</v>
      </c>
      <c r="D2298" s="2">
        <v>94880210</v>
      </c>
      <c r="E2298" s="2" t="s">
        <v>7902</v>
      </c>
      <c r="F2298" s="2" t="s">
        <v>7903</v>
      </c>
      <c r="G2298" s="2" t="s">
        <v>105</v>
      </c>
      <c r="H2298" s="2">
        <v>8813320000</v>
      </c>
      <c r="I2298" s="2">
        <v>70</v>
      </c>
      <c r="J2298" s="2" t="s">
        <v>114</v>
      </c>
      <c r="K2298" s="2" t="s">
        <v>115</v>
      </c>
      <c r="L2298" s="2" t="s">
        <v>4748</v>
      </c>
      <c r="M2298" s="2" t="s">
        <v>7904</v>
      </c>
      <c r="N2298" s="2" t="s">
        <v>4750</v>
      </c>
      <c r="O2298" s="2" t="s">
        <v>40</v>
      </c>
    </row>
    <row r="2299" spans="1:15" x14ac:dyDescent="0.25">
      <c r="A2299" t="s">
        <v>15</v>
      </c>
      <c r="B2299" s="1">
        <v>45814.474803240701</v>
      </c>
      <c r="C2299">
        <v>5053965</v>
      </c>
      <c r="D2299">
        <v>93153917</v>
      </c>
      <c r="E2299" t="s">
        <v>7905</v>
      </c>
      <c r="F2299" t="s">
        <v>7906</v>
      </c>
      <c r="G2299" t="s">
        <v>101</v>
      </c>
      <c r="H2299">
        <v>8813060000</v>
      </c>
      <c r="I2299">
        <v>75</v>
      </c>
      <c r="J2299" t="s">
        <v>209</v>
      </c>
      <c r="K2299" t="s">
        <v>210</v>
      </c>
      <c r="L2299" t="s">
        <v>46</v>
      </c>
      <c r="M2299" t="s">
        <v>7907</v>
      </c>
      <c r="N2299" t="s">
        <v>7189</v>
      </c>
      <c r="O2299" t="s">
        <v>24</v>
      </c>
    </row>
    <row r="2300" spans="1:15" x14ac:dyDescent="0.25">
      <c r="A2300" t="s">
        <v>15</v>
      </c>
      <c r="B2300" s="1">
        <v>45814.475416666697</v>
      </c>
      <c r="C2300">
        <v>1102348226</v>
      </c>
      <c r="D2300">
        <v>86910353</v>
      </c>
      <c r="E2300" t="s">
        <v>7908</v>
      </c>
      <c r="F2300" t="s">
        <v>7909</v>
      </c>
      <c r="G2300" t="s">
        <v>43</v>
      </c>
      <c r="H2300">
        <v>8811410000</v>
      </c>
      <c r="I2300">
        <v>39</v>
      </c>
      <c r="J2300" t="s">
        <v>74</v>
      </c>
      <c r="K2300" t="s">
        <v>75</v>
      </c>
      <c r="L2300" t="s">
        <v>46</v>
      </c>
      <c r="M2300" t="s">
        <v>7910</v>
      </c>
      <c r="N2300" t="s">
        <v>7189</v>
      </c>
      <c r="O2300" t="s">
        <v>24</v>
      </c>
    </row>
    <row r="2301" spans="1:15" x14ac:dyDescent="0.25">
      <c r="A2301" t="s">
        <v>15</v>
      </c>
      <c r="B2301" s="1">
        <v>45814.4762037037</v>
      </c>
      <c r="C2301">
        <v>37833603</v>
      </c>
      <c r="D2301">
        <v>93170678</v>
      </c>
      <c r="E2301" t="s">
        <v>7911</v>
      </c>
      <c r="F2301" t="s">
        <v>7912</v>
      </c>
      <c r="G2301" t="s">
        <v>113</v>
      </c>
      <c r="H2301">
        <v>8812010000</v>
      </c>
      <c r="I2301">
        <v>67</v>
      </c>
      <c r="J2301" t="s">
        <v>59</v>
      </c>
      <c r="K2301" t="s">
        <v>60</v>
      </c>
      <c r="L2301" t="s">
        <v>46</v>
      </c>
      <c r="M2301" t="s">
        <v>7913</v>
      </c>
      <c r="N2301" t="s">
        <v>7189</v>
      </c>
      <c r="O2301" t="s">
        <v>24</v>
      </c>
    </row>
    <row r="2302" spans="1:15" x14ac:dyDescent="0.25">
      <c r="A2302" s="2" t="s">
        <v>15</v>
      </c>
      <c r="B2302" s="3">
        <v>45814.4765162037</v>
      </c>
      <c r="C2302" s="2">
        <v>42767684</v>
      </c>
      <c r="D2302" s="2">
        <v>89024308</v>
      </c>
      <c r="E2302" s="2" t="s">
        <v>7914</v>
      </c>
      <c r="F2302" s="2" t="s">
        <v>7915</v>
      </c>
      <c r="G2302" s="2" t="s">
        <v>113</v>
      </c>
      <c r="H2302" s="2">
        <v>8812010000</v>
      </c>
      <c r="I2302" s="2">
        <v>59</v>
      </c>
      <c r="J2302" s="2" t="s">
        <v>430</v>
      </c>
      <c r="K2302" s="2" t="s">
        <v>431</v>
      </c>
      <c r="L2302" s="2" t="s">
        <v>37</v>
      </c>
      <c r="M2302" s="2" t="s">
        <v>7916</v>
      </c>
      <c r="N2302" s="2" t="s">
        <v>39</v>
      </c>
      <c r="O2302" s="2" t="s">
        <v>40</v>
      </c>
    </row>
    <row r="2303" spans="1:15" x14ac:dyDescent="0.25">
      <c r="A2303" t="s">
        <v>15</v>
      </c>
      <c r="B2303" s="1">
        <v>45814.479768518497</v>
      </c>
      <c r="C2303">
        <v>4983223</v>
      </c>
      <c r="D2303">
        <v>1834483</v>
      </c>
      <c r="E2303" t="s">
        <v>7917</v>
      </c>
      <c r="F2303" t="s">
        <v>7918</v>
      </c>
      <c r="G2303" t="s">
        <v>105</v>
      </c>
      <c r="H2303">
        <v>8813320000</v>
      </c>
      <c r="I2303">
        <v>80</v>
      </c>
      <c r="J2303" t="s">
        <v>7919</v>
      </c>
      <c r="K2303" t="s">
        <v>7920</v>
      </c>
      <c r="L2303" t="s">
        <v>21</v>
      </c>
      <c r="M2303" t="s">
        <v>7921</v>
      </c>
      <c r="N2303" t="s">
        <v>3798</v>
      </c>
      <c r="O2303" t="s">
        <v>24</v>
      </c>
    </row>
    <row r="2304" spans="1:15" x14ac:dyDescent="0.25">
      <c r="A2304" s="2" t="s">
        <v>15</v>
      </c>
      <c r="B2304" s="3">
        <v>45814.479837963001</v>
      </c>
      <c r="C2304" s="2">
        <v>1104435686</v>
      </c>
      <c r="D2304" s="2">
        <v>94527985</v>
      </c>
      <c r="E2304" s="2" t="s">
        <v>7922</v>
      </c>
      <c r="F2304" s="2" t="s">
        <v>7923</v>
      </c>
      <c r="G2304" s="2" t="s">
        <v>105</v>
      </c>
      <c r="H2304" s="2">
        <v>8813320000</v>
      </c>
      <c r="I2304" s="2">
        <v>26</v>
      </c>
      <c r="J2304" s="2" t="s">
        <v>519</v>
      </c>
      <c r="K2304" s="2" t="s">
        <v>520</v>
      </c>
      <c r="L2304" s="2" t="s">
        <v>37</v>
      </c>
      <c r="M2304" s="2" t="s">
        <v>7924</v>
      </c>
      <c r="N2304" s="2" t="s">
        <v>39</v>
      </c>
      <c r="O2304" s="2" t="s">
        <v>40</v>
      </c>
    </row>
    <row r="2305" spans="1:15" x14ac:dyDescent="0.25">
      <c r="A2305" s="2" t="s">
        <v>15</v>
      </c>
      <c r="B2305" s="3">
        <v>45814.479965277802</v>
      </c>
      <c r="C2305" s="2">
        <v>98542979</v>
      </c>
      <c r="D2305" s="2">
        <v>93280662</v>
      </c>
      <c r="E2305" s="2" t="s">
        <v>7925</v>
      </c>
      <c r="F2305" s="2" t="s">
        <v>7926</v>
      </c>
      <c r="G2305" s="2" t="s">
        <v>105</v>
      </c>
      <c r="H2305" s="2">
        <v>8813320000</v>
      </c>
      <c r="I2305" s="2">
        <v>57</v>
      </c>
      <c r="J2305" s="2" t="s">
        <v>543</v>
      </c>
      <c r="K2305" s="2" t="s">
        <v>544</v>
      </c>
      <c r="L2305" s="2" t="s">
        <v>37</v>
      </c>
      <c r="M2305" s="2" t="s">
        <v>7927</v>
      </c>
      <c r="N2305" s="2" t="s">
        <v>39</v>
      </c>
      <c r="O2305" s="2" t="s">
        <v>40</v>
      </c>
    </row>
    <row r="2306" spans="1:15" x14ac:dyDescent="0.25">
      <c r="A2306" s="2" t="s">
        <v>15</v>
      </c>
      <c r="B2306" s="3">
        <v>45814.480567129598</v>
      </c>
      <c r="C2306" s="2">
        <v>21812046</v>
      </c>
      <c r="D2306" s="2">
        <v>89446633</v>
      </c>
      <c r="E2306" s="2" t="s">
        <v>7928</v>
      </c>
      <c r="F2306" s="2" t="s">
        <v>7929</v>
      </c>
      <c r="G2306" s="2" t="s">
        <v>113</v>
      </c>
      <c r="H2306" s="2">
        <v>8812010000</v>
      </c>
      <c r="I2306" s="2">
        <v>58</v>
      </c>
      <c r="J2306" s="2" t="s">
        <v>883</v>
      </c>
      <c r="K2306" s="2" t="s">
        <v>884</v>
      </c>
      <c r="L2306" s="2" t="s">
        <v>37</v>
      </c>
      <c r="M2306" s="2" t="s">
        <v>7930</v>
      </c>
      <c r="N2306" s="2" t="s">
        <v>39</v>
      </c>
      <c r="O2306" s="2" t="s">
        <v>40</v>
      </c>
    </row>
    <row r="2307" spans="1:15" x14ac:dyDescent="0.25">
      <c r="A2307" s="2" t="s">
        <v>15</v>
      </c>
      <c r="B2307" s="3">
        <v>45814.480729166702</v>
      </c>
      <c r="C2307" s="2">
        <v>31152349</v>
      </c>
      <c r="D2307" s="2">
        <v>93284322</v>
      </c>
      <c r="E2307" s="2" t="s">
        <v>7931</v>
      </c>
      <c r="F2307" s="2" t="s">
        <v>7932</v>
      </c>
      <c r="G2307" s="2" t="s">
        <v>548</v>
      </c>
      <c r="H2307" s="2">
        <v>8816010000</v>
      </c>
      <c r="I2307" s="2">
        <v>65</v>
      </c>
      <c r="J2307" s="2" t="s">
        <v>74</v>
      </c>
      <c r="K2307" s="2" t="s">
        <v>75</v>
      </c>
      <c r="L2307" s="2" t="s">
        <v>6269</v>
      </c>
      <c r="M2307" s="2" t="s">
        <v>7933</v>
      </c>
      <c r="N2307" s="2" t="s">
        <v>6881</v>
      </c>
      <c r="O2307" s="2" t="s">
        <v>6272</v>
      </c>
    </row>
    <row r="2308" spans="1:15" x14ac:dyDescent="0.25">
      <c r="A2308" t="s">
        <v>15</v>
      </c>
      <c r="B2308" s="1">
        <v>45814.480798611097</v>
      </c>
      <c r="C2308">
        <v>91280106</v>
      </c>
      <c r="D2308">
        <v>89304463</v>
      </c>
      <c r="E2308" t="s">
        <v>7934</v>
      </c>
      <c r="F2308" t="s">
        <v>7935</v>
      </c>
      <c r="G2308" t="s">
        <v>350</v>
      </c>
      <c r="H2308">
        <v>8816200000</v>
      </c>
      <c r="I2308">
        <v>55</v>
      </c>
      <c r="J2308" t="s">
        <v>7936</v>
      </c>
      <c r="K2308" t="s">
        <v>7937</v>
      </c>
      <c r="L2308" t="s">
        <v>21</v>
      </c>
      <c r="M2308" t="s">
        <v>7938</v>
      </c>
      <c r="N2308" t="s">
        <v>3798</v>
      </c>
      <c r="O2308" t="s">
        <v>24</v>
      </c>
    </row>
    <row r="2309" spans="1:15" x14ac:dyDescent="0.25">
      <c r="A2309" t="s">
        <v>15</v>
      </c>
      <c r="B2309" s="1">
        <v>45814.481238425898</v>
      </c>
      <c r="C2309">
        <v>91280106</v>
      </c>
      <c r="D2309">
        <v>89304463</v>
      </c>
      <c r="E2309" t="s">
        <v>7934</v>
      </c>
      <c r="F2309" t="s">
        <v>7939</v>
      </c>
      <c r="G2309" t="s">
        <v>86</v>
      </c>
      <c r="H2309">
        <v>8816020000</v>
      </c>
      <c r="I2309">
        <v>55</v>
      </c>
      <c r="J2309" t="s">
        <v>7936</v>
      </c>
      <c r="K2309" t="s">
        <v>7937</v>
      </c>
      <c r="L2309" t="s">
        <v>21</v>
      </c>
      <c r="M2309" t="s">
        <v>7940</v>
      </c>
      <c r="N2309" t="s">
        <v>3798</v>
      </c>
      <c r="O2309" t="s">
        <v>24</v>
      </c>
    </row>
    <row r="2310" spans="1:15" x14ac:dyDescent="0.25">
      <c r="A2310" s="2" t="s">
        <v>15</v>
      </c>
      <c r="B2310" s="3">
        <v>45814.481608796297</v>
      </c>
      <c r="C2310" s="2">
        <v>1001686173</v>
      </c>
      <c r="D2310" s="2">
        <v>87686771</v>
      </c>
      <c r="E2310" s="2" t="s">
        <v>7941</v>
      </c>
      <c r="F2310" s="2" t="s">
        <v>7942</v>
      </c>
      <c r="G2310" s="2" t="s">
        <v>113</v>
      </c>
      <c r="H2310" s="2">
        <v>8812010000</v>
      </c>
      <c r="I2310" s="2">
        <v>24</v>
      </c>
      <c r="J2310" s="2" t="s">
        <v>366</v>
      </c>
      <c r="K2310" s="2" t="s">
        <v>367</v>
      </c>
      <c r="L2310" s="2" t="s">
        <v>4748</v>
      </c>
      <c r="M2310" s="2" t="s">
        <v>7943</v>
      </c>
      <c r="N2310" s="2" t="s">
        <v>4750</v>
      </c>
      <c r="O2310" s="2" t="s">
        <v>40</v>
      </c>
    </row>
    <row r="2311" spans="1:15" x14ac:dyDescent="0.25">
      <c r="A2311" t="s">
        <v>15</v>
      </c>
      <c r="B2311" s="1">
        <v>45814.482650462996</v>
      </c>
      <c r="C2311">
        <v>1098716439</v>
      </c>
      <c r="D2311">
        <v>90350276</v>
      </c>
      <c r="E2311" t="s">
        <v>7944</v>
      </c>
      <c r="F2311" t="s">
        <v>7945</v>
      </c>
      <c r="G2311" t="s">
        <v>2266</v>
      </c>
      <c r="H2311">
        <v>8815110000</v>
      </c>
      <c r="I2311">
        <v>33</v>
      </c>
      <c r="J2311" t="s">
        <v>1154</v>
      </c>
      <c r="K2311" t="s">
        <v>1155</v>
      </c>
      <c r="L2311" t="s">
        <v>21</v>
      </c>
      <c r="M2311" t="s">
        <v>7946</v>
      </c>
      <c r="N2311" t="s">
        <v>3798</v>
      </c>
      <c r="O2311" t="s">
        <v>24</v>
      </c>
    </row>
    <row r="2312" spans="1:15" x14ac:dyDescent="0.25">
      <c r="A2312" s="2" t="s">
        <v>15</v>
      </c>
      <c r="B2312" s="3">
        <v>45814.4841087963</v>
      </c>
      <c r="C2312" s="2">
        <v>71653285</v>
      </c>
      <c r="D2312" s="2">
        <v>89467165</v>
      </c>
      <c r="E2312" s="2" t="s">
        <v>7947</v>
      </c>
      <c r="F2312" s="2" t="s">
        <v>7948</v>
      </c>
      <c r="G2312" s="2" t="s">
        <v>283</v>
      </c>
      <c r="H2312" s="2">
        <v>8813010000</v>
      </c>
      <c r="I2312" s="2">
        <v>61</v>
      </c>
      <c r="J2312" s="2" t="s">
        <v>674</v>
      </c>
      <c r="K2312" s="2" t="s">
        <v>675</v>
      </c>
      <c r="L2312" s="2" t="s">
        <v>37</v>
      </c>
      <c r="M2312" s="2" t="s">
        <v>7949</v>
      </c>
      <c r="N2312" s="2" t="s">
        <v>39</v>
      </c>
      <c r="O2312" s="2" t="s">
        <v>40</v>
      </c>
    </row>
    <row r="2313" spans="1:15" x14ac:dyDescent="0.25">
      <c r="A2313" s="2" t="s">
        <v>15</v>
      </c>
      <c r="B2313" s="3">
        <v>45814.4860416667</v>
      </c>
      <c r="C2313" s="2">
        <v>3555894</v>
      </c>
      <c r="D2313" s="2">
        <v>90723166</v>
      </c>
      <c r="E2313" s="2" t="s">
        <v>7950</v>
      </c>
      <c r="F2313" s="2" t="s">
        <v>7951</v>
      </c>
      <c r="G2313" s="2" t="s">
        <v>105</v>
      </c>
      <c r="H2313" s="2">
        <v>8813320000</v>
      </c>
      <c r="I2313" s="2">
        <v>75</v>
      </c>
      <c r="J2313" s="2" t="s">
        <v>779</v>
      </c>
      <c r="K2313" s="2" t="s">
        <v>544</v>
      </c>
      <c r="L2313" s="2" t="s">
        <v>37</v>
      </c>
      <c r="M2313" s="2" t="s">
        <v>7952</v>
      </c>
      <c r="N2313" s="2" t="s">
        <v>39</v>
      </c>
      <c r="O2313" s="2" t="s">
        <v>40</v>
      </c>
    </row>
    <row r="2314" spans="1:15" x14ac:dyDescent="0.25">
      <c r="A2314" t="s">
        <v>15</v>
      </c>
      <c r="B2314" s="1">
        <v>45814.491030092599</v>
      </c>
      <c r="C2314">
        <v>80025803</v>
      </c>
      <c r="D2314">
        <v>87051959</v>
      </c>
      <c r="E2314" t="s">
        <v>7953</v>
      </c>
      <c r="F2314" t="s">
        <v>7954</v>
      </c>
      <c r="G2314" t="s">
        <v>105</v>
      </c>
      <c r="H2314">
        <v>8813320000</v>
      </c>
      <c r="I2314">
        <v>45</v>
      </c>
      <c r="J2314" t="s">
        <v>1955</v>
      </c>
      <c r="K2314" t="s">
        <v>1956</v>
      </c>
      <c r="L2314" t="s">
        <v>46</v>
      </c>
      <c r="M2314" t="s">
        <v>7955</v>
      </c>
      <c r="N2314" t="s">
        <v>7189</v>
      </c>
      <c r="O2314" t="s">
        <v>24</v>
      </c>
    </row>
    <row r="2315" spans="1:15" x14ac:dyDescent="0.25">
      <c r="A2315" s="2" t="s">
        <v>15</v>
      </c>
      <c r="B2315" s="3">
        <v>45814.495717592603</v>
      </c>
      <c r="C2315" s="2">
        <v>66932578</v>
      </c>
      <c r="D2315" s="2">
        <v>94898666</v>
      </c>
      <c r="E2315" s="2" t="s">
        <v>7956</v>
      </c>
      <c r="F2315" s="2" t="s">
        <v>7957</v>
      </c>
      <c r="G2315" s="2" t="s">
        <v>283</v>
      </c>
      <c r="H2315" s="2">
        <v>8813010000</v>
      </c>
      <c r="I2315" s="2">
        <v>46</v>
      </c>
      <c r="J2315" s="2" t="s">
        <v>1041</v>
      </c>
      <c r="K2315" s="2" t="s">
        <v>1042</v>
      </c>
      <c r="L2315" s="2" t="s">
        <v>6269</v>
      </c>
      <c r="M2315" s="2" t="s">
        <v>7958</v>
      </c>
      <c r="N2315" s="2" t="s">
        <v>6881</v>
      </c>
      <c r="O2315" s="2" t="s">
        <v>6272</v>
      </c>
    </row>
    <row r="2316" spans="1:15" x14ac:dyDescent="0.25">
      <c r="A2316" s="2" t="s">
        <v>15</v>
      </c>
      <c r="B2316" s="3">
        <v>45814.497604166703</v>
      </c>
      <c r="C2316" s="2">
        <v>1074013858</v>
      </c>
      <c r="D2316" s="2">
        <v>93090028</v>
      </c>
      <c r="E2316" s="2" t="s">
        <v>7959</v>
      </c>
      <c r="F2316" s="2" t="s">
        <v>7960</v>
      </c>
      <c r="G2316" s="2" t="s">
        <v>86</v>
      </c>
      <c r="H2316" s="2">
        <v>8816020000</v>
      </c>
      <c r="I2316" s="2">
        <v>26</v>
      </c>
      <c r="J2316" s="2" t="s">
        <v>1645</v>
      </c>
      <c r="K2316" s="2" t="s">
        <v>1646</v>
      </c>
      <c r="L2316" s="2" t="s">
        <v>37</v>
      </c>
      <c r="M2316" s="2" t="s">
        <v>7961</v>
      </c>
      <c r="N2316" s="2" t="s">
        <v>39</v>
      </c>
      <c r="O2316" s="2" t="s">
        <v>40</v>
      </c>
    </row>
    <row r="2317" spans="1:15" x14ac:dyDescent="0.25">
      <c r="A2317" s="2" t="s">
        <v>15</v>
      </c>
      <c r="B2317" s="3">
        <v>45814.497662037</v>
      </c>
      <c r="C2317" s="2">
        <v>16253770</v>
      </c>
      <c r="D2317" s="2">
        <v>2961932</v>
      </c>
      <c r="E2317" s="2" t="s">
        <v>7962</v>
      </c>
      <c r="F2317" s="2" t="s">
        <v>7963</v>
      </c>
      <c r="G2317" s="2" t="s">
        <v>105</v>
      </c>
      <c r="H2317" s="2">
        <v>8813320000</v>
      </c>
      <c r="I2317" s="2">
        <v>67</v>
      </c>
      <c r="J2317" s="2" t="s">
        <v>7964</v>
      </c>
      <c r="K2317" s="2" t="s">
        <v>7965</v>
      </c>
      <c r="L2317" s="2" t="s">
        <v>6269</v>
      </c>
      <c r="M2317" s="2" t="s">
        <v>7966</v>
      </c>
      <c r="N2317" s="2" t="s">
        <v>6881</v>
      </c>
      <c r="O2317" s="2" t="s">
        <v>6272</v>
      </c>
    </row>
    <row r="2318" spans="1:15" x14ac:dyDescent="0.25">
      <c r="A2318" s="2" t="s">
        <v>15</v>
      </c>
      <c r="B2318" s="3">
        <v>45814.498900462997</v>
      </c>
      <c r="C2318" s="2">
        <v>1047996686</v>
      </c>
      <c r="D2318" s="2">
        <v>94588285</v>
      </c>
      <c r="E2318" s="2" t="s">
        <v>7967</v>
      </c>
      <c r="F2318" s="2" t="s">
        <v>7968</v>
      </c>
      <c r="G2318" s="2" t="s">
        <v>113</v>
      </c>
      <c r="H2318" s="2">
        <v>8812010000</v>
      </c>
      <c r="I2318" s="2">
        <v>27</v>
      </c>
      <c r="J2318" s="2" t="s">
        <v>366</v>
      </c>
      <c r="K2318" s="2" t="s">
        <v>367</v>
      </c>
      <c r="L2318" s="2" t="s">
        <v>37</v>
      </c>
      <c r="M2318" s="2" t="s">
        <v>7969</v>
      </c>
      <c r="N2318" s="2" t="s">
        <v>39</v>
      </c>
      <c r="O2318" s="2" t="s">
        <v>40</v>
      </c>
    </row>
    <row r="2319" spans="1:15" x14ac:dyDescent="0.25">
      <c r="A2319" s="2" t="s">
        <v>15</v>
      </c>
      <c r="B2319" s="3">
        <v>45814.4989236111</v>
      </c>
      <c r="C2319" s="2">
        <v>21701641</v>
      </c>
      <c r="D2319" s="2">
        <v>92550917</v>
      </c>
      <c r="E2319" s="2" t="s">
        <v>7970</v>
      </c>
      <c r="F2319" s="2" t="s">
        <v>7971</v>
      </c>
      <c r="G2319" s="2" t="s">
        <v>113</v>
      </c>
      <c r="H2319" s="2">
        <v>8812010000</v>
      </c>
      <c r="I2319" s="2">
        <v>64</v>
      </c>
      <c r="J2319" s="2" t="s">
        <v>114</v>
      </c>
      <c r="K2319" s="2" t="s">
        <v>115</v>
      </c>
      <c r="L2319" s="2" t="s">
        <v>37</v>
      </c>
      <c r="M2319" s="2" t="s">
        <v>7972</v>
      </c>
      <c r="N2319" s="2" t="s">
        <v>39</v>
      </c>
      <c r="O2319" s="2" t="s">
        <v>40</v>
      </c>
    </row>
    <row r="2320" spans="1:15" x14ac:dyDescent="0.25">
      <c r="A2320" t="s">
        <v>15</v>
      </c>
      <c r="B2320" s="1">
        <v>45814.498946759297</v>
      </c>
      <c r="C2320">
        <v>91237212</v>
      </c>
      <c r="D2320">
        <v>92547024</v>
      </c>
      <c r="E2320" t="s">
        <v>7973</v>
      </c>
      <c r="F2320" t="s">
        <v>7974</v>
      </c>
      <c r="G2320" t="s">
        <v>548</v>
      </c>
      <c r="H2320">
        <v>8816010000</v>
      </c>
      <c r="I2320">
        <v>60</v>
      </c>
      <c r="J2320" t="s">
        <v>1472</v>
      </c>
      <c r="K2320" t="s">
        <v>1473</v>
      </c>
      <c r="L2320" t="s">
        <v>46</v>
      </c>
      <c r="M2320" t="s">
        <v>7975</v>
      </c>
      <c r="N2320" t="s">
        <v>7189</v>
      </c>
      <c r="O2320" t="s">
        <v>24</v>
      </c>
    </row>
    <row r="2321" spans="1:15" x14ac:dyDescent="0.25">
      <c r="A2321" s="2" t="s">
        <v>15</v>
      </c>
      <c r="B2321" s="3">
        <v>45814.5</v>
      </c>
      <c r="C2321" s="2">
        <v>1065685671</v>
      </c>
      <c r="D2321" s="2">
        <v>94981082</v>
      </c>
      <c r="E2321" s="2" t="s">
        <v>7976</v>
      </c>
      <c r="F2321" s="2" t="s">
        <v>7977</v>
      </c>
      <c r="G2321" s="2" t="s">
        <v>105</v>
      </c>
      <c r="H2321" s="2">
        <v>8813320000</v>
      </c>
      <c r="I2321" s="2">
        <v>0</v>
      </c>
      <c r="J2321" s="2" t="s">
        <v>284</v>
      </c>
      <c r="K2321" s="2" t="s">
        <v>285</v>
      </c>
      <c r="L2321" s="2" t="s">
        <v>67</v>
      </c>
      <c r="M2321" s="2" t="s">
        <v>7978</v>
      </c>
      <c r="N2321" s="2" t="s">
        <v>69</v>
      </c>
      <c r="O2321" s="2" t="s">
        <v>70</v>
      </c>
    </row>
    <row r="2322" spans="1:15" x14ac:dyDescent="0.25">
      <c r="A2322" s="2" t="s">
        <v>15</v>
      </c>
      <c r="B2322" s="3">
        <v>45814.5003587963</v>
      </c>
      <c r="C2322" s="2">
        <v>49655635</v>
      </c>
      <c r="D2322" s="2">
        <v>88904937</v>
      </c>
      <c r="E2322" s="2" t="s">
        <v>7979</v>
      </c>
      <c r="F2322" s="2" t="s">
        <v>7980</v>
      </c>
      <c r="G2322" s="2" t="s">
        <v>43</v>
      </c>
      <c r="H2322" s="2">
        <v>8811410000</v>
      </c>
      <c r="I2322" s="2">
        <v>59</v>
      </c>
      <c r="J2322" s="2" t="s">
        <v>2218</v>
      </c>
      <c r="K2322" s="2" t="s">
        <v>2219</v>
      </c>
      <c r="L2322" s="2" t="s">
        <v>67</v>
      </c>
      <c r="M2322" s="2" t="s">
        <v>7981</v>
      </c>
      <c r="N2322" s="2" t="s">
        <v>69</v>
      </c>
      <c r="O2322" s="2" t="s">
        <v>70</v>
      </c>
    </row>
    <row r="2323" spans="1:15" x14ac:dyDescent="0.25">
      <c r="A2323" s="2" t="s">
        <v>15</v>
      </c>
      <c r="B2323" s="3">
        <v>45814.501087962999</v>
      </c>
      <c r="C2323" s="2">
        <v>1110565903</v>
      </c>
      <c r="D2323" s="2">
        <v>92869145</v>
      </c>
      <c r="E2323" s="2" t="s">
        <v>7982</v>
      </c>
      <c r="F2323" s="2" t="s">
        <v>7983</v>
      </c>
      <c r="G2323" s="2" t="s">
        <v>253</v>
      </c>
      <c r="H2323" s="2">
        <v>8814010000</v>
      </c>
      <c r="I2323" s="2">
        <v>29</v>
      </c>
      <c r="J2323" s="2" t="s">
        <v>1364</v>
      </c>
      <c r="K2323" s="2" t="s">
        <v>1365</v>
      </c>
      <c r="L2323" s="2" t="s">
        <v>61</v>
      </c>
      <c r="M2323" s="2" t="s">
        <v>7984</v>
      </c>
      <c r="N2323" s="2" t="s">
        <v>4743</v>
      </c>
      <c r="O2323" s="2" t="s">
        <v>64</v>
      </c>
    </row>
    <row r="2324" spans="1:15" x14ac:dyDescent="0.25">
      <c r="A2324" s="2" t="s">
        <v>15</v>
      </c>
      <c r="B2324" s="3">
        <v>45814.503391203703</v>
      </c>
      <c r="C2324" s="2">
        <v>50894817</v>
      </c>
      <c r="D2324" s="2">
        <v>91157167</v>
      </c>
      <c r="E2324" s="2" t="s">
        <v>7985</v>
      </c>
      <c r="F2324" s="2" t="s">
        <v>7986</v>
      </c>
      <c r="G2324" s="2" t="s">
        <v>113</v>
      </c>
      <c r="H2324" s="2">
        <v>8812010000</v>
      </c>
      <c r="I2324" s="2">
        <v>58</v>
      </c>
      <c r="J2324" s="2" t="s">
        <v>114</v>
      </c>
      <c r="K2324" s="2" t="s">
        <v>115</v>
      </c>
      <c r="L2324" s="2" t="s">
        <v>37</v>
      </c>
      <c r="M2324" s="2" t="s">
        <v>7987</v>
      </c>
      <c r="N2324" s="2" t="s">
        <v>39</v>
      </c>
      <c r="O2324" s="2" t="s">
        <v>40</v>
      </c>
    </row>
    <row r="2325" spans="1:15" x14ac:dyDescent="0.25">
      <c r="A2325" s="2" t="s">
        <v>15</v>
      </c>
      <c r="B2325" s="3">
        <v>45814.504155092603</v>
      </c>
      <c r="C2325" s="2">
        <v>38253834</v>
      </c>
      <c r="D2325" s="2">
        <v>558950</v>
      </c>
      <c r="E2325" s="2" t="s">
        <v>7988</v>
      </c>
      <c r="F2325" s="2" t="s">
        <v>7989</v>
      </c>
      <c r="G2325" s="2" t="s">
        <v>253</v>
      </c>
      <c r="H2325" s="2">
        <v>8814010000</v>
      </c>
      <c r="I2325" s="2">
        <v>63</v>
      </c>
      <c r="J2325" s="2" t="s">
        <v>114</v>
      </c>
      <c r="K2325" s="2" t="s">
        <v>115</v>
      </c>
      <c r="L2325" s="2" t="s">
        <v>61</v>
      </c>
      <c r="M2325" s="2" t="s">
        <v>7990</v>
      </c>
      <c r="N2325" s="2" t="s">
        <v>4743</v>
      </c>
      <c r="O2325" s="2" t="s">
        <v>64</v>
      </c>
    </row>
    <row r="2326" spans="1:15" x14ac:dyDescent="0.25">
      <c r="A2326" s="2" t="s">
        <v>15</v>
      </c>
      <c r="B2326" s="3">
        <v>45814.5070486111</v>
      </c>
      <c r="C2326" s="2">
        <v>16239407</v>
      </c>
      <c r="D2326" s="2">
        <v>93235282</v>
      </c>
      <c r="E2326" s="2" t="s">
        <v>7991</v>
      </c>
      <c r="F2326" s="2" t="s">
        <v>7992</v>
      </c>
      <c r="G2326" s="2" t="s">
        <v>105</v>
      </c>
      <c r="H2326" s="2">
        <v>8813320000</v>
      </c>
      <c r="I2326" s="2">
        <v>78</v>
      </c>
      <c r="J2326" s="2" t="s">
        <v>114</v>
      </c>
      <c r="K2326" s="2" t="s">
        <v>115</v>
      </c>
      <c r="L2326" s="2" t="s">
        <v>6269</v>
      </c>
      <c r="M2326" s="2" t="s">
        <v>7993</v>
      </c>
      <c r="N2326" s="2" t="s">
        <v>6881</v>
      </c>
      <c r="O2326" s="2" t="s">
        <v>6272</v>
      </c>
    </row>
    <row r="2327" spans="1:15" x14ac:dyDescent="0.25">
      <c r="A2327" s="2" t="s">
        <v>15</v>
      </c>
      <c r="B2327" s="3">
        <v>45814.507442129601</v>
      </c>
      <c r="C2327" s="2">
        <v>1005524800</v>
      </c>
      <c r="D2327" s="2">
        <v>91688854</v>
      </c>
      <c r="E2327" s="2" t="s">
        <v>7994</v>
      </c>
      <c r="F2327" s="2" t="s">
        <v>7995</v>
      </c>
      <c r="G2327" s="2" t="s">
        <v>283</v>
      </c>
      <c r="H2327" s="2">
        <v>8813010000</v>
      </c>
      <c r="I2327" s="2">
        <v>33</v>
      </c>
      <c r="J2327" s="2" t="s">
        <v>7996</v>
      </c>
      <c r="K2327" s="2" t="s">
        <v>7997</v>
      </c>
      <c r="L2327" s="2" t="s">
        <v>37</v>
      </c>
      <c r="M2327" s="2" t="s">
        <v>7998</v>
      </c>
      <c r="N2327" s="2" t="s">
        <v>39</v>
      </c>
      <c r="O2327" s="2" t="s">
        <v>40</v>
      </c>
    </row>
    <row r="2328" spans="1:15" x14ac:dyDescent="0.25">
      <c r="A2328" s="2" t="s">
        <v>15</v>
      </c>
      <c r="B2328" s="3">
        <v>45814.507916666698</v>
      </c>
      <c r="C2328" s="2">
        <v>1110582670</v>
      </c>
      <c r="D2328" s="2">
        <v>22159328</v>
      </c>
      <c r="E2328" s="2" t="s">
        <v>7999</v>
      </c>
      <c r="F2328" s="2" t="s">
        <v>8000</v>
      </c>
      <c r="G2328" s="2" t="s">
        <v>424</v>
      </c>
      <c r="H2328" s="2">
        <v>8814310000</v>
      </c>
      <c r="I2328" s="2">
        <v>28</v>
      </c>
      <c r="J2328" s="2" t="s">
        <v>377</v>
      </c>
      <c r="K2328" s="2" t="s">
        <v>378</v>
      </c>
      <c r="L2328" s="2" t="s">
        <v>61</v>
      </c>
      <c r="M2328" s="2" t="s">
        <v>8001</v>
      </c>
      <c r="N2328" s="2" t="s">
        <v>4743</v>
      </c>
      <c r="O2328" s="2" t="s">
        <v>64</v>
      </c>
    </row>
    <row r="2329" spans="1:15" x14ac:dyDescent="0.25">
      <c r="A2329" s="2" t="s">
        <v>15</v>
      </c>
      <c r="B2329" s="3">
        <v>45814.508402777799</v>
      </c>
      <c r="C2329" s="2">
        <v>65733245</v>
      </c>
      <c r="D2329" s="2">
        <v>2760839</v>
      </c>
      <c r="E2329" s="2" t="s">
        <v>8002</v>
      </c>
      <c r="F2329" s="2" t="s">
        <v>8003</v>
      </c>
      <c r="G2329" s="2" t="s">
        <v>253</v>
      </c>
      <c r="H2329" s="2">
        <v>8814010000</v>
      </c>
      <c r="I2329" s="2">
        <v>60</v>
      </c>
      <c r="J2329" s="2" t="s">
        <v>114</v>
      </c>
      <c r="K2329" s="2" t="s">
        <v>115</v>
      </c>
      <c r="L2329" s="2" t="s">
        <v>61</v>
      </c>
      <c r="M2329" s="2" t="s">
        <v>8004</v>
      </c>
      <c r="N2329" s="2" t="s">
        <v>4743</v>
      </c>
      <c r="O2329" s="2" t="s">
        <v>64</v>
      </c>
    </row>
    <row r="2330" spans="1:15" x14ac:dyDescent="0.25">
      <c r="A2330" s="2" t="s">
        <v>15</v>
      </c>
      <c r="B2330" s="3">
        <v>45814.509039351899</v>
      </c>
      <c r="C2330" s="2">
        <v>1003242267</v>
      </c>
      <c r="D2330" s="2">
        <v>93775922</v>
      </c>
      <c r="E2330" s="2" t="s">
        <v>8005</v>
      </c>
      <c r="F2330" s="2" t="s">
        <v>8006</v>
      </c>
      <c r="G2330" s="2" t="s">
        <v>253</v>
      </c>
      <c r="H2330" s="2">
        <v>8814010000</v>
      </c>
      <c r="I2330" s="2">
        <v>32</v>
      </c>
      <c r="J2330" s="2" t="s">
        <v>2379</v>
      </c>
      <c r="K2330" s="2" t="s">
        <v>2380</v>
      </c>
      <c r="L2330" s="2" t="s">
        <v>67</v>
      </c>
      <c r="M2330" s="2" t="s">
        <v>8007</v>
      </c>
      <c r="N2330" s="2" t="s">
        <v>69</v>
      </c>
      <c r="O2330" s="2" t="s">
        <v>70</v>
      </c>
    </row>
    <row r="2331" spans="1:15" x14ac:dyDescent="0.25">
      <c r="A2331" s="2" t="s">
        <v>15</v>
      </c>
      <c r="B2331" s="3">
        <v>45814.511064814797</v>
      </c>
      <c r="C2331" s="2">
        <v>1114314902</v>
      </c>
      <c r="D2331" s="2">
        <v>93121829</v>
      </c>
      <c r="E2331" s="2" t="s">
        <v>8008</v>
      </c>
      <c r="F2331" s="2" t="s">
        <v>8009</v>
      </c>
      <c r="G2331" s="2" t="s">
        <v>283</v>
      </c>
      <c r="H2331" s="2">
        <v>8813010000</v>
      </c>
      <c r="I2331" s="2">
        <v>12</v>
      </c>
      <c r="J2331" s="2" t="s">
        <v>59</v>
      </c>
      <c r="K2331" s="2" t="s">
        <v>60</v>
      </c>
      <c r="L2331" s="2" t="s">
        <v>6269</v>
      </c>
      <c r="M2331" s="2" t="s">
        <v>8010</v>
      </c>
      <c r="N2331" s="2" t="s">
        <v>6881</v>
      </c>
      <c r="O2331" s="2" t="s">
        <v>6272</v>
      </c>
    </row>
    <row r="2332" spans="1:15" x14ac:dyDescent="0.25">
      <c r="A2332" s="2" t="s">
        <v>15</v>
      </c>
      <c r="B2332" s="3">
        <v>45814.512268518498</v>
      </c>
      <c r="C2332" s="2">
        <v>66929658</v>
      </c>
      <c r="D2332" s="2">
        <v>92841573</v>
      </c>
      <c r="E2332" s="2" t="s">
        <v>8011</v>
      </c>
      <c r="F2332" s="2" t="s">
        <v>8012</v>
      </c>
      <c r="G2332" s="2" t="s">
        <v>86</v>
      </c>
      <c r="H2332" s="2">
        <v>8816020000</v>
      </c>
      <c r="I2332" s="2">
        <v>49</v>
      </c>
      <c r="J2332" s="2" t="s">
        <v>8013</v>
      </c>
      <c r="K2332" s="2" t="s">
        <v>8014</v>
      </c>
      <c r="L2332" s="2" t="s">
        <v>6269</v>
      </c>
      <c r="M2332" s="2" t="s">
        <v>8015</v>
      </c>
      <c r="N2332" s="2" t="s">
        <v>6881</v>
      </c>
      <c r="O2332" s="2" t="s">
        <v>6272</v>
      </c>
    </row>
    <row r="2333" spans="1:15" x14ac:dyDescent="0.25">
      <c r="A2333" s="2" t="s">
        <v>15</v>
      </c>
      <c r="B2333" s="3">
        <v>45814.513368055603</v>
      </c>
      <c r="C2333" s="2">
        <v>1006128371</v>
      </c>
      <c r="D2333" s="2">
        <v>94710845</v>
      </c>
      <c r="E2333" s="2" t="s">
        <v>8016</v>
      </c>
      <c r="F2333" s="2" t="s">
        <v>8017</v>
      </c>
      <c r="G2333" s="2" t="s">
        <v>253</v>
      </c>
      <c r="H2333" s="2">
        <v>8814010000</v>
      </c>
      <c r="I2333" s="2">
        <v>21</v>
      </c>
      <c r="J2333" s="2" t="s">
        <v>452</v>
      </c>
      <c r="K2333" s="2" t="s">
        <v>453</v>
      </c>
      <c r="L2333" s="2" t="s">
        <v>61</v>
      </c>
      <c r="M2333" s="2" t="s">
        <v>8018</v>
      </c>
      <c r="N2333" s="2" t="s">
        <v>4743</v>
      </c>
      <c r="O2333" s="2" t="s">
        <v>64</v>
      </c>
    </row>
    <row r="2334" spans="1:15" x14ac:dyDescent="0.25">
      <c r="A2334" s="2" t="s">
        <v>15</v>
      </c>
      <c r="B2334" s="3">
        <v>45814.5145023148</v>
      </c>
      <c r="C2334" s="2">
        <v>66929658</v>
      </c>
      <c r="D2334" s="2">
        <v>92841573</v>
      </c>
      <c r="E2334" s="2" t="s">
        <v>8011</v>
      </c>
      <c r="F2334" s="2" t="s">
        <v>8019</v>
      </c>
      <c r="G2334" s="2" t="s">
        <v>113</v>
      </c>
      <c r="H2334" s="2">
        <v>8812010000</v>
      </c>
      <c r="I2334" s="2">
        <v>49</v>
      </c>
      <c r="J2334" s="2" t="s">
        <v>269</v>
      </c>
      <c r="K2334" s="2" t="s">
        <v>270</v>
      </c>
      <c r="L2334" s="2" t="s">
        <v>6269</v>
      </c>
      <c r="M2334" s="2" t="s">
        <v>8020</v>
      </c>
      <c r="N2334" s="2" t="s">
        <v>6881</v>
      </c>
      <c r="O2334" s="2" t="s">
        <v>6272</v>
      </c>
    </row>
    <row r="2335" spans="1:15" x14ac:dyDescent="0.25">
      <c r="A2335" s="2" t="s">
        <v>15</v>
      </c>
      <c r="B2335" s="3">
        <v>45814.515057870398</v>
      </c>
      <c r="C2335" s="2">
        <v>1110580184</v>
      </c>
      <c r="D2335" s="2">
        <v>91514816</v>
      </c>
      <c r="E2335" s="2" t="s">
        <v>8021</v>
      </c>
      <c r="F2335" s="2" t="s">
        <v>8022</v>
      </c>
      <c r="G2335" s="2" t="s">
        <v>313</v>
      </c>
      <c r="H2335" s="2">
        <v>8816100000</v>
      </c>
      <c r="I2335" s="2">
        <v>28</v>
      </c>
      <c r="J2335" s="2" t="s">
        <v>870</v>
      </c>
      <c r="K2335" s="2" t="s">
        <v>871</v>
      </c>
      <c r="L2335" s="2" t="s">
        <v>37</v>
      </c>
      <c r="M2335" s="2" t="s">
        <v>8023</v>
      </c>
      <c r="N2335" s="2" t="s">
        <v>39</v>
      </c>
      <c r="O2335" s="2" t="s">
        <v>40</v>
      </c>
    </row>
    <row r="2336" spans="1:15" x14ac:dyDescent="0.25">
      <c r="A2336" s="2" t="s">
        <v>15</v>
      </c>
      <c r="B2336" s="3">
        <v>45814.515393518501</v>
      </c>
      <c r="C2336" s="2">
        <v>94041020</v>
      </c>
      <c r="D2336" s="2">
        <v>94756109</v>
      </c>
      <c r="E2336" s="2" t="s">
        <v>8024</v>
      </c>
      <c r="F2336" s="2" t="s">
        <v>8025</v>
      </c>
      <c r="G2336" s="2" t="s">
        <v>283</v>
      </c>
      <c r="H2336" s="2">
        <v>8813010000</v>
      </c>
      <c r="I2336" s="2">
        <v>42</v>
      </c>
      <c r="J2336" s="2" t="s">
        <v>477</v>
      </c>
      <c r="K2336" s="2" t="s">
        <v>478</v>
      </c>
      <c r="L2336" s="2" t="s">
        <v>6269</v>
      </c>
      <c r="M2336" s="2" t="s">
        <v>8026</v>
      </c>
      <c r="N2336" s="2" t="s">
        <v>6881</v>
      </c>
      <c r="O2336" s="2" t="s">
        <v>6272</v>
      </c>
    </row>
    <row r="2337" spans="1:15" x14ac:dyDescent="0.25">
      <c r="A2337" s="2" t="s">
        <v>15</v>
      </c>
      <c r="B2337" s="3">
        <v>45814.515659722201</v>
      </c>
      <c r="C2337" s="2">
        <v>1144211700</v>
      </c>
      <c r="D2337" s="2">
        <v>94818067</v>
      </c>
      <c r="E2337" s="2" t="s">
        <v>8027</v>
      </c>
      <c r="F2337" s="2" t="s">
        <v>8028</v>
      </c>
      <c r="G2337" s="2" t="s">
        <v>253</v>
      </c>
      <c r="H2337" s="2">
        <v>8814010000</v>
      </c>
      <c r="I2337" s="2">
        <v>25</v>
      </c>
      <c r="J2337" s="2" t="s">
        <v>430</v>
      </c>
      <c r="K2337" s="2" t="s">
        <v>431</v>
      </c>
      <c r="L2337" s="2" t="s">
        <v>61</v>
      </c>
      <c r="M2337" s="2" t="s">
        <v>8029</v>
      </c>
      <c r="N2337" s="2" t="s">
        <v>4743</v>
      </c>
      <c r="O2337" s="2" t="s">
        <v>64</v>
      </c>
    </row>
    <row r="2338" spans="1:15" x14ac:dyDescent="0.25">
      <c r="A2338" t="s">
        <v>15</v>
      </c>
      <c r="B2338" s="1">
        <v>45814.516319444498</v>
      </c>
      <c r="C2338">
        <v>63460736</v>
      </c>
      <c r="D2338">
        <v>91721347</v>
      </c>
      <c r="E2338" t="s">
        <v>8030</v>
      </c>
      <c r="F2338" t="s">
        <v>8031</v>
      </c>
      <c r="G2338" t="s">
        <v>113</v>
      </c>
      <c r="H2338">
        <v>8812010000</v>
      </c>
      <c r="I2338">
        <v>55</v>
      </c>
      <c r="J2338" t="s">
        <v>8032</v>
      </c>
      <c r="K2338" t="s">
        <v>8033</v>
      </c>
      <c r="L2338" t="s">
        <v>46</v>
      </c>
      <c r="M2338" t="s">
        <v>8034</v>
      </c>
      <c r="N2338" t="s">
        <v>7189</v>
      </c>
      <c r="O2338" t="s">
        <v>24</v>
      </c>
    </row>
    <row r="2339" spans="1:15" x14ac:dyDescent="0.25">
      <c r="A2339" s="2" t="s">
        <v>15</v>
      </c>
      <c r="B2339" s="3">
        <v>45814.516331018502</v>
      </c>
      <c r="C2339" s="2">
        <v>1114837685</v>
      </c>
      <c r="D2339" s="2">
        <v>93948306</v>
      </c>
      <c r="E2339" s="2" t="s">
        <v>8035</v>
      </c>
      <c r="F2339" s="2" t="s">
        <v>8036</v>
      </c>
      <c r="G2339" s="2" t="s">
        <v>283</v>
      </c>
      <c r="H2339" s="2">
        <v>8813010000</v>
      </c>
      <c r="I2339" s="2">
        <v>27</v>
      </c>
      <c r="J2339" s="2" t="s">
        <v>888</v>
      </c>
      <c r="K2339" s="2" t="s">
        <v>889</v>
      </c>
      <c r="L2339" s="2" t="s">
        <v>6269</v>
      </c>
      <c r="M2339" s="2" t="s">
        <v>8037</v>
      </c>
      <c r="N2339" s="2" t="s">
        <v>6881</v>
      </c>
      <c r="O2339" s="2" t="s">
        <v>6272</v>
      </c>
    </row>
    <row r="2340" spans="1:15" x14ac:dyDescent="0.25">
      <c r="A2340" s="2" t="s">
        <v>15</v>
      </c>
      <c r="B2340" s="3">
        <v>45814.516446759299</v>
      </c>
      <c r="C2340" s="2">
        <v>66910895</v>
      </c>
      <c r="D2340" s="2">
        <v>92533627</v>
      </c>
      <c r="E2340" s="2" t="s">
        <v>8038</v>
      </c>
      <c r="F2340" s="2" t="s">
        <v>8039</v>
      </c>
      <c r="G2340" s="2" t="s">
        <v>113</v>
      </c>
      <c r="H2340" s="2">
        <v>8812010000</v>
      </c>
      <c r="I2340" s="2">
        <v>45</v>
      </c>
      <c r="J2340" s="2" t="s">
        <v>114</v>
      </c>
      <c r="K2340" s="2" t="s">
        <v>115</v>
      </c>
      <c r="L2340" s="2" t="s">
        <v>6269</v>
      </c>
      <c r="M2340" s="2" t="s">
        <v>8040</v>
      </c>
      <c r="N2340" s="2" t="s">
        <v>6881</v>
      </c>
      <c r="O2340" s="2" t="s">
        <v>6272</v>
      </c>
    </row>
    <row r="2341" spans="1:15" x14ac:dyDescent="0.25">
      <c r="A2341" t="s">
        <v>15</v>
      </c>
      <c r="B2341" s="1">
        <v>45814.516550925902</v>
      </c>
      <c r="C2341">
        <v>37893795</v>
      </c>
      <c r="D2341">
        <v>3170242</v>
      </c>
      <c r="E2341" t="s">
        <v>8041</v>
      </c>
      <c r="F2341" t="s">
        <v>8042</v>
      </c>
      <c r="G2341" t="s">
        <v>105</v>
      </c>
      <c r="H2341">
        <v>8813320000</v>
      </c>
      <c r="I2341">
        <v>55</v>
      </c>
      <c r="J2341" t="s">
        <v>519</v>
      </c>
      <c r="K2341" t="s">
        <v>520</v>
      </c>
      <c r="L2341" t="s">
        <v>46</v>
      </c>
      <c r="M2341" t="s">
        <v>8043</v>
      </c>
      <c r="N2341" t="s">
        <v>7189</v>
      </c>
      <c r="O2341" t="s">
        <v>24</v>
      </c>
    </row>
    <row r="2342" spans="1:15" x14ac:dyDescent="0.25">
      <c r="A2342" t="s">
        <v>15</v>
      </c>
      <c r="B2342" s="1">
        <v>45814.519062500003</v>
      </c>
      <c r="C2342">
        <v>63501494</v>
      </c>
      <c r="D2342">
        <v>92796367</v>
      </c>
      <c r="E2342" t="s">
        <v>8044</v>
      </c>
      <c r="F2342" t="s">
        <v>8045</v>
      </c>
      <c r="G2342" t="s">
        <v>105</v>
      </c>
      <c r="H2342">
        <v>8813320000</v>
      </c>
      <c r="I2342">
        <v>50</v>
      </c>
      <c r="J2342" t="s">
        <v>744</v>
      </c>
      <c r="K2342" t="s">
        <v>745</v>
      </c>
      <c r="L2342" t="s">
        <v>21</v>
      </c>
      <c r="M2342" t="s">
        <v>8046</v>
      </c>
      <c r="N2342" t="s">
        <v>6031</v>
      </c>
      <c r="O2342" t="s">
        <v>24</v>
      </c>
    </row>
    <row r="2343" spans="1:15" x14ac:dyDescent="0.25">
      <c r="A2343" s="2" t="s">
        <v>15</v>
      </c>
      <c r="B2343" s="3">
        <v>45814.520138888904</v>
      </c>
      <c r="C2343" s="2">
        <v>98516515</v>
      </c>
      <c r="D2343" s="2">
        <v>89473872</v>
      </c>
      <c r="E2343" s="2" t="s">
        <v>8047</v>
      </c>
      <c r="F2343" s="2" t="s">
        <v>8048</v>
      </c>
      <c r="G2343" s="2" t="s">
        <v>105</v>
      </c>
      <c r="H2343" s="2">
        <v>8813320000</v>
      </c>
      <c r="I2343" s="2">
        <v>60</v>
      </c>
      <c r="J2343" s="2" t="s">
        <v>284</v>
      </c>
      <c r="K2343" s="2" t="s">
        <v>285</v>
      </c>
      <c r="L2343" s="2" t="s">
        <v>37</v>
      </c>
      <c r="M2343" s="2" t="s">
        <v>8049</v>
      </c>
      <c r="N2343" s="2" t="s">
        <v>39</v>
      </c>
      <c r="O2343" s="2" t="s">
        <v>40</v>
      </c>
    </row>
    <row r="2344" spans="1:15" x14ac:dyDescent="0.25">
      <c r="A2344" s="2" t="s">
        <v>15</v>
      </c>
      <c r="B2344" s="3">
        <v>45814.5211458333</v>
      </c>
      <c r="C2344" s="2">
        <v>1065816285</v>
      </c>
      <c r="D2344" s="2">
        <v>89599651</v>
      </c>
      <c r="E2344" s="2" t="s">
        <v>8050</v>
      </c>
      <c r="F2344" s="2" t="s">
        <v>8051</v>
      </c>
      <c r="G2344" s="2" t="s">
        <v>43</v>
      </c>
      <c r="H2344" s="2">
        <v>8811410000</v>
      </c>
      <c r="I2344" s="2">
        <v>30</v>
      </c>
      <c r="J2344" s="2" t="s">
        <v>74</v>
      </c>
      <c r="K2344" s="2" t="s">
        <v>75</v>
      </c>
      <c r="L2344" s="2" t="s">
        <v>67</v>
      </c>
      <c r="M2344" s="2" t="s">
        <v>8052</v>
      </c>
      <c r="N2344" s="2" t="s">
        <v>69</v>
      </c>
      <c r="O2344" s="2" t="s">
        <v>70</v>
      </c>
    </row>
    <row r="2345" spans="1:15" x14ac:dyDescent="0.25">
      <c r="A2345" s="2" t="s">
        <v>15</v>
      </c>
      <c r="B2345" s="3">
        <v>45814.521631944401</v>
      </c>
      <c r="C2345" s="2">
        <v>1015472862</v>
      </c>
      <c r="D2345" s="2">
        <v>94012653</v>
      </c>
      <c r="E2345" s="2" t="s">
        <v>8053</v>
      </c>
      <c r="F2345" s="2" t="s">
        <v>8054</v>
      </c>
      <c r="G2345" s="2" t="s">
        <v>43</v>
      </c>
      <c r="H2345" s="2">
        <v>8811410000</v>
      </c>
      <c r="I2345" s="2">
        <v>27</v>
      </c>
      <c r="J2345" s="2" t="s">
        <v>74</v>
      </c>
      <c r="K2345" s="2" t="s">
        <v>75</v>
      </c>
      <c r="L2345" s="2" t="s">
        <v>67</v>
      </c>
      <c r="M2345" s="2" t="s">
        <v>8055</v>
      </c>
      <c r="N2345" s="2" t="s">
        <v>69</v>
      </c>
      <c r="O2345" s="2" t="s">
        <v>70</v>
      </c>
    </row>
    <row r="2346" spans="1:15" x14ac:dyDescent="0.25">
      <c r="A2346" t="s">
        <v>15</v>
      </c>
      <c r="B2346" s="1">
        <v>45814.521805555603</v>
      </c>
      <c r="C2346">
        <v>1098668009</v>
      </c>
      <c r="D2346">
        <v>88312733</v>
      </c>
      <c r="E2346" t="s">
        <v>8056</v>
      </c>
      <c r="F2346" t="s">
        <v>8057</v>
      </c>
      <c r="G2346" t="s">
        <v>105</v>
      </c>
      <c r="H2346">
        <v>8813320000</v>
      </c>
      <c r="I2346">
        <v>36</v>
      </c>
      <c r="J2346" t="s">
        <v>3263</v>
      </c>
      <c r="K2346" t="s">
        <v>3264</v>
      </c>
      <c r="L2346" t="s">
        <v>46</v>
      </c>
      <c r="M2346" t="s">
        <v>8058</v>
      </c>
      <c r="N2346" t="s">
        <v>7189</v>
      </c>
      <c r="O2346" t="s">
        <v>24</v>
      </c>
    </row>
    <row r="2347" spans="1:15" x14ac:dyDescent="0.25">
      <c r="A2347" s="2" t="s">
        <v>15</v>
      </c>
      <c r="B2347" s="3">
        <v>45814.523564814801</v>
      </c>
      <c r="C2347" s="2">
        <v>21481733</v>
      </c>
      <c r="D2347" s="2">
        <v>1381725</v>
      </c>
      <c r="E2347" s="2" t="s">
        <v>8059</v>
      </c>
      <c r="F2347" s="2" t="s">
        <v>8060</v>
      </c>
      <c r="G2347" s="2" t="s">
        <v>101</v>
      </c>
      <c r="H2347" s="2">
        <v>8813060000</v>
      </c>
      <c r="I2347" s="2">
        <v>48</v>
      </c>
      <c r="J2347" s="2" t="s">
        <v>197</v>
      </c>
      <c r="K2347" s="2" t="s">
        <v>198</v>
      </c>
      <c r="L2347" s="2" t="s">
        <v>6269</v>
      </c>
      <c r="M2347" s="2" t="s">
        <v>8061</v>
      </c>
      <c r="N2347" s="2" t="s">
        <v>6881</v>
      </c>
      <c r="O2347" s="2" t="s">
        <v>6272</v>
      </c>
    </row>
    <row r="2348" spans="1:15" x14ac:dyDescent="0.25">
      <c r="A2348" t="s">
        <v>15</v>
      </c>
      <c r="B2348" s="1">
        <v>45814.5239351852</v>
      </c>
      <c r="C2348">
        <v>63334579</v>
      </c>
      <c r="D2348">
        <v>88412682</v>
      </c>
      <c r="E2348" t="s">
        <v>8062</v>
      </c>
      <c r="F2348" t="s">
        <v>8063</v>
      </c>
      <c r="G2348" t="s">
        <v>113</v>
      </c>
      <c r="H2348">
        <v>8812010000</v>
      </c>
      <c r="I2348">
        <v>57</v>
      </c>
      <c r="J2348" t="s">
        <v>2489</v>
      </c>
      <c r="K2348" t="s">
        <v>2490</v>
      </c>
      <c r="L2348" t="s">
        <v>21</v>
      </c>
      <c r="M2348" t="s">
        <v>8064</v>
      </c>
      <c r="N2348" t="s">
        <v>6031</v>
      </c>
      <c r="O2348" t="s">
        <v>24</v>
      </c>
    </row>
    <row r="2349" spans="1:15" x14ac:dyDescent="0.25">
      <c r="A2349" t="s">
        <v>15</v>
      </c>
      <c r="B2349" s="1">
        <v>45814.529930555596</v>
      </c>
      <c r="C2349">
        <v>1098739878</v>
      </c>
      <c r="D2349">
        <v>88907548</v>
      </c>
      <c r="E2349" t="s">
        <v>8065</v>
      </c>
      <c r="F2349" t="s">
        <v>8066</v>
      </c>
      <c r="G2349" t="s">
        <v>230</v>
      </c>
      <c r="H2349">
        <v>8814320000</v>
      </c>
      <c r="I2349">
        <v>31</v>
      </c>
      <c r="J2349" t="s">
        <v>19</v>
      </c>
      <c r="K2349" t="s">
        <v>20</v>
      </c>
      <c r="L2349" t="s">
        <v>264</v>
      </c>
      <c r="M2349" t="s">
        <v>8067</v>
      </c>
      <c r="N2349" t="s">
        <v>469</v>
      </c>
      <c r="O2349" t="s">
        <v>24</v>
      </c>
    </row>
    <row r="2350" spans="1:15" x14ac:dyDescent="0.25">
      <c r="A2350" s="2" t="s">
        <v>15</v>
      </c>
      <c r="B2350" s="3">
        <v>45814.530972222201</v>
      </c>
      <c r="C2350" s="2">
        <v>80417114</v>
      </c>
      <c r="D2350" s="2">
        <v>1678771</v>
      </c>
      <c r="E2350" s="2" t="s">
        <v>8068</v>
      </c>
      <c r="F2350" s="2" t="s">
        <v>8069</v>
      </c>
      <c r="G2350" s="2" t="s">
        <v>313</v>
      </c>
      <c r="H2350" s="2">
        <v>8816100000</v>
      </c>
      <c r="I2350" s="2">
        <v>56</v>
      </c>
      <c r="J2350" s="2" t="s">
        <v>6492</v>
      </c>
      <c r="K2350" s="2" t="s">
        <v>6493</v>
      </c>
      <c r="L2350" s="2" t="s">
        <v>410</v>
      </c>
      <c r="M2350" s="2" t="s">
        <v>8070</v>
      </c>
      <c r="N2350" s="2" t="s">
        <v>8071</v>
      </c>
      <c r="O2350" s="2" t="s">
        <v>413</v>
      </c>
    </row>
    <row r="2351" spans="1:15" x14ac:dyDescent="0.25">
      <c r="A2351" s="2" t="s">
        <v>15</v>
      </c>
      <c r="B2351" s="3">
        <v>45814.532800925903</v>
      </c>
      <c r="C2351" s="2">
        <v>73108754</v>
      </c>
      <c r="D2351" s="2">
        <v>91558078</v>
      </c>
      <c r="E2351" s="2" t="s">
        <v>8072</v>
      </c>
      <c r="F2351" s="2" t="s">
        <v>8073</v>
      </c>
      <c r="G2351" s="2" t="s">
        <v>105</v>
      </c>
      <c r="H2351" s="2">
        <v>8813320000</v>
      </c>
      <c r="I2351" s="2">
        <v>60</v>
      </c>
      <c r="J2351" s="2" t="s">
        <v>294</v>
      </c>
      <c r="K2351" s="2" t="s">
        <v>295</v>
      </c>
      <c r="L2351" s="2" t="s">
        <v>410</v>
      </c>
      <c r="M2351" s="2" t="s">
        <v>8074</v>
      </c>
      <c r="N2351" s="2" t="s">
        <v>8071</v>
      </c>
      <c r="O2351" s="2" t="s">
        <v>413</v>
      </c>
    </row>
    <row r="2352" spans="1:15" x14ac:dyDescent="0.25">
      <c r="A2352" s="2" t="s">
        <v>15</v>
      </c>
      <c r="B2352" s="3">
        <v>45814.533171296302</v>
      </c>
      <c r="C2352" s="2">
        <v>1047421394</v>
      </c>
      <c r="D2352" s="2">
        <v>88639533</v>
      </c>
      <c r="E2352" s="2" t="s">
        <v>8075</v>
      </c>
      <c r="F2352" s="2" t="s">
        <v>8076</v>
      </c>
      <c r="G2352" s="2" t="s">
        <v>105</v>
      </c>
      <c r="H2352" s="2">
        <v>8813320000</v>
      </c>
      <c r="I2352" s="2">
        <v>36</v>
      </c>
      <c r="J2352" s="2" t="s">
        <v>114</v>
      </c>
      <c r="K2352" s="2" t="s">
        <v>115</v>
      </c>
      <c r="L2352" s="2" t="s">
        <v>410</v>
      </c>
      <c r="M2352" s="2" t="s">
        <v>8077</v>
      </c>
      <c r="N2352" s="2" t="s">
        <v>8071</v>
      </c>
      <c r="O2352" s="2" t="s">
        <v>413</v>
      </c>
    </row>
    <row r="2353" spans="1:15" x14ac:dyDescent="0.25">
      <c r="A2353" t="s">
        <v>15</v>
      </c>
      <c r="B2353" s="1">
        <v>45814.534074074101</v>
      </c>
      <c r="C2353">
        <v>1097101431</v>
      </c>
      <c r="D2353">
        <v>88376225</v>
      </c>
      <c r="E2353" t="s">
        <v>8078</v>
      </c>
      <c r="F2353" t="s">
        <v>8079</v>
      </c>
      <c r="G2353" t="s">
        <v>230</v>
      </c>
      <c r="H2353">
        <v>8814320000</v>
      </c>
      <c r="I2353">
        <v>17</v>
      </c>
      <c r="J2353" t="s">
        <v>231</v>
      </c>
      <c r="K2353" t="s">
        <v>232</v>
      </c>
      <c r="L2353" t="s">
        <v>46</v>
      </c>
      <c r="M2353" t="s">
        <v>8080</v>
      </c>
      <c r="N2353" t="s">
        <v>1621</v>
      </c>
      <c r="O2353" t="s">
        <v>24</v>
      </c>
    </row>
    <row r="2354" spans="1:15" x14ac:dyDescent="0.25">
      <c r="A2354" s="2" t="s">
        <v>15</v>
      </c>
      <c r="B2354" s="3">
        <v>45814.536759259303</v>
      </c>
      <c r="C2354" s="2">
        <v>1201269323</v>
      </c>
      <c r="D2354" s="2">
        <v>90968315</v>
      </c>
      <c r="E2354" s="2" t="s">
        <v>8081</v>
      </c>
      <c r="F2354" s="2" t="s">
        <v>8082</v>
      </c>
      <c r="G2354" s="2" t="s">
        <v>105</v>
      </c>
      <c r="H2354" s="2">
        <v>8813320000</v>
      </c>
      <c r="I2354" s="2">
        <v>7</v>
      </c>
      <c r="J2354" s="2" t="s">
        <v>8083</v>
      </c>
      <c r="K2354" s="2" t="s">
        <v>8084</v>
      </c>
      <c r="L2354" s="2" t="s">
        <v>410</v>
      </c>
      <c r="M2354" s="2" t="s">
        <v>8085</v>
      </c>
      <c r="N2354" s="2" t="s">
        <v>8071</v>
      </c>
      <c r="O2354" s="2" t="s">
        <v>413</v>
      </c>
    </row>
    <row r="2355" spans="1:15" x14ac:dyDescent="0.25">
      <c r="A2355" s="2" t="s">
        <v>15</v>
      </c>
      <c r="B2355" s="3">
        <v>45814.537499999999</v>
      </c>
      <c r="C2355" s="2">
        <v>45757905</v>
      </c>
      <c r="D2355" s="2">
        <v>91996339</v>
      </c>
      <c r="E2355" s="2" t="s">
        <v>8086</v>
      </c>
      <c r="F2355" s="2" t="s">
        <v>8087</v>
      </c>
      <c r="G2355" s="2" t="s">
        <v>105</v>
      </c>
      <c r="H2355" s="2">
        <v>8813320000</v>
      </c>
      <c r="I2355" s="2">
        <v>49</v>
      </c>
      <c r="J2355" s="2" t="s">
        <v>59</v>
      </c>
      <c r="K2355" s="2" t="s">
        <v>60</v>
      </c>
      <c r="L2355" s="2" t="s">
        <v>410</v>
      </c>
      <c r="M2355" s="2" t="s">
        <v>8088</v>
      </c>
      <c r="N2355" s="2" t="s">
        <v>8071</v>
      </c>
      <c r="O2355" s="2" t="s">
        <v>413</v>
      </c>
    </row>
    <row r="2356" spans="1:15" x14ac:dyDescent="0.25">
      <c r="A2356" s="2" t="s">
        <v>15</v>
      </c>
      <c r="B2356" s="3">
        <v>45814.5379398148</v>
      </c>
      <c r="C2356" s="2">
        <v>64705334</v>
      </c>
      <c r="D2356" s="2">
        <v>92788650</v>
      </c>
      <c r="E2356" s="2" t="s">
        <v>8089</v>
      </c>
      <c r="F2356" s="2" t="s">
        <v>8090</v>
      </c>
      <c r="G2356" s="2" t="s">
        <v>43</v>
      </c>
      <c r="H2356" s="2">
        <v>8811410000</v>
      </c>
      <c r="I2356" s="2">
        <v>47</v>
      </c>
      <c r="J2356" s="2" t="s">
        <v>3222</v>
      </c>
      <c r="K2356" s="2" t="s">
        <v>3223</v>
      </c>
      <c r="L2356" s="2" t="s">
        <v>410</v>
      </c>
      <c r="M2356" s="2" t="s">
        <v>8091</v>
      </c>
      <c r="N2356" s="2" t="s">
        <v>8071</v>
      </c>
      <c r="O2356" s="2" t="s">
        <v>413</v>
      </c>
    </row>
    <row r="2357" spans="1:15" x14ac:dyDescent="0.25">
      <c r="A2357" s="2" t="s">
        <v>15</v>
      </c>
      <c r="B2357" s="3">
        <v>45814.538715277798</v>
      </c>
      <c r="C2357" s="2">
        <v>1113657990</v>
      </c>
      <c r="D2357" s="2">
        <v>93170302</v>
      </c>
      <c r="E2357" s="2" t="s">
        <v>8092</v>
      </c>
      <c r="F2357" s="2" t="s">
        <v>8093</v>
      </c>
      <c r="G2357" s="2" t="s">
        <v>113</v>
      </c>
      <c r="H2357" s="2">
        <v>8812010000</v>
      </c>
      <c r="I2357" s="2">
        <v>32</v>
      </c>
      <c r="J2357" s="2" t="s">
        <v>366</v>
      </c>
      <c r="K2357" s="2" t="s">
        <v>367</v>
      </c>
      <c r="L2357" s="2" t="s">
        <v>6269</v>
      </c>
      <c r="M2357" s="2" t="s">
        <v>8094</v>
      </c>
      <c r="N2357" s="2" t="s">
        <v>6881</v>
      </c>
      <c r="O2357" s="2" t="s">
        <v>6272</v>
      </c>
    </row>
    <row r="2358" spans="1:15" x14ac:dyDescent="0.25">
      <c r="A2358" t="s">
        <v>15</v>
      </c>
      <c r="B2358" s="1">
        <v>45814.540937500002</v>
      </c>
      <c r="C2358">
        <v>13742229</v>
      </c>
      <c r="D2358">
        <v>89313310</v>
      </c>
      <c r="E2358" t="s">
        <v>8095</v>
      </c>
      <c r="F2358" t="s">
        <v>8096</v>
      </c>
      <c r="G2358" t="s">
        <v>548</v>
      </c>
      <c r="H2358">
        <v>8816010000</v>
      </c>
      <c r="I2358">
        <v>45</v>
      </c>
      <c r="J2358" t="s">
        <v>8097</v>
      </c>
      <c r="K2358" t="s">
        <v>8098</v>
      </c>
      <c r="L2358" t="s">
        <v>21</v>
      </c>
      <c r="M2358" t="s">
        <v>8099</v>
      </c>
      <c r="N2358" t="s">
        <v>6031</v>
      </c>
      <c r="O2358" t="s">
        <v>24</v>
      </c>
    </row>
    <row r="2359" spans="1:15" x14ac:dyDescent="0.25">
      <c r="A2359" s="2" t="s">
        <v>15</v>
      </c>
      <c r="B2359" s="3">
        <v>45814.541412036997</v>
      </c>
      <c r="C2359" s="2">
        <v>98761229</v>
      </c>
      <c r="D2359" s="2">
        <v>89601219</v>
      </c>
      <c r="E2359" s="2" t="s">
        <v>8100</v>
      </c>
      <c r="F2359" s="2" t="s">
        <v>8101</v>
      </c>
      <c r="G2359" s="2" t="s">
        <v>283</v>
      </c>
      <c r="H2359" s="2">
        <v>8813010000</v>
      </c>
      <c r="I2359" s="2">
        <v>42</v>
      </c>
      <c r="J2359" s="2" t="s">
        <v>147</v>
      </c>
      <c r="K2359" s="2" t="s">
        <v>148</v>
      </c>
      <c r="L2359" s="2" t="s">
        <v>37</v>
      </c>
      <c r="M2359" s="2" t="s">
        <v>8102</v>
      </c>
      <c r="N2359" s="2" t="s">
        <v>39</v>
      </c>
      <c r="O2359" s="2" t="s">
        <v>40</v>
      </c>
    </row>
    <row r="2360" spans="1:15" x14ac:dyDescent="0.25">
      <c r="A2360" s="2" t="s">
        <v>15</v>
      </c>
      <c r="B2360" s="3">
        <v>45814.541481481501</v>
      </c>
      <c r="C2360" s="2">
        <v>98761229</v>
      </c>
      <c r="D2360" s="2">
        <v>89601219</v>
      </c>
      <c r="E2360" s="2" t="s">
        <v>8100</v>
      </c>
      <c r="F2360" s="2" t="s">
        <v>8103</v>
      </c>
      <c r="G2360" s="2" t="s">
        <v>624</v>
      </c>
      <c r="H2360" s="2">
        <v>8815100000</v>
      </c>
      <c r="I2360" s="2">
        <v>42</v>
      </c>
      <c r="J2360" s="2" t="s">
        <v>147</v>
      </c>
      <c r="K2360" s="2" t="s">
        <v>148</v>
      </c>
      <c r="L2360" s="2" t="s">
        <v>37</v>
      </c>
      <c r="M2360" s="2" t="s">
        <v>8104</v>
      </c>
      <c r="N2360" s="2" t="s">
        <v>39</v>
      </c>
      <c r="O2360" s="2" t="s">
        <v>40</v>
      </c>
    </row>
    <row r="2361" spans="1:15" x14ac:dyDescent="0.25">
      <c r="A2361" t="s">
        <v>15</v>
      </c>
      <c r="B2361" s="1">
        <v>45814.541562500002</v>
      </c>
      <c r="C2361">
        <v>28097089</v>
      </c>
      <c r="D2361">
        <v>92809687</v>
      </c>
      <c r="E2361" t="s">
        <v>8105</v>
      </c>
      <c r="F2361" t="s">
        <v>8106</v>
      </c>
      <c r="G2361" t="s">
        <v>105</v>
      </c>
      <c r="H2361">
        <v>8813320000</v>
      </c>
      <c r="I2361">
        <v>79</v>
      </c>
      <c r="J2361" t="s">
        <v>8107</v>
      </c>
      <c r="K2361" t="s">
        <v>8108</v>
      </c>
      <c r="L2361" t="s">
        <v>21</v>
      </c>
      <c r="M2361" t="s">
        <v>8109</v>
      </c>
      <c r="N2361" t="s">
        <v>6031</v>
      </c>
      <c r="O2361" t="s">
        <v>24</v>
      </c>
    </row>
    <row r="2362" spans="1:15" x14ac:dyDescent="0.25">
      <c r="A2362" s="2" t="s">
        <v>15</v>
      </c>
      <c r="B2362" s="3">
        <v>45814.542824074102</v>
      </c>
      <c r="C2362" s="2">
        <v>43280365</v>
      </c>
      <c r="D2362" s="2">
        <v>90480595</v>
      </c>
      <c r="E2362" s="2" t="s">
        <v>8110</v>
      </c>
      <c r="F2362" s="2" t="s">
        <v>8111</v>
      </c>
      <c r="G2362" s="2" t="s">
        <v>113</v>
      </c>
      <c r="H2362" s="2">
        <v>8812010000</v>
      </c>
      <c r="I2362" s="2">
        <v>43</v>
      </c>
      <c r="J2362" s="2" t="s">
        <v>883</v>
      </c>
      <c r="K2362" s="2" t="s">
        <v>884</v>
      </c>
      <c r="L2362" s="2" t="s">
        <v>37</v>
      </c>
      <c r="M2362" s="2" t="s">
        <v>8112</v>
      </c>
      <c r="N2362" s="2" t="s">
        <v>39</v>
      </c>
      <c r="O2362" s="2" t="s">
        <v>40</v>
      </c>
    </row>
    <row r="2363" spans="1:15" x14ac:dyDescent="0.25">
      <c r="A2363" t="s">
        <v>15</v>
      </c>
      <c r="B2363" s="1">
        <v>45814.5441782407</v>
      </c>
      <c r="C2363">
        <v>1000786660</v>
      </c>
      <c r="D2363">
        <v>90624833</v>
      </c>
      <c r="E2363" t="s">
        <v>8113</v>
      </c>
      <c r="F2363" t="s">
        <v>8114</v>
      </c>
      <c r="G2363" t="s">
        <v>230</v>
      </c>
      <c r="H2363">
        <v>8814320000</v>
      </c>
      <c r="I2363">
        <v>22</v>
      </c>
      <c r="J2363" t="s">
        <v>19</v>
      </c>
      <c r="K2363" t="s">
        <v>20</v>
      </c>
      <c r="L2363" t="s">
        <v>46</v>
      </c>
      <c r="M2363" t="s">
        <v>8115</v>
      </c>
      <c r="N2363" t="s">
        <v>1621</v>
      </c>
      <c r="O2363" t="s">
        <v>24</v>
      </c>
    </row>
    <row r="2364" spans="1:15" x14ac:dyDescent="0.25">
      <c r="A2364" s="2" t="s">
        <v>15</v>
      </c>
      <c r="B2364" s="3">
        <v>45814.545046296298</v>
      </c>
      <c r="C2364" s="2">
        <v>29643451</v>
      </c>
      <c r="D2364" s="2">
        <v>4668028</v>
      </c>
      <c r="E2364" s="2" t="s">
        <v>8116</v>
      </c>
      <c r="F2364" s="2" t="s">
        <v>8117</v>
      </c>
      <c r="G2364" s="2" t="s">
        <v>105</v>
      </c>
      <c r="H2364" s="2">
        <v>8813320000</v>
      </c>
      <c r="I2364" s="2">
        <v>86</v>
      </c>
      <c r="J2364" s="2" t="s">
        <v>284</v>
      </c>
      <c r="K2364" s="2" t="s">
        <v>285</v>
      </c>
      <c r="L2364" s="2" t="s">
        <v>6269</v>
      </c>
      <c r="M2364" s="2" t="s">
        <v>8118</v>
      </c>
      <c r="N2364" s="2" t="s">
        <v>6881</v>
      </c>
      <c r="O2364" s="2" t="s">
        <v>6272</v>
      </c>
    </row>
    <row r="2365" spans="1:15" x14ac:dyDescent="0.25">
      <c r="A2365" t="s">
        <v>15</v>
      </c>
      <c r="B2365" s="1">
        <v>45814.546273148102</v>
      </c>
      <c r="C2365">
        <v>1097493504</v>
      </c>
      <c r="D2365">
        <v>91936152</v>
      </c>
      <c r="E2365" t="s">
        <v>8119</v>
      </c>
      <c r="F2365" t="s">
        <v>8120</v>
      </c>
      <c r="G2365" t="s">
        <v>253</v>
      </c>
      <c r="H2365">
        <v>8814010000</v>
      </c>
      <c r="I2365">
        <v>18</v>
      </c>
      <c r="J2365" t="s">
        <v>1335</v>
      </c>
      <c r="K2365" t="s">
        <v>1336</v>
      </c>
      <c r="L2365" t="s">
        <v>46</v>
      </c>
      <c r="M2365" t="s">
        <v>8121</v>
      </c>
      <c r="N2365" t="s">
        <v>1621</v>
      </c>
      <c r="O2365" t="s">
        <v>24</v>
      </c>
    </row>
    <row r="2366" spans="1:15" x14ac:dyDescent="0.25">
      <c r="A2366" s="2" t="s">
        <v>15</v>
      </c>
      <c r="B2366" s="3">
        <v>45814.549212963</v>
      </c>
      <c r="C2366" s="2">
        <v>10018282</v>
      </c>
      <c r="D2366" s="2">
        <v>89551150</v>
      </c>
      <c r="E2366" s="2" t="s">
        <v>8122</v>
      </c>
      <c r="F2366" s="2" t="s">
        <v>8123</v>
      </c>
      <c r="G2366" s="2" t="s">
        <v>105</v>
      </c>
      <c r="H2366" s="2">
        <v>8813320000</v>
      </c>
      <c r="I2366" s="2">
        <v>51</v>
      </c>
      <c r="J2366" s="2" t="s">
        <v>8124</v>
      </c>
      <c r="K2366" s="2" t="s">
        <v>8125</v>
      </c>
      <c r="L2366" s="2" t="s">
        <v>6269</v>
      </c>
      <c r="M2366" s="2" t="s">
        <v>8126</v>
      </c>
      <c r="N2366" s="2" t="s">
        <v>6881</v>
      </c>
      <c r="O2366" s="2" t="s">
        <v>6272</v>
      </c>
    </row>
    <row r="2367" spans="1:15" x14ac:dyDescent="0.25">
      <c r="A2367" s="2" t="s">
        <v>15</v>
      </c>
      <c r="B2367" s="3">
        <v>45814.550821759301</v>
      </c>
      <c r="C2367" s="2">
        <v>45493430</v>
      </c>
      <c r="D2367" s="2">
        <v>3444723</v>
      </c>
      <c r="E2367" s="2" t="s">
        <v>8127</v>
      </c>
      <c r="F2367" s="2" t="s">
        <v>8128</v>
      </c>
      <c r="G2367" s="2" t="s">
        <v>113</v>
      </c>
      <c r="H2367" s="2">
        <v>8812010000</v>
      </c>
      <c r="I2367" s="2">
        <v>55</v>
      </c>
      <c r="J2367" s="2" t="s">
        <v>5343</v>
      </c>
      <c r="K2367" s="2" t="s">
        <v>5344</v>
      </c>
      <c r="L2367" s="2" t="s">
        <v>410</v>
      </c>
      <c r="M2367" s="2" t="s">
        <v>8129</v>
      </c>
      <c r="N2367" s="2" t="s">
        <v>8071</v>
      </c>
      <c r="O2367" s="2" t="s">
        <v>413</v>
      </c>
    </row>
    <row r="2368" spans="1:15" x14ac:dyDescent="0.25">
      <c r="A2368" t="s">
        <v>15</v>
      </c>
      <c r="B2368" s="1">
        <v>45814.550902777803</v>
      </c>
      <c r="C2368">
        <v>63284771</v>
      </c>
      <c r="D2368">
        <v>3426605</v>
      </c>
      <c r="E2368" t="s">
        <v>8130</v>
      </c>
      <c r="F2368" t="s">
        <v>8131</v>
      </c>
      <c r="G2368" t="s">
        <v>253</v>
      </c>
      <c r="H2368">
        <v>8814010000</v>
      </c>
      <c r="I2368">
        <v>64</v>
      </c>
      <c r="J2368" t="s">
        <v>8132</v>
      </c>
      <c r="K2368" t="s">
        <v>8133</v>
      </c>
      <c r="L2368" t="s">
        <v>264</v>
      </c>
      <c r="M2368" t="s">
        <v>8134</v>
      </c>
      <c r="N2368" t="s">
        <v>469</v>
      </c>
      <c r="O2368" t="s">
        <v>24</v>
      </c>
    </row>
    <row r="2369" spans="1:15" x14ac:dyDescent="0.25">
      <c r="A2369" s="2" t="s">
        <v>15</v>
      </c>
      <c r="B2369" s="3">
        <v>45814.551226851901</v>
      </c>
      <c r="C2369" s="2">
        <v>45370710</v>
      </c>
      <c r="D2369" s="2">
        <v>90653405</v>
      </c>
      <c r="E2369" s="2" t="s">
        <v>8135</v>
      </c>
      <c r="F2369" s="2" t="s">
        <v>8136</v>
      </c>
      <c r="G2369" s="2" t="s">
        <v>113</v>
      </c>
      <c r="H2369" s="2">
        <v>8812010000</v>
      </c>
      <c r="I2369" s="2">
        <v>44</v>
      </c>
      <c r="J2369" s="2" t="s">
        <v>269</v>
      </c>
      <c r="K2369" s="2" t="s">
        <v>270</v>
      </c>
      <c r="L2369" s="2" t="s">
        <v>410</v>
      </c>
      <c r="M2369" s="2" t="s">
        <v>8137</v>
      </c>
      <c r="N2369" s="2" t="s">
        <v>8071</v>
      </c>
      <c r="O2369" s="2" t="s">
        <v>413</v>
      </c>
    </row>
    <row r="2370" spans="1:15" x14ac:dyDescent="0.25">
      <c r="A2370" s="2" t="s">
        <v>15</v>
      </c>
      <c r="B2370" s="3">
        <v>45814.551238425898</v>
      </c>
      <c r="C2370" s="2">
        <v>43263519</v>
      </c>
      <c r="D2370" s="2">
        <v>2000028</v>
      </c>
      <c r="E2370" s="2" t="s">
        <v>8138</v>
      </c>
      <c r="F2370" s="2" t="s">
        <v>8139</v>
      </c>
      <c r="G2370" s="2" t="s">
        <v>113</v>
      </c>
      <c r="H2370" s="2">
        <v>8812010000</v>
      </c>
      <c r="I2370" s="2">
        <v>45</v>
      </c>
      <c r="J2370" s="2" t="s">
        <v>4195</v>
      </c>
      <c r="K2370" s="2" t="s">
        <v>4196</v>
      </c>
      <c r="L2370" s="2" t="s">
        <v>37</v>
      </c>
      <c r="M2370" s="2" t="s">
        <v>8140</v>
      </c>
      <c r="N2370" s="2" t="s">
        <v>39</v>
      </c>
      <c r="O2370" s="2" t="s">
        <v>40</v>
      </c>
    </row>
    <row r="2371" spans="1:15" x14ac:dyDescent="0.25">
      <c r="A2371" s="2" t="s">
        <v>15</v>
      </c>
      <c r="B2371" s="3">
        <v>45814.551481481503</v>
      </c>
      <c r="C2371" s="2">
        <v>6840246</v>
      </c>
      <c r="D2371" s="2">
        <v>93663334</v>
      </c>
      <c r="E2371" s="2" t="s">
        <v>8141</v>
      </c>
      <c r="F2371" s="2" t="s">
        <v>8142</v>
      </c>
      <c r="G2371" s="2" t="s">
        <v>113</v>
      </c>
      <c r="H2371" s="2">
        <v>8812010000</v>
      </c>
      <c r="I2371" s="2">
        <v>53</v>
      </c>
      <c r="J2371" s="2" t="s">
        <v>74</v>
      </c>
      <c r="K2371" s="2" t="s">
        <v>75</v>
      </c>
      <c r="L2371" s="2" t="s">
        <v>410</v>
      </c>
      <c r="M2371" s="2" t="s">
        <v>8143</v>
      </c>
      <c r="N2371" s="2" t="s">
        <v>8071</v>
      </c>
      <c r="O2371" s="2" t="s">
        <v>413</v>
      </c>
    </row>
    <row r="2372" spans="1:15" x14ac:dyDescent="0.25">
      <c r="A2372" t="s">
        <v>15</v>
      </c>
      <c r="B2372" s="1">
        <v>45814.552870370397</v>
      </c>
      <c r="C2372">
        <v>37326937</v>
      </c>
      <c r="D2372">
        <v>13448670</v>
      </c>
      <c r="E2372" t="s">
        <v>8144</v>
      </c>
      <c r="F2372" t="s">
        <v>8145</v>
      </c>
      <c r="G2372" t="s">
        <v>253</v>
      </c>
      <c r="H2372">
        <v>8814010000</v>
      </c>
      <c r="I2372">
        <v>52</v>
      </c>
      <c r="J2372" t="s">
        <v>533</v>
      </c>
      <c r="K2372" t="s">
        <v>534</v>
      </c>
      <c r="L2372" t="s">
        <v>46</v>
      </c>
      <c r="M2372" t="s">
        <v>8146</v>
      </c>
      <c r="N2372" t="s">
        <v>1621</v>
      </c>
      <c r="O2372" t="s">
        <v>24</v>
      </c>
    </row>
    <row r="2373" spans="1:15" x14ac:dyDescent="0.25">
      <c r="A2373" t="s">
        <v>15</v>
      </c>
      <c r="B2373" s="1">
        <v>45814.553032407399</v>
      </c>
      <c r="C2373">
        <v>37618700</v>
      </c>
      <c r="D2373">
        <v>92914350</v>
      </c>
      <c r="E2373" t="s">
        <v>8147</v>
      </c>
      <c r="F2373" t="s">
        <v>8148</v>
      </c>
      <c r="G2373" t="s">
        <v>283</v>
      </c>
      <c r="H2373">
        <v>8813010000</v>
      </c>
      <c r="I2373">
        <v>41</v>
      </c>
      <c r="J2373" t="s">
        <v>1041</v>
      </c>
      <c r="K2373" t="s">
        <v>1042</v>
      </c>
      <c r="L2373" t="s">
        <v>21</v>
      </c>
      <c r="M2373" t="s">
        <v>8149</v>
      </c>
      <c r="N2373" t="s">
        <v>6031</v>
      </c>
      <c r="O2373" t="s">
        <v>24</v>
      </c>
    </row>
    <row r="2374" spans="1:15" x14ac:dyDescent="0.25">
      <c r="A2374" s="2" t="s">
        <v>15</v>
      </c>
      <c r="B2374" s="3">
        <v>45814.554467592599</v>
      </c>
      <c r="C2374" s="2">
        <v>9084166</v>
      </c>
      <c r="D2374" s="2">
        <v>2698204</v>
      </c>
      <c r="E2374" s="2" t="s">
        <v>8150</v>
      </c>
      <c r="F2374" s="2" t="s">
        <v>8151</v>
      </c>
      <c r="G2374" s="2" t="s">
        <v>105</v>
      </c>
      <c r="H2374" s="2">
        <v>8813320000</v>
      </c>
      <c r="I2374" s="2">
        <v>72</v>
      </c>
      <c r="J2374" s="2" t="s">
        <v>74</v>
      </c>
      <c r="K2374" s="2" t="s">
        <v>75</v>
      </c>
      <c r="L2374" s="2" t="s">
        <v>410</v>
      </c>
      <c r="M2374" s="2" t="s">
        <v>8152</v>
      </c>
      <c r="N2374" s="2" t="s">
        <v>8071</v>
      </c>
      <c r="O2374" s="2" t="s">
        <v>413</v>
      </c>
    </row>
    <row r="2375" spans="1:15" x14ac:dyDescent="0.25">
      <c r="A2375" s="2" t="s">
        <v>15</v>
      </c>
      <c r="B2375" s="3">
        <v>45814.5550462963</v>
      </c>
      <c r="C2375" s="2">
        <v>14224462</v>
      </c>
      <c r="D2375" s="2">
        <v>71841</v>
      </c>
      <c r="E2375" s="2" t="s">
        <v>8153</v>
      </c>
      <c r="F2375" s="2" t="s">
        <v>8154</v>
      </c>
      <c r="G2375" s="2" t="s">
        <v>105</v>
      </c>
      <c r="H2375" s="2">
        <v>8813320000</v>
      </c>
      <c r="I2375" s="2">
        <v>69</v>
      </c>
      <c r="J2375" s="2" t="s">
        <v>114</v>
      </c>
      <c r="K2375" s="2" t="s">
        <v>115</v>
      </c>
      <c r="L2375" s="2" t="s">
        <v>61</v>
      </c>
      <c r="M2375" s="2" t="s">
        <v>8155</v>
      </c>
      <c r="N2375" s="2" t="s">
        <v>6191</v>
      </c>
      <c r="O2375" s="2" t="s">
        <v>64</v>
      </c>
    </row>
    <row r="2376" spans="1:15" x14ac:dyDescent="0.25">
      <c r="A2376" t="s">
        <v>15</v>
      </c>
      <c r="B2376" s="1">
        <v>45814.556238425903</v>
      </c>
      <c r="C2376">
        <v>37713734</v>
      </c>
      <c r="D2376">
        <v>89016878</v>
      </c>
      <c r="E2376" t="s">
        <v>8156</v>
      </c>
      <c r="F2376" t="s">
        <v>8157</v>
      </c>
      <c r="G2376" t="s">
        <v>253</v>
      </c>
      <c r="H2376">
        <v>8814010000</v>
      </c>
      <c r="I2376">
        <v>47</v>
      </c>
      <c r="J2376" t="s">
        <v>1206</v>
      </c>
      <c r="K2376" t="s">
        <v>1207</v>
      </c>
      <c r="L2376" t="s">
        <v>264</v>
      </c>
      <c r="M2376" t="s">
        <v>8158</v>
      </c>
      <c r="N2376" t="s">
        <v>469</v>
      </c>
      <c r="O2376" t="s">
        <v>24</v>
      </c>
    </row>
    <row r="2377" spans="1:15" x14ac:dyDescent="0.25">
      <c r="A2377" t="s">
        <v>15</v>
      </c>
      <c r="B2377" s="1">
        <v>45814.556585648199</v>
      </c>
      <c r="C2377">
        <v>31245766</v>
      </c>
      <c r="D2377">
        <v>87394489</v>
      </c>
      <c r="E2377" t="s">
        <v>8159</v>
      </c>
      <c r="F2377" t="s">
        <v>8160</v>
      </c>
      <c r="G2377" t="s">
        <v>596</v>
      </c>
      <c r="H2377">
        <v>8811320000</v>
      </c>
      <c r="I2377">
        <v>73</v>
      </c>
      <c r="J2377" t="s">
        <v>8161</v>
      </c>
      <c r="K2377" t="s">
        <v>7494</v>
      </c>
      <c r="L2377" t="s">
        <v>21</v>
      </c>
      <c r="M2377" t="s">
        <v>8162</v>
      </c>
      <c r="N2377" t="s">
        <v>6031</v>
      </c>
      <c r="O2377" t="s">
        <v>24</v>
      </c>
    </row>
    <row r="2378" spans="1:15" x14ac:dyDescent="0.25">
      <c r="A2378" s="2" t="s">
        <v>15</v>
      </c>
      <c r="B2378" s="3">
        <v>45814.5567592593</v>
      </c>
      <c r="C2378" s="2">
        <v>49768475</v>
      </c>
      <c r="D2378" s="2">
        <v>2945459</v>
      </c>
      <c r="E2378" s="2" t="s">
        <v>8163</v>
      </c>
      <c r="F2378" s="2" t="s">
        <v>8164</v>
      </c>
      <c r="G2378" s="2" t="s">
        <v>283</v>
      </c>
      <c r="H2378" s="2">
        <v>8813010000</v>
      </c>
      <c r="I2378" s="2">
        <v>53</v>
      </c>
      <c r="J2378" s="2" t="s">
        <v>74</v>
      </c>
      <c r="K2378" s="2" t="s">
        <v>75</v>
      </c>
      <c r="L2378" s="2" t="s">
        <v>67</v>
      </c>
      <c r="M2378" s="2" t="s">
        <v>8165</v>
      </c>
      <c r="N2378" s="2" t="s">
        <v>69</v>
      </c>
      <c r="O2378" s="2" t="s">
        <v>70</v>
      </c>
    </row>
    <row r="2379" spans="1:15" x14ac:dyDescent="0.25">
      <c r="A2379" t="s">
        <v>15</v>
      </c>
      <c r="B2379" s="1">
        <v>45814.556990740697</v>
      </c>
      <c r="C2379">
        <v>37754680</v>
      </c>
      <c r="D2379">
        <v>1641868</v>
      </c>
      <c r="E2379" t="s">
        <v>8166</v>
      </c>
      <c r="F2379" t="s">
        <v>8167</v>
      </c>
      <c r="G2379" t="s">
        <v>253</v>
      </c>
      <c r="H2379">
        <v>8814010000</v>
      </c>
      <c r="I2379">
        <v>44</v>
      </c>
      <c r="J2379" t="s">
        <v>390</v>
      </c>
      <c r="K2379" t="s">
        <v>391</v>
      </c>
      <c r="L2379" t="s">
        <v>46</v>
      </c>
      <c r="M2379" t="s">
        <v>8168</v>
      </c>
      <c r="N2379" t="s">
        <v>1621</v>
      </c>
      <c r="O2379" t="s">
        <v>24</v>
      </c>
    </row>
    <row r="2380" spans="1:15" x14ac:dyDescent="0.25">
      <c r="A2380" t="s">
        <v>15</v>
      </c>
      <c r="B2380" s="1">
        <v>45814.557187500002</v>
      </c>
      <c r="C2380">
        <v>1095301858</v>
      </c>
      <c r="D2380">
        <v>90864941</v>
      </c>
      <c r="E2380" t="s">
        <v>8169</v>
      </c>
      <c r="F2380" t="s">
        <v>8170</v>
      </c>
      <c r="G2380" t="s">
        <v>253</v>
      </c>
      <c r="H2380">
        <v>8814010000</v>
      </c>
      <c r="I2380">
        <v>19</v>
      </c>
      <c r="J2380" t="s">
        <v>4344</v>
      </c>
      <c r="K2380" t="s">
        <v>4345</v>
      </c>
      <c r="L2380" t="s">
        <v>264</v>
      </c>
      <c r="M2380" t="s">
        <v>8171</v>
      </c>
      <c r="N2380" t="s">
        <v>469</v>
      </c>
      <c r="O2380" t="s">
        <v>24</v>
      </c>
    </row>
    <row r="2381" spans="1:15" x14ac:dyDescent="0.25">
      <c r="A2381" t="s">
        <v>15</v>
      </c>
      <c r="B2381" s="1">
        <v>45814.557233796302</v>
      </c>
      <c r="C2381">
        <v>63537965</v>
      </c>
      <c r="D2381">
        <v>2803252</v>
      </c>
      <c r="E2381" t="s">
        <v>8172</v>
      </c>
      <c r="F2381" t="s">
        <v>8173</v>
      </c>
      <c r="G2381" t="s">
        <v>350</v>
      </c>
      <c r="H2381">
        <v>8816200000</v>
      </c>
      <c r="I2381">
        <v>42</v>
      </c>
      <c r="J2381" t="s">
        <v>733</v>
      </c>
      <c r="K2381" t="s">
        <v>734</v>
      </c>
      <c r="L2381" t="s">
        <v>21</v>
      </c>
      <c r="M2381" t="s">
        <v>8174</v>
      </c>
      <c r="N2381" t="s">
        <v>6031</v>
      </c>
      <c r="O2381" t="s">
        <v>24</v>
      </c>
    </row>
    <row r="2382" spans="1:15" x14ac:dyDescent="0.25">
      <c r="A2382" t="s">
        <v>15</v>
      </c>
      <c r="B2382" s="1">
        <v>45814.557442129597</v>
      </c>
      <c r="C2382">
        <v>28387464</v>
      </c>
      <c r="D2382">
        <v>92915491</v>
      </c>
      <c r="E2382" t="s">
        <v>8175</v>
      </c>
      <c r="F2382" t="s">
        <v>8176</v>
      </c>
      <c r="G2382" t="s">
        <v>253</v>
      </c>
      <c r="H2382">
        <v>8814010000</v>
      </c>
      <c r="I2382">
        <v>53</v>
      </c>
      <c r="J2382" t="s">
        <v>641</v>
      </c>
      <c r="K2382" t="s">
        <v>642</v>
      </c>
      <c r="L2382" t="s">
        <v>46</v>
      </c>
      <c r="M2382" t="s">
        <v>8177</v>
      </c>
      <c r="N2382" t="s">
        <v>1621</v>
      </c>
      <c r="O2382" t="s">
        <v>24</v>
      </c>
    </row>
    <row r="2383" spans="1:15" x14ac:dyDescent="0.25">
      <c r="A2383" s="2" t="s">
        <v>15</v>
      </c>
      <c r="B2383" s="3">
        <v>45814.557997685202</v>
      </c>
      <c r="C2383" s="2">
        <v>1113679699</v>
      </c>
      <c r="D2383" s="2">
        <v>94907544</v>
      </c>
      <c r="E2383" s="2" t="s">
        <v>8178</v>
      </c>
      <c r="F2383" s="2" t="s">
        <v>8179</v>
      </c>
      <c r="G2383" s="2" t="s">
        <v>548</v>
      </c>
      <c r="H2383" s="2">
        <v>8816010000</v>
      </c>
      <c r="I2383" s="2">
        <v>29</v>
      </c>
      <c r="J2383" s="2" t="s">
        <v>8180</v>
      </c>
      <c r="K2383" s="2" t="s">
        <v>8181</v>
      </c>
      <c r="L2383" s="2" t="s">
        <v>6269</v>
      </c>
      <c r="M2383" s="2" t="s">
        <v>8182</v>
      </c>
      <c r="N2383" s="2" t="s">
        <v>6881</v>
      </c>
      <c r="O2383" s="2" t="s">
        <v>6272</v>
      </c>
    </row>
    <row r="2384" spans="1:15" x14ac:dyDescent="0.25">
      <c r="A2384" s="2" t="s">
        <v>15</v>
      </c>
      <c r="B2384" s="3">
        <v>45814.558587963002</v>
      </c>
      <c r="C2384" s="2">
        <v>29345635</v>
      </c>
      <c r="D2384" s="2">
        <v>93259653</v>
      </c>
      <c r="E2384" s="2" t="s">
        <v>8183</v>
      </c>
      <c r="F2384" s="2" t="s">
        <v>8184</v>
      </c>
      <c r="G2384" s="2" t="s">
        <v>101</v>
      </c>
      <c r="H2384" s="2">
        <v>8813060000</v>
      </c>
      <c r="I2384" s="2">
        <v>61</v>
      </c>
      <c r="J2384" s="2" t="s">
        <v>114</v>
      </c>
      <c r="K2384" s="2" t="s">
        <v>115</v>
      </c>
      <c r="L2384" s="2" t="s">
        <v>6269</v>
      </c>
      <c r="M2384" s="2" t="s">
        <v>8185</v>
      </c>
      <c r="N2384" s="2" t="s">
        <v>6881</v>
      </c>
      <c r="O2384" s="2" t="s">
        <v>6272</v>
      </c>
    </row>
    <row r="2385" spans="1:15" x14ac:dyDescent="0.25">
      <c r="A2385" s="2" t="s">
        <v>15</v>
      </c>
      <c r="B2385" s="3">
        <v>45814.559629629599</v>
      </c>
      <c r="C2385" s="2">
        <v>25590116</v>
      </c>
      <c r="D2385" s="2">
        <v>93527482</v>
      </c>
      <c r="E2385" s="2" t="s">
        <v>8186</v>
      </c>
      <c r="F2385" s="2" t="s">
        <v>8187</v>
      </c>
      <c r="G2385" s="2" t="s">
        <v>105</v>
      </c>
      <c r="H2385" s="2">
        <v>8813320000</v>
      </c>
      <c r="I2385" s="2">
        <v>85</v>
      </c>
      <c r="J2385" s="2" t="s">
        <v>597</v>
      </c>
      <c r="K2385" s="2" t="s">
        <v>598</v>
      </c>
      <c r="L2385" s="2" t="s">
        <v>61</v>
      </c>
      <c r="M2385" s="2" t="s">
        <v>8188</v>
      </c>
      <c r="N2385" s="2" t="s">
        <v>6191</v>
      </c>
      <c r="O2385" s="2" t="s">
        <v>64</v>
      </c>
    </row>
    <row r="2386" spans="1:15" x14ac:dyDescent="0.25">
      <c r="A2386" t="s">
        <v>15</v>
      </c>
      <c r="B2386" s="1">
        <v>45814.560752314799</v>
      </c>
      <c r="C2386">
        <v>60254829</v>
      </c>
      <c r="D2386">
        <v>91925205</v>
      </c>
      <c r="E2386" t="s">
        <v>8189</v>
      </c>
      <c r="F2386" t="s">
        <v>8190</v>
      </c>
      <c r="G2386" t="s">
        <v>43</v>
      </c>
      <c r="H2386">
        <v>8811410000</v>
      </c>
      <c r="I2386">
        <v>60</v>
      </c>
      <c r="J2386" t="s">
        <v>3222</v>
      </c>
      <c r="K2386" t="s">
        <v>3223</v>
      </c>
      <c r="L2386" t="s">
        <v>21</v>
      </c>
      <c r="M2386" t="s">
        <v>8191</v>
      </c>
      <c r="N2386" t="s">
        <v>6031</v>
      </c>
      <c r="O2386" t="s">
        <v>24</v>
      </c>
    </row>
    <row r="2387" spans="1:15" x14ac:dyDescent="0.25">
      <c r="A2387" t="s">
        <v>15</v>
      </c>
      <c r="B2387" s="1">
        <v>45814.561111111099</v>
      </c>
      <c r="C2387">
        <v>1098812173</v>
      </c>
      <c r="D2387">
        <v>94128683</v>
      </c>
      <c r="E2387" t="s">
        <v>8192</v>
      </c>
      <c r="F2387" t="s">
        <v>8193</v>
      </c>
      <c r="G2387" t="s">
        <v>230</v>
      </c>
      <c r="H2387">
        <v>8814320000</v>
      </c>
      <c r="I2387">
        <v>26</v>
      </c>
      <c r="J2387" t="s">
        <v>231</v>
      </c>
      <c r="K2387" t="s">
        <v>232</v>
      </c>
      <c r="L2387" t="s">
        <v>46</v>
      </c>
      <c r="M2387" t="s">
        <v>8194</v>
      </c>
      <c r="N2387" t="s">
        <v>1621</v>
      </c>
      <c r="O2387" t="s">
        <v>24</v>
      </c>
    </row>
    <row r="2388" spans="1:15" x14ac:dyDescent="0.25">
      <c r="A2388" s="2" t="s">
        <v>15</v>
      </c>
      <c r="B2388" s="3">
        <v>45814.562245370398</v>
      </c>
      <c r="C2388" s="2">
        <v>1067601350</v>
      </c>
      <c r="D2388" s="2">
        <v>87340794</v>
      </c>
      <c r="E2388" s="2" t="s">
        <v>8195</v>
      </c>
      <c r="F2388" s="2" t="s">
        <v>8196</v>
      </c>
      <c r="G2388" s="2" t="s">
        <v>105</v>
      </c>
      <c r="H2388" s="2">
        <v>8813320000</v>
      </c>
      <c r="I2388" s="2">
        <v>18</v>
      </c>
      <c r="J2388" s="2" t="s">
        <v>8197</v>
      </c>
      <c r="K2388" s="2" t="s">
        <v>8198</v>
      </c>
      <c r="L2388" s="2" t="s">
        <v>67</v>
      </c>
      <c r="M2388" s="2" t="s">
        <v>8199</v>
      </c>
      <c r="N2388" s="2" t="s">
        <v>69</v>
      </c>
      <c r="O2388" s="2" t="s">
        <v>70</v>
      </c>
    </row>
    <row r="2389" spans="1:15" x14ac:dyDescent="0.25">
      <c r="A2389" t="s">
        <v>15</v>
      </c>
      <c r="B2389" s="1">
        <v>45814.562777777799</v>
      </c>
      <c r="C2389">
        <v>1097911091</v>
      </c>
      <c r="D2389">
        <v>87657990</v>
      </c>
      <c r="E2389" t="s">
        <v>8200</v>
      </c>
      <c r="F2389" t="s">
        <v>8201</v>
      </c>
      <c r="G2389" t="s">
        <v>230</v>
      </c>
      <c r="H2389">
        <v>8814320000</v>
      </c>
      <c r="I2389">
        <v>19</v>
      </c>
      <c r="J2389" t="s">
        <v>19</v>
      </c>
      <c r="K2389" t="s">
        <v>20</v>
      </c>
      <c r="L2389" t="s">
        <v>264</v>
      </c>
      <c r="M2389" t="s">
        <v>8202</v>
      </c>
      <c r="N2389" t="s">
        <v>469</v>
      </c>
      <c r="O2389" t="s">
        <v>24</v>
      </c>
    </row>
    <row r="2390" spans="1:15" x14ac:dyDescent="0.25">
      <c r="A2390" s="2" t="s">
        <v>15</v>
      </c>
      <c r="B2390" s="3">
        <v>45814.562962962998</v>
      </c>
      <c r="C2390" s="2">
        <v>16280179</v>
      </c>
      <c r="D2390" s="2">
        <v>94862107</v>
      </c>
      <c r="E2390" s="2" t="s">
        <v>8203</v>
      </c>
      <c r="F2390" s="2" t="s">
        <v>8204</v>
      </c>
      <c r="G2390" s="2" t="s">
        <v>283</v>
      </c>
      <c r="H2390" s="2">
        <v>8813010000</v>
      </c>
      <c r="I2390" s="2">
        <v>58</v>
      </c>
      <c r="J2390" s="2" t="s">
        <v>674</v>
      </c>
      <c r="K2390" s="2" t="s">
        <v>675</v>
      </c>
      <c r="L2390" s="2" t="s">
        <v>6269</v>
      </c>
      <c r="M2390" s="2" t="s">
        <v>8205</v>
      </c>
      <c r="N2390" s="2" t="s">
        <v>6881</v>
      </c>
      <c r="O2390" s="2" t="s">
        <v>6272</v>
      </c>
    </row>
    <row r="2391" spans="1:15" x14ac:dyDescent="0.25">
      <c r="A2391" t="s">
        <v>15</v>
      </c>
      <c r="B2391" s="1">
        <v>45814.563298611101</v>
      </c>
      <c r="C2391">
        <v>36455797</v>
      </c>
      <c r="D2391">
        <v>2534262</v>
      </c>
      <c r="E2391" t="s">
        <v>8206</v>
      </c>
      <c r="F2391" t="s">
        <v>8207</v>
      </c>
      <c r="G2391" t="s">
        <v>253</v>
      </c>
      <c r="H2391">
        <v>8814010000</v>
      </c>
      <c r="I2391">
        <v>65</v>
      </c>
      <c r="J2391" t="s">
        <v>8208</v>
      </c>
      <c r="K2391" t="s">
        <v>8209</v>
      </c>
      <c r="L2391" t="s">
        <v>264</v>
      </c>
      <c r="M2391" t="s">
        <v>8210</v>
      </c>
      <c r="N2391" t="s">
        <v>469</v>
      </c>
      <c r="O2391" t="s">
        <v>24</v>
      </c>
    </row>
    <row r="2392" spans="1:15" x14ac:dyDescent="0.25">
      <c r="A2392" t="s">
        <v>15</v>
      </c>
      <c r="B2392" s="1">
        <v>45814.563541666699</v>
      </c>
      <c r="C2392">
        <v>91227396</v>
      </c>
      <c r="D2392">
        <v>86846887</v>
      </c>
      <c r="E2392" t="s">
        <v>8211</v>
      </c>
      <c r="F2392" t="s">
        <v>8212</v>
      </c>
      <c r="G2392" t="s">
        <v>105</v>
      </c>
      <c r="H2392">
        <v>8813320000</v>
      </c>
      <c r="I2392">
        <v>56</v>
      </c>
      <c r="J2392" t="s">
        <v>8213</v>
      </c>
      <c r="K2392" t="s">
        <v>8214</v>
      </c>
      <c r="L2392" t="s">
        <v>21</v>
      </c>
      <c r="M2392" t="s">
        <v>8215</v>
      </c>
      <c r="N2392" t="s">
        <v>6031</v>
      </c>
      <c r="O2392" t="s">
        <v>24</v>
      </c>
    </row>
    <row r="2393" spans="1:15" x14ac:dyDescent="0.25">
      <c r="A2393" t="s">
        <v>15</v>
      </c>
      <c r="B2393" s="1">
        <v>45814.563877314802</v>
      </c>
      <c r="C2393">
        <v>42496306</v>
      </c>
      <c r="D2393">
        <v>93177396</v>
      </c>
      <c r="E2393" t="s">
        <v>8216</v>
      </c>
      <c r="F2393" t="s">
        <v>8217</v>
      </c>
      <c r="G2393" t="s">
        <v>253</v>
      </c>
      <c r="H2393">
        <v>8814010000</v>
      </c>
      <c r="I2393">
        <v>74</v>
      </c>
      <c r="J2393" t="s">
        <v>74</v>
      </c>
      <c r="K2393" t="s">
        <v>75</v>
      </c>
      <c r="L2393" t="s">
        <v>46</v>
      </c>
      <c r="M2393" t="s">
        <v>8218</v>
      </c>
      <c r="N2393" t="s">
        <v>1621</v>
      </c>
      <c r="O2393" t="s">
        <v>24</v>
      </c>
    </row>
    <row r="2394" spans="1:15" x14ac:dyDescent="0.25">
      <c r="A2394" s="2" t="s">
        <v>15</v>
      </c>
      <c r="B2394" s="3">
        <v>45814.564050925903</v>
      </c>
      <c r="C2394" s="2">
        <v>22855250</v>
      </c>
      <c r="D2394" s="2">
        <v>282582</v>
      </c>
      <c r="E2394" s="2" t="s">
        <v>8219</v>
      </c>
      <c r="F2394" s="2" t="s">
        <v>8220</v>
      </c>
      <c r="G2394" s="2" t="s">
        <v>313</v>
      </c>
      <c r="H2394" s="2">
        <v>8816100000</v>
      </c>
      <c r="I2394" s="2">
        <v>51</v>
      </c>
      <c r="J2394" s="2" t="s">
        <v>533</v>
      </c>
      <c r="K2394" s="2" t="s">
        <v>534</v>
      </c>
      <c r="L2394" s="2" t="s">
        <v>410</v>
      </c>
      <c r="M2394" s="2" t="s">
        <v>8221</v>
      </c>
      <c r="N2394" s="2" t="s">
        <v>8071</v>
      </c>
      <c r="O2394" s="2" t="s">
        <v>413</v>
      </c>
    </row>
    <row r="2395" spans="1:15" x14ac:dyDescent="0.25">
      <c r="A2395" t="s">
        <v>15</v>
      </c>
      <c r="B2395" s="1">
        <v>45814.564675925903</v>
      </c>
      <c r="C2395">
        <v>91290418</v>
      </c>
      <c r="D2395">
        <v>88690553</v>
      </c>
      <c r="E2395" t="s">
        <v>8222</v>
      </c>
      <c r="F2395" t="s">
        <v>8223</v>
      </c>
      <c r="G2395" t="s">
        <v>350</v>
      </c>
      <c r="H2395">
        <v>8816200000</v>
      </c>
      <c r="I2395">
        <v>52</v>
      </c>
      <c r="J2395" t="s">
        <v>87</v>
      </c>
      <c r="K2395" t="s">
        <v>88</v>
      </c>
      <c r="L2395" t="s">
        <v>264</v>
      </c>
      <c r="M2395" t="s">
        <v>8224</v>
      </c>
      <c r="N2395" t="s">
        <v>347</v>
      </c>
      <c r="O2395" t="s">
        <v>24</v>
      </c>
    </row>
    <row r="2396" spans="1:15" x14ac:dyDescent="0.25">
      <c r="A2396" t="s">
        <v>15</v>
      </c>
      <c r="B2396" s="1">
        <v>45814.5647916667</v>
      </c>
      <c r="C2396">
        <v>1102774525</v>
      </c>
      <c r="D2396">
        <v>90247797</v>
      </c>
      <c r="E2396" t="s">
        <v>8225</v>
      </c>
      <c r="F2396" t="s">
        <v>8226</v>
      </c>
      <c r="G2396" t="s">
        <v>253</v>
      </c>
      <c r="H2396">
        <v>8814010000</v>
      </c>
      <c r="I2396">
        <v>33</v>
      </c>
      <c r="J2396" t="s">
        <v>74</v>
      </c>
      <c r="K2396" t="s">
        <v>75</v>
      </c>
      <c r="L2396" t="s">
        <v>264</v>
      </c>
      <c r="M2396" t="s">
        <v>8227</v>
      </c>
      <c r="N2396" t="s">
        <v>469</v>
      </c>
      <c r="O2396" t="s">
        <v>24</v>
      </c>
    </row>
    <row r="2397" spans="1:15" x14ac:dyDescent="0.25">
      <c r="A2397" t="s">
        <v>15</v>
      </c>
      <c r="B2397" s="1">
        <v>45814.567233796297</v>
      </c>
      <c r="C2397">
        <v>1095951081</v>
      </c>
      <c r="D2397">
        <v>93632030</v>
      </c>
      <c r="E2397" t="s">
        <v>8228</v>
      </c>
      <c r="F2397" t="s">
        <v>8229</v>
      </c>
      <c r="G2397" t="s">
        <v>253</v>
      </c>
      <c r="H2397">
        <v>8814010000</v>
      </c>
      <c r="I2397">
        <v>27</v>
      </c>
      <c r="J2397" t="s">
        <v>165</v>
      </c>
      <c r="K2397" t="s">
        <v>166</v>
      </c>
      <c r="L2397" t="s">
        <v>264</v>
      </c>
      <c r="M2397" t="s">
        <v>8230</v>
      </c>
      <c r="N2397" t="s">
        <v>469</v>
      </c>
      <c r="O2397" t="s">
        <v>24</v>
      </c>
    </row>
    <row r="2398" spans="1:15" x14ac:dyDescent="0.25">
      <c r="A2398" s="2" t="s">
        <v>15</v>
      </c>
      <c r="B2398" s="3">
        <v>45814.568043981497</v>
      </c>
      <c r="C2398" s="2">
        <v>9079167</v>
      </c>
      <c r="D2398" s="2">
        <v>89619227</v>
      </c>
      <c r="E2398" s="2" t="s">
        <v>8231</v>
      </c>
      <c r="F2398" s="2" t="s">
        <v>8232</v>
      </c>
      <c r="G2398" s="2" t="s">
        <v>105</v>
      </c>
      <c r="H2398" s="2">
        <v>8813320000</v>
      </c>
      <c r="I2398" s="2">
        <v>73</v>
      </c>
      <c r="J2398" s="2" t="s">
        <v>74</v>
      </c>
      <c r="K2398" s="2" t="s">
        <v>75</v>
      </c>
      <c r="L2398" s="2" t="s">
        <v>410</v>
      </c>
      <c r="M2398" s="2" t="s">
        <v>8233</v>
      </c>
      <c r="N2398" s="2" t="s">
        <v>8071</v>
      </c>
      <c r="O2398" s="2" t="s">
        <v>413</v>
      </c>
    </row>
    <row r="2399" spans="1:15" x14ac:dyDescent="0.25">
      <c r="A2399" s="2" t="s">
        <v>15</v>
      </c>
      <c r="B2399" s="3">
        <v>45814.568321759303</v>
      </c>
      <c r="C2399" s="2">
        <v>1151949982</v>
      </c>
      <c r="D2399" s="2">
        <v>91127382</v>
      </c>
      <c r="E2399" s="2" t="s">
        <v>8234</v>
      </c>
      <c r="F2399" s="2" t="s">
        <v>8235</v>
      </c>
      <c r="G2399" s="2" t="s">
        <v>113</v>
      </c>
      <c r="H2399" s="2">
        <v>8812010000</v>
      </c>
      <c r="I2399" s="2">
        <v>31</v>
      </c>
      <c r="J2399" s="2" t="s">
        <v>457</v>
      </c>
      <c r="K2399" s="2" t="s">
        <v>367</v>
      </c>
      <c r="L2399" s="2" t="s">
        <v>6269</v>
      </c>
      <c r="M2399" s="2" t="s">
        <v>8236</v>
      </c>
      <c r="N2399" s="2" t="s">
        <v>6881</v>
      </c>
      <c r="O2399" s="2" t="s">
        <v>6272</v>
      </c>
    </row>
    <row r="2400" spans="1:15" x14ac:dyDescent="0.25">
      <c r="A2400" t="s">
        <v>15</v>
      </c>
      <c r="B2400" s="1">
        <v>45814.570462962998</v>
      </c>
      <c r="C2400">
        <v>37797742</v>
      </c>
      <c r="D2400">
        <v>87675752</v>
      </c>
      <c r="E2400" t="s">
        <v>8237</v>
      </c>
      <c r="F2400" t="s">
        <v>8238</v>
      </c>
      <c r="G2400" t="s">
        <v>313</v>
      </c>
      <c r="H2400">
        <v>8816100000</v>
      </c>
      <c r="I2400">
        <v>76</v>
      </c>
      <c r="J2400" t="s">
        <v>2056</v>
      </c>
      <c r="K2400" t="s">
        <v>2057</v>
      </c>
      <c r="L2400" t="s">
        <v>264</v>
      </c>
      <c r="M2400" t="s">
        <v>8239</v>
      </c>
      <c r="N2400" t="s">
        <v>347</v>
      </c>
      <c r="O2400" t="s">
        <v>24</v>
      </c>
    </row>
    <row r="2401" spans="1:15" x14ac:dyDescent="0.25">
      <c r="A2401" s="2" t="s">
        <v>15</v>
      </c>
      <c r="B2401" s="3">
        <v>45814.573564814797</v>
      </c>
      <c r="C2401" s="2">
        <v>79278592</v>
      </c>
      <c r="D2401" s="2">
        <v>1368127</v>
      </c>
      <c r="E2401" s="2" t="s">
        <v>8240</v>
      </c>
      <c r="F2401" s="2" t="s">
        <v>8241</v>
      </c>
      <c r="G2401" s="2" t="s">
        <v>105</v>
      </c>
      <c r="H2401" s="2">
        <v>8813320000</v>
      </c>
      <c r="I2401" s="2">
        <v>63</v>
      </c>
      <c r="J2401" s="2" t="s">
        <v>779</v>
      </c>
      <c r="K2401" s="2" t="s">
        <v>544</v>
      </c>
      <c r="L2401" s="2" t="s">
        <v>61</v>
      </c>
      <c r="M2401" s="2" t="s">
        <v>8242</v>
      </c>
      <c r="N2401" s="2" t="s">
        <v>6191</v>
      </c>
      <c r="O2401" s="2" t="s">
        <v>64</v>
      </c>
    </row>
    <row r="2402" spans="1:15" x14ac:dyDescent="0.25">
      <c r="A2402" t="s">
        <v>15</v>
      </c>
      <c r="B2402" s="1">
        <v>45814.573703703703</v>
      </c>
      <c r="C2402">
        <v>28011666</v>
      </c>
      <c r="D2402">
        <v>89839783</v>
      </c>
      <c r="E2402" t="s">
        <v>8243</v>
      </c>
      <c r="F2402" t="s">
        <v>8244</v>
      </c>
      <c r="G2402" t="s">
        <v>105</v>
      </c>
      <c r="H2402">
        <v>8813320000</v>
      </c>
      <c r="I2402">
        <v>74</v>
      </c>
      <c r="J2402" t="s">
        <v>917</v>
      </c>
      <c r="K2402" t="s">
        <v>918</v>
      </c>
      <c r="L2402" t="s">
        <v>21</v>
      </c>
      <c r="M2402" t="s">
        <v>8245</v>
      </c>
      <c r="N2402" t="s">
        <v>6031</v>
      </c>
      <c r="O2402" t="s">
        <v>24</v>
      </c>
    </row>
    <row r="2403" spans="1:15" x14ac:dyDescent="0.25">
      <c r="A2403" s="2" t="s">
        <v>15</v>
      </c>
      <c r="B2403" s="3">
        <v>45814.574745370403</v>
      </c>
      <c r="C2403" s="2">
        <v>1110522751</v>
      </c>
      <c r="D2403" s="2">
        <v>92886658</v>
      </c>
      <c r="E2403" s="2" t="s">
        <v>8246</v>
      </c>
      <c r="F2403" s="2" t="s">
        <v>8247</v>
      </c>
      <c r="G2403" s="2" t="s">
        <v>230</v>
      </c>
      <c r="H2403" s="2">
        <v>8814320000</v>
      </c>
      <c r="I2403" s="2">
        <v>32</v>
      </c>
      <c r="J2403" s="2" t="s">
        <v>377</v>
      </c>
      <c r="K2403" s="2" t="s">
        <v>378</v>
      </c>
      <c r="L2403" s="2" t="s">
        <v>61</v>
      </c>
      <c r="M2403" s="2" t="s">
        <v>8248</v>
      </c>
      <c r="N2403" s="2" t="s">
        <v>4743</v>
      </c>
      <c r="O2403" s="2" t="s">
        <v>64</v>
      </c>
    </row>
    <row r="2404" spans="1:15" x14ac:dyDescent="0.25">
      <c r="A2404" s="2" t="s">
        <v>15</v>
      </c>
      <c r="B2404" s="3">
        <v>45814.574872685203</v>
      </c>
      <c r="C2404" s="2">
        <v>45547959</v>
      </c>
      <c r="D2404" s="2">
        <v>90972742</v>
      </c>
      <c r="E2404" s="2" t="s">
        <v>8249</v>
      </c>
      <c r="F2404" s="2" t="s">
        <v>8250</v>
      </c>
      <c r="G2404" s="2" t="s">
        <v>313</v>
      </c>
      <c r="H2404" s="2">
        <v>8816100000</v>
      </c>
      <c r="I2404" s="2">
        <v>42</v>
      </c>
      <c r="J2404" s="2" t="s">
        <v>3679</v>
      </c>
      <c r="K2404" s="2" t="s">
        <v>3680</v>
      </c>
      <c r="L2404" s="2" t="s">
        <v>410</v>
      </c>
      <c r="M2404" s="2" t="s">
        <v>8251</v>
      </c>
      <c r="N2404" s="2" t="s">
        <v>8071</v>
      </c>
      <c r="O2404" s="2" t="s">
        <v>413</v>
      </c>
    </row>
    <row r="2405" spans="1:15" x14ac:dyDescent="0.25">
      <c r="A2405" s="2" t="s">
        <v>15</v>
      </c>
      <c r="B2405" s="3">
        <v>45814.575162036999</v>
      </c>
      <c r="C2405" s="2">
        <v>1142927831</v>
      </c>
      <c r="D2405" s="2">
        <v>88293078</v>
      </c>
      <c r="E2405" s="2" t="s">
        <v>8252</v>
      </c>
      <c r="F2405" s="2" t="s">
        <v>8253</v>
      </c>
      <c r="G2405" s="2" t="s">
        <v>105</v>
      </c>
      <c r="H2405" s="2">
        <v>8813320000</v>
      </c>
      <c r="I2405" s="2">
        <v>15</v>
      </c>
      <c r="J2405" s="2" t="s">
        <v>7601</v>
      </c>
      <c r="K2405" s="2" t="s">
        <v>1967</v>
      </c>
      <c r="L2405" s="2" t="s">
        <v>410</v>
      </c>
      <c r="M2405" s="2" t="s">
        <v>8254</v>
      </c>
      <c r="N2405" s="2" t="s">
        <v>8071</v>
      </c>
      <c r="O2405" s="2" t="s">
        <v>413</v>
      </c>
    </row>
    <row r="2406" spans="1:15" x14ac:dyDescent="0.25">
      <c r="A2406" s="2" t="s">
        <v>15</v>
      </c>
      <c r="B2406" s="3">
        <v>45814.576087963003</v>
      </c>
      <c r="C2406" s="2">
        <v>30893951</v>
      </c>
      <c r="D2406" s="2">
        <v>94776592</v>
      </c>
      <c r="E2406" s="2" t="s">
        <v>8255</v>
      </c>
      <c r="F2406" s="2" t="s">
        <v>8256</v>
      </c>
      <c r="G2406" s="2" t="s">
        <v>113</v>
      </c>
      <c r="H2406" s="2">
        <v>8812010000</v>
      </c>
      <c r="I2406" s="2">
        <v>54</v>
      </c>
      <c r="J2406" s="2" t="s">
        <v>157</v>
      </c>
      <c r="K2406" s="2" t="s">
        <v>158</v>
      </c>
      <c r="L2406" s="2" t="s">
        <v>410</v>
      </c>
      <c r="M2406" s="2" t="s">
        <v>8257</v>
      </c>
      <c r="N2406" s="2" t="s">
        <v>8071</v>
      </c>
      <c r="O2406" s="2" t="s">
        <v>413</v>
      </c>
    </row>
    <row r="2407" spans="1:15" x14ac:dyDescent="0.25">
      <c r="A2407" s="2" t="s">
        <v>15</v>
      </c>
      <c r="B2407" s="3">
        <v>45814.576203703698</v>
      </c>
      <c r="C2407" s="2">
        <v>22375033</v>
      </c>
      <c r="D2407" s="2">
        <v>90683722</v>
      </c>
      <c r="E2407" s="2" t="s">
        <v>8258</v>
      </c>
      <c r="F2407" s="2" t="s">
        <v>8259</v>
      </c>
      <c r="G2407" s="2" t="s">
        <v>43</v>
      </c>
      <c r="H2407" s="2">
        <v>8811410000</v>
      </c>
      <c r="I2407" s="2">
        <v>77</v>
      </c>
      <c r="J2407" s="2" t="s">
        <v>8260</v>
      </c>
      <c r="K2407" s="2" t="s">
        <v>8261</v>
      </c>
      <c r="L2407" s="2" t="s">
        <v>6269</v>
      </c>
      <c r="M2407" s="2" t="s">
        <v>8262</v>
      </c>
      <c r="N2407" s="2" t="s">
        <v>6881</v>
      </c>
      <c r="O2407" s="2" t="s">
        <v>6272</v>
      </c>
    </row>
    <row r="2408" spans="1:15" x14ac:dyDescent="0.25">
      <c r="A2408" t="s">
        <v>15</v>
      </c>
      <c r="B2408" s="1">
        <v>45814.5762384259</v>
      </c>
      <c r="C2408">
        <v>1097785170</v>
      </c>
      <c r="D2408">
        <v>90880710</v>
      </c>
      <c r="E2408" t="s">
        <v>8263</v>
      </c>
      <c r="F2408" t="s">
        <v>8264</v>
      </c>
      <c r="G2408" t="s">
        <v>604</v>
      </c>
      <c r="H2408">
        <v>8814020000</v>
      </c>
      <c r="I2408">
        <v>16</v>
      </c>
      <c r="J2408" t="s">
        <v>165</v>
      </c>
      <c r="K2408" t="s">
        <v>166</v>
      </c>
      <c r="L2408" t="s">
        <v>46</v>
      </c>
      <c r="M2408" t="s">
        <v>8265</v>
      </c>
      <c r="N2408" t="s">
        <v>1621</v>
      </c>
      <c r="O2408" t="s">
        <v>24</v>
      </c>
    </row>
    <row r="2409" spans="1:15" x14ac:dyDescent="0.25">
      <c r="A2409" s="2" t="s">
        <v>15</v>
      </c>
      <c r="B2409" s="3">
        <v>45814.576469907399</v>
      </c>
      <c r="C2409" s="2">
        <v>16247167</v>
      </c>
      <c r="D2409" s="2">
        <v>102400</v>
      </c>
      <c r="E2409" s="2" t="s">
        <v>8266</v>
      </c>
      <c r="F2409" s="2" t="s">
        <v>8267</v>
      </c>
      <c r="G2409" s="2" t="s">
        <v>105</v>
      </c>
      <c r="H2409" s="2">
        <v>8813320000</v>
      </c>
      <c r="I2409" s="2">
        <v>74</v>
      </c>
      <c r="J2409" s="2" t="s">
        <v>114</v>
      </c>
      <c r="K2409" s="2" t="s">
        <v>115</v>
      </c>
      <c r="L2409" s="2" t="s">
        <v>6269</v>
      </c>
      <c r="M2409" s="2" t="s">
        <v>8268</v>
      </c>
      <c r="N2409" s="2" t="s">
        <v>6881</v>
      </c>
      <c r="O2409" s="2" t="s">
        <v>6272</v>
      </c>
    </row>
    <row r="2410" spans="1:15" x14ac:dyDescent="0.25">
      <c r="A2410" s="2" t="s">
        <v>15</v>
      </c>
      <c r="B2410" s="3">
        <v>45814.579409722202</v>
      </c>
      <c r="C2410" s="2">
        <v>28558602</v>
      </c>
      <c r="D2410" s="2">
        <v>94678625</v>
      </c>
      <c r="E2410" s="2" t="s">
        <v>8269</v>
      </c>
      <c r="F2410" s="2" t="s">
        <v>8270</v>
      </c>
      <c r="G2410" s="2" t="s">
        <v>43</v>
      </c>
      <c r="H2410" s="2">
        <v>8811410000</v>
      </c>
      <c r="I2410" s="2">
        <v>42</v>
      </c>
      <c r="J2410" s="2" t="s">
        <v>597</v>
      </c>
      <c r="K2410" s="2" t="s">
        <v>598</v>
      </c>
      <c r="L2410" s="2" t="s">
        <v>61</v>
      </c>
      <c r="M2410" s="2" t="s">
        <v>8271</v>
      </c>
      <c r="N2410" s="2" t="s">
        <v>6191</v>
      </c>
      <c r="O2410" s="2" t="s">
        <v>64</v>
      </c>
    </row>
    <row r="2411" spans="1:15" x14ac:dyDescent="0.25">
      <c r="A2411" s="2" t="s">
        <v>15</v>
      </c>
      <c r="B2411" s="3">
        <v>45814.579756944499</v>
      </c>
      <c r="C2411" s="2">
        <v>28984295</v>
      </c>
      <c r="D2411" s="2">
        <v>2120557</v>
      </c>
      <c r="E2411" s="2" t="s">
        <v>8272</v>
      </c>
      <c r="F2411" s="2" t="s">
        <v>8273</v>
      </c>
      <c r="G2411" s="2" t="s">
        <v>283</v>
      </c>
      <c r="H2411" s="2">
        <v>8813010000</v>
      </c>
      <c r="I2411" s="2">
        <v>70</v>
      </c>
      <c r="J2411" s="2" t="s">
        <v>679</v>
      </c>
      <c r="K2411" s="2" t="s">
        <v>680</v>
      </c>
      <c r="L2411" s="2" t="s">
        <v>61</v>
      </c>
      <c r="M2411" s="2" t="s">
        <v>8274</v>
      </c>
      <c r="N2411" s="2" t="s">
        <v>6191</v>
      </c>
      <c r="O2411" s="2" t="s">
        <v>64</v>
      </c>
    </row>
    <row r="2412" spans="1:15" x14ac:dyDescent="0.25">
      <c r="A2412" s="2" t="s">
        <v>15</v>
      </c>
      <c r="B2412" s="3">
        <v>45814.579895833303</v>
      </c>
      <c r="C2412" s="2">
        <v>19413892</v>
      </c>
      <c r="D2412" s="2">
        <v>188347</v>
      </c>
      <c r="E2412" s="2" t="s">
        <v>8275</v>
      </c>
      <c r="F2412" s="2" t="s">
        <v>8276</v>
      </c>
      <c r="G2412" s="2" t="s">
        <v>105</v>
      </c>
      <c r="H2412" s="2">
        <v>8813320000</v>
      </c>
      <c r="I2412" s="2">
        <v>66</v>
      </c>
      <c r="J2412" s="2" t="s">
        <v>114</v>
      </c>
      <c r="K2412" s="2" t="s">
        <v>115</v>
      </c>
      <c r="L2412" s="2" t="s">
        <v>61</v>
      </c>
      <c r="M2412" s="2" t="s">
        <v>8277</v>
      </c>
      <c r="N2412" s="2" t="s">
        <v>6191</v>
      </c>
      <c r="O2412" s="2" t="s">
        <v>64</v>
      </c>
    </row>
    <row r="2413" spans="1:15" x14ac:dyDescent="0.25">
      <c r="A2413" t="s">
        <v>15</v>
      </c>
      <c r="B2413" s="1">
        <v>45814.581400463001</v>
      </c>
      <c r="C2413">
        <v>63559448</v>
      </c>
      <c r="D2413">
        <v>87309434</v>
      </c>
      <c r="E2413" t="s">
        <v>8278</v>
      </c>
      <c r="F2413" t="s">
        <v>8279</v>
      </c>
      <c r="G2413" t="s">
        <v>253</v>
      </c>
      <c r="H2413">
        <v>8814010000</v>
      </c>
      <c r="I2413">
        <v>40</v>
      </c>
      <c r="J2413" t="s">
        <v>157</v>
      </c>
      <c r="K2413" t="s">
        <v>158</v>
      </c>
      <c r="L2413" t="s">
        <v>46</v>
      </c>
      <c r="M2413" t="s">
        <v>8280</v>
      </c>
      <c r="N2413" t="s">
        <v>1621</v>
      </c>
      <c r="O2413" t="s">
        <v>24</v>
      </c>
    </row>
    <row r="2414" spans="1:15" x14ac:dyDescent="0.25">
      <c r="A2414" t="s">
        <v>15</v>
      </c>
      <c r="B2414" s="1">
        <v>45814.581851851901</v>
      </c>
      <c r="C2414">
        <v>13715879</v>
      </c>
      <c r="D2414">
        <v>90086842</v>
      </c>
      <c r="E2414" t="s">
        <v>8281</v>
      </c>
      <c r="F2414" t="s">
        <v>8282</v>
      </c>
      <c r="G2414" t="s">
        <v>313</v>
      </c>
      <c r="H2414">
        <v>8816100000</v>
      </c>
      <c r="I2414">
        <v>46</v>
      </c>
      <c r="J2414" t="s">
        <v>5266</v>
      </c>
      <c r="K2414" t="s">
        <v>5267</v>
      </c>
      <c r="L2414" t="s">
        <v>21</v>
      </c>
      <c r="M2414" t="s">
        <v>8283</v>
      </c>
      <c r="N2414" t="s">
        <v>6031</v>
      </c>
      <c r="O2414" t="s">
        <v>24</v>
      </c>
    </row>
    <row r="2415" spans="1:15" x14ac:dyDescent="0.25">
      <c r="A2415" s="2" t="s">
        <v>15</v>
      </c>
      <c r="B2415" s="3">
        <v>45814.582129629598</v>
      </c>
      <c r="C2415" s="2">
        <v>57414623</v>
      </c>
      <c r="D2415" s="2">
        <v>91109694</v>
      </c>
      <c r="E2415" s="2" t="s">
        <v>8284</v>
      </c>
      <c r="F2415" s="2" t="s">
        <v>8285</v>
      </c>
      <c r="G2415" s="2" t="s">
        <v>283</v>
      </c>
      <c r="H2415" s="2">
        <v>8813010000</v>
      </c>
      <c r="I2415" s="2">
        <v>60</v>
      </c>
      <c r="J2415" s="2" t="s">
        <v>269</v>
      </c>
      <c r="K2415" s="2" t="s">
        <v>270</v>
      </c>
      <c r="L2415" s="2" t="s">
        <v>61</v>
      </c>
      <c r="M2415" s="2" t="s">
        <v>8286</v>
      </c>
      <c r="N2415" s="2" t="s">
        <v>6191</v>
      </c>
      <c r="O2415" s="2" t="s">
        <v>64</v>
      </c>
    </row>
    <row r="2416" spans="1:15" x14ac:dyDescent="0.25">
      <c r="A2416" s="2" t="s">
        <v>15</v>
      </c>
      <c r="B2416" s="3">
        <v>45814.582268518498</v>
      </c>
      <c r="C2416" s="2">
        <v>38261315</v>
      </c>
      <c r="D2416" s="2">
        <v>91777932</v>
      </c>
      <c r="E2416" s="2" t="s">
        <v>8287</v>
      </c>
      <c r="F2416" s="2" t="s">
        <v>8288</v>
      </c>
      <c r="G2416" s="2" t="s">
        <v>113</v>
      </c>
      <c r="H2416" s="2">
        <v>8812010000</v>
      </c>
      <c r="I2416" s="2">
        <v>61</v>
      </c>
      <c r="J2416" s="2" t="s">
        <v>5343</v>
      </c>
      <c r="K2416" s="2" t="s">
        <v>5344</v>
      </c>
      <c r="L2416" s="2" t="s">
        <v>61</v>
      </c>
      <c r="M2416" s="2" t="s">
        <v>8289</v>
      </c>
      <c r="N2416" s="2" t="s">
        <v>6191</v>
      </c>
      <c r="O2416" s="2" t="s">
        <v>64</v>
      </c>
    </row>
    <row r="2417" spans="1:15" x14ac:dyDescent="0.25">
      <c r="A2417" t="s">
        <v>15</v>
      </c>
      <c r="B2417" s="1">
        <v>45814.582731481503</v>
      </c>
      <c r="C2417">
        <v>1095798342</v>
      </c>
      <c r="D2417">
        <v>87840032</v>
      </c>
      <c r="E2417" t="s">
        <v>8290</v>
      </c>
      <c r="F2417" t="s">
        <v>8291</v>
      </c>
      <c r="G2417" t="s">
        <v>283</v>
      </c>
      <c r="H2417">
        <v>8813010000</v>
      </c>
      <c r="I2417">
        <v>36</v>
      </c>
      <c r="J2417" t="s">
        <v>674</v>
      </c>
      <c r="K2417" t="s">
        <v>675</v>
      </c>
      <c r="L2417" t="s">
        <v>21</v>
      </c>
      <c r="M2417" t="s">
        <v>8292</v>
      </c>
      <c r="N2417" t="s">
        <v>6031</v>
      </c>
      <c r="O2417" t="s">
        <v>24</v>
      </c>
    </row>
    <row r="2418" spans="1:15" x14ac:dyDescent="0.25">
      <c r="A2418" s="2" t="s">
        <v>15</v>
      </c>
      <c r="B2418" s="3">
        <v>45814.582731481503</v>
      </c>
      <c r="C2418" s="2">
        <v>1110559265</v>
      </c>
      <c r="D2418" s="2">
        <v>74875</v>
      </c>
      <c r="E2418" s="2" t="s">
        <v>8293</v>
      </c>
      <c r="F2418" s="2" t="s">
        <v>8294</v>
      </c>
      <c r="G2418" s="2" t="s">
        <v>113</v>
      </c>
      <c r="H2418" s="2">
        <v>8812010000</v>
      </c>
      <c r="I2418" s="2">
        <v>30</v>
      </c>
      <c r="J2418" s="2" t="s">
        <v>114</v>
      </c>
      <c r="K2418" s="2" t="s">
        <v>115</v>
      </c>
      <c r="L2418" s="2" t="s">
        <v>61</v>
      </c>
      <c r="M2418" s="2" t="s">
        <v>8295</v>
      </c>
      <c r="N2418" s="2" t="s">
        <v>6191</v>
      </c>
      <c r="O2418" s="2" t="s">
        <v>64</v>
      </c>
    </row>
    <row r="2419" spans="1:15" x14ac:dyDescent="0.25">
      <c r="A2419" t="s">
        <v>15</v>
      </c>
      <c r="B2419" s="1">
        <v>45814.582858796297</v>
      </c>
      <c r="C2419">
        <v>63480676</v>
      </c>
      <c r="D2419">
        <v>92536838</v>
      </c>
      <c r="E2419" t="s">
        <v>8296</v>
      </c>
      <c r="F2419" t="s">
        <v>8297</v>
      </c>
      <c r="G2419" t="s">
        <v>253</v>
      </c>
      <c r="H2419">
        <v>8814010000</v>
      </c>
      <c r="I2419">
        <v>53</v>
      </c>
      <c r="J2419" t="s">
        <v>74</v>
      </c>
      <c r="K2419" t="s">
        <v>75</v>
      </c>
      <c r="L2419" t="s">
        <v>264</v>
      </c>
      <c r="M2419" t="s">
        <v>8298</v>
      </c>
      <c r="N2419" t="s">
        <v>469</v>
      </c>
      <c r="O2419" t="s">
        <v>24</v>
      </c>
    </row>
    <row r="2420" spans="1:15" x14ac:dyDescent="0.25">
      <c r="A2420" s="2" t="s">
        <v>15</v>
      </c>
      <c r="B2420" s="3">
        <v>45814.584259259304</v>
      </c>
      <c r="C2420" s="2">
        <v>1114557574</v>
      </c>
      <c r="D2420" s="2">
        <v>91675479</v>
      </c>
      <c r="E2420" s="2" t="s">
        <v>8299</v>
      </c>
      <c r="F2420" s="2" t="s">
        <v>8300</v>
      </c>
      <c r="G2420" s="2" t="s">
        <v>105</v>
      </c>
      <c r="H2420" s="2">
        <v>8813320000</v>
      </c>
      <c r="I2420" s="2">
        <v>5</v>
      </c>
      <c r="J2420" s="2" t="s">
        <v>8301</v>
      </c>
      <c r="K2420" s="2" t="s">
        <v>8302</v>
      </c>
      <c r="L2420" s="2" t="s">
        <v>6269</v>
      </c>
      <c r="M2420" s="2" t="s">
        <v>8303</v>
      </c>
      <c r="N2420" s="2" t="s">
        <v>6881</v>
      </c>
      <c r="O2420" s="2" t="s">
        <v>6272</v>
      </c>
    </row>
    <row r="2421" spans="1:15" x14ac:dyDescent="0.25">
      <c r="A2421" t="s">
        <v>15</v>
      </c>
      <c r="B2421" s="1">
        <v>45814.585243055597</v>
      </c>
      <c r="C2421">
        <v>1098760099</v>
      </c>
      <c r="D2421">
        <v>88898116</v>
      </c>
      <c r="E2421" t="s">
        <v>8304</v>
      </c>
      <c r="F2421" t="s">
        <v>8305</v>
      </c>
      <c r="G2421" t="s">
        <v>230</v>
      </c>
      <c r="H2421">
        <v>8814320000</v>
      </c>
      <c r="I2421">
        <v>30</v>
      </c>
      <c r="J2421" t="s">
        <v>231</v>
      </c>
      <c r="K2421" t="s">
        <v>232</v>
      </c>
      <c r="L2421" t="s">
        <v>46</v>
      </c>
      <c r="M2421" t="s">
        <v>8306</v>
      </c>
      <c r="N2421" t="s">
        <v>1621</v>
      </c>
      <c r="O2421" t="s">
        <v>24</v>
      </c>
    </row>
    <row r="2422" spans="1:15" x14ac:dyDescent="0.25">
      <c r="A2422" t="s">
        <v>15</v>
      </c>
      <c r="B2422" s="1">
        <v>45814.585925925901</v>
      </c>
      <c r="C2422">
        <v>37862190</v>
      </c>
      <c r="D2422">
        <v>2007045</v>
      </c>
      <c r="E2422" t="s">
        <v>8307</v>
      </c>
      <c r="F2422" t="s">
        <v>8308</v>
      </c>
      <c r="G2422" t="s">
        <v>253</v>
      </c>
      <c r="H2422">
        <v>8814010000</v>
      </c>
      <c r="I2422">
        <v>43</v>
      </c>
      <c r="J2422" t="s">
        <v>254</v>
      </c>
      <c r="K2422" t="s">
        <v>255</v>
      </c>
      <c r="L2422" t="s">
        <v>264</v>
      </c>
      <c r="M2422" t="s">
        <v>8309</v>
      </c>
      <c r="N2422" t="s">
        <v>469</v>
      </c>
      <c r="O2422" t="s">
        <v>24</v>
      </c>
    </row>
    <row r="2423" spans="1:15" x14ac:dyDescent="0.25">
      <c r="A2423" t="s">
        <v>15</v>
      </c>
      <c r="B2423" s="1">
        <v>45814.58625</v>
      </c>
      <c r="C2423">
        <v>1096802936</v>
      </c>
      <c r="D2423">
        <v>94406633</v>
      </c>
      <c r="E2423" t="s">
        <v>8310</v>
      </c>
      <c r="F2423" t="s">
        <v>8311</v>
      </c>
      <c r="G2423" t="s">
        <v>604</v>
      </c>
      <c r="H2423">
        <v>8814020000</v>
      </c>
      <c r="I2423">
        <v>18</v>
      </c>
      <c r="J2423" t="s">
        <v>8312</v>
      </c>
      <c r="K2423" t="s">
        <v>8313</v>
      </c>
      <c r="L2423" t="s">
        <v>46</v>
      </c>
      <c r="M2423" t="s">
        <v>8314</v>
      </c>
      <c r="N2423" t="s">
        <v>1621</v>
      </c>
      <c r="O2423" t="s">
        <v>24</v>
      </c>
    </row>
    <row r="2424" spans="1:15" x14ac:dyDescent="0.25">
      <c r="A2424" s="2" t="s">
        <v>15</v>
      </c>
      <c r="B2424" s="3">
        <v>45814.586574074099</v>
      </c>
      <c r="C2424" s="2">
        <v>77187426</v>
      </c>
      <c r="D2424" s="2">
        <v>87214044</v>
      </c>
      <c r="E2424" s="2" t="s">
        <v>8315</v>
      </c>
      <c r="F2424" s="2" t="s">
        <v>8316</v>
      </c>
      <c r="G2424" s="2" t="s">
        <v>105</v>
      </c>
      <c r="H2424" s="2">
        <v>8813320000</v>
      </c>
      <c r="I2424" s="2">
        <v>49</v>
      </c>
      <c r="J2424" s="2" t="s">
        <v>74</v>
      </c>
      <c r="K2424" s="2" t="s">
        <v>75</v>
      </c>
      <c r="L2424" s="2" t="s">
        <v>410</v>
      </c>
      <c r="M2424" s="2" t="s">
        <v>8317</v>
      </c>
      <c r="N2424" s="2" t="s">
        <v>8071</v>
      </c>
      <c r="O2424" s="2" t="s">
        <v>413</v>
      </c>
    </row>
    <row r="2425" spans="1:15" x14ac:dyDescent="0.25">
      <c r="A2425" s="2" t="s">
        <v>15</v>
      </c>
      <c r="B2425" s="3">
        <v>45814.587442129603</v>
      </c>
      <c r="C2425" s="2">
        <v>1147484490</v>
      </c>
      <c r="D2425" s="2">
        <v>89547871</v>
      </c>
      <c r="E2425" s="2" t="s">
        <v>8318</v>
      </c>
      <c r="F2425" s="2" t="s">
        <v>8319</v>
      </c>
      <c r="G2425" s="2" t="s">
        <v>43</v>
      </c>
      <c r="H2425" s="2">
        <v>8811410000</v>
      </c>
      <c r="I2425" s="2">
        <v>17</v>
      </c>
      <c r="J2425" s="2" t="s">
        <v>8320</v>
      </c>
      <c r="K2425" s="2" t="s">
        <v>8321</v>
      </c>
      <c r="L2425" s="2" t="s">
        <v>67</v>
      </c>
      <c r="M2425" s="2" t="s">
        <v>8322</v>
      </c>
      <c r="N2425" s="2" t="s">
        <v>69</v>
      </c>
      <c r="O2425" s="2" t="s">
        <v>70</v>
      </c>
    </row>
    <row r="2426" spans="1:15" x14ac:dyDescent="0.25">
      <c r="A2426" t="s">
        <v>15</v>
      </c>
      <c r="B2426" s="1">
        <v>45814.588217592602</v>
      </c>
      <c r="C2426">
        <v>63550730</v>
      </c>
      <c r="D2426">
        <v>2377784</v>
      </c>
      <c r="E2426" t="s">
        <v>8323</v>
      </c>
      <c r="F2426" t="s">
        <v>8324</v>
      </c>
      <c r="G2426" t="s">
        <v>105</v>
      </c>
      <c r="H2426">
        <v>8813320000</v>
      </c>
      <c r="I2426">
        <v>40</v>
      </c>
      <c r="J2426" t="s">
        <v>294</v>
      </c>
      <c r="K2426" t="s">
        <v>295</v>
      </c>
      <c r="L2426" t="s">
        <v>264</v>
      </c>
      <c r="M2426" t="s">
        <v>8325</v>
      </c>
      <c r="N2426" t="s">
        <v>347</v>
      </c>
      <c r="O2426" t="s">
        <v>24</v>
      </c>
    </row>
    <row r="2427" spans="1:15" x14ac:dyDescent="0.25">
      <c r="A2427" s="2" t="s">
        <v>15</v>
      </c>
      <c r="B2427" s="3">
        <v>45814.589236111096</v>
      </c>
      <c r="C2427" s="2">
        <v>1054990749</v>
      </c>
      <c r="D2427" s="2">
        <v>1109934</v>
      </c>
      <c r="E2427" s="2" t="s">
        <v>8326</v>
      </c>
      <c r="F2427" s="2" t="s">
        <v>8327</v>
      </c>
      <c r="G2427" s="2" t="s">
        <v>105</v>
      </c>
      <c r="H2427" s="2">
        <v>8813320000</v>
      </c>
      <c r="I2427" s="2">
        <v>35</v>
      </c>
      <c r="J2427" s="2" t="s">
        <v>947</v>
      </c>
      <c r="K2427" s="2" t="s">
        <v>948</v>
      </c>
      <c r="L2427" s="2" t="s">
        <v>6269</v>
      </c>
      <c r="M2427" s="2" t="s">
        <v>8328</v>
      </c>
      <c r="N2427" s="2" t="s">
        <v>6881</v>
      </c>
      <c r="O2427" s="2" t="s">
        <v>6272</v>
      </c>
    </row>
    <row r="2428" spans="1:15" x14ac:dyDescent="0.25">
      <c r="A2428" s="2" t="s">
        <v>15</v>
      </c>
      <c r="B2428" s="3">
        <v>45814.589699074102</v>
      </c>
      <c r="C2428" s="2">
        <v>30767251</v>
      </c>
      <c r="D2428" s="2">
        <v>86943012</v>
      </c>
      <c r="E2428" s="2" t="s">
        <v>8329</v>
      </c>
      <c r="F2428" s="2" t="s">
        <v>8330</v>
      </c>
      <c r="G2428" s="2" t="s">
        <v>113</v>
      </c>
      <c r="H2428" s="2">
        <v>8812010000</v>
      </c>
      <c r="I2428" s="2">
        <v>48</v>
      </c>
      <c r="J2428" s="2" t="s">
        <v>8331</v>
      </c>
      <c r="K2428" s="2" t="s">
        <v>8332</v>
      </c>
      <c r="L2428" s="2" t="s">
        <v>410</v>
      </c>
      <c r="M2428" s="2" t="s">
        <v>8333</v>
      </c>
      <c r="N2428" s="2" t="s">
        <v>8071</v>
      </c>
      <c r="O2428" s="2" t="s">
        <v>413</v>
      </c>
    </row>
    <row r="2429" spans="1:15" x14ac:dyDescent="0.25">
      <c r="A2429" s="2" t="s">
        <v>15</v>
      </c>
      <c r="B2429" s="3">
        <v>45814.591180555602</v>
      </c>
      <c r="C2429" s="2">
        <v>1065646957</v>
      </c>
      <c r="D2429" s="2">
        <v>88932918</v>
      </c>
      <c r="E2429" s="2" t="s">
        <v>8334</v>
      </c>
      <c r="F2429" s="2" t="s">
        <v>8335</v>
      </c>
      <c r="G2429" s="2" t="s">
        <v>253</v>
      </c>
      <c r="H2429" s="2">
        <v>8814010000</v>
      </c>
      <c r="I2429" s="2">
        <v>32</v>
      </c>
      <c r="J2429" s="2" t="s">
        <v>8336</v>
      </c>
      <c r="K2429" s="2" t="s">
        <v>8337</v>
      </c>
      <c r="L2429" s="2" t="s">
        <v>67</v>
      </c>
      <c r="M2429" s="2" t="s">
        <v>8338</v>
      </c>
      <c r="N2429" s="2" t="s">
        <v>69</v>
      </c>
      <c r="O2429" s="2" t="s">
        <v>70</v>
      </c>
    </row>
    <row r="2430" spans="1:15" x14ac:dyDescent="0.25">
      <c r="A2430" t="s">
        <v>15</v>
      </c>
      <c r="B2430" s="1">
        <v>45814.592094907399</v>
      </c>
      <c r="C2430">
        <v>1005328921</v>
      </c>
      <c r="D2430">
        <v>2386713</v>
      </c>
      <c r="E2430" t="s">
        <v>8339</v>
      </c>
      <c r="F2430" t="s">
        <v>8340</v>
      </c>
      <c r="G2430" t="s">
        <v>424</v>
      </c>
      <c r="H2430">
        <v>8814310000</v>
      </c>
      <c r="I2430">
        <v>22</v>
      </c>
      <c r="J2430" t="s">
        <v>377</v>
      </c>
      <c r="K2430" t="s">
        <v>378</v>
      </c>
      <c r="L2430" t="s">
        <v>264</v>
      </c>
      <c r="M2430" t="s">
        <v>8341</v>
      </c>
      <c r="N2430" t="s">
        <v>469</v>
      </c>
      <c r="O2430" t="s">
        <v>24</v>
      </c>
    </row>
    <row r="2431" spans="1:15" x14ac:dyDescent="0.25">
      <c r="A2431" s="2" t="s">
        <v>15</v>
      </c>
      <c r="B2431" s="3">
        <v>45814.592094907399</v>
      </c>
      <c r="C2431" s="2">
        <v>45534822</v>
      </c>
      <c r="D2431" s="2">
        <v>92368888</v>
      </c>
      <c r="E2431" s="2" t="s">
        <v>8342</v>
      </c>
      <c r="F2431" s="2" t="s">
        <v>8343</v>
      </c>
      <c r="G2431" s="2" t="s">
        <v>113</v>
      </c>
      <c r="H2431" s="2">
        <v>8812010000</v>
      </c>
      <c r="I2431" s="2">
        <v>44</v>
      </c>
      <c r="J2431" s="2" t="s">
        <v>1206</v>
      </c>
      <c r="K2431" s="2" t="s">
        <v>1207</v>
      </c>
      <c r="L2431" s="2" t="s">
        <v>410</v>
      </c>
      <c r="M2431" s="2" t="s">
        <v>8344</v>
      </c>
      <c r="N2431" s="2" t="s">
        <v>8071</v>
      </c>
      <c r="O2431" s="2" t="s">
        <v>413</v>
      </c>
    </row>
    <row r="2432" spans="1:15" x14ac:dyDescent="0.25">
      <c r="A2432" s="2" t="s">
        <v>15</v>
      </c>
      <c r="B2432" s="3">
        <v>45814.593564814801</v>
      </c>
      <c r="C2432" s="2">
        <v>1128324400</v>
      </c>
      <c r="D2432" s="2">
        <v>92085982</v>
      </c>
      <c r="E2432" s="2" t="s">
        <v>8345</v>
      </c>
      <c r="F2432" s="2" t="s">
        <v>8346</v>
      </c>
      <c r="G2432" s="2" t="s">
        <v>253</v>
      </c>
      <c r="H2432" s="2">
        <v>8814010000</v>
      </c>
      <c r="I2432" s="2">
        <v>39</v>
      </c>
      <c r="J2432" s="2" t="s">
        <v>254</v>
      </c>
      <c r="K2432" s="2" t="s">
        <v>255</v>
      </c>
      <c r="L2432" s="2" t="s">
        <v>67</v>
      </c>
      <c r="M2432" s="2" t="s">
        <v>8347</v>
      </c>
      <c r="N2432" s="2" t="s">
        <v>69</v>
      </c>
      <c r="O2432" s="2" t="s">
        <v>70</v>
      </c>
    </row>
    <row r="2433" spans="1:15" x14ac:dyDescent="0.25">
      <c r="A2433" t="s">
        <v>15</v>
      </c>
      <c r="B2433" s="1">
        <v>45814.594027777799</v>
      </c>
      <c r="C2433">
        <v>1096068349</v>
      </c>
      <c r="D2433">
        <v>87877992</v>
      </c>
      <c r="E2433" t="s">
        <v>8348</v>
      </c>
      <c r="F2433" t="s">
        <v>8349</v>
      </c>
      <c r="G2433" t="s">
        <v>604</v>
      </c>
      <c r="H2433">
        <v>8814020000</v>
      </c>
      <c r="I2433">
        <v>16</v>
      </c>
      <c r="J2433" t="s">
        <v>284</v>
      </c>
      <c r="K2433" t="s">
        <v>285</v>
      </c>
      <c r="L2433" t="s">
        <v>46</v>
      </c>
      <c r="M2433" t="s">
        <v>8350</v>
      </c>
      <c r="N2433" t="s">
        <v>1621</v>
      </c>
      <c r="O2433" t="s">
        <v>24</v>
      </c>
    </row>
    <row r="2434" spans="1:15" x14ac:dyDescent="0.25">
      <c r="A2434" s="2" t="s">
        <v>15</v>
      </c>
      <c r="B2434" s="3">
        <v>45814.595335648199</v>
      </c>
      <c r="C2434" s="2">
        <v>1113663224</v>
      </c>
      <c r="D2434" s="2">
        <v>89715316</v>
      </c>
      <c r="E2434" s="2" t="s">
        <v>8351</v>
      </c>
      <c r="F2434" s="2" t="s">
        <v>8352</v>
      </c>
      <c r="G2434" s="2" t="s">
        <v>283</v>
      </c>
      <c r="H2434" s="2">
        <v>8813010000</v>
      </c>
      <c r="I2434" s="2">
        <v>37</v>
      </c>
      <c r="J2434" s="2" t="s">
        <v>59</v>
      </c>
      <c r="K2434" s="2" t="s">
        <v>60</v>
      </c>
      <c r="L2434" s="2" t="s">
        <v>6269</v>
      </c>
      <c r="M2434" s="2" t="s">
        <v>8353</v>
      </c>
      <c r="N2434" s="2" t="s">
        <v>6881</v>
      </c>
      <c r="O2434" s="2" t="s">
        <v>6272</v>
      </c>
    </row>
    <row r="2435" spans="1:15" x14ac:dyDescent="0.25">
      <c r="A2435" t="s">
        <v>15</v>
      </c>
      <c r="B2435" s="1">
        <v>45814.595775463</v>
      </c>
      <c r="C2435">
        <v>1098102157</v>
      </c>
      <c r="D2435">
        <v>94785211</v>
      </c>
      <c r="E2435" t="s">
        <v>8354</v>
      </c>
      <c r="F2435" t="s">
        <v>8355</v>
      </c>
      <c r="G2435" t="s">
        <v>253</v>
      </c>
      <c r="H2435">
        <v>8814010000</v>
      </c>
      <c r="I2435">
        <v>28</v>
      </c>
      <c r="J2435" t="s">
        <v>1364</v>
      </c>
      <c r="K2435" t="s">
        <v>1365</v>
      </c>
      <c r="L2435" t="s">
        <v>46</v>
      </c>
      <c r="M2435" t="s">
        <v>8356</v>
      </c>
      <c r="N2435" t="s">
        <v>1621</v>
      </c>
      <c r="O2435" t="s">
        <v>24</v>
      </c>
    </row>
    <row r="2436" spans="1:15" x14ac:dyDescent="0.25">
      <c r="A2436" s="2" t="s">
        <v>15</v>
      </c>
      <c r="B2436" s="3">
        <v>45814.596215277801</v>
      </c>
      <c r="C2436" s="2">
        <v>1110482766</v>
      </c>
      <c r="D2436" s="2">
        <v>87747158</v>
      </c>
      <c r="E2436" s="2" t="s">
        <v>8357</v>
      </c>
      <c r="F2436" s="2" t="s">
        <v>8358</v>
      </c>
      <c r="G2436" s="2" t="s">
        <v>230</v>
      </c>
      <c r="H2436" s="2">
        <v>8814320000</v>
      </c>
      <c r="I2436" s="2">
        <v>36</v>
      </c>
      <c r="J2436" s="2" t="s">
        <v>19</v>
      </c>
      <c r="K2436" s="2" t="s">
        <v>20</v>
      </c>
      <c r="L2436" s="2" t="s">
        <v>61</v>
      </c>
      <c r="M2436" s="2" t="s">
        <v>8359</v>
      </c>
      <c r="N2436" s="2" t="s">
        <v>4743</v>
      </c>
      <c r="O2436" s="2" t="s">
        <v>64</v>
      </c>
    </row>
    <row r="2437" spans="1:15" x14ac:dyDescent="0.25">
      <c r="A2437" s="2" t="s">
        <v>15</v>
      </c>
      <c r="B2437" s="3">
        <v>45814.596840277802</v>
      </c>
      <c r="C2437" s="2">
        <v>1005933094</v>
      </c>
      <c r="D2437" s="2">
        <v>92917833</v>
      </c>
      <c r="E2437" s="2" t="s">
        <v>8360</v>
      </c>
      <c r="F2437" s="2" t="s">
        <v>8361</v>
      </c>
      <c r="G2437" s="2" t="s">
        <v>253</v>
      </c>
      <c r="H2437" s="2">
        <v>8814010000</v>
      </c>
      <c r="I2437" s="2">
        <v>23</v>
      </c>
      <c r="J2437" s="2" t="s">
        <v>2137</v>
      </c>
      <c r="K2437" s="2" t="s">
        <v>2138</v>
      </c>
      <c r="L2437" s="2" t="s">
        <v>61</v>
      </c>
      <c r="M2437" s="2" t="s">
        <v>8362</v>
      </c>
      <c r="N2437" s="2" t="s">
        <v>4743</v>
      </c>
      <c r="O2437" s="2" t="s">
        <v>64</v>
      </c>
    </row>
    <row r="2438" spans="1:15" x14ac:dyDescent="0.25">
      <c r="A2438" s="2" t="s">
        <v>15</v>
      </c>
      <c r="B2438" s="3">
        <v>45814.600266203699</v>
      </c>
      <c r="C2438" s="2">
        <v>1110512723</v>
      </c>
      <c r="D2438" s="2">
        <v>93424234</v>
      </c>
      <c r="E2438" s="2" t="s">
        <v>8363</v>
      </c>
      <c r="F2438" s="2" t="s">
        <v>8364</v>
      </c>
      <c r="G2438" s="2" t="s">
        <v>230</v>
      </c>
      <c r="H2438" s="2">
        <v>8814320000</v>
      </c>
      <c r="I2438" s="2">
        <v>35</v>
      </c>
      <c r="J2438" s="2" t="s">
        <v>19</v>
      </c>
      <c r="K2438" s="2" t="s">
        <v>20</v>
      </c>
      <c r="L2438" s="2" t="s">
        <v>61</v>
      </c>
      <c r="M2438" s="2" t="s">
        <v>8365</v>
      </c>
      <c r="N2438" s="2" t="s">
        <v>4743</v>
      </c>
      <c r="O2438" s="2" t="s">
        <v>64</v>
      </c>
    </row>
    <row r="2439" spans="1:15" x14ac:dyDescent="0.25">
      <c r="A2439" t="s">
        <v>15</v>
      </c>
      <c r="B2439" s="1">
        <v>45814.600949074098</v>
      </c>
      <c r="C2439">
        <v>27942939</v>
      </c>
      <c r="D2439">
        <v>89447714</v>
      </c>
      <c r="E2439" t="s">
        <v>8366</v>
      </c>
      <c r="F2439" t="s">
        <v>8367</v>
      </c>
      <c r="G2439" t="s">
        <v>596</v>
      </c>
      <c r="H2439">
        <v>8811320000</v>
      </c>
      <c r="I2439">
        <v>83</v>
      </c>
      <c r="J2439" t="s">
        <v>74</v>
      </c>
      <c r="K2439" t="s">
        <v>75</v>
      </c>
      <c r="L2439" t="s">
        <v>21</v>
      </c>
      <c r="M2439" t="s">
        <v>8368</v>
      </c>
      <c r="N2439" t="s">
        <v>6031</v>
      </c>
      <c r="O2439" t="s">
        <v>24</v>
      </c>
    </row>
    <row r="2440" spans="1:15" x14ac:dyDescent="0.25">
      <c r="A2440" s="2" t="s">
        <v>15</v>
      </c>
      <c r="B2440" s="3">
        <v>45814.6023726852</v>
      </c>
      <c r="C2440" s="2">
        <v>29663470</v>
      </c>
      <c r="D2440" s="2">
        <v>90265283</v>
      </c>
      <c r="E2440" s="2" t="s">
        <v>8369</v>
      </c>
      <c r="F2440" s="2" t="s">
        <v>8370</v>
      </c>
      <c r="G2440" s="2" t="s">
        <v>105</v>
      </c>
      <c r="H2440" s="2">
        <v>8813320000</v>
      </c>
      <c r="I2440" s="2">
        <v>46</v>
      </c>
      <c r="J2440" s="2" t="s">
        <v>294</v>
      </c>
      <c r="K2440" s="2" t="s">
        <v>295</v>
      </c>
      <c r="L2440" s="2" t="s">
        <v>6269</v>
      </c>
      <c r="M2440" s="2" t="s">
        <v>8371</v>
      </c>
      <c r="N2440" s="2" t="s">
        <v>6881</v>
      </c>
      <c r="O2440" s="2" t="s">
        <v>6272</v>
      </c>
    </row>
    <row r="2441" spans="1:15" x14ac:dyDescent="0.25">
      <c r="A2441" s="2" t="s">
        <v>15</v>
      </c>
      <c r="B2441" s="3">
        <v>45814.602708333303</v>
      </c>
      <c r="C2441" s="2">
        <v>1003381023</v>
      </c>
      <c r="D2441" s="2">
        <v>91801535</v>
      </c>
      <c r="E2441" s="2" t="s">
        <v>8372</v>
      </c>
      <c r="F2441" s="2" t="s">
        <v>8373</v>
      </c>
      <c r="G2441" s="2" t="s">
        <v>86</v>
      </c>
      <c r="H2441" s="2">
        <v>8816020000</v>
      </c>
      <c r="I2441" s="2">
        <v>22</v>
      </c>
      <c r="J2441" s="2" t="s">
        <v>351</v>
      </c>
      <c r="K2441" s="2" t="s">
        <v>352</v>
      </c>
      <c r="L2441" s="2" t="s">
        <v>67</v>
      </c>
      <c r="M2441" s="2" t="s">
        <v>8374</v>
      </c>
      <c r="N2441" s="2" t="s">
        <v>69</v>
      </c>
      <c r="O2441" s="2" t="s">
        <v>70</v>
      </c>
    </row>
    <row r="2442" spans="1:15" x14ac:dyDescent="0.25">
      <c r="A2442" s="2" t="s">
        <v>15</v>
      </c>
      <c r="B2442" s="3">
        <v>45814.6028240741</v>
      </c>
      <c r="C2442" s="2">
        <v>1051416972</v>
      </c>
      <c r="D2442" s="2">
        <v>91178118</v>
      </c>
      <c r="E2442" s="2" t="s">
        <v>8375</v>
      </c>
      <c r="F2442" s="2" t="s">
        <v>8376</v>
      </c>
      <c r="G2442" s="2" t="s">
        <v>43</v>
      </c>
      <c r="H2442" s="2">
        <v>8811410000</v>
      </c>
      <c r="I2442" s="2">
        <v>37</v>
      </c>
      <c r="J2442" s="2" t="s">
        <v>3222</v>
      </c>
      <c r="K2442" s="2" t="s">
        <v>3223</v>
      </c>
      <c r="L2442" s="2" t="s">
        <v>410</v>
      </c>
      <c r="M2442" s="2" t="s">
        <v>8377</v>
      </c>
      <c r="N2442" s="2" t="s">
        <v>8071</v>
      </c>
      <c r="O2442" s="2" t="s">
        <v>413</v>
      </c>
    </row>
    <row r="2443" spans="1:15" x14ac:dyDescent="0.25">
      <c r="A2443" t="s">
        <v>15</v>
      </c>
      <c r="B2443" s="1">
        <v>45814.603148148199</v>
      </c>
      <c r="C2443">
        <v>1098078939</v>
      </c>
      <c r="D2443">
        <v>90094909</v>
      </c>
      <c r="E2443" t="s">
        <v>8378</v>
      </c>
      <c r="F2443" t="s">
        <v>8379</v>
      </c>
      <c r="G2443" t="s">
        <v>313</v>
      </c>
      <c r="H2443">
        <v>8816100000</v>
      </c>
      <c r="I2443">
        <v>9</v>
      </c>
      <c r="J2443" t="s">
        <v>5745</v>
      </c>
      <c r="K2443" t="s">
        <v>5746</v>
      </c>
      <c r="L2443" t="s">
        <v>264</v>
      </c>
      <c r="M2443" t="s">
        <v>8380</v>
      </c>
      <c r="N2443" t="s">
        <v>347</v>
      </c>
      <c r="O2443" t="s">
        <v>24</v>
      </c>
    </row>
    <row r="2444" spans="1:15" x14ac:dyDescent="0.25">
      <c r="A2444" t="s">
        <v>15</v>
      </c>
      <c r="B2444" s="1">
        <v>45814.603553240697</v>
      </c>
      <c r="C2444">
        <v>63486330</v>
      </c>
      <c r="D2444">
        <v>88550115</v>
      </c>
      <c r="E2444" t="s">
        <v>8381</v>
      </c>
      <c r="F2444" t="s">
        <v>8382</v>
      </c>
      <c r="G2444" t="s">
        <v>105</v>
      </c>
      <c r="H2444">
        <v>8813320000</v>
      </c>
      <c r="I2444">
        <v>53</v>
      </c>
      <c r="J2444" t="s">
        <v>152</v>
      </c>
      <c r="K2444" t="s">
        <v>153</v>
      </c>
      <c r="L2444" t="s">
        <v>264</v>
      </c>
      <c r="M2444" t="s">
        <v>8383</v>
      </c>
      <c r="N2444" t="s">
        <v>347</v>
      </c>
      <c r="O2444" t="s">
        <v>24</v>
      </c>
    </row>
    <row r="2445" spans="1:15" x14ac:dyDescent="0.25">
      <c r="A2445" t="s">
        <v>15</v>
      </c>
      <c r="B2445" s="1">
        <v>45814.605509259301</v>
      </c>
      <c r="C2445">
        <v>91153479</v>
      </c>
      <c r="D2445">
        <v>91929359</v>
      </c>
      <c r="E2445" t="s">
        <v>8384</v>
      </c>
      <c r="F2445" t="s">
        <v>8385</v>
      </c>
      <c r="G2445" t="s">
        <v>105</v>
      </c>
      <c r="H2445">
        <v>8813320000</v>
      </c>
      <c r="I2445">
        <v>59</v>
      </c>
      <c r="J2445" t="s">
        <v>5653</v>
      </c>
      <c r="K2445" t="s">
        <v>5654</v>
      </c>
      <c r="L2445" t="s">
        <v>21</v>
      </c>
      <c r="M2445" t="s">
        <v>8386</v>
      </c>
      <c r="N2445" t="s">
        <v>6031</v>
      </c>
      <c r="O2445" t="s">
        <v>24</v>
      </c>
    </row>
    <row r="2446" spans="1:15" x14ac:dyDescent="0.25">
      <c r="A2446" s="2" t="s">
        <v>15</v>
      </c>
      <c r="B2446" s="3">
        <v>45814.606354166703</v>
      </c>
      <c r="C2446" s="2">
        <v>66777231</v>
      </c>
      <c r="D2446" s="2">
        <v>88953563</v>
      </c>
      <c r="E2446" s="2" t="s">
        <v>8387</v>
      </c>
      <c r="F2446" s="2" t="s">
        <v>8388</v>
      </c>
      <c r="G2446" s="2" t="s">
        <v>105</v>
      </c>
      <c r="H2446" s="2">
        <v>8813320000</v>
      </c>
      <c r="I2446" s="2">
        <v>66</v>
      </c>
      <c r="J2446" s="2" t="s">
        <v>114</v>
      </c>
      <c r="K2446" s="2" t="s">
        <v>115</v>
      </c>
      <c r="L2446" s="2" t="s">
        <v>6269</v>
      </c>
      <c r="M2446" s="2" t="s">
        <v>8389</v>
      </c>
      <c r="N2446" s="2" t="s">
        <v>6881</v>
      </c>
      <c r="O2446" s="2" t="s">
        <v>6272</v>
      </c>
    </row>
    <row r="2447" spans="1:15" x14ac:dyDescent="0.25">
      <c r="A2447" t="s">
        <v>15</v>
      </c>
      <c r="B2447" s="1">
        <v>45814.606921296298</v>
      </c>
      <c r="C2447">
        <v>1102371113</v>
      </c>
      <c r="D2447">
        <v>1812437</v>
      </c>
      <c r="E2447" t="s">
        <v>8390</v>
      </c>
      <c r="F2447" t="s">
        <v>8391</v>
      </c>
      <c r="G2447" t="s">
        <v>253</v>
      </c>
      <c r="H2447">
        <v>8814010000</v>
      </c>
      <c r="I2447">
        <v>32</v>
      </c>
      <c r="J2447" t="s">
        <v>74</v>
      </c>
      <c r="K2447" t="s">
        <v>75</v>
      </c>
      <c r="L2447" t="s">
        <v>264</v>
      </c>
      <c r="M2447" t="s">
        <v>8392</v>
      </c>
      <c r="N2447" t="s">
        <v>469</v>
      </c>
      <c r="O2447" t="s">
        <v>24</v>
      </c>
    </row>
    <row r="2448" spans="1:15" x14ac:dyDescent="0.25">
      <c r="A2448" s="2" t="s">
        <v>15</v>
      </c>
      <c r="B2448" s="3">
        <v>45814.607881944401</v>
      </c>
      <c r="C2448" s="2">
        <v>6381136</v>
      </c>
      <c r="D2448" s="2">
        <v>6705889</v>
      </c>
      <c r="E2448" s="2" t="s">
        <v>8393</v>
      </c>
      <c r="F2448" s="2" t="s">
        <v>8394</v>
      </c>
      <c r="G2448" s="2" t="s">
        <v>105</v>
      </c>
      <c r="H2448" s="2">
        <v>8813320000</v>
      </c>
      <c r="I2448" s="2">
        <v>82</v>
      </c>
      <c r="J2448" s="2" t="s">
        <v>114</v>
      </c>
      <c r="K2448" s="2" t="s">
        <v>115</v>
      </c>
      <c r="L2448" s="2" t="s">
        <v>6269</v>
      </c>
      <c r="M2448" s="2" t="s">
        <v>8395</v>
      </c>
      <c r="N2448" s="2" t="s">
        <v>6881</v>
      </c>
      <c r="O2448" s="2" t="s">
        <v>6272</v>
      </c>
    </row>
    <row r="2449" spans="1:15" x14ac:dyDescent="0.25">
      <c r="A2449" s="2" t="s">
        <v>15</v>
      </c>
      <c r="B2449" s="3">
        <v>45814.6085648148</v>
      </c>
      <c r="C2449" s="2">
        <v>1143336227</v>
      </c>
      <c r="D2449" s="2">
        <v>94914155</v>
      </c>
      <c r="E2449" s="2" t="s">
        <v>8396</v>
      </c>
      <c r="F2449" s="2" t="s">
        <v>8397</v>
      </c>
      <c r="G2449" s="2" t="s">
        <v>43</v>
      </c>
      <c r="H2449" s="2">
        <v>8811410000</v>
      </c>
      <c r="I2449" s="2">
        <v>17</v>
      </c>
      <c r="J2449" s="2" t="s">
        <v>641</v>
      </c>
      <c r="K2449" s="2" t="s">
        <v>642</v>
      </c>
      <c r="L2449" s="2" t="s">
        <v>410</v>
      </c>
      <c r="M2449" s="2" t="s">
        <v>8398</v>
      </c>
      <c r="N2449" s="2" t="s">
        <v>8071</v>
      </c>
      <c r="O2449" s="2" t="s">
        <v>413</v>
      </c>
    </row>
    <row r="2450" spans="1:15" x14ac:dyDescent="0.25">
      <c r="A2450" t="s">
        <v>15</v>
      </c>
      <c r="B2450" s="1">
        <v>45814.611273148199</v>
      </c>
      <c r="C2450">
        <v>1248175</v>
      </c>
      <c r="D2450">
        <v>91420781</v>
      </c>
      <c r="E2450" t="s">
        <v>8399</v>
      </c>
      <c r="F2450" t="s">
        <v>8400</v>
      </c>
      <c r="G2450" t="s">
        <v>283</v>
      </c>
      <c r="H2450">
        <v>8813010000</v>
      </c>
      <c r="I2450">
        <v>89</v>
      </c>
      <c r="J2450" t="s">
        <v>351</v>
      </c>
      <c r="K2450" t="s">
        <v>352</v>
      </c>
      <c r="L2450" t="s">
        <v>21</v>
      </c>
      <c r="M2450" t="s">
        <v>8401</v>
      </c>
      <c r="N2450" t="s">
        <v>6031</v>
      </c>
      <c r="O2450" t="s">
        <v>24</v>
      </c>
    </row>
    <row r="2451" spans="1:15" x14ac:dyDescent="0.25">
      <c r="A2451" t="s">
        <v>15</v>
      </c>
      <c r="B2451" s="1">
        <v>45814.611701388902</v>
      </c>
      <c r="C2451">
        <v>1095810580</v>
      </c>
      <c r="D2451">
        <v>88836132</v>
      </c>
      <c r="E2451" t="s">
        <v>8402</v>
      </c>
      <c r="F2451" t="s">
        <v>8403</v>
      </c>
      <c r="G2451" t="s">
        <v>105</v>
      </c>
      <c r="H2451">
        <v>8813320000</v>
      </c>
      <c r="I2451">
        <v>15</v>
      </c>
      <c r="J2451" t="s">
        <v>8404</v>
      </c>
      <c r="K2451" t="s">
        <v>8405</v>
      </c>
      <c r="L2451" t="s">
        <v>21</v>
      </c>
      <c r="M2451" t="s">
        <v>8406</v>
      </c>
      <c r="N2451" t="s">
        <v>6031</v>
      </c>
      <c r="O2451" t="s">
        <v>24</v>
      </c>
    </row>
    <row r="2452" spans="1:15" x14ac:dyDescent="0.25">
      <c r="A2452" t="s">
        <v>15</v>
      </c>
      <c r="B2452" s="1">
        <v>45814.611793981501</v>
      </c>
      <c r="C2452">
        <v>1095303304</v>
      </c>
      <c r="D2452">
        <v>94743439</v>
      </c>
      <c r="E2452" t="s">
        <v>8407</v>
      </c>
      <c r="F2452" t="s">
        <v>8408</v>
      </c>
      <c r="G2452" t="s">
        <v>253</v>
      </c>
      <c r="H2452">
        <v>8814010000</v>
      </c>
      <c r="I2452">
        <v>19</v>
      </c>
      <c r="J2452" t="s">
        <v>74</v>
      </c>
      <c r="K2452" t="s">
        <v>75</v>
      </c>
      <c r="L2452" t="s">
        <v>264</v>
      </c>
      <c r="M2452" t="s">
        <v>8409</v>
      </c>
      <c r="N2452" t="s">
        <v>469</v>
      </c>
      <c r="O2452" t="s">
        <v>24</v>
      </c>
    </row>
    <row r="2453" spans="1:15" x14ac:dyDescent="0.25">
      <c r="A2453" t="s">
        <v>15</v>
      </c>
      <c r="B2453" s="1">
        <v>45814.612106481502</v>
      </c>
      <c r="C2453">
        <v>91293579</v>
      </c>
      <c r="D2453">
        <v>90003658</v>
      </c>
      <c r="E2453" t="s">
        <v>8410</v>
      </c>
      <c r="F2453" t="s">
        <v>8411</v>
      </c>
      <c r="G2453" t="s">
        <v>350</v>
      </c>
      <c r="H2453">
        <v>8816200000</v>
      </c>
      <c r="I2453">
        <v>52</v>
      </c>
      <c r="J2453" t="s">
        <v>733</v>
      </c>
      <c r="K2453" t="s">
        <v>734</v>
      </c>
      <c r="L2453" t="s">
        <v>264</v>
      </c>
      <c r="M2453" t="s">
        <v>8412</v>
      </c>
      <c r="N2453" t="s">
        <v>347</v>
      </c>
      <c r="O2453" t="s">
        <v>24</v>
      </c>
    </row>
    <row r="2454" spans="1:15" x14ac:dyDescent="0.25">
      <c r="A2454" t="s">
        <v>15</v>
      </c>
      <c r="B2454" s="1">
        <v>45814.612777777802</v>
      </c>
      <c r="C2454">
        <v>37721553</v>
      </c>
      <c r="D2454">
        <v>2694111</v>
      </c>
      <c r="E2454" t="s">
        <v>8413</v>
      </c>
      <c r="F2454" t="s">
        <v>8414</v>
      </c>
      <c r="G2454" t="s">
        <v>113</v>
      </c>
      <c r="H2454">
        <v>8812010000</v>
      </c>
      <c r="I2454">
        <v>47</v>
      </c>
      <c r="J2454" t="s">
        <v>499</v>
      </c>
      <c r="K2454" t="s">
        <v>500</v>
      </c>
      <c r="L2454" t="s">
        <v>264</v>
      </c>
      <c r="M2454" t="s">
        <v>8415</v>
      </c>
      <c r="N2454" t="s">
        <v>347</v>
      </c>
      <c r="O2454" t="s">
        <v>24</v>
      </c>
    </row>
    <row r="2455" spans="1:15" x14ac:dyDescent="0.25">
      <c r="A2455" s="2" t="s">
        <v>15</v>
      </c>
      <c r="B2455" s="3">
        <v>45814.613194444399</v>
      </c>
      <c r="C2455" s="2">
        <v>1005719038</v>
      </c>
      <c r="D2455" s="2">
        <v>1712585</v>
      </c>
      <c r="E2455" s="2" t="s">
        <v>8416</v>
      </c>
      <c r="F2455" s="2" t="s">
        <v>8417</v>
      </c>
      <c r="G2455" s="2" t="s">
        <v>253</v>
      </c>
      <c r="H2455" s="2">
        <v>8814010000</v>
      </c>
      <c r="I2455" s="2">
        <v>24</v>
      </c>
      <c r="J2455" s="2" t="s">
        <v>8418</v>
      </c>
      <c r="K2455" s="2" t="s">
        <v>8419</v>
      </c>
      <c r="L2455" s="2" t="s">
        <v>61</v>
      </c>
      <c r="M2455" s="2" t="s">
        <v>8420</v>
      </c>
      <c r="N2455" s="2" t="s">
        <v>4743</v>
      </c>
      <c r="O2455" s="2" t="s">
        <v>64</v>
      </c>
    </row>
    <row r="2456" spans="1:15" x14ac:dyDescent="0.25">
      <c r="A2456" s="2" t="s">
        <v>15</v>
      </c>
      <c r="B2456" s="3">
        <v>45814.613344907397</v>
      </c>
      <c r="C2456" s="2">
        <v>6246989</v>
      </c>
      <c r="D2456" s="2">
        <v>88964474</v>
      </c>
      <c r="E2456" s="2" t="s">
        <v>8421</v>
      </c>
      <c r="F2456" s="2" t="s">
        <v>8422</v>
      </c>
      <c r="G2456" s="2" t="s">
        <v>105</v>
      </c>
      <c r="H2456" s="2">
        <v>8813320000</v>
      </c>
      <c r="I2456" s="2">
        <v>64</v>
      </c>
      <c r="J2456" s="2" t="s">
        <v>779</v>
      </c>
      <c r="K2456" s="2" t="s">
        <v>544</v>
      </c>
      <c r="L2456" s="2" t="s">
        <v>6269</v>
      </c>
      <c r="M2456" s="2" t="s">
        <v>8423</v>
      </c>
      <c r="N2456" s="2" t="s">
        <v>6881</v>
      </c>
      <c r="O2456" s="2" t="s">
        <v>6272</v>
      </c>
    </row>
    <row r="2457" spans="1:15" x14ac:dyDescent="0.25">
      <c r="A2457" t="s">
        <v>15</v>
      </c>
      <c r="B2457" s="1">
        <v>45814.613564814797</v>
      </c>
      <c r="C2457">
        <v>13825627</v>
      </c>
      <c r="D2457">
        <v>5304472</v>
      </c>
      <c r="E2457" t="s">
        <v>8424</v>
      </c>
      <c r="F2457" t="s">
        <v>8425</v>
      </c>
      <c r="G2457" t="s">
        <v>86</v>
      </c>
      <c r="H2457">
        <v>8816020000</v>
      </c>
      <c r="I2457">
        <v>72</v>
      </c>
      <c r="J2457" t="s">
        <v>4697</v>
      </c>
      <c r="K2457" t="s">
        <v>4698</v>
      </c>
      <c r="L2457" t="s">
        <v>264</v>
      </c>
      <c r="M2457" t="s">
        <v>8426</v>
      </c>
      <c r="N2457" t="s">
        <v>347</v>
      </c>
      <c r="O2457" t="s">
        <v>24</v>
      </c>
    </row>
    <row r="2458" spans="1:15" x14ac:dyDescent="0.25">
      <c r="A2458" s="2" t="s">
        <v>15</v>
      </c>
      <c r="B2458" s="3">
        <v>45814.613657407397</v>
      </c>
      <c r="C2458" s="2">
        <v>34970586</v>
      </c>
      <c r="D2458" s="2">
        <v>23207171</v>
      </c>
      <c r="E2458" s="2" t="s">
        <v>8427</v>
      </c>
      <c r="F2458" s="2" t="s">
        <v>8428</v>
      </c>
      <c r="G2458" s="2" t="s">
        <v>105</v>
      </c>
      <c r="H2458" s="2">
        <v>8813320000</v>
      </c>
      <c r="I2458" s="2">
        <v>66</v>
      </c>
      <c r="J2458" s="2" t="s">
        <v>1966</v>
      </c>
      <c r="K2458" s="2" t="s">
        <v>1967</v>
      </c>
      <c r="L2458" s="2" t="s">
        <v>410</v>
      </c>
      <c r="M2458" s="2" t="s">
        <v>8429</v>
      </c>
      <c r="N2458" s="2" t="s">
        <v>8071</v>
      </c>
      <c r="O2458" s="2" t="s">
        <v>413</v>
      </c>
    </row>
    <row r="2459" spans="1:15" x14ac:dyDescent="0.25">
      <c r="A2459" t="s">
        <v>15</v>
      </c>
      <c r="B2459" s="1">
        <v>45814.614351851902</v>
      </c>
      <c r="C2459">
        <v>63559444</v>
      </c>
      <c r="D2459">
        <v>91516064</v>
      </c>
      <c r="E2459" t="s">
        <v>8430</v>
      </c>
      <c r="F2459" t="s">
        <v>8431</v>
      </c>
      <c r="G2459" t="s">
        <v>253</v>
      </c>
      <c r="H2459">
        <v>8814010000</v>
      </c>
      <c r="I2459">
        <v>40</v>
      </c>
      <c r="J2459" t="s">
        <v>59</v>
      </c>
      <c r="K2459" t="s">
        <v>60</v>
      </c>
      <c r="L2459" t="s">
        <v>264</v>
      </c>
      <c r="M2459" t="s">
        <v>8432</v>
      </c>
      <c r="N2459" t="s">
        <v>469</v>
      </c>
      <c r="O2459" t="s">
        <v>24</v>
      </c>
    </row>
    <row r="2460" spans="1:15" x14ac:dyDescent="0.25">
      <c r="A2460" s="2" t="s">
        <v>15</v>
      </c>
      <c r="B2460" s="3">
        <v>45814.614618055602</v>
      </c>
      <c r="C2460" s="2">
        <v>93386463</v>
      </c>
      <c r="D2460" s="2">
        <v>88718727</v>
      </c>
      <c r="E2460" s="2" t="s">
        <v>8433</v>
      </c>
      <c r="F2460" s="2" t="s">
        <v>8434</v>
      </c>
      <c r="G2460" s="2" t="s">
        <v>548</v>
      </c>
      <c r="H2460" s="2">
        <v>8816010000</v>
      </c>
      <c r="I2460" s="2">
        <v>52</v>
      </c>
      <c r="J2460" s="2" t="s">
        <v>4536</v>
      </c>
      <c r="K2460" s="2" t="s">
        <v>4537</v>
      </c>
      <c r="L2460" s="2" t="s">
        <v>61</v>
      </c>
      <c r="M2460" s="2" t="s">
        <v>8435</v>
      </c>
      <c r="N2460" s="2" t="s">
        <v>6191</v>
      </c>
      <c r="O2460" s="2" t="s">
        <v>64</v>
      </c>
    </row>
    <row r="2461" spans="1:15" x14ac:dyDescent="0.25">
      <c r="A2461" t="s">
        <v>15</v>
      </c>
      <c r="B2461" s="1">
        <v>45814.614976851903</v>
      </c>
      <c r="C2461">
        <v>1098070960</v>
      </c>
      <c r="D2461">
        <v>94721678</v>
      </c>
      <c r="E2461" t="s">
        <v>8436</v>
      </c>
      <c r="F2461" t="s">
        <v>8437</v>
      </c>
      <c r="G2461" t="s">
        <v>350</v>
      </c>
      <c r="H2461">
        <v>8816200000</v>
      </c>
      <c r="I2461">
        <v>20</v>
      </c>
      <c r="J2461" t="s">
        <v>351</v>
      </c>
      <c r="K2461" t="s">
        <v>352</v>
      </c>
      <c r="L2461" t="s">
        <v>21</v>
      </c>
      <c r="M2461" t="s">
        <v>8438</v>
      </c>
      <c r="N2461" t="s">
        <v>6031</v>
      </c>
      <c r="O2461" t="s">
        <v>24</v>
      </c>
    </row>
    <row r="2462" spans="1:15" x14ac:dyDescent="0.25">
      <c r="A2462" t="s">
        <v>15</v>
      </c>
      <c r="B2462" s="1">
        <v>45814.615381944401</v>
      </c>
      <c r="C2462">
        <v>1098733614</v>
      </c>
      <c r="D2462">
        <v>93177749</v>
      </c>
      <c r="E2462" t="s">
        <v>8439</v>
      </c>
      <c r="F2462" t="s">
        <v>8440</v>
      </c>
      <c r="G2462" t="s">
        <v>253</v>
      </c>
      <c r="H2462">
        <v>8814010000</v>
      </c>
      <c r="I2462">
        <v>32</v>
      </c>
      <c r="J2462" t="s">
        <v>1364</v>
      </c>
      <c r="K2462" t="s">
        <v>1365</v>
      </c>
      <c r="L2462" t="s">
        <v>46</v>
      </c>
      <c r="M2462" t="s">
        <v>8441</v>
      </c>
      <c r="N2462" t="s">
        <v>1621</v>
      </c>
      <c r="O2462" t="s">
        <v>24</v>
      </c>
    </row>
    <row r="2463" spans="1:15" x14ac:dyDescent="0.25">
      <c r="A2463" s="2" t="s">
        <v>15</v>
      </c>
      <c r="B2463" s="3">
        <v>45814.616006944401</v>
      </c>
      <c r="C2463" s="2">
        <v>65769779</v>
      </c>
      <c r="D2463" s="2">
        <v>1933803</v>
      </c>
      <c r="E2463" s="2" t="s">
        <v>8442</v>
      </c>
      <c r="F2463" s="2" t="s">
        <v>8443</v>
      </c>
      <c r="G2463" s="2" t="s">
        <v>253</v>
      </c>
      <c r="H2463" s="2">
        <v>8814010000</v>
      </c>
      <c r="I2463" s="2">
        <v>50</v>
      </c>
      <c r="J2463" s="2" t="s">
        <v>114</v>
      </c>
      <c r="K2463" s="2" t="s">
        <v>115</v>
      </c>
      <c r="L2463" s="2" t="s">
        <v>61</v>
      </c>
      <c r="M2463" s="2" t="s">
        <v>8444</v>
      </c>
      <c r="N2463" s="2" t="s">
        <v>4743</v>
      </c>
      <c r="O2463" s="2" t="s">
        <v>64</v>
      </c>
    </row>
    <row r="2464" spans="1:15" x14ac:dyDescent="0.25">
      <c r="A2464" s="2" t="s">
        <v>15</v>
      </c>
      <c r="B2464" s="3">
        <v>45814.616412037001</v>
      </c>
      <c r="C2464" s="2">
        <v>1201270521</v>
      </c>
      <c r="D2464" s="2">
        <v>91017309</v>
      </c>
      <c r="E2464" s="2" t="s">
        <v>8445</v>
      </c>
      <c r="F2464" s="2" t="s">
        <v>8446</v>
      </c>
      <c r="G2464" s="2" t="s">
        <v>105</v>
      </c>
      <c r="H2464" s="2">
        <v>8813320000</v>
      </c>
      <c r="I2464" s="2">
        <v>7</v>
      </c>
      <c r="J2464" s="2" t="s">
        <v>1143</v>
      </c>
      <c r="K2464" s="2" t="s">
        <v>1144</v>
      </c>
      <c r="L2464" s="2" t="s">
        <v>410</v>
      </c>
      <c r="M2464" s="2" t="s">
        <v>8447</v>
      </c>
      <c r="N2464" s="2" t="s">
        <v>8071</v>
      </c>
      <c r="O2464" s="2" t="s">
        <v>413</v>
      </c>
    </row>
    <row r="2465" spans="1:15" x14ac:dyDescent="0.25">
      <c r="A2465" s="2" t="s">
        <v>15</v>
      </c>
      <c r="B2465" s="3">
        <v>45814.616747685199</v>
      </c>
      <c r="C2465" s="2">
        <v>66773439</v>
      </c>
      <c r="D2465" s="2">
        <v>93226014</v>
      </c>
      <c r="E2465" s="2" t="s">
        <v>8448</v>
      </c>
      <c r="F2465" s="2" t="s">
        <v>8449</v>
      </c>
      <c r="G2465" s="2" t="s">
        <v>113</v>
      </c>
      <c r="H2465" s="2">
        <v>8812010000</v>
      </c>
      <c r="I2465" s="2">
        <v>50</v>
      </c>
      <c r="J2465" s="2" t="s">
        <v>533</v>
      </c>
      <c r="K2465" s="2" t="s">
        <v>534</v>
      </c>
      <c r="L2465" s="2" t="s">
        <v>6269</v>
      </c>
      <c r="M2465" s="2" t="s">
        <v>8450</v>
      </c>
      <c r="N2465" s="2" t="s">
        <v>6881</v>
      </c>
      <c r="O2465" s="2" t="s">
        <v>6272</v>
      </c>
    </row>
    <row r="2466" spans="1:15" x14ac:dyDescent="0.25">
      <c r="A2466" s="2" t="s">
        <v>15</v>
      </c>
      <c r="B2466" s="3">
        <v>45814.619918981502</v>
      </c>
      <c r="C2466" s="2">
        <v>65746922</v>
      </c>
      <c r="D2466" s="2">
        <v>87892046</v>
      </c>
      <c r="E2466" s="2" t="s">
        <v>8451</v>
      </c>
      <c r="F2466" s="2" t="s">
        <v>8452</v>
      </c>
      <c r="G2466" s="2" t="s">
        <v>43</v>
      </c>
      <c r="H2466" s="2">
        <v>8811410000</v>
      </c>
      <c r="I2466" s="2">
        <v>54</v>
      </c>
      <c r="J2466" s="2" t="s">
        <v>3405</v>
      </c>
      <c r="K2466" s="2" t="s">
        <v>3406</v>
      </c>
      <c r="L2466" s="2" t="s">
        <v>61</v>
      </c>
      <c r="M2466" s="2" t="s">
        <v>8453</v>
      </c>
      <c r="N2466" s="2" t="s">
        <v>6191</v>
      </c>
      <c r="O2466" s="2" t="s">
        <v>64</v>
      </c>
    </row>
    <row r="2467" spans="1:15" x14ac:dyDescent="0.25">
      <c r="A2467" s="2" t="s">
        <v>15</v>
      </c>
      <c r="B2467" s="3">
        <v>45814.620810185203</v>
      </c>
      <c r="C2467" s="2">
        <v>49785722</v>
      </c>
      <c r="D2467" s="2">
        <v>91260454</v>
      </c>
      <c r="E2467" s="2" t="s">
        <v>8454</v>
      </c>
      <c r="F2467" s="2" t="s">
        <v>8455</v>
      </c>
      <c r="G2467" s="2" t="s">
        <v>43</v>
      </c>
      <c r="H2467" s="2">
        <v>8811410000</v>
      </c>
      <c r="I2467" s="2">
        <v>48</v>
      </c>
      <c r="J2467" s="2" t="s">
        <v>597</v>
      </c>
      <c r="K2467" s="2" t="s">
        <v>598</v>
      </c>
      <c r="L2467" s="2" t="s">
        <v>67</v>
      </c>
      <c r="M2467" s="2" t="s">
        <v>8456</v>
      </c>
      <c r="N2467" s="2" t="s">
        <v>4109</v>
      </c>
      <c r="O2467" s="2" t="s">
        <v>70</v>
      </c>
    </row>
    <row r="2468" spans="1:15" x14ac:dyDescent="0.25">
      <c r="A2468" s="2" t="s">
        <v>15</v>
      </c>
      <c r="B2468" s="3">
        <v>45814.621157407397</v>
      </c>
      <c r="C2468" s="2">
        <v>93392589</v>
      </c>
      <c r="D2468" s="2">
        <v>88545824</v>
      </c>
      <c r="E2468" s="2" t="s">
        <v>8457</v>
      </c>
      <c r="F2468" s="2" t="s">
        <v>8458</v>
      </c>
      <c r="G2468" s="2" t="s">
        <v>105</v>
      </c>
      <c r="H2468" s="2">
        <v>8813320000</v>
      </c>
      <c r="I2468" s="2">
        <v>51</v>
      </c>
      <c r="J2468" s="2" t="s">
        <v>6011</v>
      </c>
      <c r="K2468" s="2" t="s">
        <v>6012</v>
      </c>
      <c r="L2468" s="2" t="s">
        <v>61</v>
      </c>
      <c r="M2468" s="2" t="s">
        <v>8459</v>
      </c>
      <c r="N2468" s="2" t="s">
        <v>6191</v>
      </c>
      <c r="O2468" s="2" t="s">
        <v>64</v>
      </c>
    </row>
    <row r="2469" spans="1:15" x14ac:dyDescent="0.25">
      <c r="A2469" s="2" t="s">
        <v>15</v>
      </c>
      <c r="B2469" s="3">
        <v>45814.621643518498</v>
      </c>
      <c r="C2469" s="2">
        <v>93392589</v>
      </c>
      <c r="D2469" s="2">
        <v>88545824</v>
      </c>
      <c r="E2469" s="2" t="s">
        <v>8457</v>
      </c>
      <c r="F2469" s="2" t="s">
        <v>8460</v>
      </c>
      <c r="G2469" s="2" t="s">
        <v>624</v>
      </c>
      <c r="H2469" s="2">
        <v>8815100000</v>
      </c>
      <c r="I2469" s="2">
        <v>51</v>
      </c>
      <c r="J2469" s="2" t="s">
        <v>6011</v>
      </c>
      <c r="K2469" s="2" t="s">
        <v>6012</v>
      </c>
      <c r="L2469" s="2" t="s">
        <v>61</v>
      </c>
      <c r="M2469" s="2" t="s">
        <v>8461</v>
      </c>
      <c r="N2469" s="2" t="s">
        <v>6191</v>
      </c>
      <c r="O2469" s="2" t="s">
        <v>64</v>
      </c>
    </row>
    <row r="2470" spans="1:15" x14ac:dyDescent="0.25">
      <c r="A2470" s="2" t="s">
        <v>15</v>
      </c>
      <c r="B2470" s="3">
        <v>45814.621874999997</v>
      </c>
      <c r="C2470" s="2">
        <v>33215741</v>
      </c>
      <c r="D2470" s="2">
        <v>91870346</v>
      </c>
      <c r="E2470" s="2" t="s">
        <v>8462</v>
      </c>
      <c r="F2470" s="2" t="s">
        <v>8463</v>
      </c>
      <c r="G2470" s="2" t="s">
        <v>113</v>
      </c>
      <c r="H2470" s="2">
        <v>8812010000</v>
      </c>
      <c r="I2470" s="2">
        <v>59</v>
      </c>
      <c r="J2470" s="2" t="s">
        <v>2736</v>
      </c>
      <c r="K2470" s="2" t="s">
        <v>2737</v>
      </c>
      <c r="L2470" s="2" t="s">
        <v>410</v>
      </c>
      <c r="M2470" s="2" t="s">
        <v>8464</v>
      </c>
      <c r="N2470" s="2" t="s">
        <v>8071</v>
      </c>
      <c r="O2470" s="2" t="s">
        <v>413</v>
      </c>
    </row>
    <row r="2471" spans="1:15" x14ac:dyDescent="0.25">
      <c r="A2471" t="s">
        <v>15</v>
      </c>
      <c r="B2471" s="1">
        <v>45814.621898148202</v>
      </c>
      <c r="C2471">
        <v>1098822225</v>
      </c>
      <c r="D2471">
        <v>89263275</v>
      </c>
      <c r="E2471" t="s">
        <v>8465</v>
      </c>
      <c r="F2471" t="s">
        <v>8466</v>
      </c>
      <c r="G2471" t="s">
        <v>253</v>
      </c>
      <c r="H2471">
        <v>8814010000</v>
      </c>
      <c r="I2471">
        <v>25</v>
      </c>
      <c r="J2471" t="s">
        <v>59</v>
      </c>
      <c r="K2471" t="s">
        <v>60</v>
      </c>
      <c r="L2471" t="s">
        <v>46</v>
      </c>
      <c r="M2471" t="s">
        <v>8467</v>
      </c>
      <c r="N2471" t="s">
        <v>1621</v>
      </c>
      <c r="O2471" t="s">
        <v>24</v>
      </c>
    </row>
    <row r="2472" spans="1:15" x14ac:dyDescent="0.25">
      <c r="A2472" s="2" t="s">
        <v>15</v>
      </c>
      <c r="B2472" s="3">
        <v>45814.622719907398</v>
      </c>
      <c r="C2472" s="2">
        <v>93392589</v>
      </c>
      <c r="D2472" s="2">
        <v>88545824</v>
      </c>
      <c r="E2472" s="2" t="s">
        <v>8457</v>
      </c>
      <c r="F2472" s="2" t="s">
        <v>8468</v>
      </c>
      <c r="G2472" s="2" t="s">
        <v>283</v>
      </c>
      <c r="H2472" s="2">
        <v>8813010000</v>
      </c>
      <c r="I2472" s="2">
        <v>51</v>
      </c>
      <c r="J2472" s="2" t="s">
        <v>6011</v>
      </c>
      <c r="K2472" s="2" t="s">
        <v>6012</v>
      </c>
      <c r="L2472" s="2" t="s">
        <v>61</v>
      </c>
      <c r="M2472" s="2" t="s">
        <v>8469</v>
      </c>
      <c r="N2472" s="2" t="s">
        <v>6191</v>
      </c>
      <c r="O2472" s="2" t="s">
        <v>64</v>
      </c>
    </row>
    <row r="2473" spans="1:15" x14ac:dyDescent="0.25">
      <c r="A2473" t="s">
        <v>15</v>
      </c>
      <c r="B2473" s="1">
        <v>45814.622743055603</v>
      </c>
      <c r="C2473">
        <v>37807937</v>
      </c>
      <c r="D2473">
        <v>1458411</v>
      </c>
      <c r="E2473" t="s">
        <v>8470</v>
      </c>
      <c r="F2473" t="s">
        <v>8471</v>
      </c>
      <c r="G2473" t="s">
        <v>86</v>
      </c>
      <c r="H2473">
        <v>8816020000</v>
      </c>
      <c r="I2473">
        <v>74</v>
      </c>
      <c r="J2473" t="s">
        <v>87</v>
      </c>
      <c r="K2473" t="s">
        <v>88</v>
      </c>
      <c r="L2473" t="s">
        <v>21</v>
      </c>
      <c r="M2473" t="s">
        <v>8472</v>
      </c>
      <c r="N2473" t="s">
        <v>6031</v>
      </c>
      <c r="O2473" t="s">
        <v>24</v>
      </c>
    </row>
    <row r="2474" spans="1:15" x14ac:dyDescent="0.25">
      <c r="A2474" s="2" t="s">
        <v>15</v>
      </c>
      <c r="B2474" s="3">
        <v>45814.623009259303</v>
      </c>
      <c r="C2474" s="2">
        <v>1005716225</v>
      </c>
      <c r="D2474" s="2">
        <v>2417354</v>
      </c>
      <c r="E2474" s="2" t="s">
        <v>8473</v>
      </c>
      <c r="F2474" s="2" t="s">
        <v>8474</v>
      </c>
      <c r="G2474" s="2" t="s">
        <v>253</v>
      </c>
      <c r="H2474" s="2">
        <v>8814010000</v>
      </c>
      <c r="I2474" s="2">
        <v>22</v>
      </c>
      <c r="J2474" s="2" t="s">
        <v>254</v>
      </c>
      <c r="K2474" s="2" t="s">
        <v>255</v>
      </c>
      <c r="L2474" s="2" t="s">
        <v>61</v>
      </c>
      <c r="M2474" s="2" t="s">
        <v>8475</v>
      </c>
      <c r="N2474" s="2" t="s">
        <v>4743</v>
      </c>
      <c r="O2474" s="2" t="s">
        <v>64</v>
      </c>
    </row>
    <row r="2475" spans="1:15" x14ac:dyDescent="0.25">
      <c r="A2475" s="2" t="s">
        <v>15</v>
      </c>
      <c r="B2475" s="3">
        <v>45814.624016203699</v>
      </c>
      <c r="C2475" s="2">
        <v>1105472773</v>
      </c>
      <c r="D2475" s="2">
        <v>93467690</v>
      </c>
      <c r="E2475" s="2" t="s">
        <v>8476</v>
      </c>
      <c r="F2475" s="2" t="s">
        <v>8477</v>
      </c>
      <c r="G2475" s="2" t="s">
        <v>86</v>
      </c>
      <c r="H2475" s="2">
        <v>8816020000</v>
      </c>
      <c r="I2475" s="2">
        <v>12</v>
      </c>
      <c r="J2475" s="2" t="s">
        <v>508</v>
      </c>
      <c r="K2475" s="2" t="s">
        <v>509</v>
      </c>
      <c r="L2475" s="2" t="s">
        <v>61</v>
      </c>
      <c r="M2475" s="2" t="s">
        <v>8478</v>
      </c>
      <c r="N2475" s="2" t="s">
        <v>6191</v>
      </c>
      <c r="O2475" s="2" t="s">
        <v>64</v>
      </c>
    </row>
    <row r="2476" spans="1:15" x14ac:dyDescent="0.25">
      <c r="A2476" s="2" t="s">
        <v>15</v>
      </c>
      <c r="B2476" s="3">
        <v>45814.624479166698</v>
      </c>
      <c r="C2476" s="2">
        <v>1113650256</v>
      </c>
      <c r="D2476" s="2">
        <v>90652494</v>
      </c>
      <c r="E2476" s="2" t="s">
        <v>8479</v>
      </c>
      <c r="F2476" s="2" t="s">
        <v>8480</v>
      </c>
      <c r="G2476" s="2" t="s">
        <v>283</v>
      </c>
      <c r="H2476" s="2">
        <v>8813010000</v>
      </c>
      <c r="I2476" s="2">
        <v>34</v>
      </c>
      <c r="J2476" s="2" t="s">
        <v>1041</v>
      </c>
      <c r="K2476" s="2" t="s">
        <v>1042</v>
      </c>
      <c r="L2476" s="2" t="s">
        <v>6269</v>
      </c>
      <c r="M2476" s="2" t="s">
        <v>8481</v>
      </c>
      <c r="N2476" s="2" t="s">
        <v>6881</v>
      </c>
      <c r="O2476" s="2" t="s">
        <v>6272</v>
      </c>
    </row>
    <row r="2477" spans="1:15" x14ac:dyDescent="0.25">
      <c r="A2477" t="s">
        <v>15</v>
      </c>
      <c r="B2477" s="1">
        <v>45814.6246412037</v>
      </c>
      <c r="C2477">
        <v>63304128</v>
      </c>
      <c r="D2477">
        <v>88403603</v>
      </c>
      <c r="E2477" t="s">
        <v>8482</v>
      </c>
      <c r="F2477" t="s">
        <v>8483</v>
      </c>
      <c r="G2477" t="s">
        <v>113</v>
      </c>
      <c r="H2477">
        <v>8812010000</v>
      </c>
      <c r="I2477">
        <v>63</v>
      </c>
      <c r="J2477" t="s">
        <v>7996</v>
      </c>
      <c r="K2477" t="s">
        <v>7997</v>
      </c>
      <c r="L2477" t="s">
        <v>264</v>
      </c>
      <c r="M2477" t="s">
        <v>8484</v>
      </c>
      <c r="N2477" t="s">
        <v>347</v>
      </c>
      <c r="O2477" t="s">
        <v>24</v>
      </c>
    </row>
    <row r="2478" spans="1:15" x14ac:dyDescent="0.25">
      <c r="A2478" t="s">
        <v>15</v>
      </c>
      <c r="B2478" s="1">
        <v>45814.625439814801</v>
      </c>
      <c r="C2478">
        <v>91284668</v>
      </c>
      <c r="D2478">
        <v>90592639</v>
      </c>
      <c r="E2478" t="s">
        <v>8485</v>
      </c>
      <c r="F2478" t="s">
        <v>8486</v>
      </c>
      <c r="G2478" t="s">
        <v>350</v>
      </c>
      <c r="H2478">
        <v>8816200000</v>
      </c>
      <c r="I2478">
        <v>52</v>
      </c>
      <c r="J2478" t="s">
        <v>351</v>
      </c>
      <c r="K2478" t="s">
        <v>352</v>
      </c>
      <c r="L2478" t="s">
        <v>21</v>
      </c>
      <c r="M2478" t="s">
        <v>8487</v>
      </c>
      <c r="N2478" t="s">
        <v>6031</v>
      </c>
      <c r="O2478" t="s">
        <v>24</v>
      </c>
    </row>
    <row r="2479" spans="1:15" x14ac:dyDescent="0.25">
      <c r="A2479" t="s">
        <v>15</v>
      </c>
      <c r="B2479" s="1">
        <v>45814.625613425902</v>
      </c>
      <c r="C2479">
        <v>1095823997</v>
      </c>
      <c r="D2479">
        <v>88806494</v>
      </c>
      <c r="E2479" t="s">
        <v>8488</v>
      </c>
      <c r="F2479" t="s">
        <v>8489</v>
      </c>
      <c r="G2479" t="s">
        <v>253</v>
      </c>
      <c r="H2479">
        <v>8814010000</v>
      </c>
      <c r="I2479">
        <v>30</v>
      </c>
      <c r="J2479" t="s">
        <v>952</v>
      </c>
      <c r="K2479" t="s">
        <v>953</v>
      </c>
      <c r="L2479" t="s">
        <v>264</v>
      </c>
      <c r="M2479" t="s">
        <v>8490</v>
      </c>
      <c r="N2479" t="s">
        <v>469</v>
      </c>
      <c r="O2479" t="s">
        <v>24</v>
      </c>
    </row>
    <row r="2480" spans="1:15" x14ac:dyDescent="0.25">
      <c r="A2480" s="2" t="s">
        <v>15</v>
      </c>
      <c r="B2480" s="3">
        <v>45814.626238425903</v>
      </c>
      <c r="C2480" s="2">
        <v>77033058</v>
      </c>
      <c r="D2480" s="2">
        <v>3527748</v>
      </c>
      <c r="E2480" s="2" t="s">
        <v>8491</v>
      </c>
      <c r="F2480" s="2" t="s">
        <v>8492</v>
      </c>
      <c r="G2480" s="2" t="s">
        <v>313</v>
      </c>
      <c r="H2480" s="2">
        <v>8816100000</v>
      </c>
      <c r="I2480" s="2">
        <v>54</v>
      </c>
      <c r="J2480" s="2" t="s">
        <v>8493</v>
      </c>
      <c r="K2480" s="2" t="s">
        <v>8494</v>
      </c>
      <c r="L2480" s="2" t="s">
        <v>67</v>
      </c>
      <c r="M2480" s="2" t="s">
        <v>8495</v>
      </c>
      <c r="N2480" s="2" t="s">
        <v>4109</v>
      </c>
      <c r="O2480" s="2" t="s">
        <v>70</v>
      </c>
    </row>
    <row r="2481" spans="1:15" x14ac:dyDescent="0.25">
      <c r="A2481" t="s">
        <v>15</v>
      </c>
      <c r="B2481" s="1">
        <v>45814.626458333303</v>
      </c>
      <c r="C2481">
        <v>63334983</v>
      </c>
      <c r="D2481">
        <v>92334108</v>
      </c>
      <c r="E2481" t="s">
        <v>8496</v>
      </c>
      <c r="F2481" t="s">
        <v>8497</v>
      </c>
      <c r="G2481" t="s">
        <v>350</v>
      </c>
      <c r="H2481">
        <v>8816200000</v>
      </c>
      <c r="I2481">
        <v>58</v>
      </c>
      <c r="J2481" t="s">
        <v>733</v>
      </c>
      <c r="K2481" t="s">
        <v>734</v>
      </c>
      <c r="L2481" t="s">
        <v>264</v>
      </c>
      <c r="M2481" t="s">
        <v>8498</v>
      </c>
      <c r="N2481" t="s">
        <v>347</v>
      </c>
      <c r="O2481" t="s">
        <v>24</v>
      </c>
    </row>
    <row r="2482" spans="1:15" x14ac:dyDescent="0.25">
      <c r="A2482" t="s">
        <v>15</v>
      </c>
      <c r="B2482" s="1">
        <v>45814.6264814815</v>
      </c>
      <c r="C2482">
        <v>1097157608</v>
      </c>
      <c r="D2482">
        <v>94709568</v>
      </c>
      <c r="E2482" t="s">
        <v>8499</v>
      </c>
      <c r="F2482" t="s">
        <v>8500</v>
      </c>
      <c r="G2482" t="s">
        <v>2266</v>
      </c>
      <c r="H2482">
        <v>8815110000</v>
      </c>
      <c r="I2482">
        <v>0</v>
      </c>
      <c r="J2482" t="s">
        <v>8501</v>
      </c>
      <c r="K2482" t="s">
        <v>8502</v>
      </c>
      <c r="L2482" t="s">
        <v>21</v>
      </c>
      <c r="M2482" t="s">
        <v>8503</v>
      </c>
      <c r="N2482" t="s">
        <v>6031</v>
      </c>
      <c r="O2482" t="s">
        <v>24</v>
      </c>
    </row>
    <row r="2483" spans="1:15" x14ac:dyDescent="0.25">
      <c r="A2483" s="2" t="s">
        <v>15</v>
      </c>
      <c r="B2483" s="3">
        <v>45814.626608796301</v>
      </c>
      <c r="C2483" s="2">
        <v>49722887</v>
      </c>
      <c r="D2483" s="2">
        <v>2523015</v>
      </c>
      <c r="E2483" s="2" t="s">
        <v>8504</v>
      </c>
      <c r="F2483" s="2" t="s">
        <v>8505</v>
      </c>
      <c r="G2483" s="2" t="s">
        <v>253</v>
      </c>
      <c r="H2483" s="2">
        <v>8814010000</v>
      </c>
      <c r="I2483" s="2">
        <v>41</v>
      </c>
      <c r="J2483" s="2" t="s">
        <v>74</v>
      </c>
      <c r="K2483" s="2" t="s">
        <v>75</v>
      </c>
      <c r="L2483" s="2" t="s">
        <v>67</v>
      </c>
      <c r="M2483" s="2" t="s">
        <v>8506</v>
      </c>
      <c r="N2483" s="2" t="s">
        <v>4109</v>
      </c>
      <c r="O2483" s="2" t="s">
        <v>70</v>
      </c>
    </row>
    <row r="2484" spans="1:15" x14ac:dyDescent="0.25">
      <c r="A2484" t="s">
        <v>15</v>
      </c>
      <c r="B2484" s="1">
        <v>45814.626631944499</v>
      </c>
      <c r="C2484">
        <v>1051826013</v>
      </c>
      <c r="D2484">
        <v>90605154</v>
      </c>
      <c r="E2484" t="s">
        <v>8507</v>
      </c>
      <c r="F2484" t="s">
        <v>8508</v>
      </c>
      <c r="G2484" t="s">
        <v>548</v>
      </c>
      <c r="H2484">
        <v>8816010000</v>
      </c>
      <c r="I2484">
        <v>30</v>
      </c>
      <c r="J2484" t="s">
        <v>1472</v>
      </c>
      <c r="K2484" t="s">
        <v>1473</v>
      </c>
      <c r="L2484" t="s">
        <v>264</v>
      </c>
      <c r="M2484" t="s">
        <v>8509</v>
      </c>
      <c r="N2484" t="s">
        <v>347</v>
      </c>
      <c r="O2484" t="s">
        <v>24</v>
      </c>
    </row>
    <row r="2485" spans="1:15" x14ac:dyDescent="0.25">
      <c r="A2485" s="2" t="s">
        <v>15</v>
      </c>
      <c r="B2485" s="3">
        <v>45814.626956018503</v>
      </c>
      <c r="C2485" s="2">
        <v>1082250966</v>
      </c>
      <c r="D2485" s="2">
        <v>87093453</v>
      </c>
      <c r="E2485" s="2" t="s">
        <v>8510</v>
      </c>
      <c r="F2485" s="2" t="s">
        <v>8511</v>
      </c>
      <c r="G2485" s="2" t="s">
        <v>548</v>
      </c>
      <c r="H2485" s="2">
        <v>8816010000</v>
      </c>
      <c r="I2485" s="2">
        <v>31</v>
      </c>
      <c r="J2485" s="2" t="s">
        <v>4536</v>
      </c>
      <c r="K2485" s="2" t="s">
        <v>4537</v>
      </c>
      <c r="L2485" s="2" t="s">
        <v>67</v>
      </c>
      <c r="M2485" s="2" t="s">
        <v>8512</v>
      </c>
      <c r="N2485" s="2" t="s">
        <v>4109</v>
      </c>
      <c r="O2485" s="2" t="s">
        <v>70</v>
      </c>
    </row>
    <row r="2486" spans="1:15" x14ac:dyDescent="0.25">
      <c r="A2486" s="2" t="s">
        <v>15</v>
      </c>
      <c r="B2486" s="3">
        <v>45814.627326388902</v>
      </c>
      <c r="C2486" s="2">
        <v>28542095</v>
      </c>
      <c r="D2486" s="2">
        <v>86813277</v>
      </c>
      <c r="E2486" s="2" t="s">
        <v>8513</v>
      </c>
      <c r="F2486" s="2" t="s">
        <v>8514</v>
      </c>
      <c r="G2486" s="2" t="s">
        <v>253</v>
      </c>
      <c r="H2486" s="2">
        <v>8814010000</v>
      </c>
      <c r="I2486" s="2">
        <v>45</v>
      </c>
      <c r="J2486" s="2" t="s">
        <v>3405</v>
      </c>
      <c r="K2486" s="2" t="s">
        <v>3406</v>
      </c>
      <c r="L2486" s="2" t="s">
        <v>61</v>
      </c>
      <c r="M2486" s="2" t="s">
        <v>8515</v>
      </c>
      <c r="N2486" s="2" t="s">
        <v>4743</v>
      </c>
      <c r="O2486" s="2" t="s">
        <v>64</v>
      </c>
    </row>
    <row r="2487" spans="1:15" x14ac:dyDescent="0.25">
      <c r="A2487" t="s">
        <v>15</v>
      </c>
      <c r="B2487" s="1">
        <v>45814.627627314803</v>
      </c>
      <c r="C2487">
        <v>1098759630</v>
      </c>
      <c r="D2487">
        <v>91251387</v>
      </c>
      <c r="E2487" t="s">
        <v>8516</v>
      </c>
      <c r="F2487" t="s">
        <v>8517</v>
      </c>
      <c r="G2487" t="s">
        <v>230</v>
      </c>
      <c r="H2487">
        <v>8814320000</v>
      </c>
      <c r="I2487">
        <v>30</v>
      </c>
      <c r="J2487" t="s">
        <v>332</v>
      </c>
      <c r="K2487" t="s">
        <v>333</v>
      </c>
      <c r="L2487" t="s">
        <v>264</v>
      </c>
      <c r="M2487" t="s">
        <v>8518</v>
      </c>
      <c r="N2487" t="s">
        <v>469</v>
      </c>
      <c r="O2487" t="s">
        <v>24</v>
      </c>
    </row>
    <row r="2488" spans="1:15" x14ac:dyDescent="0.25">
      <c r="A2488" t="s">
        <v>15</v>
      </c>
      <c r="B2488" s="1">
        <v>45814.627928240698</v>
      </c>
      <c r="C2488">
        <v>1099735009</v>
      </c>
      <c r="D2488">
        <v>87445539</v>
      </c>
      <c r="E2488" t="s">
        <v>8519</v>
      </c>
      <c r="F2488" t="s">
        <v>8520</v>
      </c>
      <c r="G2488" t="s">
        <v>230</v>
      </c>
      <c r="H2488">
        <v>8814320000</v>
      </c>
      <c r="I2488">
        <v>20</v>
      </c>
      <c r="J2488" t="s">
        <v>19</v>
      </c>
      <c r="K2488" t="s">
        <v>20</v>
      </c>
      <c r="L2488" t="s">
        <v>46</v>
      </c>
      <c r="M2488" t="s">
        <v>8521</v>
      </c>
      <c r="N2488" t="s">
        <v>1621</v>
      </c>
      <c r="O2488" t="s">
        <v>24</v>
      </c>
    </row>
    <row r="2489" spans="1:15" x14ac:dyDescent="0.25">
      <c r="A2489" t="s">
        <v>15</v>
      </c>
      <c r="B2489" s="1">
        <v>45814.627974536997</v>
      </c>
      <c r="C2489">
        <v>1095811029</v>
      </c>
      <c r="D2489">
        <v>87896695</v>
      </c>
      <c r="E2489" t="s">
        <v>8522</v>
      </c>
      <c r="F2489" t="s">
        <v>8523</v>
      </c>
      <c r="G2489" t="s">
        <v>230</v>
      </c>
      <c r="H2489">
        <v>8814320000</v>
      </c>
      <c r="I2489">
        <v>33</v>
      </c>
      <c r="J2489" t="s">
        <v>19</v>
      </c>
      <c r="K2489" t="s">
        <v>20</v>
      </c>
      <c r="L2489" t="s">
        <v>264</v>
      </c>
      <c r="M2489" t="s">
        <v>8524</v>
      </c>
      <c r="N2489" t="s">
        <v>469</v>
      </c>
      <c r="O2489" t="s">
        <v>24</v>
      </c>
    </row>
    <row r="2490" spans="1:15" x14ac:dyDescent="0.25">
      <c r="A2490" s="2" t="s">
        <v>15</v>
      </c>
      <c r="B2490" s="3">
        <v>45814.629293981503</v>
      </c>
      <c r="C2490" s="2">
        <v>1104940436</v>
      </c>
      <c r="D2490" s="2">
        <v>87234117</v>
      </c>
      <c r="E2490" s="2" t="s">
        <v>8525</v>
      </c>
      <c r="F2490" s="2" t="s">
        <v>8526</v>
      </c>
      <c r="G2490" s="2" t="s">
        <v>230</v>
      </c>
      <c r="H2490" s="2">
        <v>8814320000</v>
      </c>
      <c r="I2490" s="2">
        <v>18</v>
      </c>
      <c r="J2490" s="2" t="s">
        <v>19</v>
      </c>
      <c r="K2490" s="2" t="s">
        <v>20</v>
      </c>
      <c r="L2490" s="2" t="s">
        <v>61</v>
      </c>
      <c r="M2490" s="2" t="s">
        <v>8527</v>
      </c>
      <c r="N2490" s="2" t="s">
        <v>4743</v>
      </c>
      <c r="O2490" s="2" t="s">
        <v>64</v>
      </c>
    </row>
    <row r="2491" spans="1:15" x14ac:dyDescent="0.25">
      <c r="A2491" s="2" t="s">
        <v>15</v>
      </c>
      <c r="B2491" s="3">
        <v>45814.629976851902</v>
      </c>
      <c r="C2491" s="2">
        <v>1043964379</v>
      </c>
      <c r="D2491" s="2">
        <v>18534237</v>
      </c>
      <c r="E2491" s="2" t="s">
        <v>8528</v>
      </c>
      <c r="F2491" s="2" t="s">
        <v>8529</v>
      </c>
      <c r="G2491" s="2" t="s">
        <v>548</v>
      </c>
      <c r="H2491" s="2">
        <v>8816010000</v>
      </c>
      <c r="I2491" s="2">
        <v>25</v>
      </c>
      <c r="J2491" s="2" t="s">
        <v>1645</v>
      </c>
      <c r="K2491" s="2" t="s">
        <v>1646</v>
      </c>
      <c r="L2491" s="2" t="s">
        <v>410</v>
      </c>
      <c r="M2491" s="2" t="s">
        <v>8530</v>
      </c>
      <c r="N2491" s="2" t="s">
        <v>8071</v>
      </c>
      <c r="O2491" s="2" t="s">
        <v>413</v>
      </c>
    </row>
    <row r="2492" spans="1:15" x14ac:dyDescent="0.25">
      <c r="A2492" t="s">
        <v>15</v>
      </c>
      <c r="B2492" s="1">
        <v>45814.631226851903</v>
      </c>
      <c r="C2492">
        <v>1095819115</v>
      </c>
      <c r="D2492">
        <v>90818654</v>
      </c>
      <c r="E2492" t="s">
        <v>8531</v>
      </c>
      <c r="F2492" t="s">
        <v>8532</v>
      </c>
      <c r="G2492" t="s">
        <v>105</v>
      </c>
      <c r="H2492">
        <v>8813320000</v>
      </c>
      <c r="I2492">
        <v>31</v>
      </c>
      <c r="J2492" t="s">
        <v>947</v>
      </c>
      <c r="K2492" t="s">
        <v>948</v>
      </c>
      <c r="L2492" t="s">
        <v>21</v>
      </c>
      <c r="M2492" t="s">
        <v>8533</v>
      </c>
      <c r="N2492" t="s">
        <v>6031</v>
      </c>
      <c r="O2492" t="s">
        <v>24</v>
      </c>
    </row>
    <row r="2493" spans="1:15" x14ac:dyDescent="0.25">
      <c r="A2493" t="s">
        <v>15</v>
      </c>
      <c r="B2493" s="1">
        <v>45814.631377314799</v>
      </c>
      <c r="C2493">
        <v>1095952462</v>
      </c>
      <c r="D2493">
        <v>1778431</v>
      </c>
      <c r="E2493" t="s">
        <v>8534</v>
      </c>
      <c r="F2493" t="s">
        <v>8535</v>
      </c>
      <c r="G2493" t="s">
        <v>424</v>
      </c>
      <c r="H2493">
        <v>8814310000</v>
      </c>
      <c r="I2493">
        <v>27</v>
      </c>
      <c r="J2493" t="s">
        <v>19</v>
      </c>
      <c r="K2493" t="s">
        <v>20</v>
      </c>
      <c r="L2493" t="s">
        <v>46</v>
      </c>
      <c r="M2493" t="s">
        <v>8536</v>
      </c>
      <c r="N2493" t="s">
        <v>1621</v>
      </c>
      <c r="O2493" t="s">
        <v>24</v>
      </c>
    </row>
    <row r="2494" spans="1:15" x14ac:dyDescent="0.25">
      <c r="A2494" s="2" t="s">
        <v>15</v>
      </c>
      <c r="B2494" s="3">
        <v>45814.632106481498</v>
      </c>
      <c r="C2494" s="2">
        <v>7305785</v>
      </c>
      <c r="D2494" s="2">
        <v>89372142</v>
      </c>
      <c r="E2494" s="2" t="s">
        <v>8537</v>
      </c>
      <c r="F2494" s="2" t="s">
        <v>8538</v>
      </c>
      <c r="G2494" s="2" t="s">
        <v>105</v>
      </c>
      <c r="H2494" s="2">
        <v>8813320000</v>
      </c>
      <c r="I2494" s="2">
        <v>61</v>
      </c>
      <c r="J2494" s="2" t="s">
        <v>2048</v>
      </c>
      <c r="K2494" s="2" t="s">
        <v>2049</v>
      </c>
      <c r="L2494" s="2" t="s">
        <v>410</v>
      </c>
      <c r="M2494" s="2" t="s">
        <v>8539</v>
      </c>
      <c r="N2494" s="2" t="s">
        <v>8071</v>
      </c>
      <c r="O2494" s="2" t="s">
        <v>413</v>
      </c>
    </row>
    <row r="2495" spans="1:15" x14ac:dyDescent="0.25">
      <c r="A2495" t="s">
        <v>15</v>
      </c>
      <c r="B2495" s="1">
        <v>45814.6324537037</v>
      </c>
      <c r="C2495">
        <v>49661034</v>
      </c>
      <c r="D2495">
        <v>87373464</v>
      </c>
      <c r="E2495" t="s">
        <v>8540</v>
      </c>
      <c r="F2495" t="s">
        <v>8541</v>
      </c>
      <c r="G2495" t="s">
        <v>113</v>
      </c>
      <c r="H2495">
        <v>8812010000</v>
      </c>
      <c r="I2495">
        <v>51</v>
      </c>
      <c r="J2495" t="s">
        <v>457</v>
      </c>
      <c r="K2495" t="s">
        <v>367</v>
      </c>
      <c r="L2495" t="s">
        <v>21</v>
      </c>
      <c r="M2495" t="s">
        <v>8542</v>
      </c>
      <c r="N2495" t="s">
        <v>6031</v>
      </c>
      <c r="O2495" t="s">
        <v>24</v>
      </c>
    </row>
    <row r="2496" spans="1:15" x14ac:dyDescent="0.25">
      <c r="A2496" t="s">
        <v>15</v>
      </c>
      <c r="B2496" s="1">
        <v>45814.633159722202</v>
      </c>
      <c r="C2496">
        <v>37821565</v>
      </c>
      <c r="D2496">
        <v>87938299</v>
      </c>
      <c r="E2496" t="s">
        <v>8543</v>
      </c>
      <c r="F2496" t="s">
        <v>8544</v>
      </c>
      <c r="G2496" t="s">
        <v>105</v>
      </c>
      <c r="H2496">
        <v>8813320000</v>
      </c>
      <c r="I2496">
        <v>71</v>
      </c>
      <c r="J2496" t="s">
        <v>114</v>
      </c>
      <c r="K2496" t="s">
        <v>115</v>
      </c>
      <c r="L2496" t="s">
        <v>264</v>
      </c>
      <c r="M2496" t="s">
        <v>8545</v>
      </c>
      <c r="N2496" t="s">
        <v>347</v>
      </c>
      <c r="O2496" t="s">
        <v>24</v>
      </c>
    </row>
    <row r="2497" spans="1:15" x14ac:dyDescent="0.25">
      <c r="A2497" s="2" t="s">
        <v>15</v>
      </c>
      <c r="B2497" s="3">
        <v>45814.633240740703</v>
      </c>
      <c r="C2497" s="2">
        <v>1065619414</v>
      </c>
      <c r="D2497" s="2">
        <v>94433527</v>
      </c>
      <c r="E2497" s="2" t="s">
        <v>8546</v>
      </c>
      <c r="F2497" s="2" t="s">
        <v>8547</v>
      </c>
      <c r="G2497" s="2" t="s">
        <v>253</v>
      </c>
      <c r="H2497" s="2">
        <v>8814010000</v>
      </c>
      <c r="I2497" s="2">
        <v>35</v>
      </c>
      <c r="J2497" s="2" t="s">
        <v>74</v>
      </c>
      <c r="K2497" s="2" t="s">
        <v>75</v>
      </c>
      <c r="L2497" s="2" t="s">
        <v>67</v>
      </c>
      <c r="M2497" s="2" t="s">
        <v>8548</v>
      </c>
      <c r="N2497" s="2" t="s">
        <v>4109</v>
      </c>
      <c r="O2497" s="2" t="s">
        <v>70</v>
      </c>
    </row>
    <row r="2498" spans="1:15" x14ac:dyDescent="0.25">
      <c r="A2498" t="s">
        <v>15</v>
      </c>
      <c r="B2498" s="1">
        <v>45814.633946759299</v>
      </c>
      <c r="C2498">
        <v>63508450</v>
      </c>
      <c r="D2498">
        <v>87003414</v>
      </c>
      <c r="E2498" t="s">
        <v>8549</v>
      </c>
      <c r="F2498" t="s">
        <v>8550</v>
      </c>
      <c r="G2498" t="s">
        <v>253</v>
      </c>
      <c r="H2498">
        <v>8814010000</v>
      </c>
      <c r="I2498">
        <v>49</v>
      </c>
      <c r="J2498" t="s">
        <v>719</v>
      </c>
      <c r="K2498" t="s">
        <v>720</v>
      </c>
      <c r="L2498" t="s">
        <v>264</v>
      </c>
      <c r="M2498" t="s">
        <v>8551</v>
      </c>
      <c r="N2498" t="s">
        <v>469</v>
      </c>
      <c r="O2498" t="s">
        <v>24</v>
      </c>
    </row>
    <row r="2499" spans="1:15" x14ac:dyDescent="0.25">
      <c r="A2499" s="2" t="s">
        <v>15</v>
      </c>
      <c r="B2499" s="3">
        <v>45814.635775463001</v>
      </c>
      <c r="C2499" s="2">
        <v>65750158</v>
      </c>
      <c r="D2499" s="2">
        <v>2224122</v>
      </c>
      <c r="E2499" s="2" t="s">
        <v>8552</v>
      </c>
      <c r="F2499" s="2" t="s">
        <v>8553</v>
      </c>
      <c r="G2499" s="2" t="s">
        <v>43</v>
      </c>
      <c r="H2499" s="2">
        <v>8811410000</v>
      </c>
      <c r="I2499" s="2">
        <v>55</v>
      </c>
      <c r="J2499" s="2" t="s">
        <v>749</v>
      </c>
      <c r="K2499" s="2" t="s">
        <v>750</v>
      </c>
      <c r="L2499" s="2" t="s">
        <v>61</v>
      </c>
      <c r="M2499" s="2" t="s">
        <v>8554</v>
      </c>
      <c r="N2499" s="2" t="s">
        <v>6191</v>
      </c>
      <c r="O2499" s="2" t="s">
        <v>64</v>
      </c>
    </row>
    <row r="2500" spans="1:15" x14ac:dyDescent="0.25">
      <c r="A2500" t="s">
        <v>15</v>
      </c>
      <c r="B2500" s="1">
        <v>45814.6362731482</v>
      </c>
      <c r="C2500">
        <v>63316709</v>
      </c>
      <c r="D2500">
        <v>89323950</v>
      </c>
      <c r="E2500" t="s">
        <v>8555</v>
      </c>
      <c r="F2500" t="s">
        <v>8556</v>
      </c>
      <c r="G2500" t="s">
        <v>113</v>
      </c>
      <c r="H2500">
        <v>8812010000</v>
      </c>
      <c r="I2500">
        <v>65</v>
      </c>
      <c r="J2500" t="s">
        <v>114</v>
      </c>
      <c r="K2500" t="s">
        <v>115</v>
      </c>
      <c r="L2500" t="s">
        <v>21</v>
      </c>
      <c r="M2500" t="s">
        <v>8557</v>
      </c>
      <c r="N2500" t="s">
        <v>6031</v>
      </c>
      <c r="O2500" t="s">
        <v>24</v>
      </c>
    </row>
    <row r="2501" spans="1:15" x14ac:dyDescent="0.25">
      <c r="A2501" s="2" t="s">
        <v>15</v>
      </c>
      <c r="B2501" s="3">
        <v>45814.637939814798</v>
      </c>
      <c r="C2501" s="2">
        <v>1007264754</v>
      </c>
      <c r="D2501" s="2">
        <v>93954717</v>
      </c>
      <c r="E2501" s="2" t="s">
        <v>8558</v>
      </c>
      <c r="F2501" s="2" t="s">
        <v>8559</v>
      </c>
      <c r="G2501" s="2" t="s">
        <v>43</v>
      </c>
      <c r="H2501" s="2">
        <v>8811410000</v>
      </c>
      <c r="I2501" s="2">
        <v>24</v>
      </c>
      <c r="J2501" s="2" t="s">
        <v>430</v>
      </c>
      <c r="K2501" s="2" t="s">
        <v>431</v>
      </c>
      <c r="L2501" s="2" t="s">
        <v>410</v>
      </c>
      <c r="M2501" s="2" t="s">
        <v>8560</v>
      </c>
      <c r="N2501" s="2" t="s">
        <v>8071</v>
      </c>
      <c r="O2501" s="2" t="s">
        <v>413</v>
      </c>
    </row>
    <row r="2502" spans="1:15" x14ac:dyDescent="0.25">
      <c r="A2502" s="2" t="s">
        <v>15</v>
      </c>
      <c r="B2502" s="3">
        <v>45814.639085648101</v>
      </c>
      <c r="C2502" s="2">
        <v>1065563255</v>
      </c>
      <c r="D2502" s="2">
        <v>87556853</v>
      </c>
      <c r="E2502" s="2" t="s">
        <v>8561</v>
      </c>
      <c r="F2502" s="2" t="s">
        <v>8562</v>
      </c>
      <c r="G2502" s="2" t="s">
        <v>113</v>
      </c>
      <c r="H2502" s="2">
        <v>8812010000</v>
      </c>
      <c r="I2502" s="2">
        <v>40</v>
      </c>
      <c r="J2502" s="2" t="s">
        <v>8563</v>
      </c>
      <c r="K2502" s="2" t="s">
        <v>8564</v>
      </c>
      <c r="L2502" s="2" t="s">
        <v>67</v>
      </c>
      <c r="M2502" s="2" t="s">
        <v>8565</v>
      </c>
      <c r="N2502" s="2" t="s">
        <v>4109</v>
      </c>
      <c r="O2502" s="2" t="s">
        <v>70</v>
      </c>
    </row>
    <row r="2503" spans="1:15" x14ac:dyDescent="0.25">
      <c r="A2503" t="s">
        <v>15</v>
      </c>
      <c r="B2503" s="1">
        <v>45814.640879629602</v>
      </c>
      <c r="C2503">
        <v>1095916194</v>
      </c>
      <c r="D2503">
        <v>88307359</v>
      </c>
      <c r="E2503" t="s">
        <v>8566</v>
      </c>
      <c r="F2503" t="s">
        <v>8567</v>
      </c>
      <c r="G2503" t="s">
        <v>253</v>
      </c>
      <c r="H2503">
        <v>8814010000</v>
      </c>
      <c r="I2503">
        <v>36</v>
      </c>
      <c r="J2503" t="s">
        <v>74</v>
      </c>
      <c r="K2503" t="s">
        <v>75</v>
      </c>
      <c r="L2503" t="s">
        <v>264</v>
      </c>
      <c r="M2503" t="s">
        <v>8568</v>
      </c>
      <c r="N2503" t="s">
        <v>469</v>
      </c>
      <c r="O2503" t="s">
        <v>24</v>
      </c>
    </row>
    <row r="2504" spans="1:15" x14ac:dyDescent="0.25">
      <c r="A2504" s="2" t="s">
        <v>15</v>
      </c>
      <c r="B2504" s="3">
        <v>45814.641377314802</v>
      </c>
      <c r="C2504" s="2">
        <v>1128052326</v>
      </c>
      <c r="D2504" s="2">
        <v>23243989</v>
      </c>
      <c r="E2504" s="2" t="s">
        <v>8569</v>
      </c>
      <c r="F2504" s="2" t="s">
        <v>8570</v>
      </c>
      <c r="G2504" s="2" t="s">
        <v>313</v>
      </c>
      <c r="H2504" s="2">
        <v>8816100000</v>
      </c>
      <c r="I2504" s="2">
        <v>38</v>
      </c>
      <c r="J2504" s="2" t="s">
        <v>7996</v>
      </c>
      <c r="K2504" s="2" t="s">
        <v>7997</v>
      </c>
      <c r="L2504" s="2" t="s">
        <v>410</v>
      </c>
      <c r="M2504" s="2" t="s">
        <v>8571</v>
      </c>
      <c r="N2504" s="2" t="s">
        <v>8071</v>
      </c>
      <c r="O2504" s="2" t="s">
        <v>413</v>
      </c>
    </row>
    <row r="2505" spans="1:15" x14ac:dyDescent="0.25">
      <c r="A2505" t="s">
        <v>15</v>
      </c>
      <c r="B2505" s="1">
        <v>45814.642303240696</v>
      </c>
      <c r="C2505">
        <v>63528574</v>
      </c>
      <c r="D2505">
        <v>91822506</v>
      </c>
      <c r="E2505" t="s">
        <v>8572</v>
      </c>
      <c r="F2505" t="s">
        <v>8573</v>
      </c>
      <c r="G2505" t="s">
        <v>105</v>
      </c>
      <c r="H2505">
        <v>8813320000</v>
      </c>
      <c r="I2505">
        <v>43</v>
      </c>
      <c r="J2505" t="s">
        <v>74</v>
      </c>
      <c r="K2505" t="s">
        <v>75</v>
      </c>
      <c r="L2505" t="s">
        <v>21</v>
      </c>
      <c r="M2505" t="s">
        <v>8574</v>
      </c>
      <c r="N2505" t="s">
        <v>6031</v>
      </c>
      <c r="O2505" t="s">
        <v>24</v>
      </c>
    </row>
    <row r="2506" spans="1:15" x14ac:dyDescent="0.25">
      <c r="A2506" s="2" t="s">
        <v>15</v>
      </c>
      <c r="B2506" s="3">
        <v>45814.642627314803</v>
      </c>
      <c r="C2506" s="2">
        <v>29686605</v>
      </c>
      <c r="D2506" s="2">
        <v>89673311</v>
      </c>
      <c r="E2506" s="2" t="s">
        <v>8575</v>
      </c>
      <c r="F2506" s="2" t="s">
        <v>8576</v>
      </c>
      <c r="G2506" s="2" t="s">
        <v>113</v>
      </c>
      <c r="H2506" s="2">
        <v>8812010000</v>
      </c>
      <c r="I2506" s="2">
        <v>45</v>
      </c>
      <c r="J2506" s="2" t="s">
        <v>1041</v>
      </c>
      <c r="K2506" s="2" t="s">
        <v>1042</v>
      </c>
      <c r="L2506" s="2" t="s">
        <v>6269</v>
      </c>
      <c r="M2506" s="2" t="s">
        <v>8577</v>
      </c>
      <c r="N2506" s="2" t="s">
        <v>6881</v>
      </c>
      <c r="O2506" s="2" t="s">
        <v>6272</v>
      </c>
    </row>
    <row r="2507" spans="1:15" x14ac:dyDescent="0.25">
      <c r="A2507" s="2" t="s">
        <v>15</v>
      </c>
      <c r="B2507" s="3">
        <v>45814.643240740697</v>
      </c>
      <c r="C2507" s="2">
        <v>94331831</v>
      </c>
      <c r="D2507" s="2">
        <v>93875005</v>
      </c>
      <c r="E2507" s="2" t="s">
        <v>8578</v>
      </c>
      <c r="F2507" s="2" t="s">
        <v>8579</v>
      </c>
      <c r="G2507" s="2" t="s">
        <v>283</v>
      </c>
      <c r="H2507" s="2">
        <v>8813010000</v>
      </c>
      <c r="I2507" s="2">
        <v>46</v>
      </c>
      <c r="J2507" s="2" t="s">
        <v>2731</v>
      </c>
      <c r="K2507" s="2" t="s">
        <v>2732</v>
      </c>
      <c r="L2507" s="2" t="s">
        <v>6269</v>
      </c>
      <c r="M2507" s="2" t="s">
        <v>8580</v>
      </c>
      <c r="N2507" s="2" t="s">
        <v>6881</v>
      </c>
      <c r="O2507" s="2" t="s">
        <v>6272</v>
      </c>
    </row>
    <row r="2508" spans="1:15" x14ac:dyDescent="0.25">
      <c r="A2508" s="2" t="s">
        <v>15</v>
      </c>
      <c r="B2508" s="3">
        <v>45814.643437500003</v>
      </c>
      <c r="C2508" s="2">
        <v>45504382</v>
      </c>
      <c r="D2508" s="2">
        <v>92174651</v>
      </c>
      <c r="E2508" s="2" t="s">
        <v>8581</v>
      </c>
      <c r="F2508" s="2" t="s">
        <v>8582</v>
      </c>
      <c r="G2508" s="2" t="s">
        <v>113</v>
      </c>
      <c r="H2508" s="2">
        <v>8812010000</v>
      </c>
      <c r="I2508" s="2">
        <v>53</v>
      </c>
      <c r="J2508" s="2" t="s">
        <v>503</v>
      </c>
      <c r="K2508" s="2" t="s">
        <v>504</v>
      </c>
      <c r="L2508" s="2" t="s">
        <v>410</v>
      </c>
      <c r="M2508" s="2" t="s">
        <v>8583</v>
      </c>
      <c r="N2508" s="2" t="s">
        <v>8071</v>
      </c>
      <c r="O2508" s="2" t="s">
        <v>413</v>
      </c>
    </row>
    <row r="2509" spans="1:15" x14ac:dyDescent="0.25">
      <c r="A2509" s="2" t="s">
        <v>15</v>
      </c>
      <c r="B2509" s="3">
        <v>45814.643888888902</v>
      </c>
      <c r="C2509" s="2">
        <v>94331831</v>
      </c>
      <c r="D2509" s="2">
        <v>93875005</v>
      </c>
      <c r="E2509" s="2" t="s">
        <v>8578</v>
      </c>
      <c r="F2509" s="2" t="s">
        <v>8584</v>
      </c>
      <c r="G2509" s="2" t="s">
        <v>34</v>
      </c>
      <c r="H2509" s="2">
        <v>8813050000</v>
      </c>
      <c r="I2509" s="2">
        <v>46</v>
      </c>
      <c r="J2509" s="2" t="s">
        <v>2731</v>
      </c>
      <c r="K2509" s="2" t="s">
        <v>2732</v>
      </c>
      <c r="L2509" s="2" t="s">
        <v>6269</v>
      </c>
      <c r="M2509" s="2" t="s">
        <v>8585</v>
      </c>
      <c r="N2509" s="2" t="s">
        <v>6881</v>
      </c>
      <c r="O2509" s="2" t="s">
        <v>6272</v>
      </c>
    </row>
    <row r="2510" spans="1:15" x14ac:dyDescent="0.25">
      <c r="A2510" s="2" t="s">
        <v>15</v>
      </c>
      <c r="B2510" s="3">
        <v>45814.645185185203</v>
      </c>
      <c r="C2510" s="2">
        <v>1066359574</v>
      </c>
      <c r="D2510" s="2">
        <v>94576507</v>
      </c>
      <c r="E2510" s="2" t="s">
        <v>8586</v>
      </c>
      <c r="F2510" s="2" t="s">
        <v>8587</v>
      </c>
      <c r="G2510" s="2" t="s">
        <v>86</v>
      </c>
      <c r="H2510" s="2">
        <v>8816020000</v>
      </c>
      <c r="I2510" s="2">
        <v>3</v>
      </c>
      <c r="J2510" s="2" t="s">
        <v>1645</v>
      </c>
      <c r="K2510" s="2" t="s">
        <v>1646</v>
      </c>
      <c r="L2510" s="2" t="s">
        <v>67</v>
      </c>
      <c r="M2510" s="2" t="s">
        <v>8588</v>
      </c>
      <c r="N2510" s="2" t="s">
        <v>4109</v>
      </c>
      <c r="O2510" s="2" t="s">
        <v>70</v>
      </c>
    </row>
    <row r="2511" spans="1:15" x14ac:dyDescent="0.25">
      <c r="A2511" s="2" t="s">
        <v>15</v>
      </c>
      <c r="B2511" s="3">
        <v>45814.645243055602</v>
      </c>
      <c r="C2511" s="2">
        <v>45438568</v>
      </c>
      <c r="D2511" s="2">
        <v>88077266</v>
      </c>
      <c r="E2511" s="2" t="s">
        <v>8589</v>
      </c>
      <c r="F2511" s="2" t="s">
        <v>8590</v>
      </c>
      <c r="G2511" s="2" t="s">
        <v>283</v>
      </c>
      <c r="H2511" s="2">
        <v>8813010000</v>
      </c>
      <c r="I2511" s="2">
        <v>63</v>
      </c>
      <c r="J2511" s="2" t="s">
        <v>1041</v>
      </c>
      <c r="K2511" s="2" t="s">
        <v>1042</v>
      </c>
      <c r="L2511" s="2" t="s">
        <v>410</v>
      </c>
      <c r="M2511" s="2" t="s">
        <v>8591</v>
      </c>
      <c r="N2511" s="2" t="s">
        <v>8071</v>
      </c>
      <c r="O2511" s="2" t="s">
        <v>413</v>
      </c>
    </row>
    <row r="2512" spans="1:15" x14ac:dyDescent="0.25">
      <c r="A2512" s="2" t="s">
        <v>15</v>
      </c>
      <c r="B2512" s="3">
        <v>45814.645532407398</v>
      </c>
      <c r="C2512" s="2">
        <v>1047445615</v>
      </c>
      <c r="D2512" s="2">
        <v>89085736</v>
      </c>
      <c r="E2512" s="2" t="s">
        <v>8592</v>
      </c>
      <c r="F2512" s="2" t="s">
        <v>8593</v>
      </c>
      <c r="G2512" s="2" t="s">
        <v>113</v>
      </c>
      <c r="H2512" s="2">
        <v>8812010000</v>
      </c>
      <c r="I2512" s="2">
        <v>34</v>
      </c>
      <c r="J2512" s="2" t="s">
        <v>5490</v>
      </c>
      <c r="K2512" s="2" t="s">
        <v>5491</v>
      </c>
      <c r="L2512" s="2" t="s">
        <v>410</v>
      </c>
      <c r="M2512" s="2" t="s">
        <v>8594</v>
      </c>
      <c r="N2512" s="2" t="s">
        <v>8071</v>
      </c>
      <c r="O2512" s="2" t="s">
        <v>413</v>
      </c>
    </row>
    <row r="2513" spans="1:15" x14ac:dyDescent="0.25">
      <c r="A2513" t="s">
        <v>15</v>
      </c>
      <c r="B2513" s="1">
        <v>45814.646087963003</v>
      </c>
      <c r="C2513">
        <v>63490795</v>
      </c>
      <c r="D2513">
        <v>89279530</v>
      </c>
      <c r="E2513" t="s">
        <v>8595</v>
      </c>
      <c r="F2513" t="s">
        <v>8596</v>
      </c>
      <c r="G2513" t="s">
        <v>253</v>
      </c>
      <c r="H2513">
        <v>8814010000</v>
      </c>
      <c r="I2513">
        <v>52</v>
      </c>
      <c r="J2513" t="s">
        <v>6123</v>
      </c>
      <c r="K2513" t="s">
        <v>5360</v>
      </c>
      <c r="L2513" t="s">
        <v>46</v>
      </c>
      <c r="M2513" t="s">
        <v>8597</v>
      </c>
      <c r="N2513" t="s">
        <v>1621</v>
      </c>
      <c r="O2513" t="s">
        <v>24</v>
      </c>
    </row>
    <row r="2514" spans="1:15" x14ac:dyDescent="0.25">
      <c r="A2514" s="2" t="s">
        <v>15</v>
      </c>
      <c r="B2514" s="3">
        <v>45814.646435185197</v>
      </c>
      <c r="C2514" s="2">
        <v>51837675</v>
      </c>
      <c r="D2514" s="2">
        <v>92060172</v>
      </c>
      <c r="E2514" s="2" t="s">
        <v>8598</v>
      </c>
      <c r="F2514" s="2" t="s">
        <v>8599</v>
      </c>
      <c r="G2514" s="2" t="s">
        <v>596</v>
      </c>
      <c r="H2514" s="2">
        <v>8811320000</v>
      </c>
      <c r="I2514" s="2">
        <v>58</v>
      </c>
      <c r="J2514" s="2" t="s">
        <v>1679</v>
      </c>
      <c r="K2514" s="2" t="s">
        <v>1680</v>
      </c>
      <c r="L2514" s="2" t="s">
        <v>61</v>
      </c>
      <c r="M2514" s="2" t="s">
        <v>8600</v>
      </c>
      <c r="N2514" s="2" t="s">
        <v>6191</v>
      </c>
      <c r="O2514" s="2" t="s">
        <v>64</v>
      </c>
    </row>
    <row r="2515" spans="1:15" x14ac:dyDescent="0.25">
      <c r="A2515" s="2" t="s">
        <v>15</v>
      </c>
      <c r="B2515" s="3">
        <v>45814.647152777798</v>
      </c>
      <c r="C2515" s="2">
        <v>1113628646</v>
      </c>
      <c r="D2515" s="2">
        <v>2255506</v>
      </c>
      <c r="E2515" s="2" t="s">
        <v>8601</v>
      </c>
      <c r="F2515" s="2" t="s">
        <v>8602</v>
      </c>
      <c r="G2515" s="2" t="s">
        <v>283</v>
      </c>
      <c r="H2515" s="2">
        <v>8813010000</v>
      </c>
      <c r="I2515" s="2">
        <v>37</v>
      </c>
      <c r="J2515" s="2" t="s">
        <v>106</v>
      </c>
      <c r="K2515" s="2" t="s">
        <v>107</v>
      </c>
      <c r="L2515" s="2" t="s">
        <v>6269</v>
      </c>
      <c r="M2515" s="2" t="s">
        <v>8603</v>
      </c>
      <c r="N2515" s="2" t="s">
        <v>6881</v>
      </c>
      <c r="O2515" s="2" t="s">
        <v>6272</v>
      </c>
    </row>
    <row r="2516" spans="1:15" x14ac:dyDescent="0.25">
      <c r="A2516" t="s">
        <v>15</v>
      </c>
      <c r="B2516" s="1">
        <v>45814.647199074097</v>
      </c>
      <c r="C2516">
        <v>1095299442</v>
      </c>
      <c r="D2516">
        <v>10648514</v>
      </c>
      <c r="E2516" t="s">
        <v>8604</v>
      </c>
      <c r="F2516" t="s">
        <v>8605</v>
      </c>
      <c r="G2516" t="s">
        <v>253</v>
      </c>
      <c r="H2516">
        <v>8814010000</v>
      </c>
      <c r="I2516">
        <v>21</v>
      </c>
      <c r="J2516" t="s">
        <v>657</v>
      </c>
      <c r="K2516" t="s">
        <v>658</v>
      </c>
      <c r="L2516" t="s">
        <v>46</v>
      </c>
      <c r="M2516" t="s">
        <v>8606</v>
      </c>
      <c r="N2516" t="s">
        <v>1621</v>
      </c>
      <c r="O2516" t="s">
        <v>24</v>
      </c>
    </row>
    <row r="2517" spans="1:15" x14ac:dyDescent="0.25">
      <c r="A2517" t="s">
        <v>15</v>
      </c>
      <c r="B2517" s="1">
        <v>45814.648043981499</v>
      </c>
      <c r="C2517">
        <v>37861090</v>
      </c>
      <c r="D2517">
        <v>89881670</v>
      </c>
      <c r="E2517" t="s">
        <v>8607</v>
      </c>
      <c r="F2517" t="s">
        <v>8608</v>
      </c>
      <c r="G2517" t="s">
        <v>253</v>
      </c>
      <c r="H2517">
        <v>8814010000</v>
      </c>
      <c r="I2517">
        <v>43</v>
      </c>
      <c r="J2517" t="s">
        <v>435</v>
      </c>
      <c r="K2517" t="s">
        <v>436</v>
      </c>
      <c r="L2517" t="s">
        <v>46</v>
      </c>
      <c r="M2517" t="s">
        <v>8609</v>
      </c>
      <c r="N2517" t="s">
        <v>1621</v>
      </c>
      <c r="O2517" t="s">
        <v>24</v>
      </c>
    </row>
    <row r="2518" spans="1:15" x14ac:dyDescent="0.25">
      <c r="A2518" t="s">
        <v>15</v>
      </c>
      <c r="B2518" s="1">
        <v>45814.6483449074</v>
      </c>
      <c r="C2518">
        <v>1096543034</v>
      </c>
      <c r="D2518">
        <v>92034705</v>
      </c>
      <c r="E2518" t="s">
        <v>8610</v>
      </c>
      <c r="F2518" t="s">
        <v>8611</v>
      </c>
      <c r="G2518" t="s">
        <v>604</v>
      </c>
      <c r="H2518">
        <v>8814020000</v>
      </c>
      <c r="I2518">
        <v>9</v>
      </c>
      <c r="J2518" t="s">
        <v>119</v>
      </c>
      <c r="K2518" t="s">
        <v>120</v>
      </c>
      <c r="L2518" t="s">
        <v>264</v>
      </c>
      <c r="M2518" t="s">
        <v>8612</v>
      </c>
      <c r="N2518" t="s">
        <v>469</v>
      </c>
      <c r="O2518" t="s">
        <v>24</v>
      </c>
    </row>
    <row r="2519" spans="1:15" x14ac:dyDescent="0.25">
      <c r="A2519" t="s">
        <v>15</v>
      </c>
      <c r="B2519" s="1">
        <v>45814.6485300926</v>
      </c>
      <c r="C2519">
        <v>1096542714</v>
      </c>
      <c r="D2519">
        <v>92034704</v>
      </c>
      <c r="E2519" t="s">
        <v>8613</v>
      </c>
      <c r="F2519" t="s">
        <v>8614</v>
      </c>
      <c r="G2519" t="s">
        <v>604</v>
      </c>
      <c r="H2519">
        <v>8814020000</v>
      </c>
      <c r="I2519">
        <v>10</v>
      </c>
      <c r="J2519" t="s">
        <v>1997</v>
      </c>
      <c r="K2519" t="s">
        <v>1212</v>
      </c>
      <c r="L2519" t="s">
        <v>264</v>
      </c>
      <c r="M2519" t="s">
        <v>8615</v>
      </c>
      <c r="N2519" t="s">
        <v>469</v>
      </c>
      <c r="O2519" t="s">
        <v>24</v>
      </c>
    </row>
    <row r="2520" spans="1:15" x14ac:dyDescent="0.25">
      <c r="A2520" t="s">
        <v>15</v>
      </c>
      <c r="B2520" s="1">
        <v>45814.649363425902</v>
      </c>
      <c r="C2520">
        <v>37727454</v>
      </c>
      <c r="D2520">
        <v>87898935</v>
      </c>
      <c r="E2520" t="s">
        <v>8616</v>
      </c>
      <c r="F2520" t="s">
        <v>8617</v>
      </c>
      <c r="G2520" t="s">
        <v>350</v>
      </c>
      <c r="H2520">
        <v>8816200000</v>
      </c>
      <c r="I2520">
        <v>46</v>
      </c>
      <c r="J2520" t="s">
        <v>5623</v>
      </c>
      <c r="K2520" t="s">
        <v>5624</v>
      </c>
      <c r="L2520" t="s">
        <v>264</v>
      </c>
      <c r="M2520" t="s">
        <v>8618</v>
      </c>
      <c r="N2520" t="s">
        <v>347</v>
      </c>
      <c r="O2520" t="s">
        <v>24</v>
      </c>
    </row>
    <row r="2521" spans="1:15" x14ac:dyDescent="0.25">
      <c r="A2521" s="2" t="s">
        <v>15</v>
      </c>
      <c r="B2521" s="3">
        <v>45814.650717592602</v>
      </c>
      <c r="C2521" s="2">
        <v>1114004013</v>
      </c>
      <c r="D2521" s="2">
        <v>93290216</v>
      </c>
      <c r="E2521" s="2" t="s">
        <v>8619</v>
      </c>
      <c r="F2521" s="2" t="s">
        <v>8620</v>
      </c>
      <c r="G2521" s="2" t="s">
        <v>34</v>
      </c>
      <c r="H2521" s="2">
        <v>8813050000</v>
      </c>
      <c r="I2521" s="2">
        <v>15</v>
      </c>
      <c r="J2521" s="2" t="s">
        <v>6670</v>
      </c>
      <c r="K2521" s="2" t="s">
        <v>6671</v>
      </c>
      <c r="L2521" s="2" t="s">
        <v>6269</v>
      </c>
      <c r="M2521" s="2" t="s">
        <v>8621</v>
      </c>
      <c r="N2521" s="2" t="s">
        <v>6881</v>
      </c>
      <c r="O2521" s="2" t="s">
        <v>6272</v>
      </c>
    </row>
    <row r="2522" spans="1:15" x14ac:dyDescent="0.25">
      <c r="A2522" s="2" t="s">
        <v>15</v>
      </c>
      <c r="B2522" s="3">
        <v>45814.651296296302</v>
      </c>
      <c r="C2522" s="2">
        <v>1001970336</v>
      </c>
      <c r="D2522" s="2">
        <v>92638200</v>
      </c>
      <c r="E2522" s="2" t="s">
        <v>8622</v>
      </c>
      <c r="F2522" s="2" t="s">
        <v>8623</v>
      </c>
      <c r="G2522" s="2" t="s">
        <v>105</v>
      </c>
      <c r="H2522" s="2">
        <v>8813320000</v>
      </c>
      <c r="I2522" s="2">
        <v>27</v>
      </c>
      <c r="J2522" s="2" t="s">
        <v>284</v>
      </c>
      <c r="K2522" s="2" t="s">
        <v>285</v>
      </c>
      <c r="L2522" s="2" t="s">
        <v>410</v>
      </c>
      <c r="M2522" s="2" t="s">
        <v>8624</v>
      </c>
      <c r="N2522" s="2" t="s">
        <v>8071</v>
      </c>
      <c r="O2522" s="2" t="s">
        <v>413</v>
      </c>
    </row>
    <row r="2523" spans="1:15" x14ac:dyDescent="0.25">
      <c r="A2523" s="2" t="s">
        <v>15</v>
      </c>
      <c r="B2523" s="3">
        <v>45814.651400463001</v>
      </c>
      <c r="C2523" s="2">
        <v>65745599</v>
      </c>
      <c r="D2523" s="2">
        <v>87949218</v>
      </c>
      <c r="E2523" s="2" t="s">
        <v>8625</v>
      </c>
      <c r="F2523" s="2" t="s">
        <v>8626</v>
      </c>
      <c r="G2523" s="2" t="s">
        <v>113</v>
      </c>
      <c r="H2523" s="2">
        <v>8812010000</v>
      </c>
      <c r="I2523" s="2">
        <v>55</v>
      </c>
      <c r="J2523" s="2" t="s">
        <v>457</v>
      </c>
      <c r="K2523" s="2" t="s">
        <v>367</v>
      </c>
      <c r="L2523" s="2" t="s">
        <v>61</v>
      </c>
      <c r="M2523" s="2" t="s">
        <v>8627</v>
      </c>
      <c r="N2523" s="2" t="s">
        <v>6191</v>
      </c>
      <c r="O2523" s="2" t="s">
        <v>64</v>
      </c>
    </row>
    <row r="2524" spans="1:15" x14ac:dyDescent="0.25">
      <c r="A2524" s="2" t="s">
        <v>15</v>
      </c>
      <c r="B2524" s="3">
        <v>45814.652083333298</v>
      </c>
      <c r="C2524" s="2">
        <v>4916818</v>
      </c>
      <c r="D2524" s="2">
        <v>87267351</v>
      </c>
      <c r="E2524" s="2" t="s">
        <v>8628</v>
      </c>
      <c r="F2524" s="2" t="s">
        <v>8629</v>
      </c>
      <c r="G2524" s="2" t="s">
        <v>105</v>
      </c>
      <c r="H2524" s="2">
        <v>8813320000</v>
      </c>
      <c r="I2524" s="2">
        <v>86</v>
      </c>
      <c r="J2524" s="2" t="s">
        <v>783</v>
      </c>
      <c r="K2524" s="2" t="s">
        <v>784</v>
      </c>
      <c r="L2524" s="2" t="s">
        <v>6269</v>
      </c>
      <c r="M2524" s="2" t="s">
        <v>8630</v>
      </c>
      <c r="N2524" s="2" t="s">
        <v>6881</v>
      </c>
      <c r="O2524" s="2" t="s">
        <v>6272</v>
      </c>
    </row>
    <row r="2525" spans="1:15" x14ac:dyDescent="0.25">
      <c r="A2525" s="2" t="s">
        <v>15</v>
      </c>
      <c r="B2525" s="3">
        <v>45814.652175925898</v>
      </c>
      <c r="C2525" s="2">
        <v>1047367182</v>
      </c>
      <c r="D2525" s="2">
        <v>87224073</v>
      </c>
      <c r="E2525" s="2" t="s">
        <v>8631</v>
      </c>
      <c r="F2525" s="2" t="s">
        <v>8632</v>
      </c>
      <c r="G2525" s="2" t="s">
        <v>283</v>
      </c>
      <c r="H2525" s="2">
        <v>8813010000</v>
      </c>
      <c r="I2525" s="2">
        <v>39</v>
      </c>
      <c r="J2525" s="2" t="s">
        <v>59</v>
      </c>
      <c r="K2525" s="2" t="s">
        <v>60</v>
      </c>
      <c r="L2525" s="2" t="s">
        <v>410</v>
      </c>
      <c r="M2525" s="2" t="s">
        <v>8633</v>
      </c>
      <c r="N2525" s="2" t="s">
        <v>8071</v>
      </c>
      <c r="O2525" s="2" t="s">
        <v>413</v>
      </c>
    </row>
    <row r="2526" spans="1:15" x14ac:dyDescent="0.25">
      <c r="A2526" t="s">
        <v>15</v>
      </c>
      <c r="B2526" s="1">
        <v>45814.653321759302</v>
      </c>
      <c r="C2526">
        <v>1095821747</v>
      </c>
      <c r="D2526">
        <v>89131987</v>
      </c>
      <c r="E2526" t="s">
        <v>8634</v>
      </c>
      <c r="F2526" t="s">
        <v>8635</v>
      </c>
      <c r="G2526" t="s">
        <v>424</v>
      </c>
      <c r="H2526">
        <v>8814310000</v>
      </c>
      <c r="I2526">
        <v>30</v>
      </c>
      <c r="J2526" t="s">
        <v>377</v>
      </c>
      <c r="K2526" t="s">
        <v>378</v>
      </c>
      <c r="L2526" t="s">
        <v>264</v>
      </c>
      <c r="M2526" t="s">
        <v>8636</v>
      </c>
      <c r="N2526" t="s">
        <v>469</v>
      </c>
      <c r="O2526" t="s">
        <v>24</v>
      </c>
    </row>
    <row r="2527" spans="1:15" x14ac:dyDescent="0.25">
      <c r="A2527" s="2" t="s">
        <v>15</v>
      </c>
      <c r="B2527" s="3">
        <v>45814.658310185201</v>
      </c>
      <c r="C2527" s="2">
        <v>23138973</v>
      </c>
      <c r="D2527" s="2">
        <v>89860658</v>
      </c>
      <c r="E2527" s="2" t="s">
        <v>8637</v>
      </c>
      <c r="F2527" s="2" t="s">
        <v>8638</v>
      </c>
      <c r="G2527" s="2" t="s">
        <v>283</v>
      </c>
      <c r="H2527" s="2">
        <v>8813010000</v>
      </c>
      <c r="I2527" s="2">
        <v>63</v>
      </c>
      <c r="J2527" s="2" t="s">
        <v>59</v>
      </c>
      <c r="K2527" s="2" t="s">
        <v>60</v>
      </c>
      <c r="L2527" s="2" t="s">
        <v>410</v>
      </c>
      <c r="M2527" s="2" t="s">
        <v>8639</v>
      </c>
      <c r="N2527" s="2" t="s">
        <v>8071</v>
      </c>
      <c r="O2527" s="2" t="s">
        <v>413</v>
      </c>
    </row>
    <row r="2528" spans="1:15" x14ac:dyDescent="0.25">
      <c r="A2528" t="s">
        <v>15</v>
      </c>
      <c r="B2528" s="1">
        <v>45814.658472222203</v>
      </c>
      <c r="C2528">
        <v>63516213</v>
      </c>
      <c r="D2528">
        <v>4526205</v>
      </c>
      <c r="E2528" t="s">
        <v>8640</v>
      </c>
      <c r="F2528" t="s">
        <v>8641</v>
      </c>
      <c r="G2528" t="s">
        <v>253</v>
      </c>
      <c r="H2528">
        <v>8814010000</v>
      </c>
      <c r="I2528">
        <v>48</v>
      </c>
      <c r="J2528" t="s">
        <v>1335</v>
      </c>
      <c r="K2528" t="s">
        <v>1336</v>
      </c>
      <c r="L2528" t="s">
        <v>46</v>
      </c>
      <c r="M2528" t="s">
        <v>8642</v>
      </c>
      <c r="N2528" t="s">
        <v>1621</v>
      </c>
      <c r="O2528" t="s">
        <v>24</v>
      </c>
    </row>
    <row r="2529" spans="1:15" x14ac:dyDescent="0.25">
      <c r="A2529" t="s">
        <v>15</v>
      </c>
      <c r="B2529" s="1">
        <v>45814.660879629599</v>
      </c>
      <c r="C2529">
        <v>1096235407</v>
      </c>
      <c r="D2529">
        <v>92845147</v>
      </c>
      <c r="E2529" t="s">
        <v>8643</v>
      </c>
      <c r="F2529" t="s">
        <v>8644</v>
      </c>
      <c r="G2529" t="s">
        <v>230</v>
      </c>
      <c r="H2529">
        <v>8814320000</v>
      </c>
      <c r="I2529">
        <v>29</v>
      </c>
      <c r="J2529" t="s">
        <v>377</v>
      </c>
      <c r="K2529" t="s">
        <v>378</v>
      </c>
      <c r="L2529" t="s">
        <v>46</v>
      </c>
      <c r="M2529" t="s">
        <v>8645</v>
      </c>
      <c r="N2529" t="s">
        <v>1621</v>
      </c>
      <c r="O2529" t="s">
        <v>24</v>
      </c>
    </row>
    <row r="2530" spans="1:15" x14ac:dyDescent="0.25">
      <c r="A2530" t="s">
        <v>15</v>
      </c>
      <c r="B2530" s="1">
        <v>45814.671493055597</v>
      </c>
      <c r="C2530">
        <v>5743736</v>
      </c>
      <c r="D2530">
        <v>1564445</v>
      </c>
      <c r="E2530" t="s">
        <v>8646</v>
      </c>
      <c r="F2530" t="s">
        <v>8647</v>
      </c>
      <c r="G2530" t="s">
        <v>283</v>
      </c>
      <c r="H2530">
        <v>8813010000</v>
      </c>
      <c r="I2530">
        <v>77</v>
      </c>
      <c r="J2530" t="s">
        <v>928</v>
      </c>
      <c r="K2530" t="s">
        <v>929</v>
      </c>
      <c r="L2530" t="s">
        <v>21</v>
      </c>
      <c r="M2530" t="s">
        <v>8648</v>
      </c>
      <c r="N2530" t="s">
        <v>6031</v>
      </c>
      <c r="O2530" t="s">
        <v>24</v>
      </c>
    </row>
    <row r="2531" spans="1:15" x14ac:dyDescent="0.25">
      <c r="A2531" t="s">
        <v>15</v>
      </c>
      <c r="B2531" s="1">
        <v>45814.672060185199</v>
      </c>
      <c r="C2531">
        <v>28336020</v>
      </c>
      <c r="D2531">
        <v>3453384</v>
      </c>
      <c r="E2531" t="s">
        <v>8649</v>
      </c>
      <c r="F2531" t="s">
        <v>8650</v>
      </c>
      <c r="G2531" t="s">
        <v>596</v>
      </c>
      <c r="H2531">
        <v>8811320000</v>
      </c>
      <c r="I2531">
        <v>57</v>
      </c>
      <c r="J2531" t="s">
        <v>597</v>
      </c>
      <c r="K2531" t="s">
        <v>598</v>
      </c>
      <c r="L2531" t="s">
        <v>21</v>
      </c>
      <c r="M2531" t="s">
        <v>8651</v>
      </c>
      <c r="N2531" t="s">
        <v>6031</v>
      </c>
      <c r="O2531" t="s">
        <v>24</v>
      </c>
    </row>
    <row r="2532" spans="1:15" x14ac:dyDescent="0.25">
      <c r="A2532" t="s">
        <v>15</v>
      </c>
      <c r="B2532" s="1">
        <v>45814.672199074099</v>
      </c>
      <c r="C2532">
        <v>1095909925</v>
      </c>
      <c r="D2532">
        <v>91912587</v>
      </c>
      <c r="E2532" t="s">
        <v>8652</v>
      </c>
      <c r="F2532" t="s">
        <v>8653</v>
      </c>
      <c r="G2532" t="s">
        <v>113</v>
      </c>
      <c r="H2532">
        <v>8812010000</v>
      </c>
      <c r="I2532">
        <v>38</v>
      </c>
      <c r="J2532" t="s">
        <v>3580</v>
      </c>
      <c r="K2532" t="s">
        <v>3581</v>
      </c>
      <c r="L2532" t="s">
        <v>21</v>
      </c>
      <c r="M2532" t="s">
        <v>8654</v>
      </c>
      <c r="N2532" t="s">
        <v>6031</v>
      </c>
      <c r="O2532" t="s">
        <v>24</v>
      </c>
    </row>
    <row r="2533" spans="1:15" x14ac:dyDescent="0.25">
      <c r="A2533" t="s">
        <v>15</v>
      </c>
      <c r="B2533" s="1">
        <v>45814.674085648199</v>
      </c>
      <c r="C2533">
        <v>63482333</v>
      </c>
      <c r="D2533">
        <v>89460829</v>
      </c>
      <c r="E2533" t="s">
        <v>8655</v>
      </c>
      <c r="F2533" t="s">
        <v>8656</v>
      </c>
      <c r="G2533" t="s">
        <v>113</v>
      </c>
      <c r="H2533">
        <v>8812010000</v>
      </c>
      <c r="I2533">
        <v>52</v>
      </c>
      <c r="J2533" t="s">
        <v>472</v>
      </c>
      <c r="K2533" t="s">
        <v>473</v>
      </c>
      <c r="L2533" t="s">
        <v>264</v>
      </c>
      <c r="M2533" t="s">
        <v>8657</v>
      </c>
      <c r="N2533" t="s">
        <v>347</v>
      </c>
      <c r="O2533" t="s">
        <v>24</v>
      </c>
    </row>
    <row r="2534" spans="1:15" x14ac:dyDescent="0.25">
      <c r="A2534" s="2" t="s">
        <v>15</v>
      </c>
      <c r="B2534" s="3">
        <v>45814.674212963</v>
      </c>
      <c r="C2534" s="2">
        <v>1197463342</v>
      </c>
      <c r="D2534" s="2">
        <v>88444909</v>
      </c>
      <c r="E2534" s="2" t="s">
        <v>8658</v>
      </c>
      <c r="F2534" s="2" t="s">
        <v>8659</v>
      </c>
      <c r="G2534" s="2" t="s">
        <v>86</v>
      </c>
      <c r="H2534" s="2">
        <v>8816020000</v>
      </c>
      <c r="I2534" s="2">
        <v>16</v>
      </c>
      <c r="J2534" s="2" t="s">
        <v>8660</v>
      </c>
      <c r="K2534" s="2" t="s">
        <v>8661</v>
      </c>
      <c r="L2534" s="2" t="s">
        <v>61</v>
      </c>
      <c r="M2534" s="2" t="s">
        <v>8662</v>
      </c>
      <c r="N2534" s="2" t="s">
        <v>6191</v>
      </c>
      <c r="O2534" s="2" t="s">
        <v>64</v>
      </c>
    </row>
    <row r="2535" spans="1:15" x14ac:dyDescent="0.25">
      <c r="A2535" s="2" t="s">
        <v>15</v>
      </c>
      <c r="B2535" s="3">
        <v>45814.674513888902</v>
      </c>
      <c r="C2535" s="2">
        <v>2235401</v>
      </c>
      <c r="D2535" s="2">
        <v>3076099</v>
      </c>
      <c r="E2535" s="2" t="s">
        <v>8663</v>
      </c>
      <c r="F2535" s="2" t="s">
        <v>8664</v>
      </c>
      <c r="G2535" s="2" t="s">
        <v>105</v>
      </c>
      <c r="H2535" s="2">
        <v>8813320000</v>
      </c>
      <c r="I2535" s="2">
        <v>44</v>
      </c>
      <c r="J2535" s="2" t="s">
        <v>8665</v>
      </c>
      <c r="K2535" s="2" t="s">
        <v>8666</v>
      </c>
      <c r="L2535" s="2" t="s">
        <v>61</v>
      </c>
      <c r="M2535" s="2" t="s">
        <v>8667</v>
      </c>
      <c r="N2535" s="2" t="s">
        <v>6191</v>
      </c>
      <c r="O2535" s="2" t="s">
        <v>64</v>
      </c>
    </row>
    <row r="2536" spans="1:15" x14ac:dyDescent="0.25">
      <c r="A2536" s="2" t="s">
        <v>15</v>
      </c>
      <c r="B2536" s="3">
        <v>45814.675011574102</v>
      </c>
      <c r="C2536" s="2">
        <v>65739780</v>
      </c>
      <c r="D2536" s="2">
        <v>87090964</v>
      </c>
      <c r="E2536" s="2" t="s">
        <v>8668</v>
      </c>
      <c r="F2536" s="2" t="s">
        <v>8669</v>
      </c>
      <c r="G2536" s="2" t="s">
        <v>596</v>
      </c>
      <c r="H2536" s="2">
        <v>8811320000</v>
      </c>
      <c r="I2536" s="2">
        <v>58</v>
      </c>
      <c r="J2536" s="2" t="s">
        <v>2151</v>
      </c>
      <c r="K2536" s="2" t="s">
        <v>2152</v>
      </c>
      <c r="L2536" s="2" t="s">
        <v>61</v>
      </c>
      <c r="M2536" s="2" t="s">
        <v>8670</v>
      </c>
      <c r="N2536" s="2" t="s">
        <v>6191</v>
      </c>
      <c r="O2536" s="2" t="s">
        <v>64</v>
      </c>
    </row>
    <row r="2537" spans="1:15" x14ac:dyDescent="0.25">
      <c r="A2537" t="s">
        <v>15</v>
      </c>
      <c r="B2537" s="1">
        <v>45814.675196759301</v>
      </c>
      <c r="C2537">
        <v>1095801504</v>
      </c>
      <c r="D2537">
        <v>88239373</v>
      </c>
      <c r="E2537" t="s">
        <v>8671</v>
      </c>
      <c r="F2537" t="s">
        <v>8672</v>
      </c>
      <c r="G2537" t="s">
        <v>253</v>
      </c>
      <c r="H2537">
        <v>8814010000</v>
      </c>
      <c r="I2537">
        <v>35</v>
      </c>
      <c r="J2537" t="s">
        <v>8673</v>
      </c>
      <c r="K2537" t="s">
        <v>8674</v>
      </c>
      <c r="L2537" t="s">
        <v>46</v>
      </c>
      <c r="M2537" t="s">
        <v>8675</v>
      </c>
      <c r="N2537" t="s">
        <v>1621</v>
      </c>
      <c r="O2537" t="s">
        <v>24</v>
      </c>
    </row>
    <row r="2538" spans="1:15" x14ac:dyDescent="0.25">
      <c r="A2538" t="s">
        <v>15</v>
      </c>
      <c r="B2538" s="1">
        <v>45814.675324074102</v>
      </c>
      <c r="C2538">
        <v>63318818</v>
      </c>
      <c r="D2538">
        <v>92529208</v>
      </c>
      <c r="E2538" t="s">
        <v>8676</v>
      </c>
      <c r="F2538" t="s">
        <v>8677</v>
      </c>
      <c r="G2538" t="s">
        <v>253</v>
      </c>
      <c r="H2538">
        <v>8814010000</v>
      </c>
      <c r="I2538">
        <v>60</v>
      </c>
      <c r="J2538" t="s">
        <v>917</v>
      </c>
      <c r="K2538" t="s">
        <v>918</v>
      </c>
      <c r="L2538" t="s">
        <v>46</v>
      </c>
      <c r="M2538" t="s">
        <v>8678</v>
      </c>
      <c r="N2538" t="s">
        <v>1621</v>
      </c>
      <c r="O2538" t="s">
        <v>24</v>
      </c>
    </row>
    <row r="2539" spans="1:15" x14ac:dyDescent="0.25">
      <c r="A2539" t="s">
        <v>15</v>
      </c>
      <c r="B2539" s="1">
        <v>45814.675474536998</v>
      </c>
      <c r="C2539">
        <v>37696819</v>
      </c>
      <c r="D2539">
        <v>89042499</v>
      </c>
      <c r="E2539" t="s">
        <v>8679</v>
      </c>
      <c r="F2539" t="s">
        <v>8680</v>
      </c>
      <c r="G2539" t="s">
        <v>253</v>
      </c>
      <c r="H2539">
        <v>8814010000</v>
      </c>
      <c r="I2539">
        <v>49</v>
      </c>
      <c r="J2539" t="s">
        <v>74</v>
      </c>
      <c r="K2539" t="s">
        <v>75</v>
      </c>
      <c r="L2539" t="s">
        <v>46</v>
      </c>
      <c r="M2539" t="s">
        <v>8681</v>
      </c>
      <c r="N2539" t="s">
        <v>1621</v>
      </c>
      <c r="O2539" t="s">
        <v>24</v>
      </c>
    </row>
    <row r="2540" spans="1:15" x14ac:dyDescent="0.25">
      <c r="A2540" s="2" t="s">
        <v>15</v>
      </c>
      <c r="B2540" s="3">
        <v>45814.675648148201</v>
      </c>
      <c r="C2540" s="2">
        <v>37995250</v>
      </c>
      <c r="D2540" s="2">
        <v>94775756</v>
      </c>
      <c r="E2540" s="2" t="s">
        <v>8682</v>
      </c>
      <c r="F2540" s="2" t="s">
        <v>8683</v>
      </c>
      <c r="G2540" s="2" t="s">
        <v>253</v>
      </c>
      <c r="H2540" s="2">
        <v>8814010000</v>
      </c>
      <c r="I2540" s="2">
        <v>39</v>
      </c>
      <c r="J2540" s="2" t="s">
        <v>435</v>
      </c>
      <c r="K2540" s="2" t="s">
        <v>436</v>
      </c>
      <c r="L2540" s="2" t="s">
        <v>61</v>
      </c>
      <c r="M2540" s="2" t="s">
        <v>8684</v>
      </c>
      <c r="N2540" s="2" t="s">
        <v>4743</v>
      </c>
      <c r="O2540" s="2" t="s">
        <v>64</v>
      </c>
    </row>
    <row r="2541" spans="1:15" x14ac:dyDescent="0.25">
      <c r="A2541" s="2" t="s">
        <v>15</v>
      </c>
      <c r="B2541" s="3">
        <v>45814.676273148201</v>
      </c>
      <c r="C2541" s="2">
        <v>1007372110</v>
      </c>
      <c r="D2541" s="2">
        <v>94266798</v>
      </c>
      <c r="E2541" s="2" t="s">
        <v>8685</v>
      </c>
      <c r="F2541" s="2" t="s">
        <v>8686</v>
      </c>
      <c r="G2541" s="2" t="s">
        <v>548</v>
      </c>
      <c r="H2541" s="2">
        <v>8816010000</v>
      </c>
      <c r="I2541" s="2">
        <v>25</v>
      </c>
      <c r="J2541" s="2" t="s">
        <v>565</v>
      </c>
      <c r="K2541" s="2" t="s">
        <v>566</v>
      </c>
      <c r="L2541" s="2" t="s">
        <v>61</v>
      </c>
      <c r="M2541" s="2" t="s">
        <v>8687</v>
      </c>
      <c r="N2541" s="2" t="s">
        <v>6191</v>
      </c>
      <c r="O2541" s="2" t="s">
        <v>64</v>
      </c>
    </row>
    <row r="2542" spans="1:15" x14ac:dyDescent="0.25">
      <c r="A2542" t="s">
        <v>15</v>
      </c>
      <c r="B2542" s="1">
        <v>45814.676435185203</v>
      </c>
      <c r="C2542">
        <v>1095915935</v>
      </c>
      <c r="D2542">
        <v>92585857</v>
      </c>
      <c r="E2542" t="s">
        <v>8688</v>
      </c>
      <c r="F2542" t="s">
        <v>8689</v>
      </c>
      <c r="G2542" t="s">
        <v>113</v>
      </c>
      <c r="H2542">
        <v>8812010000</v>
      </c>
      <c r="I2542">
        <v>36</v>
      </c>
      <c r="J2542" t="s">
        <v>1684</v>
      </c>
      <c r="K2542" t="s">
        <v>1685</v>
      </c>
      <c r="L2542" t="s">
        <v>21</v>
      </c>
      <c r="M2542" t="s">
        <v>8690</v>
      </c>
      <c r="N2542" t="s">
        <v>6031</v>
      </c>
      <c r="O2542" t="s">
        <v>24</v>
      </c>
    </row>
    <row r="2543" spans="1:15" x14ac:dyDescent="0.25">
      <c r="A2543" t="s">
        <v>15</v>
      </c>
      <c r="B2543" s="1">
        <v>45814.676458333299</v>
      </c>
      <c r="C2543">
        <v>27957008</v>
      </c>
      <c r="D2543">
        <v>3444357</v>
      </c>
      <c r="E2543" t="s">
        <v>8691</v>
      </c>
      <c r="F2543" t="s">
        <v>8692</v>
      </c>
      <c r="G2543" t="s">
        <v>105</v>
      </c>
      <c r="H2543">
        <v>8813320000</v>
      </c>
      <c r="I2543">
        <v>79</v>
      </c>
      <c r="J2543" t="s">
        <v>8693</v>
      </c>
      <c r="K2543" t="s">
        <v>8694</v>
      </c>
      <c r="L2543" t="s">
        <v>264</v>
      </c>
      <c r="M2543" t="s">
        <v>8695</v>
      </c>
      <c r="N2543" t="s">
        <v>347</v>
      </c>
      <c r="O2543" t="s">
        <v>24</v>
      </c>
    </row>
    <row r="2544" spans="1:15" x14ac:dyDescent="0.25">
      <c r="A2544" t="s">
        <v>15</v>
      </c>
      <c r="B2544" s="1">
        <v>45814.676504629599</v>
      </c>
      <c r="C2544">
        <v>1097119078</v>
      </c>
      <c r="D2544">
        <v>89119131</v>
      </c>
      <c r="E2544" t="s">
        <v>8696</v>
      </c>
      <c r="F2544" t="s">
        <v>8697</v>
      </c>
      <c r="G2544" t="s">
        <v>604</v>
      </c>
      <c r="H2544">
        <v>8814020000</v>
      </c>
      <c r="I2544">
        <v>12</v>
      </c>
      <c r="J2544" t="s">
        <v>74</v>
      </c>
      <c r="K2544" t="s">
        <v>75</v>
      </c>
      <c r="L2544" t="s">
        <v>264</v>
      </c>
      <c r="M2544" t="s">
        <v>8698</v>
      </c>
      <c r="N2544" t="s">
        <v>469</v>
      </c>
      <c r="O2544" t="s">
        <v>24</v>
      </c>
    </row>
    <row r="2545" spans="1:15" x14ac:dyDescent="0.25">
      <c r="A2545" s="2" t="s">
        <v>15</v>
      </c>
      <c r="B2545" s="3">
        <v>45814.677245370403</v>
      </c>
      <c r="C2545" s="2">
        <v>1049585986</v>
      </c>
      <c r="D2545" s="2">
        <v>92518746</v>
      </c>
      <c r="E2545" s="2" t="s">
        <v>8699</v>
      </c>
      <c r="F2545" s="2" t="s">
        <v>8700</v>
      </c>
      <c r="G2545" s="2" t="s">
        <v>283</v>
      </c>
      <c r="H2545" s="2">
        <v>8813010000</v>
      </c>
      <c r="I2545" s="2">
        <v>7</v>
      </c>
      <c r="J2545" s="2" t="s">
        <v>59</v>
      </c>
      <c r="K2545" s="2" t="s">
        <v>60</v>
      </c>
      <c r="L2545" s="2" t="s">
        <v>410</v>
      </c>
      <c r="M2545" s="2" t="s">
        <v>8701</v>
      </c>
      <c r="N2545" s="2" t="s">
        <v>8071</v>
      </c>
      <c r="O2545" s="2" t="s">
        <v>413</v>
      </c>
    </row>
    <row r="2546" spans="1:15" x14ac:dyDescent="0.25">
      <c r="A2546" s="2" t="s">
        <v>15</v>
      </c>
      <c r="B2546" s="3">
        <v>45814.677453703698</v>
      </c>
      <c r="C2546" s="2">
        <v>45425724</v>
      </c>
      <c r="D2546" s="2">
        <v>23680359</v>
      </c>
      <c r="E2546" s="2" t="s">
        <v>8702</v>
      </c>
      <c r="F2546" s="2" t="s">
        <v>8703</v>
      </c>
      <c r="G2546" s="2" t="s">
        <v>105</v>
      </c>
      <c r="H2546" s="2">
        <v>8813320000</v>
      </c>
      <c r="I2546" s="2">
        <v>68</v>
      </c>
      <c r="J2546" s="2" t="s">
        <v>952</v>
      </c>
      <c r="K2546" s="2" t="s">
        <v>953</v>
      </c>
      <c r="L2546" s="2" t="s">
        <v>410</v>
      </c>
      <c r="M2546" s="2" t="s">
        <v>8704</v>
      </c>
      <c r="N2546" s="2" t="s">
        <v>8071</v>
      </c>
      <c r="O2546" s="2" t="s">
        <v>413</v>
      </c>
    </row>
    <row r="2547" spans="1:15" x14ac:dyDescent="0.25">
      <c r="A2547" t="s">
        <v>15</v>
      </c>
      <c r="B2547" s="1">
        <v>45814.677662037</v>
      </c>
      <c r="C2547">
        <v>1005289658</v>
      </c>
      <c r="D2547">
        <v>2663303</v>
      </c>
      <c r="E2547" t="s">
        <v>8705</v>
      </c>
      <c r="F2547" t="s">
        <v>8706</v>
      </c>
      <c r="G2547" t="s">
        <v>253</v>
      </c>
      <c r="H2547">
        <v>8814010000</v>
      </c>
      <c r="I2547">
        <v>22</v>
      </c>
      <c r="J2547" t="s">
        <v>254</v>
      </c>
      <c r="K2547" t="s">
        <v>255</v>
      </c>
      <c r="L2547" t="s">
        <v>264</v>
      </c>
      <c r="M2547" t="s">
        <v>8707</v>
      </c>
      <c r="N2547" t="s">
        <v>469</v>
      </c>
      <c r="O2547" t="s">
        <v>24</v>
      </c>
    </row>
    <row r="2548" spans="1:15" x14ac:dyDescent="0.25">
      <c r="A2548" s="2" t="s">
        <v>15</v>
      </c>
      <c r="B2548" s="3">
        <v>45814.6788310185</v>
      </c>
      <c r="C2548" s="2">
        <v>22806359</v>
      </c>
      <c r="D2548" s="2">
        <v>3915999</v>
      </c>
      <c r="E2548" s="2" t="s">
        <v>8708</v>
      </c>
      <c r="F2548" s="2" t="s">
        <v>8709</v>
      </c>
      <c r="G2548" s="2" t="s">
        <v>113</v>
      </c>
      <c r="H2548" s="2">
        <v>8812010000</v>
      </c>
      <c r="I2548" s="2">
        <v>47</v>
      </c>
      <c r="J2548" s="2" t="s">
        <v>269</v>
      </c>
      <c r="K2548" s="2" t="s">
        <v>270</v>
      </c>
      <c r="L2548" s="2" t="s">
        <v>410</v>
      </c>
      <c r="M2548" s="2" t="s">
        <v>8710</v>
      </c>
      <c r="N2548" s="2" t="s">
        <v>8071</v>
      </c>
      <c r="O2548" s="2" t="s">
        <v>413</v>
      </c>
    </row>
    <row r="2549" spans="1:15" x14ac:dyDescent="0.25">
      <c r="A2549" t="s">
        <v>15</v>
      </c>
      <c r="B2549" s="1">
        <v>45814.679467592599</v>
      </c>
      <c r="C2549">
        <v>1095921258</v>
      </c>
      <c r="D2549">
        <v>87544568</v>
      </c>
      <c r="E2549" t="s">
        <v>8711</v>
      </c>
      <c r="F2549" t="s">
        <v>8712</v>
      </c>
      <c r="G2549" t="s">
        <v>230</v>
      </c>
      <c r="H2549">
        <v>8814320000</v>
      </c>
      <c r="I2549">
        <v>35</v>
      </c>
      <c r="J2549" t="s">
        <v>430</v>
      </c>
      <c r="K2549" t="s">
        <v>431</v>
      </c>
      <c r="L2549" t="s">
        <v>264</v>
      </c>
      <c r="M2549" t="s">
        <v>8713</v>
      </c>
      <c r="N2549" t="s">
        <v>469</v>
      </c>
      <c r="O2549" t="s">
        <v>24</v>
      </c>
    </row>
    <row r="2550" spans="1:15" x14ac:dyDescent="0.25">
      <c r="A2550" s="2" t="s">
        <v>15</v>
      </c>
      <c r="B2550" s="3">
        <v>45814.6803587963</v>
      </c>
      <c r="C2550" s="2">
        <v>40385930</v>
      </c>
      <c r="D2550" s="2">
        <v>90171809</v>
      </c>
      <c r="E2550" s="2" t="s">
        <v>8714</v>
      </c>
      <c r="F2550" s="2" t="s">
        <v>8715</v>
      </c>
      <c r="G2550" s="2" t="s">
        <v>43</v>
      </c>
      <c r="H2550" s="2">
        <v>8811410000</v>
      </c>
      <c r="I2550" s="2">
        <v>59</v>
      </c>
      <c r="J2550" s="2" t="s">
        <v>240</v>
      </c>
      <c r="K2550" s="2" t="s">
        <v>241</v>
      </c>
      <c r="L2550" s="2" t="s">
        <v>61</v>
      </c>
      <c r="M2550" s="2" t="s">
        <v>8716</v>
      </c>
      <c r="N2550" s="2" t="s">
        <v>6191</v>
      </c>
      <c r="O2550" s="2" t="s">
        <v>64</v>
      </c>
    </row>
    <row r="2551" spans="1:15" x14ac:dyDescent="0.25">
      <c r="A2551" t="s">
        <v>15</v>
      </c>
      <c r="B2551" s="1">
        <v>45814.680706018502</v>
      </c>
      <c r="C2551">
        <v>1005370296</v>
      </c>
      <c r="D2551">
        <v>86833195</v>
      </c>
      <c r="E2551" t="s">
        <v>8717</v>
      </c>
      <c r="F2551" t="s">
        <v>8718</v>
      </c>
      <c r="G2551" t="s">
        <v>604</v>
      </c>
      <c r="H2551">
        <v>8814020000</v>
      </c>
      <c r="I2551">
        <v>22</v>
      </c>
      <c r="J2551" t="s">
        <v>332</v>
      </c>
      <c r="K2551" t="s">
        <v>333</v>
      </c>
      <c r="L2551" t="s">
        <v>46</v>
      </c>
      <c r="M2551" t="s">
        <v>8719</v>
      </c>
      <c r="N2551" t="s">
        <v>1621</v>
      </c>
      <c r="O2551" t="s">
        <v>24</v>
      </c>
    </row>
    <row r="2552" spans="1:15" x14ac:dyDescent="0.25">
      <c r="A2552" t="s">
        <v>15</v>
      </c>
      <c r="B2552" s="1">
        <v>45814.681134259299</v>
      </c>
      <c r="C2552">
        <v>63447597</v>
      </c>
      <c r="D2552">
        <v>88186311</v>
      </c>
      <c r="E2552" t="s">
        <v>8720</v>
      </c>
      <c r="F2552" t="s">
        <v>8721</v>
      </c>
      <c r="G2552" t="s">
        <v>253</v>
      </c>
      <c r="H2552">
        <v>8814010000</v>
      </c>
      <c r="I2552">
        <v>53</v>
      </c>
      <c r="J2552" t="s">
        <v>147</v>
      </c>
      <c r="K2552" t="s">
        <v>148</v>
      </c>
      <c r="L2552" t="s">
        <v>46</v>
      </c>
      <c r="M2552" t="s">
        <v>8722</v>
      </c>
      <c r="N2552" t="s">
        <v>1621</v>
      </c>
      <c r="O2552" t="s">
        <v>24</v>
      </c>
    </row>
    <row r="2553" spans="1:15" x14ac:dyDescent="0.25">
      <c r="A2553" s="2" t="s">
        <v>15</v>
      </c>
      <c r="B2553" s="3">
        <v>45814.681527777801</v>
      </c>
      <c r="C2553" s="2">
        <v>1110580502</v>
      </c>
      <c r="D2553" s="2">
        <v>91401598</v>
      </c>
      <c r="E2553" s="2" t="s">
        <v>8723</v>
      </c>
      <c r="F2553" s="2" t="s">
        <v>8724</v>
      </c>
      <c r="G2553" s="2" t="s">
        <v>230</v>
      </c>
      <c r="H2553" s="2">
        <v>8814320000</v>
      </c>
      <c r="I2553" s="2">
        <v>28</v>
      </c>
      <c r="J2553" s="2" t="s">
        <v>19</v>
      </c>
      <c r="K2553" s="2" t="s">
        <v>20</v>
      </c>
      <c r="L2553" s="2" t="s">
        <v>61</v>
      </c>
      <c r="M2553" s="2" t="s">
        <v>8725</v>
      </c>
      <c r="N2553" s="2" t="s">
        <v>4743</v>
      </c>
      <c r="O2553" s="2" t="s">
        <v>64</v>
      </c>
    </row>
    <row r="2554" spans="1:15" x14ac:dyDescent="0.25">
      <c r="A2554" s="2" t="s">
        <v>15</v>
      </c>
      <c r="B2554" s="3">
        <v>45814.6815740741</v>
      </c>
      <c r="C2554" s="2">
        <v>1065636382</v>
      </c>
      <c r="D2554" s="2">
        <v>92727809</v>
      </c>
      <c r="E2554" s="2" t="s">
        <v>8726</v>
      </c>
      <c r="F2554" s="2" t="s">
        <v>8727</v>
      </c>
      <c r="G2554" s="2" t="s">
        <v>548</v>
      </c>
      <c r="H2554" s="2">
        <v>8816010000</v>
      </c>
      <c r="I2554" s="2">
        <v>18</v>
      </c>
      <c r="J2554" s="2" t="s">
        <v>8728</v>
      </c>
      <c r="K2554" s="2" t="s">
        <v>8729</v>
      </c>
      <c r="L2554" s="2" t="s">
        <v>67</v>
      </c>
      <c r="M2554" s="2" t="s">
        <v>8730</v>
      </c>
      <c r="N2554" s="2" t="s">
        <v>4109</v>
      </c>
      <c r="O2554" s="2" t="s">
        <v>70</v>
      </c>
    </row>
    <row r="2555" spans="1:15" x14ac:dyDescent="0.25">
      <c r="A2555" s="2" t="s">
        <v>15</v>
      </c>
      <c r="B2555" s="3">
        <v>45814.681631944499</v>
      </c>
      <c r="C2555" s="2">
        <v>14218016</v>
      </c>
      <c r="D2555" s="2">
        <v>93037233</v>
      </c>
      <c r="E2555" s="2" t="s">
        <v>8731</v>
      </c>
      <c r="F2555" s="2" t="s">
        <v>8732</v>
      </c>
      <c r="G2555" s="2" t="s">
        <v>283</v>
      </c>
      <c r="H2555" s="2">
        <v>8813010000</v>
      </c>
      <c r="I2555" s="2">
        <v>71</v>
      </c>
      <c r="J2555" s="2" t="s">
        <v>59</v>
      </c>
      <c r="K2555" s="2" t="s">
        <v>60</v>
      </c>
      <c r="L2555" s="2" t="s">
        <v>61</v>
      </c>
      <c r="M2555" s="2" t="s">
        <v>8733</v>
      </c>
      <c r="N2555" s="2" t="s">
        <v>6191</v>
      </c>
      <c r="O2555" s="2" t="s">
        <v>64</v>
      </c>
    </row>
    <row r="2556" spans="1:15" x14ac:dyDescent="0.25">
      <c r="A2556" s="2" t="s">
        <v>15</v>
      </c>
      <c r="B2556" s="3">
        <v>45814.682291666701</v>
      </c>
      <c r="C2556" s="2">
        <v>1065832385</v>
      </c>
      <c r="D2556" s="2">
        <v>94437096</v>
      </c>
      <c r="E2556" s="2" t="s">
        <v>8734</v>
      </c>
      <c r="F2556" s="2" t="s">
        <v>8735</v>
      </c>
      <c r="G2556" s="2" t="s">
        <v>230</v>
      </c>
      <c r="H2556" s="2">
        <v>8814320000</v>
      </c>
      <c r="I2556" s="2">
        <v>28</v>
      </c>
      <c r="J2556" s="2" t="s">
        <v>19</v>
      </c>
      <c r="K2556" s="2" t="s">
        <v>20</v>
      </c>
      <c r="L2556" s="2" t="s">
        <v>67</v>
      </c>
      <c r="M2556" s="2" t="s">
        <v>8736</v>
      </c>
      <c r="N2556" s="2" t="s">
        <v>4109</v>
      </c>
      <c r="O2556" s="2" t="s">
        <v>70</v>
      </c>
    </row>
    <row r="2557" spans="1:15" x14ac:dyDescent="0.25">
      <c r="A2557" t="s">
        <v>15</v>
      </c>
      <c r="B2557" s="1">
        <v>45814.683564814797</v>
      </c>
      <c r="C2557">
        <v>1095916320</v>
      </c>
      <c r="D2557">
        <v>88917136</v>
      </c>
      <c r="E2557" t="s">
        <v>8737</v>
      </c>
      <c r="F2557" t="s">
        <v>8738</v>
      </c>
      <c r="G2557" t="s">
        <v>105</v>
      </c>
      <c r="H2557">
        <v>8813320000</v>
      </c>
      <c r="I2557">
        <v>36</v>
      </c>
      <c r="J2557" t="s">
        <v>294</v>
      </c>
      <c r="K2557" t="s">
        <v>295</v>
      </c>
      <c r="L2557" t="s">
        <v>21</v>
      </c>
      <c r="M2557" t="s">
        <v>8739</v>
      </c>
      <c r="N2557" t="s">
        <v>6031</v>
      </c>
      <c r="O2557" t="s">
        <v>24</v>
      </c>
    </row>
    <row r="2558" spans="1:15" x14ac:dyDescent="0.25">
      <c r="A2558" s="2" t="s">
        <v>15</v>
      </c>
      <c r="B2558" s="3">
        <v>45814.683946759302</v>
      </c>
      <c r="C2558" s="2">
        <v>45552219</v>
      </c>
      <c r="D2558" s="2">
        <v>88206567</v>
      </c>
      <c r="E2558" s="2" t="s">
        <v>8740</v>
      </c>
      <c r="F2558" s="2" t="s">
        <v>8741</v>
      </c>
      <c r="G2558" s="2" t="s">
        <v>548</v>
      </c>
      <c r="H2558" s="2">
        <v>8816010000</v>
      </c>
      <c r="I2558" s="2">
        <v>41</v>
      </c>
      <c r="J2558" s="2" t="s">
        <v>3987</v>
      </c>
      <c r="K2558" s="2" t="s">
        <v>3988</v>
      </c>
      <c r="L2558" s="2" t="s">
        <v>410</v>
      </c>
      <c r="M2558" s="2" t="s">
        <v>8742</v>
      </c>
      <c r="N2558" s="2" t="s">
        <v>8071</v>
      </c>
      <c r="O2558" s="2" t="s">
        <v>413</v>
      </c>
    </row>
    <row r="2559" spans="1:15" x14ac:dyDescent="0.25">
      <c r="A2559" s="2" t="s">
        <v>15</v>
      </c>
      <c r="B2559" s="3">
        <v>45814.684537036999</v>
      </c>
      <c r="C2559" s="2">
        <v>1043654311</v>
      </c>
      <c r="D2559" s="2">
        <v>88711457</v>
      </c>
      <c r="E2559" s="2" t="s">
        <v>8743</v>
      </c>
      <c r="F2559" s="2" t="s">
        <v>8744</v>
      </c>
      <c r="G2559" s="2" t="s">
        <v>113</v>
      </c>
      <c r="H2559" s="2">
        <v>8812010000</v>
      </c>
      <c r="I2559" s="2">
        <v>18</v>
      </c>
      <c r="J2559" s="2" t="s">
        <v>719</v>
      </c>
      <c r="K2559" s="2" t="s">
        <v>720</v>
      </c>
      <c r="L2559" s="2" t="s">
        <v>410</v>
      </c>
      <c r="M2559" s="2" t="s">
        <v>8745</v>
      </c>
      <c r="N2559" s="2" t="s">
        <v>8071</v>
      </c>
      <c r="O2559" s="2" t="s">
        <v>413</v>
      </c>
    </row>
    <row r="2560" spans="1:15" x14ac:dyDescent="0.25">
      <c r="A2560" t="s">
        <v>15</v>
      </c>
      <c r="B2560" s="1">
        <v>45814.6850694444</v>
      </c>
      <c r="C2560">
        <v>1005108958</v>
      </c>
      <c r="D2560">
        <v>90594702</v>
      </c>
      <c r="E2560" t="s">
        <v>8746</v>
      </c>
      <c r="F2560" t="s">
        <v>8747</v>
      </c>
      <c r="G2560" t="s">
        <v>424</v>
      </c>
      <c r="H2560">
        <v>8814310000</v>
      </c>
      <c r="I2560">
        <v>23</v>
      </c>
      <c r="J2560" t="s">
        <v>35</v>
      </c>
      <c r="K2560" t="s">
        <v>36</v>
      </c>
      <c r="L2560" t="s">
        <v>264</v>
      </c>
      <c r="M2560" t="s">
        <v>8748</v>
      </c>
      <c r="N2560" t="s">
        <v>469</v>
      </c>
      <c r="O2560" t="s">
        <v>24</v>
      </c>
    </row>
    <row r="2561" spans="1:15" x14ac:dyDescent="0.25">
      <c r="A2561" s="2" t="s">
        <v>15</v>
      </c>
      <c r="B2561" s="3">
        <v>45814.685196759303</v>
      </c>
      <c r="C2561" s="2">
        <v>1002244494</v>
      </c>
      <c r="D2561" s="2">
        <v>94547803</v>
      </c>
      <c r="E2561" s="2" t="s">
        <v>8749</v>
      </c>
      <c r="F2561" s="2" t="s">
        <v>8750</v>
      </c>
      <c r="G2561" s="2" t="s">
        <v>113</v>
      </c>
      <c r="H2561" s="2">
        <v>8812010000</v>
      </c>
      <c r="I2561" s="2">
        <v>24</v>
      </c>
      <c r="J2561" s="2" t="s">
        <v>719</v>
      </c>
      <c r="K2561" s="2" t="s">
        <v>720</v>
      </c>
      <c r="L2561" s="2" t="s">
        <v>410</v>
      </c>
      <c r="M2561" s="2" t="s">
        <v>8751</v>
      </c>
      <c r="N2561" s="2" t="s">
        <v>8071</v>
      </c>
      <c r="O2561" s="2" t="s">
        <v>413</v>
      </c>
    </row>
    <row r="2562" spans="1:15" x14ac:dyDescent="0.25">
      <c r="A2562" s="2" t="s">
        <v>15</v>
      </c>
      <c r="B2562" s="3">
        <v>45814.685775462996</v>
      </c>
      <c r="C2562" s="2">
        <v>1105693287</v>
      </c>
      <c r="D2562" s="2">
        <v>91192326</v>
      </c>
      <c r="E2562" s="2" t="s">
        <v>8752</v>
      </c>
      <c r="F2562" s="2" t="s">
        <v>8753</v>
      </c>
      <c r="G2562" s="2" t="s">
        <v>253</v>
      </c>
      <c r="H2562" s="2">
        <v>8814010000</v>
      </c>
      <c r="I2562" s="2">
        <v>25</v>
      </c>
      <c r="J2562" s="2" t="s">
        <v>952</v>
      </c>
      <c r="K2562" s="2" t="s">
        <v>953</v>
      </c>
      <c r="L2562" s="2" t="s">
        <v>61</v>
      </c>
      <c r="M2562" s="2" t="s">
        <v>8754</v>
      </c>
      <c r="N2562" s="2" t="s">
        <v>4743</v>
      </c>
      <c r="O2562" s="2" t="s">
        <v>64</v>
      </c>
    </row>
    <row r="2563" spans="1:15" x14ac:dyDescent="0.25">
      <c r="A2563" s="2" t="s">
        <v>15</v>
      </c>
      <c r="B2563" s="3">
        <v>45814.686064814799</v>
      </c>
      <c r="C2563" s="2">
        <v>28541660</v>
      </c>
      <c r="D2563" s="2">
        <v>393897</v>
      </c>
      <c r="E2563" s="2" t="s">
        <v>8755</v>
      </c>
      <c r="F2563" s="2" t="s">
        <v>8756</v>
      </c>
      <c r="G2563" s="2" t="s">
        <v>113</v>
      </c>
      <c r="H2563" s="2">
        <v>8812010000</v>
      </c>
      <c r="I2563" s="2">
        <v>45</v>
      </c>
      <c r="J2563" s="2" t="s">
        <v>1735</v>
      </c>
      <c r="K2563" s="2" t="s">
        <v>1736</v>
      </c>
      <c r="L2563" s="2" t="s">
        <v>61</v>
      </c>
      <c r="M2563" s="2" t="s">
        <v>8757</v>
      </c>
      <c r="N2563" s="2" t="s">
        <v>6191</v>
      </c>
      <c r="O2563" s="2" t="s">
        <v>64</v>
      </c>
    </row>
    <row r="2564" spans="1:15" x14ac:dyDescent="0.25">
      <c r="A2564" t="s">
        <v>15</v>
      </c>
      <c r="B2564" s="1">
        <v>45814.687245370398</v>
      </c>
      <c r="C2564">
        <v>91425082</v>
      </c>
      <c r="D2564">
        <v>91615847</v>
      </c>
      <c r="E2564" t="s">
        <v>8758</v>
      </c>
      <c r="F2564" t="s">
        <v>8759</v>
      </c>
      <c r="G2564" t="s">
        <v>86</v>
      </c>
      <c r="H2564">
        <v>8816020000</v>
      </c>
      <c r="I2564">
        <v>60</v>
      </c>
      <c r="J2564" t="s">
        <v>74</v>
      </c>
      <c r="K2564" t="s">
        <v>75</v>
      </c>
      <c r="L2564" t="s">
        <v>264</v>
      </c>
      <c r="M2564" t="s">
        <v>8760</v>
      </c>
      <c r="N2564" t="s">
        <v>347</v>
      </c>
      <c r="O2564" t="s">
        <v>24</v>
      </c>
    </row>
    <row r="2565" spans="1:15" x14ac:dyDescent="0.25">
      <c r="A2565" s="2" t="s">
        <v>15</v>
      </c>
      <c r="B2565" s="3">
        <v>45814.687789351898</v>
      </c>
      <c r="C2565" s="2">
        <v>1065589951</v>
      </c>
      <c r="D2565" s="2">
        <v>88852708</v>
      </c>
      <c r="E2565" s="2" t="s">
        <v>8761</v>
      </c>
      <c r="F2565" s="2" t="s">
        <v>8762</v>
      </c>
      <c r="G2565" s="2" t="s">
        <v>253</v>
      </c>
      <c r="H2565" s="2">
        <v>8814010000</v>
      </c>
      <c r="I2565" s="2">
        <v>37</v>
      </c>
      <c r="J2565" s="2" t="s">
        <v>366</v>
      </c>
      <c r="K2565" s="2" t="s">
        <v>367</v>
      </c>
      <c r="L2565" s="2" t="s">
        <v>67</v>
      </c>
      <c r="M2565" s="2" t="s">
        <v>8763</v>
      </c>
      <c r="N2565" s="2" t="s">
        <v>4109</v>
      </c>
      <c r="O2565" s="2" t="s">
        <v>70</v>
      </c>
    </row>
    <row r="2566" spans="1:15" x14ac:dyDescent="0.25">
      <c r="A2566" s="2" t="s">
        <v>15</v>
      </c>
      <c r="B2566" s="3">
        <v>45814.688136574099</v>
      </c>
      <c r="C2566" s="2">
        <v>23020400</v>
      </c>
      <c r="D2566" s="2">
        <v>91285409</v>
      </c>
      <c r="E2566" s="2" t="s">
        <v>8764</v>
      </c>
      <c r="F2566" s="2" t="s">
        <v>8765</v>
      </c>
      <c r="G2566" s="2" t="s">
        <v>313</v>
      </c>
      <c r="H2566" s="2">
        <v>8816100000</v>
      </c>
      <c r="I2566" s="2">
        <v>71</v>
      </c>
      <c r="J2566" s="2" t="s">
        <v>7996</v>
      </c>
      <c r="K2566" s="2" t="s">
        <v>7997</v>
      </c>
      <c r="L2566" s="2" t="s">
        <v>410</v>
      </c>
      <c r="M2566" s="2" t="s">
        <v>8766</v>
      </c>
      <c r="N2566" s="2" t="s">
        <v>8071</v>
      </c>
      <c r="O2566" s="2" t="s">
        <v>413</v>
      </c>
    </row>
    <row r="2567" spans="1:15" x14ac:dyDescent="0.25">
      <c r="A2567" s="2" t="s">
        <v>15</v>
      </c>
      <c r="B2567" s="3">
        <v>45814.688194444498</v>
      </c>
      <c r="C2567" s="2">
        <v>1110086175</v>
      </c>
      <c r="D2567" s="2">
        <v>94244726</v>
      </c>
      <c r="E2567" s="2" t="s">
        <v>8767</v>
      </c>
      <c r="F2567" s="2" t="s">
        <v>8768</v>
      </c>
      <c r="G2567" s="2" t="s">
        <v>253</v>
      </c>
      <c r="H2567" s="2">
        <v>8814010000</v>
      </c>
      <c r="I2567" s="2">
        <v>41</v>
      </c>
      <c r="J2567" s="2" t="s">
        <v>59</v>
      </c>
      <c r="K2567" s="2" t="s">
        <v>60</v>
      </c>
      <c r="L2567" s="2" t="s">
        <v>61</v>
      </c>
      <c r="M2567" s="2" t="s">
        <v>8769</v>
      </c>
      <c r="N2567" s="2" t="s">
        <v>4743</v>
      </c>
      <c r="O2567" s="2" t="s">
        <v>64</v>
      </c>
    </row>
    <row r="2568" spans="1:15" x14ac:dyDescent="0.25">
      <c r="A2568" s="2" t="s">
        <v>15</v>
      </c>
      <c r="B2568" s="3">
        <v>45814.688854166699</v>
      </c>
      <c r="C2568" s="2">
        <v>45526451</v>
      </c>
      <c r="D2568" s="2">
        <v>87928124</v>
      </c>
      <c r="E2568" s="2" t="s">
        <v>8770</v>
      </c>
      <c r="F2568" s="2" t="s">
        <v>8771</v>
      </c>
      <c r="G2568" s="2" t="s">
        <v>548</v>
      </c>
      <c r="H2568" s="2">
        <v>8816010000</v>
      </c>
      <c r="I2568" s="2">
        <v>44</v>
      </c>
      <c r="J2568" s="2" t="s">
        <v>836</v>
      </c>
      <c r="K2568" s="2" t="s">
        <v>837</v>
      </c>
      <c r="L2568" s="2" t="s">
        <v>410</v>
      </c>
      <c r="M2568" s="2" t="s">
        <v>8772</v>
      </c>
      <c r="N2568" s="2" t="s">
        <v>8071</v>
      </c>
      <c r="O2568" s="2" t="s">
        <v>413</v>
      </c>
    </row>
    <row r="2569" spans="1:15" x14ac:dyDescent="0.25">
      <c r="A2569" s="2" t="s">
        <v>15</v>
      </c>
      <c r="B2569" s="3">
        <v>45814.6890740741</v>
      </c>
      <c r="C2569" s="2">
        <v>45686991</v>
      </c>
      <c r="D2569" s="2">
        <v>87083115</v>
      </c>
      <c r="E2569" s="2" t="s">
        <v>8773</v>
      </c>
      <c r="F2569" s="2" t="s">
        <v>8774</v>
      </c>
      <c r="G2569" s="2" t="s">
        <v>43</v>
      </c>
      <c r="H2569" s="2">
        <v>8811410000</v>
      </c>
      <c r="I2569" s="2">
        <v>47</v>
      </c>
      <c r="J2569" s="2" t="s">
        <v>5997</v>
      </c>
      <c r="K2569" s="2" t="s">
        <v>5998</v>
      </c>
      <c r="L2569" s="2" t="s">
        <v>410</v>
      </c>
      <c r="M2569" s="2" t="s">
        <v>8775</v>
      </c>
      <c r="N2569" s="2" t="s">
        <v>8071</v>
      </c>
      <c r="O2569" s="2" t="s">
        <v>413</v>
      </c>
    </row>
    <row r="2570" spans="1:15" x14ac:dyDescent="0.25">
      <c r="A2570" s="2" t="s">
        <v>15</v>
      </c>
      <c r="B2570" s="3">
        <v>45814.689282407402</v>
      </c>
      <c r="C2570" s="2">
        <v>1361913</v>
      </c>
      <c r="D2570" s="2">
        <v>93718113</v>
      </c>
      <c r="E2570" s="2" t="s">
        <v>8776</v>
      </c>
      <c r="F2570" s="2" t="s">
        <v>8777</v>
      </c>
      <c r="G2570" s="2" t="s">
        <v>424</v>
      </c>
      <c r="H2570" s="2">
        <v>8814310000</v>
      </c>
      <c r="I2570" s="2">
        <v>27</v>
      </c>
      <c r="J2570" s="2" t="s">
        <v>19</v>
      </c>
      <c r="K2570" s="2" t="s">
        <v>20</v>
      </c>
      <c r="L2570" s="2" t="s">
        <v>61</v>
      </c>
      <c r="M2570" s="2" t="s">
        <v>8778</v>
      </c>
      <c r="N2570" s="2" t="s">
        <v>4743</v>
      </c>
      <c r="O2570" s="2" t="s">
        <v>64</v>
      </c>
    </row>
    <row r="2571" spans="1:15" x14ac:dyDescent="0.25">
      <c r="A2571" s="2" t="s">
        <v>15</v>
      </c>
      <c r="B2571" s="3">
        <v>45814.689675925903</v>
      </c>
      <c r="C2571" s="2">
        <v>73351685</v>
      </c>
      <c r="D2571" s="2">
        <v>869606</v>
      </c>
      <c r="E2571" s="2" t="s">
        <v>8779</v>
      </c>
      <c r="F2571" s="2" t="s">
        <v>8780</v>
      </c>
      <c r="G2571" s="2" t="s">
        <v>313</v>
      </c>
      <c r="H2571" s="2">
        <v>8816100000</v>
      </c>
      <c r="I2571" s="2">
        <v>52</v>
      </c>
      <c r="J2571" s="2" t="s">
        <v>477</v>
      </c>
      <c r="K2571" s="2" t="s">
        <v>478</v>
      </c>
      <c r="L2571" s="2" t="s">
        <v>410</v>
      </c>
      <c r="M2571" s="2" t="s">
        <v>8781</v>
      </c>
      <c r="N2571" s="2" t="s">
        <v>8071</v>
      </c>
      <c r="O2571" s="2" t="s">
        <v>413</v>
      </c>
    </row>
    <row r="2572" spans="1:15" x14ac:dyDescent="0.25">
      <c r="A2572" s="2" t="s">
        <v>15</v>
      </c>
      <c r="B2572" s="3">
        <v>45814.690173611103</v>
      </c>
      <c r="C2572" s="2">
        <v>73131919</v>
      </c>
      <c r="D2572" s="2">
        <v>867342</v>
      </c>
      <c r="E2572" s="2" t="s">
        <v>8782</v>
      </c>
      <c r="F2572" s="2" t="s">
        <v>8783</v>
      </c>
      <c r="G2572" s="2" t="s">
        <v>43</v>
      </c>
      <c r="H2572" s="2">
        <v>8811410000</v>
      </c>
      <c r="I2572" s="2">
        <v>57</v>
      </c>
      <c r="J2572" s="2" t="s">
        <v>184</v>
      </c>
      <c r="K2572" s="2" t="s">
        <v>185</v>
      </c>
      <c r="L2572" s="2" t="s">
        <v>410</v>
      </c>
      <c r="M2572" s="2" t="s">
        <v>8784</v>
      </c>
      <c r="N2572" s="2" t="s">
        <v>8071</v>
      </c>
      <c r="O2572" s="2" t="s">
        <v>413</v>
      </c>
    </row>
    <row r="2573" spans="1:15" x14ac:dyDescent="0.25">
      <c r="A2573" s="2" t="s">
        <v>15</v>
      </c>
      <c r="B2573" s="3">
        <v>45814.690520833297</v>
      </c>
      <c r="C2573" s="2">
        <v>1110180115</v>
      </c>
      <c r="D2573" s="2">
        <v>88157291</v>
      </c>
      <c r="E2573" s="2" t="s">
        <v>8785</v>
      </c>
      <c r="F2573" s="2" t="s">
        <v>8786</v>
      </c>
      <c r="G2573" s="2" t="s">
        <v>548</v>
      </c>
      <c r="H2573" s="2">
        <v>8816010000</v>
      </c>
      <c r="I2573" s="2">
        <v>26</v>
      </c>
      <c r="J2573" s="2" t="s">
        <v>74</v>
      </c>
      <c r="K2573" s="2" t="s">
        <v>75</v>
      </c>
      <c r="L2573" s="2" t="s">
        <v>61</v>
      </c>
      <c r="M2573" s="2" t="s">
        <v>8787</v>
      </c>
      <c r="N2573" s="2" t="s">
        <v>6191</v>
      </c>
      <c r="O2573" s="2" t="s">
        <v>64</v>
      </c>
    </row>
    <row r="2574" spans="1:15" x14ac:dyDescent="0.25">
      <c r="A2574" s="2" t="s">
        <v>15</v>
      </c>
      <c r="B2574" s="3">
        <v>45814.690740740698</v>
      </c>
      <c r="C2574" s="2">
        <v>45479845</v>
      </c>
      <c r="D2574" s="2">
        <v>92645149</v>
      </c>
      <c r="E2574" s="2" t="s">
        <v>8788</v>
      </c>
      <c r="F2574" s="2" t="s">
        <v>8789</v>
      </c>
      <c r="G2574" s="2" t="s">
        <v>113</v>
      </c>
      <c r="H2574" s="2">
        <v>8812010000</v>
      </c>
      <c r="I2574" s="2">
        <v>56</v>
      </c>
      <c r="J2574" s="2" t="s">
        <v>5343</v>
      </c>
      <c r="K2574" s="2" t="s">
        <v>5344</v>
      </c>
      <c r="L2574" s="2" t="s">
        <v>410</v>
      </c>
      <c r="M2574" s="2" t="s">
        <v>8790</v>
      </c>
      <c r="N2574" s="2" t="s">
        <v>8071</v>
      </c>
      <c r="O2574" s="2" t="s">
        <v>413</v>
      </c>
    </row>
    <row r="2575" spans="1:15" x14ac:dyDescent="0.25">
      <c r="A2575" t="s">
        <v>15</v>
      </c>
      <c r="B2575" s="1">
        <v>45814.691678240699</v>
      </c>
      <c r="C2575">
        <v>1062876564</v>
      </c>
      <c r="D2575">
        <v>88141599</v>
      </c>
      <c r="E2575" t="s">
        <v>8791</v>
      </c>
      <c r="F2575" t="s">
        <v>8792</v>
      </c>
      <c r="G2575" t="s">
        <v>253</v>
      </c>
      <c r="H2575">
        <v>8814010000</v>
      </c>
      <c r="I2575">
        <v>35</v>
      </c>
      <c r="J2575" t="s">
        <v>952</v>
      </c>
      <c r="K2575" t="s">
        <v>953</v>
      </c>
      <c r="L2575" t="s">
        <v>46</v>
      </c>
      <c r="M2575" t="s">
        <v>8793</v>
      </c>
      <c r="N2575" t="s">
        <v>1621</v>
      </c>
      <c r="O2575" t="s">
        <v>24</v>
      </c>
    </row>
    <row r="2576" spans="1:15" x14ac:dyDescent="0.25">
      <c r="A2576" t="s">
        <v>15</v>
      </c>
      <c r="B2576" s="1">
        <v>45814.693321759303</v>
      </c>
      <c r="C2576">
        <v>91217506</v>
      </c>
      <c r="D2576">
        <v>1745402</v>
      </c>
      <c r="E2576" t="s">
        <v>8794</v>
      </c>
      <c r="F2576" t="s">
        <v>8795</v>
      </c>
      <c r="G2576" t="s">
        <v>105</v>
      </c>
      <c r="H2576">
        <v>8813320000</v>
      </c>
      <c r="I2576">
        <v>63</v>
      </c>
      <c r="J2576" t="s">
        <v>519</v>
      </c>
      <c r="K2576" t="s">
        <v>520</v>
      </c>
      <c r="L2576" t="s">
        <v>21</v>
      </c>
      <c r="M2576" t="s">
        <v>8796</v>
      </c>
      <c r="N2576" t="s">
        <v>6031</v>
      </c>
      <c r="O2576" t="s">
        <v>24</v>
      </c>
    </row>
    <row r="2577" spans="1:15" x14ac:dyDescent="0.25">
      <c r="A2577" s="2" t="s">
        <v>15</v>
      </c>
      <c r="B2577" s="3">
        <v>45814.693657407399</v>
      </c>
      <c r="C2577" s="2">
        <v>5092144</v>
      </c>
      <c r="D2577" s="2">
        <v>88790804</v>
      </c>
      <c r="E2577" s="2" t="s">
        <v>8797</v>
      </c>
      <c r="F2577" s="2" t="s">
        <v>8798</v>
      </c>
      <c r="G2577" s="2" t="s">
        <v>548</v>
      </c>
      <c r="H2577" s="2">
        <v>8816010000</v>
      </c>
      <c r="I2577" s="2">
        <v>53</v>
      </c>
      <c r="J2577" s="2" t="s">
        <v>3434</v>
      </c>
      <c r="K2577" s="2" t="s">
        <v>3435</v>
      </c>
      <c r="L2577" s="2" t="s">
        <v>67</v>
      </c>
      <c r="M2577" s="2" t="s">
        <v>8799</v>
      </c>
      <c r="N2577" s="2" t="s">
        <v>4109</v>
      </c>
      <c r="O2577" s="2" t="s">
        <v>70</v>
      </c>
    </row>
    <row r="2578" spans="1:15" x14ac:dyDescent="0.25">
      <c r="A2578" s="2" t="s">
        <v>15</v>
      </c>
      <c r="B2578" s="3">
        <v>45814.696585648198</v>
      </c>
      <c r="C2578" s="2">
        <v>1014656386</v>
      </c>
      <c r="D2578" s="2">
        <v>94107150</v>
      </c>
      <c r="E2578" s="2" t="s">
        <v>8800</v>
      </c>
      <c r="F2578" s="2" t="s">
        <v>8801</v>
      </c>
      <c r="G2578" s="2" t="s">
        <v>253</v>
      </c>
      <c r="H2578" s="2">
        <v>8814010000</v>
      </c>
      <c r="I2578" s="2">
        <v>21</v>
      </c>
      <c r="J2578" s="2" t="s">
        <v>284</v>
      </c>
      <c r="K2578" s="2" t="s">
        <v>285</v>
      </c>
      <c r="L2578" s="2" t="s">
        <v>61</v>
      </c>
      <c r="M2578" s="2" t="s">
        <v>8802</v>
      </c>
      <c r="N2578" s="2" t="s">
        <v>4743</v>
      </c>
      <c r="O2578" s="2" t="s">
        <v>64</v>
      </c>
    </row>
    <row r="2579" spans="1:15" x14ac:dyDescent="0.25">
      <c r="A2579" t="s">
        <v>15</v>
      </c>
      <c r="B2579" s="1">
        <v>45814.696724537003</v>
      </c>
      <c r="C2579">
        <v>91152876</v>
      </c>
      <c r="D2579">
        <v>89590801</v>
      </c>
      <c r="E2579" t="s">
        <v>8803</v>
      </c>
      <c r="F2579" t="s">
        <v>8804</v>
      </c>
      <c r="G2579" t="s">
        <v>350</v>
      </c>
      <c r="H2579">
        <v>8816200000</v>
      </c>
      <c r="I2579">
        <v>59</v>
      </c>
      <c r="J2579" t="s">
        <v>1563</v>
      </c>
      <c r="K2579" t="s">
        <v>1564</v>
      </c>
      <c r="L2579" t="s">
        <v>21</v>
      </c>
      <c r="M2579" t="s">
        <v>8805</v>
      </c>
      <c r="N2579" t="s">
        <v>6031</v>
      </c>
      <c r="O2579" t="s">
        <v>24</v>
      </c>
    </row>
    <row r="2580" spans="1:15" x14ac:dyDescent="0.25">
      <c r="A2580" s="2" t="s">
        <v>15</v>
      </c>
      <c r="B2580" s="3">
        <v>45814.6969328704</v>
      </c>
      <c r="C2580" s="2">
        <v>80275326</v>
      </c>
      <c r="D2580" s="2">
        <v>93232297</v>
      </c>
      <c r="E2580" s="2" t="s">
        <v>8806</v>
      </c>
      <c r="F2580" s="2" t="s">
        <v>8807</v>
      </c>
      <c r="G2580" s="2" t="s">
        <v>624</v>
      </c>
      <c r="H2580" s="2">
        <v>8815100000</v>
      </c>
      <c r="I2580" s="2">
        <v>65</v>
      </c>
      <c r="J2580" s="2" t="s">
        <v>1154</v>
      </c>
      <c r="K2580" s="2" t="s">
        <v>1155</v>
      </c>
      <c r="L2580" s="2" t="s">
        <v>6269</v>
      </c>
      <c r="M2580" s="2" t="s">
        <v>8808</v>
      </c>
      <c r="N2580" s="2" t="s">
        <v>6881</v>
      </c>
      <c r="O2580" s="2" t="s">
        <v>6272</v>
      </c>
    </row>
    <row r="2581" spans="1:15" x14ac:dyDescent="0.25">
      <c r="A2581" t="s">
        <v>15</v>
      </c>
      <c r="B2581" s="1">
        <v>45814.697118055599</v>
      </c>
      <c r="C2581">
        <v>63274177</v>
      </c>
      <c r="D2581">
        <v>88440015</v>
      </c>
      <c r="E2581" t="s">
        <v>8809</v>
      </c>
      <c r="F2581" t="s">
        <v>8810</v>
      </c>
      <c r="G2581" t="s">
        <v>105</v>
      </c>
      <c r="H2581">
        <v>8813320000</v>
      </c>
      <c r="I2581">
        <v>68</v>
      </c>
      <c r="J2581" t="s">
        <v>294</v>
      </c>
      <c r="K2581" t="s">
        <v>295</v>
      </c>
      <c r="L2581" t="s">
        <v>21</v>
      </c>
      <c r="M2581" t="s">
        <v>8811</v>
      </c>
      <c r="N2581" t="s">
        <v>6031</v>
      </c>
      <c r="O2581" t="s">
        <v>24</v>
      </c>
    </row>
    <row r="2582" spans="1:15" x14ac:dyDescent="0.25">
      <c r="A2582" s="2" t="s">
        <v>15</v>
      </c>
      <c r="B2582" s="3">
        <v>45814.697268518503</v>
      </c>
      <c r="C2582" s="2">
        <v>1110546916</v>
      </c>
      <c r="D2582" s="2">
        <v>90124383</v>
      </c>
      <c r="E2582" s="2" t="s">
        <v>8812</v>
      </c>
      <c r="F2582" s="2" t="s">
        <v>8813</v>
      </c>
      <c r="G2582" s="2" t="s">
        <v>548</v>
      </c>
      <c r="H2582" s="2">
        <v>8816010000</v>
      </c>
      <c r="I2582" s="2">
        <v>31</v>
      </c>
      <c r="J2582" s="2" t="s">
        <v>4465</v>
      </c>
      <c r="K2582" s="2" t="s">
        <v>4466</v>
      </c>
      <c r="L2582" s="2" t="s">
        <v>61</v>
      </c>
      <c r="M2582" s="2" t="s">
        <v>8814</v>
      </c>
      <c r="N2582" s="2" t="s">
        <v>6191</v>
      </c>
      <c r="O2582" s="2" t="s">
        <v>64</v>
      </c>
    </row>
    <row r="2583" spans="1:15" x14ac:dyDescent="0.25">
      <c r="A2583" s="2" t="s">
        <v>15</v>
      </c>
      <c r="B2583" s="3">
        <v>45814.697488425903</v>
      </c>
      <c r="C2583" s="2">
        <v>1082249599</v>
      </c>
      <c r="D2583" s="2">
        <v>90165487</v>
      </c>
      <c r="E2583" s="2" t="s">
        <v>8815</v>
      </c>
      <c r="F2583" s="2" t="s">
        <v>8816</v>
      </c>
      <c r="G2583" s="2" t="s">
        <v>253</v>
      </c>
      <c r="H2583" s="2">
        <v>8814010000</v>
      </c>
      <c r="I2583" s="2">
        <v>31</v>
      </c>
      <c r="J2583" s="2" t="s">
        <v>1655</v>
      </c>
      <c r="K2583" s="2" t="s">
        <v>1656</v>
      </c>
      <c r="L2583" s="2" t="s">
        <v>67</v>
      </c>
      <c r="M2583" s="2" t="s">
        <v>8817</v>
      </c>
      <c r="N2583" s="2" t="s">
        <v>4109</v>
      </c>
      <c r="O2583" s="2" t="s">
        <v>70</v>
      </c>
    </row>
    <row r="2584" spans="1:15" x14ac:dyDescent="0.25">
      <c r="A2584" s="2" t="s">
        <v>15</v>
      </c>
      <c r="B2584" s="3">
        <v>45814.697662036997</v>
      </c>
      <c r="C2584" s="2">
        <v>1002185235</v>
      </c>
      <c r="D2584" s="2">
        <v>91700941</v>
      </c>
      <c r="E2584" s="2" t="s">
        <v>8818</v>
      </c>
      <c r="F2584" s="2" t="s">
        <v>8819</v>
      </c>
      <c r="G2584" s="2" t="s">
        <v>105</v>
      </c>
      <c r="H2584" s="2">
        <v>8813320000</v>
      </c>
      <c r="I2584" s="2">
        <v>33</v>
      </c>
      <c r="J2584" s="2" t="s">
        <v>294</v>
      </c>
      <c r="K2584" s="2" t="s">
        <v>295</v>
      </c>
      <c r="L2584" s="2" t="s">
        <v>410</v>
      </c>
      <c r="M2584" s="2" t="s">
        <v>8820</v>
      </c>
      <c r="N2584" s="2" t="s">
        <v>8071</v>
      </c>
      <c r="O2584" s="2" t="s">
        <v>413</v>
      </c>
    </row>
    <row r="2585" spans="1:15" x14ac:dyDescent="0.25">
      <c r="A2585" t="s">
        <v>15</v>
      </c>
      <c r="B2585" s="1">
        <v>45814.698564814797</v>
      </c>
      <c r="C2585">
        <v>37894177</v>
      </c>
      <c r="D2585">
        <v>1386766</v>
      </c>
      <c r="E2585" t="s">
        <v>841</v>
      </c>
      <c r="F2585" t="s">
        <v>8821</v>
      </c>
      <c r="G2585" t="s">
        <v>253</v>
      </c>
      <c r="H2585">
        <v>8814010000</v>
      </c>
      <c r="I2585">
        <v>52</v>
      </c>
      <c r="J2585" t="s">
        <v>74</v>
      </c>
      <c r="K2585" t="s">
        <v>75</v>
      </c>
      <c r="L2585" t="s">
        <v>46</v>
      </c>
      <c r="M2585" t="s">
        <v>8822</v>
      </c>
      <c r="N2585" t="s">
        <v>1621</v>
      </c>
      <c r="O2585" t="s">
        <v>24</v>
      </c>
    </row>
    <row r="2586" spans="1:15" x14ac:dyDescent="0.25">
      <c r="A2586" t="s">
        <v>15</v>
      </c>
      <c r="B2586" s="1">
        <v>45814.701712962997</v>
      </c>
      <c r="C2586">
        <v>28060859</v>
      </c>
      <c r="D2586">
        <v>87277013</v>
      </c>
      <c r="E2586" t="s">
        <v>8823</v>
      </c>
      <c r="F2586" t="s">
        <v>8824</v>
      </c>
      <c r="G2586" t="s">
        <v>253</v>
      </c>
      <c r="H2586">
        <v>8814010000</v>
      </c>
      <c r="I2586">
        <v>46</v>
      </c>
      <c r="J2586" t="s">
        <v>385</v>
      </c>
      <c r="K2586" t="s">
        <v>386</v>
      </c>
      <c r="L2586" t="s">
        <v>264</v>
      </c>
      <c r="M2586" t="s">
        <v>8825</v>
      </c>
      <c r="N2586" t="s">
        <v>469</v>
      </c>
      <c r="O2586" t="s">
        <v>24</v>
      </c>
    </row>
    <row r="2587" spans="1:15" x14ac:dyDescent="0.25">
      <c r="A2587" s="2" t="s">
        <v>15</v>
      </c>
      <c r="B2587" s="3">
        <v>45814.701736111099</v>
      </c>
      <c r="C2587" s="2">
        <v>1065817414</v>
      </c>
      <c r="D2587" s="2">
        <v>93933593</v>
      </c>
      <c r="E2587" s="2" t="s">
        <v>8826</v>
      </c>
      <c r="F2587" s="2" t="s">
        <v>8827</v>
      </c>
      <c r="G2587" s="2" t="s">
        <v>283</v>
      </c>
      <c r="H2587" s="2">
        <v>8813010000</v>
      </c>
      <c r="I2587" s="2">
        <v>29</v>
      </c>
      <c r="J2587" s="2" t="s">
        <v>2657</v>
      </c>
      <c r="K2587" s="2" t="s">
        <v>2658</v>
      </c>
      <c r="L2587" s="2" t="s">
        <v>67</v>
      </c>
      <c r="M2587" s="2" t="s">
        <v>8828</v>
      </c>
      <c r="N2587" s="2" t="s">
        <v>4109</v>
      </c>
      <c r="O2587" s="2" t="s">
        <v>70</v>
      </c>
    </row>
    <row r="2588" spans="1:15" x14ac:dyDescent="0.25">
      <c r="A2588" t="s">
        <v>15</v>
      </c>
      <c r="B2588" s="1">
        <v>45814.702106481498</v>
      </c>
      <c r="C2588">
        <v>91457835</v>
      </c>
      <c r="D2588">
        <v>89411073</v>
      </c>
      <c r="E2588" t="s">
        <v>8829</v>
      </c>
      <c r="F2588" t="s">
        <v>8830</v>
      </c>
      <c r="G2588" t="s">
        <v>105</v>
      </c>
      <c r="H2588">
        <v>8813320000</v>
      </c>
      <c r="I2588">
        <v>52</v>
      </c>
      <c r="J2588" t="s">
        <v>5266</v>
      </c>
      <c r="K2588" t="s">
        <v>5267</v>
      </c>
      <c r="L2588" t="s">
        <v>264</v>
      </c>
      <c r="M2588" t="s">
        <v>8831</v>
      </c>
      <c r="N2588" t="s">
        <v>347</v>
      </c>
      <c r="O2588" t="s">
        <v>24</v>
      </c>
    </row>
    <row r="2589" spans="1:15" x14ac:dyDescent="0.25">
      <c r="A2589" t="s">
        <v>15</v>
      </c>
      <c r="B2589" s="1">
        <v>45814.7024074074</v>
      </c>
      <c r="C2589">
        <v>1234340618</v>
      </c>
      <c r="D2589">
        <v>91835524</v>
      </c>
      <c r="E2589" t="s">
        <v>8832</v>
      </c>
      <c r="F2589" t="s">
        <v>8833</v>
      </c>
      <c r="G2589" t="s">
        <v>283</v>
      </c>
      <c r="H2589">
        <v>8813010000</v>
      </c>
      <c r="I2589">
        <v>25</v>
      </c>
      <c r="J2589" t="s">
        <v>4827</v>
      </c>
      <c r="K2589" t="s">
        <v>4828</v>
      </c>
      <c r="L2589" t="s">
        <v>21</v>
      </c>
      <c r="M2589" t="s">
        <v>8834</v>
      </c>
      <c r="N2589" t="s">
        <v>6031</v>
      </c>
      <c r="O2589" t="s">
        <v>24</v>
      </c>
    </row>
    <row r="2590" spans="1:15" x14ac:dyDescent="0.25">
      <c r="A2590" t="s">
        <v>15</v>
      </c>
      <c r="B2590" s="1">
        <v>45814.702569444402</v>
      </c>
      <c r="C2590">
        <v>13807182</v>
      </c>
      <c r="D2590">
        <v>90657463</v>
      </c>
      <c r="E2590" t="s">
        <v>8835</v>
      </c>
      <c r="F2590" t="s">
        <v>8836</v>
      </c>
      <c r="G2590" t="s">
        <v>86</v>
      </c>
      <c r="H2590">
        <v>8816020000</v>
      </c>
      <c r="I2590">
        <v>76</v>
      </c>
      <c r="J2590" t="s">
        <v>8837</v>
      </c>
      <c r="K2590" t="s">
        <v>8838</v>
      </c>
      <c r="L2590" t="s">
        <v>264</v>
      </c>
      <c r="M2590" t="s">
        <v>8839</v>
      </c>
      <c r="N2590" t="s">
        <v>347</v>
      </c>
      <c r="O2590" t="s">
        <v>24</v>
      </c>
    </row>
    <row r="2591" spans="1:15" x14ac:dyDescent="0.25">
      <c r="A2591" t="s">
        <v>15</v>
      </c>
      <c r="B2591" s="1">
        <v>45814.703425925902</v>
      </c>
      <c r="C2591">
        <v>30208391</v>
      </c>
      <c r="D2591">
        <v>1863784</v>
      </c>
      <c r="E2591" t="s">
        <v>8840</v>
      </c>
      <c r="F2591" t="s">
        <v>8841</v>
      </c>
      <c r="G2591" t="s">
        <v>113</v>
      </c>
      <c r="H2591">
        <v>8812010000</v>
      </c>
      <c r="I2591">
        <v>58</v>
      </c>
      <c r="J2591" t="s">
        <v>74</v>
      </c>
      <c r="K2591" t="s">
        <v>75</v>
      </c>
      <c r="L2591" t="s">
        <v>21</v>
      </c>
      <c r="M2591" t="s">
        <v>8842</v>
      </c>
      <c r="N2591" t="s">
        <v>6031</v>
      </c>
      <c r="O2591" t="s">
        <v>24</v>
      </c>
    </row>
    <row r="2592" spans="1:15" x14ac:dyDescent="0.25">
      <c r="A2592" t="s">
        <v>15</v>
      </c>
      <c r="B2592" s="1">
        <v>45814.7036689815</v>
      </c>
      <c r="C2592">
        <v>37290338</v>
      </c>
      <c r="D2592">
        <v>87979230</v>
      </c>
      <c r="E2592" t="s">
        <v>8843</v>
      </c>
      <c r="F2592" t="s">
        <v>8844</v>
      </c>
      <c r="G2592" t="s">
        <v>283</v>
      </c>
      <c r="H2592">
        <v>8813010000</v>
      </c>
      <c r="I2592">
        <v>42</v>
      </c>
      <c r="J2592" t="s">
        <v>430</v>
      </c>
      <c r="K2592" t="s">
        <v>431</v>
      </c>
      <c r="L2592" t="s">
        <v>264</v>
      </c>
      <c r="M2592" t="s">
        <v>8845</v>
      </c>
      <c r="N2592" t="s">
        <v>347</v>
      </c>
      <c r="O2592" t="s">
        <v>24</v>
      </c>
    </row>
    <row r="2593" spans="1:15" x14ac:dyDescent="0.25">
      <c r="A2593" t="s">
        <v>15</v>
      </c>
      <c r="B2593" s="1">
        <v>45814.703969907401</v>
      </c>
      <c r="C2593">
        <v>1098691302</v>
      </c>
      <c r="D2593">
        <v>90391473</v>
      </c>
      <c r="E2593" t="s">
        <v>8846</v>
      </c>
      <c r="F2593" t="s">
        <v>8847</v>
      </c>
      <c r="G2593" t="s">
        <v>253</v>
      </c>
      <c r="H2593">
        <v>8814010000</v>
      </c>
      <c r="I2593">
        <v>34</v>
      </c>
      <c r="J2593" t="s">
        <v>390</v>
      </c>
      <c r="K2593" t="s">
        <v>391</v>
      </c>
      <c r="L2593" t="s">
        <v>264</v>
      </c>
      <c r="M2593" t="s">
        <v>8848</v>
      </c>
      <c r="N2593" t="s">
        <v>469</v>
      </c>
      <c r="O2593" t="s">
        <v>24</v>
      </c>
    </row>
    <row r="2594" spans="1:15" x14ac:dyDescent="0.25">
      <c r="A2594" t="s">
        <v>15</v>
      </c>
      <c r="B2594" s="1">
        <v>45814.705532407403</v>
      </c>
      <c r="C2594">
        <v>1095822152</v>
      </c>
      <c r="D2594">
        <v>6919994</v>
      </c>
      <c r="E2594" t="s">
        <v>8849</v>
      </c>
      <c r="F2594" t="s">
        <v>8850</v>
      </c>
      <c r="G2594" t="s">
        <v>253</v>
      </c>
      <c r="H2594">
        <v>8814010000</v>
      </c>
      <c r="I2594">
        <v>30</v>
      </c>
      <c r="J2594" t="s">
        <v>2192</v>
      </c>
      <c r="K2594" t="s">
        <v>2193</v>
      </c>
      <c r="L2594" t="s">
        <v>46</v>
      </c>
      <c r="M2594" t="s">
        <v>8851</v>
      </c>
      <c r="N2594" t="s">
        <v>1621</v>
      </c>
      <c r="O2594" t="s">
        <v>24</v>
      </c>
    </row>
    <row r="2595" spans="1:15" x14ac:dyDescent="0.25">
      <c r="A2595" s="2" t="s">
        <v>15</v>
      </c>
      <c r="B2595" s="3">
        <v>45814.706967592603</v>
      </c>
      <c r="C2595" s="2">
        <v>1063290809</v>
      </c>
      <c r="D2595" s="2">
        <v>94538088</v>
      </c>
      <c r="E2595" s="2" t="s">
        <v>8852</v>
      </c>
      <c r="F2595" s="2" t="s">
        <v>8853</v>
      </c>
      <c r="G2595" s="2" t="s">
        <v>105</v>
      </c>
      <c r="H2595" s="2">
        <v>8813320000</v>
      </c>
      <c r="I2595" s="2">
        <v>33</v>
      </c>
      <c r="J2595" s="2" t="s">
        <v>519</v>
      </c>
      <c r="K2595" s="2" t="s">
        <v>520</v>
      </c>
      <c r="L2595" s="2" t="s">
        <v>410</v>
      </c>
      <c r="M2595" s="2" t="s">
        <v>8854</v>
      </c>
      <c r="N2595" s="2" t="s">
        <v>8071</v>
      </c>
      <c r="O2595" s="2" t="s">
        <v>413</v>
      </c>
    </row>
    <row r="2596" spans="1:15" x14ac:dyDescent="0.25">
      <c r="A2596" s="2" t="s">
        <v>15</v>
      </c>
      <c r="B2596" s="3">
        <v>45814.707175925898</v>
      </c>
      <c r="C2596" s="2">
        <v>1065641902</v>
      </c>
      <c r="D2596" s="2">
        <v>89495390</v>
      </c>
      <c r="E2596" s="2" t="s">
        <v>8855</v>
      </c>
      <c r="F2596" s="2" t="s">
        <v>8856</v>
      </c>
      <c r="G2596" s="2" t="s">
        <v>113</v>
      </c>
      <c r="H2596" s="2">
        <v>8812010000</v>
      </c>
      <c r="I2596" s="2">
        <v>32</v>
      </c>
      <c r="J2596" s="2" t="s">
        <v>575</v>
      </c>
      <c r="K2596" s="2" t="s">
        <v>576</v>
      </c>
      <c r="L2596" s="2" t="s">
        <v>67</v>
      </c>
      <c r="M2596" s="2" t="s">
        <v>8857</v>
      </c>
      <c r="N2596" s="2" t="s">
        <v>4109</v>
      </c>
      <c r="O2596" s="2" t="s">
        <v>70</v>
      </c>
    </row>
    <row r="2597" spans="1:15" x14ac:dyDescent="0.25">
      <c r="A2597" s="2" t="s">
        <v>15</v>
      </c>
      <c r="B2597" s="3">
        <v>45814.707685185203</v>
      </c>
      <c r="C2597" s="2">
        <v>73190598</v>
      </c>
      <c r="D2597" s="2">
        <v>92579634</v>
      </c>
      <c r="E2597" s="2" t="s">
        <v>8858</v>
      </c>
      <c r="F2597" s="2" t="s">
        <v>8859</v>
      </c>
      <c r="G2597" s="2" t="s">
        <v>596</v>
      </c>
      <c r="H2597" s="2">
        <v>8811320000</v>
      </c>
      <c r="I2597" s="2">
        <v>42</v>
      </c>
      <c r="J2597" s="2" t="s">
        <v>2344</v>
      </c>
      <c r="K2597" s="2" t="s">
        <v>2345</v>
      </c>
      <c r="L2597" s="2" t="s">
        <v>410</v>
      </c>
      <c r="M2597" s="2" t="s">
        <v>8860</v>
      </c>
      <c r="N2597" s="2" t="s">
        <v>8071</v>
      </c>
      <c r="O2597" s="2" t="s">
        <v>413</v>
      </c>
    </row>
    <row r="2598" spans="1:15" x14ac:dyDescent="0.25">
      <c r="A2598" s="2" t="s">
        <v>15</v>
      </c>
      <c r="B2598" s="3">
        <v>45814.708402777796</v>
      </c>
      <c r="C2598" s="2">
        <v>1007411087</v>
      </c>
      <c r="D2598" s="2">
        <v>91363205</v>
      </c>
      <c r="E2598" s="2" t="s">
        <v>8861</v>
      </c>
      <c r="F2598" s="2" t="s">
        <v>8862</v>
      </c>
      <c r="G2598" s="2" t="s">
        <v>253</v>
      </c>
      <c r="H2598" s="2">
        <v>8814010000</v>
      </c>
      <c r="I2598" s="2">
        <v>24</v>
      </c>
      <c r="J2598" s="2" t="s">
        <v>157</v>
      </c>
      <c r="K2598" s="2" t="s">
        <v>158</v>
      </c>
      <c r="L2598" s="2" t="s">
        <v>61</v>
      </c>
      <c r="M2598" s="2" t="s">
        <v>8863</v>
      </c>
      <c r="N2598" s="2" t="s">
        <v>4743</v>
      </c>
      <c r="O2598" s="2" t="s">
        <v>64</v>
      </c>
    </row>
    <row r="2599" spans="1:15" x14ac:dyDescent="0.25">
      <c r="A2599" s="2" t="s">
        <v>15</v>
      </c>
      <c r="B2599" s="3">
        <v>45814.708668981497</v>
      </c>
      <c r="C2599" s="2">
        <v>1065637479</v>
      </c>
      <c r="D2599" s="2">
        <v>90018159</v>
      </c>
      <c r="E2599" s="2" t="s">
        <v>8864</v>
      </c>
      <c r="F2599" s="2" t="s">
        <v>8865</v>
      </c>
      <c r="G2599" s="2" t="s">
        <v>253</v>
      </c>
      <c r="H2599" s="2">
        <v>8814010000</v>
      </c>
      <c r="I2599" s="2">
        <v>33</v>
      </c>
      <c r="J2599" s="2" t="s">
        <v>430</v>
      </c>
      <c r="K2599" s="2" t="s">
        <v>431</v>
      </c>
      <c r="L2599" s="2" t="s">
        <v>67</v>
      </c>
      <c r="M2599" s="2" t="s">
        <v>8866</v>
      </c>
      <c r="N2599" s="2" t="s">
        <v>4109</v>
      </c>
      <c r="O2599" s="2" t="s">
        <v>70</v>
      </c>
    </row>
    <row r="2600" spans="1:15" x14ac:dyDescent="0.25">
      <c r="A2600" t="s">
        <v>15</v>
      </c>
      <c r="B2600" s="1">
        <v>45814.709432870397</v>
      </c>
      <c r="C2600">
        <v>1099747590</v>
      </c>
      <c r="D2600">
        <v>91352458</v>
      </c>
      <c r="E2600" t="s">
        <v>8867</v>
      </c>
      <c r="F2600" t="s">
        <v>8868</v>
      </c>
      <c r="G2600" t="s">
        <v>253</v>
      </c>
      <c r="H2600">
        <v>8814010000</v>
      </c>
      <c r="I2600">
        <v>15</v>
      </c>
      <c r="J2600" t="s">
        <v>952</v>
      </c>
      <c r="K2600" t="s">
        <v>953</v>
      </c>
      <c r="L2600" t="s">
        <v>46</v>
      </c>
      <c r="M2600" t="s">
        <v>8869</v>
      </c>
      <c r="N2600" t="s">
        <v>1621</v>
      </c>
      <c r="O2600" t="s">
        <v>24</v>
      </c>
    </row>
    <row r="2601" spans="1:15" x14ac:dyDescent="0.25">
      <c r="A2601" s="2" t="s">
        <v>15</v>
      </c>
      <c r="B2601" s="3">
        <v>45814.709571759297</v>
      </c>
      <c r="C2601" s="2">
        <v>9285047</v>
      </c>
      <c r="D2601" s="2">
        <v>92259376</v>
      </c>
      <c r="E2601" s="2" t="s">
        <v>8870</v>
      </c>
      <c r="F2601" s="2" t="s">
        <v>8871</v>
      </c>
      <c r="G2601" s="2" t="s">
        <v>313</v>
      </c>
      <c r="H2601" s="2">
        <v>8816100000</v>
      </c>
      <c r="I2601" s="2">
        <v>60</v>
      </c>
      <c r="J2601" s="2" t="s">
        <v>6492</v>
      </c>
      <c r="K2601" s="2" t="s">
        <v>6493</v>
      </c>
      <c r="L2601" s="2" t="s">
        <v>410</v>
      </c>
      <c r="M2601" s="2" t="s">
        <v>8872</v>
      </c>
      <c r="N2601" s="2" t="s">
        <v>8071</v>
      </c>
      <c r="O2601" s="2" t="s">
        <v>413</v>
      </c>
    </row>
    <row r="2602" spans="1:15" x14ac:dyDescent="0.25">
      <c r="A2602" s="2" t="s">
        <v>15</v>
      </c>
      <c r="B2602" s="3">
        <v>45814.710011574098</v>
      </c>
      <c r="C2602" s="2">
        <v>53058053</v>
      </c>
      <c r="D2602" s="2">
        <v>92401087</v>
      </c>
      <c r="E2602" s="2" t="s">
        <v>8873</v>
      </c>
      <c r="F2602" s="2" t="s">
        <v>8874</v>
      </c>
      <c r="G2602" s="2" t="s">
        <v>253</v>
      </c>
      <c r="H2602" s="2">
        <v>8814010000</v>
      </c>
      <c r="I2602" s="2">
        <v>44</v>
      </c>
      <c r="J2602" s="2" t="s">
        <v>74</v>
      </c>
      <c r="K2602" s="2" t="s">
        <v>75</v>
      </c>
      <c r="L2602" s="2" t="s">
        <v>67</v>
      </c>
      <c r="M2602" s="2" t="s">
        <v>8875</v>
      </c>
      <c r="N2602" s="2" t="s">
        <v>4109</v>
      </c>
      <c r="O2602" s="2" t="s">
        <v>70</v>
      </c>
    </row>
    <row r="2603" spans="1:15" x14ac:dyDescent="0.25">
      <c r="A2603" s="2" t="s">
        <v>15</v>
      </c>
      <c r="B2603" s="3">
        <v>45814.710162037001</v>
      </c>
      <c r="C2603" s="2">
        <v>1005772889</v>
      </c>
      <c r="D2603" s="2">
        <v>92997721</v>
      </c>
      <c r="E2603" s="2" t="s">
        <v>8876</v>
      </c>
      <c r="F2603" s="2" t="s">
        <v>8877</v>
      </c>
      <c r="G2603" s="2" t="s">
        <v>253</v>
      </c>
      <c r="H2603" s="2">
        <v>8814010000</v>
      </c>
      <c r="I2603" s="2">
        <v>25</v>
      </c>
      <c r="J2603" s="2" t="s">
        <v>2677</v>
      </c>
      <c r="K2603" s="2" t="s">
        <v>2678</v>
      </c>
      <c r="L2603" s="2" t="s">
        <v>61</v>
      </c>
      <c r="M2603" s="2" t="s">
        <v>8878</v>
      </c>
      <c r="N2603" s="2" t="s">
        <v>4743</v>
      </c>
      <c r="O2603" s="2" t="s">
        <v>64</v>
      </c>
    </row>
    <row r="2604" spans="1:15" x14ac:dyDescent="0.25">
      <c r="A2604" s="2" t="s">
        <v>15</v>
      </c>
      <c r="B2604" s="3">
        <v>45814.711979166699</v>
      </c>
      <c r="C2604" s="2">
        <v>1000930842</v>
      </c>
      <c r="D2604" s="2">
        <v>87558840</v>
      </c>
      <c r="E2604" s="2" t="s">
        <v>8879</v>
      </c>
      <c r="F2604" s="2" t="s">
        <v>8880</v>
      </c>
      <c r="G2604" s="2" t="s">
        <v>253</v>
      </c>
      <c r="H2604" s="2">
        <v>8814010000</v>
      </c>
      <c r="I2604" s="2">
        <v>26</v>
      </c>
      <c r="J2604" s="2" t="s">
        <v>1364</v>
      </c>
      <c r="K2604" s="2" t="s">
        <v>1365</v>
      </c>
      <c r="L2604" s="2" t="s">
        <v>61</v>
      </c>
      <c r="M2604" s="2" t="s">
        <v>8881</v>
      </c>
      <c r="N2604" s="2" t="s">
        <v>4743</v>
      </c>
      <c r="O2604" s="2" t="s">
        <v>64</v>
      </c>
    </row>
    <row r="2605" spans="1:15" x14ac:dyDescent="0.25">
      <c r="A2605" t="s">
        <v>15</v>
      </c>
      <c r="B2605" s="1">
        <v>45814.712627314802</v>
      </c>
      <c r="C2605">
        <v>1004824081</v>
      </c>
      <c r="D2605">
        <v>93703479</v>
      </c>
      <c r="E2605" t="s">
        <v>8882</v>
      </c>
      <c r="F2605" t="s">
        <v>8883</v>
      </c>
      <c r="G2605" t="s">
        <v>350</v>
      </c>
      <c r="H2605">
        <v>8816200000</v>
      </c>
      <c r="I2605">
        <v>25</v>
      </c>
      <c r="J2605" t="s">
        <v>733</v>
      </c>
      <c r="K2605" t="s">
        <v>734</v>
      </c>
      <c r="L2605" t="s">
        <v>264</v>
      </c>
      <c r="M2605" t="s">
        <v>8884</v>
      </c>
      <c r="N2605" t="s">
        <v>347</v>
      </c>
      <c r="O2605" t="s">
        <v>24</v>
      </c>
    </row>
    <row r="2606" spans="1:15" x14ac:dyDescent="0.25">
      <c r="A2606" s="2" t="s">
        <v>15</v>
      </c>
      <c r="B2606" s="3">
        <v>45814.713078703702</v>
      </c>
      <c r="C2606" s="2">
        <v>30770881</v>
      </c>
      <c r="D2606" s="2">
        <v>90451113</v>
      </c>
      <c r="E2606" s="2" t="s">
        <v>8885</v>
      </c>
      <c r="F2606" s="2" t="s">
        <v>8886</v>
      </c>
      <c r="G2606" s="2" t="s">
        <v>283</v>
      </c>
      <c r="H2606" s="2">
        <v>8813010000</v>
      </c>
      <c r="I2606" s="2">
        <v>64</v>
      </c>
      <c r="J2606" s="2" t="s">
        <v>1041</v>
      </c>
      <c r="K2606" s="2" t="s">
        <v>1042</v>
      </c>
      <c r="L2606" s="2" t="s">
        <v>410</v>
      </c>
      <c r="M2606" s="2" t="s">
        <v>8887</v>
      </c>
      <c r="N2606" s="2" t="s">
        <v>8071</v>
      </c>
      <c r="O2606" s="2" t="s">
        <v>413</v>
      </c>
    </row>
    <row r="2607" spans="1:15" x14ac:dyDescent="0.25">
      <c r="A2607" s="2" t="s">
        <v>15</v>
      </c>
      <c r="B2607" s="3">
        <v>45814.713356481501</v>
      </c>
      <c r="C2607" s="2">
        <v>30770881</v>
      </c>
      <c r="D2607" s="2">
        <v>90451113</v>
      </c>
      <c r="E2607" s="2" t="s">
        <v>8885</v>
      </c>
      <c r="F2607" s="2" t="s">
        <v>8888</v>
      </c>
      <c r="G2607" s="2" t="s">
        <v>105</v>
      </c>
      <c r="H2607" s="2">
        <v>8813320000</v>
      </c>
      <c r="I2607" s="2">
        <v>64</v>
      </c>
      <c r="J2607" s="2" t="s">
        <v>783</v>
      </c>
      <c r="K2607" s="2" t="s">
        <v>784</v>
      </c>
      <c r="L2607" s="2" t="s">
        <v>410</v>
      </c>
      <c r="M2607" s="2" t="s">
        <v>8889</v>
      </c>
      <c r="N2607" s="2" t="s">
        <v>8071</v>
      </c>
      <c r="O2607" s="2" t="s">
        <v>413</v>
      </c>
    </row>
    <row r="2608" spans="1:15" x14ac:dyDescent="0.25">
      <c r="A2608" s="2" t="s">
        <v>15</v>
      </c>
      <c r="B2608" s="3">
        <v>45814.715138888903</v>
      </c>
      <c r="C2608" s="2">
        <v>6812637</v>
      </c>
      <c r="D2608" s="2">
        <v>88819821</v>
      </c>
      <c r="E2608" s="2" t="s">
        <v>8890</v>
      </c>
      <c r="F2608" s="2" t="s">
        <v>8891</v>
      </c>
      <c r="G2608" s="2" t="s">
        <v>624</v>
      </c>
      <c r="H2608" s="2">
        <v>8815100000</v>
      </c>
      <c r="I2608" s="2">
        <v>75</v>
      </c>
      <c r="J2608" s="2" t="s">
        <v>8892</v>
      </c>
      <c r="K2608" s="2" t="s">
        <v>8893</v>
      </c>
      <c r="L2608" s="2" t="s">
        <v>410</v>
      </c>
      <c r="M2608" s="2" t="s">
        <v>8894</v>
      </c>
      <c r="N2608" s="2" t="s">
        <v>8071</v>
      </c>
      <c r="O2608" s="2" t="s">
        <v>413</v>
      </c>
    </row>
    <row r="2609" spans="1:15" x14ac:dyDescent="0.25">
      <c r="A2609" t="s">
        <v>15</v>
      </c>
      <c r="B2609" s="1">
        <v>45814.715266203697</v>
      </c>
      <c r="C2609">
        <v>37864066</v>
      </c>
      <c r="D2609">
        <v>91845015</v>
      </c>
      <c r="E2609" t="s">
        <v>8895</v>
      </c>
      <c r="F2609" t="s">
        <v>8896</v>
      </c>
      <c r="G2609" t="s">
        <v>253</v>
      </c>
      <c r="H2609">
        <v>8814010000</v>
      </c>
      <c r="I2609">
        <v>43</v>
      </c>
      <c r="J2609" t="s">
        <v>74</v>
      </c>
      <c r="K2609" t="s">
        <v>75</v>
      </c>
      <c r="L2609" t="s">
        <v>264</v>
      </c>
      <c r="M2609" t="s">
        <v>8897</v>
      </c>
      <c r="N2609" t="s">
        <v>469</v>
      </c>
      <c r="O2609" t="s">
        <v>24</v>
      </c>
    </row>
    <row r="2610" spans="1:15" x14ac:dyDescent="0.25">
      <c r="A2610" s="2" t="s">
        <v>15</v>
      </c>
      <c r="B2610" s="3">
        <v>45814.715300925898</v>
      </c>
      <c r="C2610" s="2">
        <v>1137537203</v>
      </c>
      <c r="D2610" s="2">
        <v>89738180</v>
      </c>
      <c r="E2610" s="2" t="s">
        <v>8898</v>
      </c>
      <c r="F2610" s="2" t="s">
        <v>8899</v>
      </c>
      <c r="G2610" s="2" t="s">
        <v>596</v>
      </c>
      <c r="H2610" s="2">
        <v>8811320000</v>
      </c>
      <c r="I2610" s="2">
        <v>10</v>
      </c>
      <c r="J2610" s="2" t="s">
        <v>7222</v>
      </c>
      <c r="K2610" s="2" t="s">
        <v>7223</v>
      </c>
      <c r="L2610" s="2" t="s">
        <v>410</v>
      </c>
      <c r="M2610" s="2" t="s">
        <v>8900</v>
      </c>
      <c r="N2610" s="2" t="s">
        <v>8071</v>
      </c>
      <c r="O2610" s="2" t="s">
        <v>413</v>
      </c>
    </row>
    <row r="2611" spans="1:15" x14ac:dyDescent="0.25">
      <c r="A2611" s="2" t="s">
        <v>15</v>
      </c>
      <c r="B2611" s="3">
        <v>45814.715810185196</v>
      </c>
      <c r="C2611" s="2">
        <v>73151464</v>
      </c>
      <c r="D2611" s="2">
        <v>91169236</v>
      </c>
      <c r="E2611" s="2" t="s">
        <v>8901</v>
      </c>
      <c r="F2611" s="2" t="s">
        <v>8902</v>
      </c>
      <c r="G2611" s="2" t="s">
        <v>105</v>
      </c>
      <c r="H2611" s="2">
        <v>8813320000</v>
      </c>
      <c r="I2611" s="2">
        <v>53</v>
      </c>
      <c r="J2611" s="2" t="s">
        <v>543</v>
      </c>
      <c r="K2611" s="2" t="s">
        <v>544</v>
      </c>
      <c r="L2611" s="2" t="s">
        <v>410</v>
      </c>
      <c r="M2611" s="2" t="s">
        <v>8903</v>
      </c>
      <c r="N2611" s="2" t="s">
        <v>8071</v>
      </c>
      <c r="O2611" s="2" t="s">
        <v>413</v>
      </c>
    </row>
    <row r="2612" spans="1:15" x14ac:dyDescent="0.25">
      <c r="A2612" t="s">
        <v>15</v>
      </c>
      <c r="B2612" s="1">
        <v>45814.716145833299</v>
      </c>
      <c r="C2612">
        <v>91243620</v>
      </c>
      <c r="D2612">
        <v>1741374</v>
      </c>
      <c r="E2612" t="s">
        <v>8904</v>
      </c>
      <c r="F2612" t="s">
        <v>8905</v>
      </c>
      <c r="G2612" t="s">
        <v>86</v>
      </c>
      <c r="H2612">
        <v>8816020000</v>
      </c>
      <c r="I2612">
        <v>59</v>
      </c>
      <c r="J2612" t="s">
        <v>8906</v>
      </c>
      <c r="K2612" t="s">
        <v>8907</v>
      </c>
      <c r="L2612" t="s">
        <v>21</v>
      </c>
      <c r="M2612" t="s">
        <v>8908</v>
      </c>
      <c r="N2612" t="s">
        <v>6031</v>
      </c>
      <c r="O2612" t="s">
        <v>24</v>
      </c>
    </row>
    <row r="2613" spans="1:15" x14ac:dyDescent="0.25">
      <c r="A2613" s="2" t="s">
        <v>15</v>
      </c>
      <c r="B2613" s="3">
        <v>45814.716493055603</v>
      </c>
      <c r="C2613" s="2">
        <v>1064792224</v>
      </c>
      <c r="D2613" s="2">
        <v>88425726</v>
      </c>
      <c r="E2613" s="2" t="s">
        <v>8909</v>
      </c>
      <c r="F2613" s="2" t="s">
        <v>8910</v>
      </c>
      <c r="G2613" s="2" t="s">
        <v>105</v>
      </c>
      <c r="H2613" s="2">
        <v>8813320000</v>
      </c>
      <c r="I2613" s="2">
        <v>35</v>
      </c>
      <c r="J2613" s="2" t="s">
        <v>294</v>
      </c>
      <c r="K2613" s="2" t="s">
        <v>295</v>
      </c>
      <c r="L2613" s="2" t="s">
        <v>67</v>
      </c>
      <c r="M2613" s="2" t="s">
        <v>8911</v>
      </c>
      <c r="N2613" s="2" t="s">
        <v>4109</v>
      </c>
      <c r="O2613" s="2" t="s">
        <v>70</v>
      </c>
    </row>
    <row r="2614" spans="1:15" x14ac:dyDescent="0.25">
      <c r="A2614" t="s">
        <v>15</v>
      </c>
      <c r="B2614" s="1">
        <v>45814.717013888898</v>
      </c>
      <c r="C2614">
        <v>1095911367</v>
      </c>
      <c r="D2614">
        <v>91159299</v>
      </c>
      <c r="E2614" t="s">
        <v>8912</v>
      </c>
      <c r="F2614" t="s">
        <v>8913</v>
      </c>
      <c r="G2614" t="s">
        <v>253</v>
      </c>
      <c r="H2614">
        <v>8814010000</v>
      </c>
      <c r="I2614">
        <v>38</v>
      </c>
      <c r="J2614" t="s">
        <v>385</v>
      </c>
      <c r="K2614" t="s">
        <v>386</v>
      </c>
      <c r="L2614" t="s">
        <v>264</v>
      </c>
      <c r="M2614" t="s">
        <v>8914</v>
      </c>
      <c r="N2614" t="s">
        <v>469</v>
      </c>
      <c r="O2614" t="s">
        <v>24</v>
      </c>
    </row>
    <row r="2615" spans="1:15" x14ac:dyDescent="0.25">
      <c r="A2615" s="2" t="s">
        <v>15</v>
      </c>
      <c r="B2615" s="3">
        <v>45814.7174884259</v>
      </c>
      <c r="C2615" s="2">
        <v>1072522735</v>
      </c>
      <c r="D2615" s="2">
        <v>89903132</v>
      </c>
      <c r="E2615" s="2" t="s">
        <v>8915</v>
      </c>
      <c r="F2615" s="2" t="s">
        <v>8916</v>
      </c>
      <c r="G2615" s="2" t="s">
        <v>283</v>
      </c>
      <c r="H2615" s="2">
        <v>8813010000</v>
      </c>
      <c r="I2615" s="2">
        <v>40</v>
      </c>
      <c r="J2615" s="2" t="s">
        <v>952</v>
      </c>
      <c r="K2615" s="2" t="s">
        <v>953</v>
      </c>
      <c r="L2615" s="2" t="s">
        <v>410</v>
      </c>
      <c r="M2615" s="2" t="s">
        <v>8917</v>
      </c>
      <c r="N2615" s="2" t="s">
        <v>8071</v>
      </c>
      <c r="O2615" s="2" t="s">
        <v>413</v>
      </c>
    </row>
    <row r="2616" spans="1:15" x14ac:dyDescent="0.25">
      <c r="A2616" t="s">
        <v>15</v>
      </c>
      <c r="B2616" s="1">
        <v>45814.718217592599</v>
      </c>
      <c r="C2616">
        <v>36496916</v>
      </c>
      <c r="D2616">
        <v>91924639</v>
      </c>
      <c r="E2616" t="s">
        <v>8918</v>
      </c>
      <c r="F2616" t="s">
        <v>8919</v>
      </c>
      <c r="G2616" t="s">
        <v>253</v>
      </c>
      <c r="H2616">
        <v>8814010000</v>
      </c>
      <c r="I2616">
        <v>40</v>
      </c>
      <c r="J2616" t="s">
        <v>1847</v>
      </c>
      <c r="K2616" t="s">
        <v>1848</v>
      </c>
      <c r="L2616" t="s">
        <v>264</v>
      </c>
      <c r="M2616" t="s">
        <v>8920</v>
      </c>
      <c r="N2616" t="s">
        <v>469</v>
      </c>
      <c r="O2616" t="s">
        <v>24</v>
      </c>
    </row>
    <row r="2617" spans="1:15" x14ac:dyDescent="0.25">
      <c r="A2617" t="s">
        <v>15</v>
      </c>
      <c r="B2617" s="1">
        <v>45814.719583333303</v>
      </c>
      <c r="C2617">
        <v>1007193785</v>
      </c>
      <c r="D2617">
        <v>92954651</v>
      </c>
      <c r="E2617" t="s">
        <v>8921</v>
      </c>
      <c r="F2617" t="s">
        <v>8922</v>
      </c>
      <c r="G2617" t="s">
        <v>253</v>
      </c>
      <c r="H2617">
        <v>8814010000</v>
      </c>
      <c r="I2617">
        <v>25</v>
      </c>
      <c r="J2617" t="s">
        <v>952</v>
      </c>
      <c r="K2617" t="s">
        <v>953</v>
      </c>
      <c r="L2617" t="s">
        <v>46</v>
      </c>
      <c r="M2617" t="s">
        <v>8923</v>
      </c>
      <c r="N2617" t="s">
        <v>1621</v>
      </c>
      <c r="O2617" t="s">
        <v>24</v>
      </c>
    </row>
    <row r="2618" spans="1:15" x14ac:dyDescent="0.25">
      <c r="A2618" t="s">
        <v>15</v>
      </c>
      <c r="B2618" s="1">
        <v>45814.720405092601</v>
      </c>
      <c r="C2618">
        <v>1102355255</v>
      </c>
      <c r="D2618">
        <v>92473388</v>
      </c>
      <c r="E2618" t="s">
        <v>8924</v>
      </c>
      <c r="F2618" t="s">
        <v>8925</v>
      </c>
      <c r="G2618" t="s">
        <v>73</v>
      </c>
      <c r="H2618">
        <v>8813020000</v>
      </c>
      <c r="I2618">
        <v>37</v>
      </c>
      <c r="J2618" t="s">
        <v>74</v>
      </c>
      <c r="K2618" t="s">
        <v>75</v>
      </c>
      <c r="L2618" t="s">
        <v>21</v>
      </c>
      <c r="M2618" t="s">
        <v>8926</v>
      </c>
      <c r="N2618" t="s">
        <v>6031</v>
      </c>
      <c r="O2618" t="s">
        <v>24</v>
      </c>
    </row>
    <row r="2619" spans="1:15" x14ac:dyDescent="0.25">
      <c r="A2619" t="s">
        <v>15</v>
      </c>
      <c r="B2619" s="1">
        <v>45814.722615740699</v>
      </c>
      <c r="C2619">
        <v>91495805</v>
      </c>
      <c r="D2619">
        <v>91754375</v>
      </c>
      <c r="E2619" t="s">
        <v>8927</v>
      </c>
      <c r="F2619" t="s">
        <v>8928</v>
      </c>
      <c r="G2619" t="s">
        <v>283</v>
      </c>
      <c r="H2619">
        <v>8813010000</v>
      </c>
      <c r="I2619">
        <v>48</v>
      </c>
      <c r="J2619" t="s">
        <v>2156</v>
      </c>
      <c r="K2619" t="s">
        <v>2157</v>
      </c>
      <c r="L2619" t="s">
        <v>21</v>
      </c>
      <c r="M2619" t="s">
        <v>8929</v>
      </c>
      <c r="N2619" t="s">
        <v>6031</v>
      </c>
      <c r="O2619" t="s">
        <v>24</v>
      </c>
    </row>
    <row r="2620" spans="1:15" x14ac:dyDescent="0.25">
      <c r="A2620" s="2" t="s">
        <v>15</v>
      </c>
      <c r="B2620" s="3">
        <v>45814.722627314797</v>
      </c>
      <c r="C2620" s="2">
        <v>1110458407</v>
      </c>
      <c r="D2620" s="2">
        <v>87757719</v>
      </c>
      <c r="E2620" s="2" t="s">
        <v>8930</v>
      </c>
      <c r="F2620" s="2" t="s">
        <v>8931</v>
      </c>
      <c r="G2620" s="2" t="s">
        <v>253</v>
      </c>
      <c r="H2620" s="2">
        <v>8814010000</v>
      </c>
      <c r="I2620" s="2">
        <v>38</v>
      </c>
      <c r="J2620" s="2" t="s">
        <v>165</v>
      </c>
      <c r="K2620" s="2" t="s">
        <v>166</v>
      </c>
      <c r="L2620" s="2" t="s">
        <v>61</v>
      </c>
      <c r="M2620" s="2" t="s">
        <v>8932</v>
      </c>
      <c r="N2620" s="2" t="s">
        <v>4743</v>
      </c>
      <c r="O2620" s="2" t="s">
        <v>64</v>
      </c>
    </row>
    <row r="2621" spans="1:15" x14ac:dyDescent="0.25">
      <c r="A2621" s="2" t="s">
        <v>15</v>
      </c>
      <c r="B2621" s="3">
        <v>45814.722731481503</v>
      </c>
      <c r="C2621" s="2">
        <v>73129017</v>
      </c>
      <c r="D2621" s="2">
        <v>89636517</v>
      </c>
      <c r="E2621" s="2" t="s">
        <v>8933</v>
      </c>
      <c r="F2621" s="2" t="s">
        <v>8934</v>
      </c>
      <c r="G2621" s="2" t="s">
        <v>105</v>
      </c>
      <c r="H2621" s="2">
        <v>8813320000</v>
      </c>
      <c r="I2621" s="2">
        <v>57</v>
      </c>
      <c r="J2621" s="2" t="s">
        <v>543</v>
      </c>
      <c r="K2621" s="2" t="s">
        <v>544</v>
      </c>
      <c r="L2621" s="2" t="s">
        <v>410</v>
      </c>
      <c r="M2621" s="2" t="s">
        <v>8935</v>
      </c>
      <c r="N2621" s="2" t="s">
        <v>8071</v>
      </c>
      <c r="O2621" s="2" t="s">
        <v>413</v>
      </c>
    </row>
    <row r="2622" spans="1:15" x14ac:dyDescent="0.25">
      <c r="A2622" t="s">
        <v>15</v>
      </c>
      <c r="B2622" s="1">
        <v>45814.722777777803</v>
      </c>
      <c r="C2622">
        <v>63514186</v>
      </c>
      <c r="D2622">
        <v>1517075</v>
      </c>
      <c r="E2622" t="s">
        <v>8936</v>
      </c>
      <c r="F2622" t="s">
        <v>8937</v>
      </c>
      <c r="G2622" t="s">
        <v>253</v>
      </c>
      <c r="H2622">
        <v>8814010000</v>
      </c>
      <c r="I2622">
        <v>49</v>
      </c>
      <c r="J2622" t="s">
        <v>165</v>
      </c>
      <c r="K2622" t="s">
        <v>166</v>
      </c>
      <c r="L2622" t="s">
        <v>264</v>
      </c>
      <c r="M2622" t="s">
        <v>8938</v>
      </c>
      <c r="N2622" t="s">
        <v>469</v>
      </c>
      <c r="O2622" t="s">
        <v>24</v>
      </c>
    </row>
    <row r="2623" spans="1:15" x14ac:dyDescent="0.25">
      <c r="A2623" s="2" t="s">
        <v>15</v>
      </c>
      <c r="B2623" s="3">
        <v>45814.724733796298</v>
      </c>
      <c r="C2623" s="2">
        <v>38142887</v>
      </c>
      <c r="D2623" s="2">
        <v>93933529</v>
      </c>
      <c r="E2623" s="2" t="s">
        <v>8939</v>
      </c>
      <c r="F2623" s="2" t="s">
        <v>8940</v>
      </c>
      <c r="G2623" s="2" t="s">
        <v>253</v>
      </c>
      <c r="H2623" s="2">
        <v>8814010000</v>
      </c>
      <c r="I2623" s="2">
        <v>44</v>
      </c>
      <c r="J2623" s="2" t="s">
        <v>430</v>
      </c>
      <c r="K2623" s="2" t="s">
        <v>431</v>
      </c>
      <c r="L2623" s="2" t="s">
        <v>61</v>
      </c>
      <c r="M2623" s="2" t="s">
        <v>8941</v>
      </c>
      <c r="N2623" s="2" t="s">
        <v>4743</v>
      </c>
      <c r="O2623" s="2" t="s">
        <v>64</v>
      </c>
    </row>
    <row r="2624" spans="1:15" x14ac:dyDescent="0.25">
      <c r="A2624" s="2" t="s">
        <v>15</v>
      </c>
      <c r="B2624" s="3">
        <v>45814.725925925901</v>
      </c>
      <c r="C2624" s="2">
        <v>93084056</v>
      </c>
      <c r="D2624" s="2">
        <v>94871267</v>
      </c>
      <c r="E2624" s="2" t="s">
        <v>8942</v>
      </c>
      <c r="F2624" s="2" t="s">
        <v>8943</v>
      </c>
      <c r="G2624" s="2" t="s">
        <v>34</v>
      </c>
      <c r="H2624" s="2">
        <v>8813050000</v>
      </c>
      <c r="I2624" s="2">
        <v>57</v>
      </c>
      <c r="J2624" s="2" t="s">
        <v>59</v>
      </c>
      <c r="K2624" s="2" t="s">
        <v>60</v>
      </c>
      <c r="L2624" s="2" t="s">
        <v>6269</v>
      </c>
      <c r="M2624" s="2" t="s">
        <v>8944</v>
      </c>
      <c r="N2624" s="2" t="s">
        <v>6881</v>
      </c>
      <c r="O2624" s="2" t="s">
        <v>6272</v>
      </c>
    </row>
    <row r="2625" spans="1:15" x14ac:dyDescent="0.25">
      <c r="A2625" t="s">
        <v>15</v>
      </c>
      <c r="B2625" s="1">
        <v>45814.727407407401</v>
      </c>
      <c r="C2625">
        <v>28205535</v>
      </c>
      <c r="D2625">
        <v>92143770</v>
      </c>
      <c r="E2625" t="s">
        <v>8945</v>
      </c>
      <c r="F2625" t="s">
        <v>8946</v>
      </c>
      <c r="G2625" t="s">
        <v>253</v>
      </c>
      <c r="H2625">
        <v>8814010000</v>
      </c>
      <c r="I2625">
        <v>49</v>
      </c>
      <c r="J2625" t="s">
        <v>1655</v>
      </c>
      <c r="K2625" t="s">
        <v>1656</v>
      </c>
      <c r="L2625" t="s">
        <v>264</v>
      </c>
      <c r="M2625" t="s">
        <v>8947</v>
      </c>
      <c r="N2625" t="s">
        <v>469</v>
      </c>
      <c r="O2625" t="s">
        <v>24</v>
      </c>
    </row>
    <row r="2626" spans="1:15" x14ac:dyDescent="0.25">
      <c r="A2626" t="s">
        <v>15</v>
      </c>
      <c r="B2626" s="1">
        <v>45814.728622685201</v>
      </c>
      <c r="C2626">
        <v>28358955</v>
      </c>
      <c r="D2626">
        <v>90259032</v>
      </c>
      <c r="E2626" t="s">
        <v>8948</v>
      </c>
      <c r="F2626" t="s">
        <v>8949</v>
      </c>
      <c r="G2626" t="s">
        <v>43</v>
      </c>
      <c r="H2626">
        <v>8811410000</v>
      </c>
      <c r="I2626">
        <v>52</v>
      </c>
      <c r="J2626" t="s">
        <v>1211</v>
      </c>
      <c r="K2626" t="s">
        <v>1212</v>
      </c>
      <c r="L2626" t="s">
        <v>21</v>
      </c>
      <c r="M2626" t="s">
        <v>8950</v>
      </c>
      <c r="N2626" t="s">
        <v>6031</v>
      </c>
      <c r="O2626" t="s">
        <v>24</v>
      </c>
    </row>
    <row r="2627" spans="1:15" x14ac:dyDescent="0.25">
      <c r="A2627" t="s">
        <v>15</v>
      </c>
      <c r="B2627" s="1">
        <v>45814.7293518519</v>
      </c>
      <c r="C2627">
        <v>1045106281</v>
      </c>
      <c r="D2627">
        <v>91693558</v>
      </c>
      <c r="E2627" t="s">
        <v>8951</v>
      </c>
      <c r="F2627" t="s">
        <v>8952</v>
      </c>
      <c r="G2627" t="s">
        <v>253</v>
      </c>
      <c r="H2627">
        <v>8814010000</v>
      </c>
      <c r="I2627">
        <v>40</v>
      </c>
      <c r="J2627" t="s">
        <v>4344</v>
      </c>
      <c r="K2627" t="s">
        <v>4345</v>
      </c>
      <c r="L2627" t="s">
        <v>46</v>
      </c>
      <c r="M2627" t="s">
        <v>8953</v>
      </c>
      <c r="N2627" t="s">
        <v>1621</v>
      </c>
      <c r="O2627" t="s">
        <v>24</v>
      </c>
    </row>
    <row r="2628" spans="1:15" x14ac:dyDescent="0.25">
      <c r="A2628" t="s">
        <v>15</v>
      </c>
      <c r="B2628" s="1">
        <v>45814.729849536998</v>
      </c>
      <c r="C2628">
        <v>1065907641</v>
      </c>
      <c r="D2628">
        <v>91525085</v>
      </c>
      <c r="E2628" t="s">
        <v>8954</v>
      </c>
      <c r="F2628" t="s">
        <v>8955</v>
      </c>
      <c r="G2628" t="s">
        <v>230</v>
      </c>
      <c r="H2628">
        <v>8814320000</v>
      </c>
      <c r="I2628">
        <v>29</v>
      </c>
      <c r="J2628" t="s">
        <v>377</v>
      </c>
      <c r="K2628" t="s">
        <v>378</v>
      </c>
      <c r="L2628" t="s">
        <v>264</v>
      </c>
      <c r="M2628" t="s">
        <v>8956</v>
      </c>
      <c r="N2628" t="s">
        <v>469</v>
      </c>
      <c r="O2628" t="s">
        <v>24</v>
      </c>
    </row>
    <row r="2629" spans="1:15" x14ac:dyDescent="0.25">
      <c r="A2629" s="2" t="s">
        <v>15</v>
      </c>
      <c r="B2629" s="3">
        <v>45814.731967592597</v>
      </c>
      <c r="C2629" s="2">
        <v>1104934263</v>
      </c>
      <c r="D2629" s="2">
        <v>93401734</v>
      </c>
      <c r="E2629" s="2" t="s">
        <v>8957</v>
      </c>
      <c r="F2629" s="2" t="s">
        <v>8958</v>
      </c>
      <c r="G2629" s="2" t="s">
        <v>230</v>
      </c>
      <c r="H2629" s="2">
        <v>8814320000</v>
      </c>
      <c r="I2629" s="2">
        <v>21</v>
      </c>
      <c r="J2629" s="2" t="s">
        <v>377</v>
      </c>
      <c r="K2629" s="2" t="s">
        <v>378</v>
      </c>
      <c r="L2629" s="2" t="s">
        <v>61</v>
      </c>
      <c r="M2629" s="2" t="s">
        <v>8959</v>
      </c>
      <c r="N2629" s="2" t="s">
        <v>4743</v>
      </c>
      <c r="O2629" s="2" t="s">
        <v>64</v>
      </c>
    </row>
    <row r="2630" spans="1:15" x14ac:dyDescent="0.25">
      <c r="A2630" s="2" t="s">
        <v>15</v>
      </c>
      <c r="B2630" s="3">
        <v>45814.732048611098</v>
      </c>
      <c r="C2630" s="2">
        <v>1004211288</v>
      </c>
      <c r="D2630" s="2">
        <v>92728365</v>
      </c>
      <c r="E2630" s="2" t="s">
        <v>8960</v>
      </c>
      <c r="F2630" s="2" t="s">
        <v>8961</v>
      </c>
      <c r="G2630" s="2" t="s">
        <v>253</v>
      </c>
      <c r="H2630" s="2">
        <v>8814010000</v>
      </c>
      <c r="I2630" s="2">
        <v>36</v>
      </c>
      <c r="J2630" s="2" t="s">
        <v>254</v>
      </c>
      <c r="K2630" s="2" t="s">
        <v>255</v>
      </c>
      <c r="L2630" s="2" t="s">
        <v>67</v>
      </c>
      <c r="M2630" s="2" t="s">
        <v>8962</v>
      </c>
      <c r="N2630" s="2" t="s">
        <v>4109</v>
      </c>
      <c r="O2630" s="2" t="s">
        <v>70</v>
      </c>
    </row>
    <row r="2631" spans="1:15" x14ac:dyDescent="0.25">
      <c r="A2631" s="2" t="s">
        <v>15</v>
      </c>
      <c r="B2631" s="3">
        <v>45814.7332060185</v>
      </c>
      <c r="C2631" s="2">
        <v>7141356</v>
      </c>
      <c r="D2631" s="2">
        <v>93293159</v>
      </c>
      <c r="E2631" s="2" t="s">
        <v>8963</v>
      </c>
      <c r="F2631" s="2" t="s">
        <v>8964</v>
      </c>
      <c r="G2631" s="2" t="s">
        <v>283</v>
      </c>
      <c r="H2631" s="2">
        <v>8813010000</v>
      </c>
      <c r="I2631" s="2">
        <v>49</v>
      </c>
      <c r="J2631" s="2" t="s">
        <v>8965</v>
      </c>
      <c r="K2631" s="2" t="s">
        <v>8966</v>
      </c>
      <c r="L2631" s="2" t="s">
        <v>6269</v>
      </c>
      <c r="M2631" s="2" t="s">
        <v>8967</v>
      </c>
      <c r="N2631" s="2" t="s">
        <v>6881</v>
      </c>
      <c r="O2631" s="2" t="s">
        <v>6272</v>
      </c>
    </row>
    <row r="2632" spans="1:15" x14ac:dyDescent="0.25">
      <c r="A2632" s="2" t="s">
        <v>15</v>
      </c>
      <c r="B2632" s="3">
        <v>45814.733761574098</v>
      </c>
      <c r="C2632" s="2">
        <v>10696757</v>
      </c>
      <c r="D2632" s="2">
        <v>92374216</v>
      </c>
      <c r="E2632" s="2" t="s">
        <v>8968</v>
      </c>
      <c r="F2632" s="2" t="s">
        <v>8969</v>
      </c>
      <c r="G2632" s="2" t="s">
        <v>283</v>
      </c>
      <c r="H2632" s="2">
        <v>8813010000</v>
      </c>
      <c r="I2632" s="2">
        <v>45</v>
      </c>
      <c r="J2632" s="2" t="s">
        <v>2344</v>
      </c>
      <c r="K2632" s="2" t="s">
        <v>2345</v>
      </c>
      <c r="L2632" s="2" t="s">
        <v>6269</v>
      </c>
      <c r="M2632" s="2" t="s">
        <v>8970</v>
      </c>
      <c r="N2632" s="2" t="s">
        <v>6881</v>
      </c>
      <c r="O2632" s="2" t="s">
        <v>6272</v>
      </c>
    </row>
    <row r="2633" spans="1:15" x14ac:dyDescent="0.25">
      <c r="A2633" s="2" t="s">
        <v>15</v>
      </c>
      <c r="B2633" s="3">
        <v>45814.734305555598</v>
      </c>
      <c r="C2633" s="2">
        <v>23247017</v>
      </c>
      <c r="D2633" s="2">
        <v>87558383</v>
      </c>
      <c r="E2633" s="2" t="s">
        <v>8971</v>
      </c>
      <c r="F2633" s="2" t="s">
        <v>8972</v>
      </c>
      <c r="G2633" s="2" t="s">
        <v>113</v>
      </c>
      <c r="H2633" s="2">
        <v>8812010000</v>
      </c>
      <c r="I2633" s="2">
        <v>83</v>
      </c>
      <c r="J2633" s="2" t="s">
        <v>366</v>
      </c>
      <c r="K2633" s="2" t="s">
        <v>367</v>
      </c>
      <c r="L2633" s="2" t="s">
        <v>410</v>
      </c>
      <c r="M2633" s="2" t="s">
        <v>8973</v>
      </c>
      <c r="N2633" s="2" t="s">
        <v>8071</v>
      </c>
      <c r="O2633" s="2" t="s">
        <v>413</v>
      </c>
    </row>
    <row r="2634" spans="1:15" x14ac:dyDescent="0.25">
      <c r="A2634" s="2" t="s">
        <v>15</v>
      </c>
      <c r="B2634" s="3">
        <v>45814.734791666699</v>
      </c>
      <c r="C2634" s="2">
        <v>1045680870</v>
      </c>
      <c r="D2634" s="2">
        <v>90350755</v>
      </c>
      <c r="E2634" s="2" t="s">
        <v>8974</v>
      </c>
      <c r="F2634" s="2" t="s">
        <v>8975</v>
      </c>
      <c r="G2634" s="2" t="s">
        <v>253</v>
      </c>
      <c r="H2634" s="2">
        <v>8814010000</v>
      </c>
      <c r="I2634" s="2">
        <v>38</v>
      </c>
      <c r="J2634" s="2" t="s">
        <v>157</v>
      </c>
      <c r="K2634" s="2" t="s">
        <v>158</v>
      </c>
      <c r="L2634" s="2" t="s">
        <v>67</v>
      </c>
      <c r="M2634" s="2" t="s">
        <v>8976</v>
      </c>
      <c r="N2634" s="2" t="s">
        <v>4109</v>
      </c>
      <c r="O2634" s="2" t="s">
        <v>70</v>
      </c>
    </row>
    <row r="2635" spans="1:15" x14ac:dyDescent="0.25">
      <c r="A2635" t="s">
        <v>15</v>
      </c>
      <c r="B2635" s="1">
        <v>45814.735370370399</v>
      </c>
      <c r="C2635">
        <v>63504401</v>
      </c>
      <c r="D2635">
        <v>2482199</v>
      </c>
      <c r="E2635" t="s">
        <v>8977</v>
      </c>
      <c r="F2635" t="s">
        <v>8978</v>
      </c>
      <c r="G2635" t="s">
        <v>283</v>
      </c>
      <c r="H2635">
        <v>8813010000</v>
      </c>
      <c r="I2635">
        <v>52</v>
      </c>
      <c r="J2635" t="s">
        <v>8979</v>
      </c>
      <c r="K2635" t="s">
        <v>8980</v>
      </c>
      <c r="L2635" t="s">
        <v>21</v>
      </c>
      <c r="M2635" t="s">
        <v>8981</v>
      </c>
      <c r="N2635" t="s">
        <v>6031</v>
      </c>
      <c r="O2635" t="s">
        <v>24</v>
      </c>
    </row>
    <row r="2636" spans="1:15" x14ac:dyDescent="0.25">
      <c r="A2636" s="2" t="s">
        <v>15</v>
      </c>
      <c r="B2636" s="3">
        <v>45814.742881944498</v>
      </c>
      <c r="C2636" s="2">
        <v>1065813584</v>
      </c>
      <c r="D2636" s="2">
        <v>93307920</v>
      </c>
      <c r="E2636" s="2" t="s">
        <v>8982</v>
      </c>
      <c r="F2636" s="2" t="s">
        <v>8983</v>
      </c>
      <c r="G2636" s="2" t="s">
        <v>283</v>
      </c>
      <c r="H2636" s="2">
        <v>8813010000</v>
      </c>
      <c r="I2636" s="2">
        <v>30</v>
      </c>
      <c r="J2636" s="2" t="s">
        <v>1041</v>
      </c>
      <c r="K2636" s="2" t="s">
        <v>1042</v>
      </c>
      <c r="L2636" s="2" t="s">
        <v>67</v>
      </c>
      <c r="M2636" s="2" t="s">
        <v>8984</v>
      </c>
      <c r="N2636" s="2" t="s">
        <v>4109</v>
      </c>
      <c r="O2636" s="2" t="s">
        <v>70</v>
      </c>
    </row>
    <row r="2637" spans="1:15" x14ac:dyDescent="0.25">
      <c r="A2637" s="2" t="s">
        <v>15</v>
      </c>
      <c r="B2637" s="3">
        <v>45814.746979166703</v>
      </c>
      <c r="C2637" s="2">
        <v>1041232697</v>
      </c>
      <c r="D2637" s="2">
        <v>94074495</v>
      </c>
      <c r="E2637" s="2" t="s">
        <v>8985</v>
      </c>
      <c r="F2637" s="2" t="s">
        <v>8986</v>
      </c>
      <c r="G2637" s="2" t="s">
        <v>596</v>
      </c>
      <c r="H2637" s="2">
        <v>8811320000</v>
      </c>
      <c r="I2637" s="2">
        <v>30</v>
      </c>
      <c r="J2637" s="2" t="s">
        <v>1684</v>
      </c>
      <c r="K2637" s="2" t="s">
        <v>1685</v>
      </c>
      <c r="L2637" s="2" t="s">
        <v>410</v>
      </c>
      <c r="M2637" s="2" t="s">
        <v>8987</v>
      </c>
      <c r="N2637" s="2" t="s">
        <v>8071</v>
      </c>
      <c r="O2637" s="2" t="s">
        <v>413</v>
      </c>
    </row>
    <row r="2638" spans="1:15" x14ac:dyDescent="0.25">
      <c r="A2638" s="2" t="s">
        <v>15</v>
      </c>
      <c r="B2638" s="3">
        <v>45814.747847222199</v>
      </c>
      <c r="C2638" s="2">
        <v>1041232697</v>
      </c>
      <c r="D2638" s="2">
        <v>94074495</v>
      </c>
      <c r="E2638" s="2" t="s">
        <v>8985</v>
      </c>
      <c r="F2638" s="2" t="s">
        <v>8988</v>
      </c>
      <c r="G2638" s="2" t="s">
        <v>113</v>
      </c>
      <c r="H2638" s="2">
        <v>8812010000</v>
      </c>
      <c r="I2638" s="2">
        <v>30</v>
      </c>
      <c r="J2638" s="2" t="s">
        <v>719</v>
      </c>
      <c r="K2638" s="2" t="s">
        <v>720</v>
      </c>
      <c r="L2638" s="2" t="s">
        <v>410</v>
      </c>
      <c r="M2638" s="2" t="s">
        <v>8989</v>
      </c>
      <c r="N2638" s="2" t="s">
        <v>8071</v>
      </c>
      <c r="O2638" s="2" t="s">
        <v>413</v>
      </c>
    </row>
    <row r="2639" spans="1:15" x14ac:dyDescent="0.25">
      <c r="A2639" t="s">
        <v>15</v>
      </c>
      <c r="B2639" s="1">
        <v>45814.749618055597</v>
      </c>
      <c r="C2639">
        <v>63515120</v>
      </c>
      <c r="D2639">
        <v>89643390</v>
      </c>
      <c r="E2639" t="s">
        <v>8990</v>
      </c>
      <c r="F2639" t="s">
        <v>8991</v>
      </c>
      <c r="G2639" t="s">
        <v>253</v>
      </c>
      <c r="H2639">
        <v>8814010000</v>
      </c>
      <c r="I2639">
        <v>48</v>
      </c>
      <c r="J2639" t="s">
        <v>74</v>
      </c>
      <c r="K2639" t="s">
        <v>75</v>
      </c>
      <c r="L2639" t="s">
        <v>46</v>
      </c>
      <c r="M2639" t="s">
        <v>8992</v>
      </c>
      <c r="N2639" t="s">
        <v>1621</v>
      </c>
      <c r="O2639" t="s">
        <v>24</v>
      </c>
    </row>
    <row r="2640" spans="1:15" x14ac:dyDescent="0.25">
      <c r="A2640" t="s">
        <v>15</v>
      </c>
      <c r="B2640" s="1">
        <v>45814.7511226852</v>
      </c>
      <c r="C2640">
        <v>1099742825</v>
      </c>
      <c r="D2640">
        <v>92469414</v>
      </c>
      <c r="E2640" t="s">
        <v>8993</v>
      </c>
      <c r="F2640" t="s">
        <v>8994</v>
      </c>
      <c r="G2640" t="s">
        <v>604</v>
      </c>
      <c r="H2640">
        <v>8814020000</v>
      </c>
      <c r="I2640">
        <v>16</v>
      </c>
      <c r="J2640" t="s">
        <v>74</v>
      </c>
      <c r="K2640" t="s">
        <v>75</v>
      </c>
      <c r="L2640" t="s">
        <v>46</v>
      </c>
      <c r="M2640" t="s">
        <v>8995</v>
      </c>
      <c r="N2640" t="s">
        <v>1621</v>
      </c>
      <c r="O2640" t="s">
        <v>24</v>
      </c>
    </row>
    <row r="2641" spans="1:15" x14ac:dyDescent="0.25">
      <c r="A2641" s="2" t="s">
        <v>15</v>
      </c>
      <c r="B2641" s="3">
        <v>45814.7644097222</v>
      </c>
      <c r="C2641" s="2">
        <v>70951787</v>
      </c>
      <c r="D2641" s="2">
        <v>1800737</v>
      </c>
      <c r="E2641" s="2" t="s">
        <v>8996</v>
      </c>
      <c r="F2641" s="2" t="s">
        <v>8997</v>
      </c>
      <c r="G2641" s="2" t="s">
        <v>34</v>
      </c>
      <c r="H2641" s="2">
        <v>8813050000</v>
      </c>
      <c r="I2641" s="2">
        <v>58</v>
      </c>
      <c r="J2641" s="2" t="s">
        <v>74</v>
      </c>
      <c r="K2641" s="2" t="s">
        <v>75</v>
      </c>
      <c r="L2641" s="2" t="s">
        <v>410</v>
      </c>
      <c r="M2641" s="2" t="s">
        <v>8998</v>
      </c>
      <c r="N2641" s="2" t="s">
        <v>8071</v>
      </c>
      <c r="O2641" s="2" t="s">
        <v>413</v>
      </c>
    </row>
    <row r="2642" spans="1:15" x14ac:dyDescent="0.25">
      <c r="A2642" s="2" t="s">
        <v>15</v>
      </c>
      <c r="B2642" s="3">
        <v>45814.7648148148</v>
      </c>
      <c r="C2642" s="2">
        <v>15025846</v>
      </c>
      <c r="D2642" s="2">
        <v>94352826</v>
      </c>
      <c r="E2642" s="2" t="s">
        <v>8999</v>
      </c>
      <c r="F2642" s="2" t="s">
        <v>9000</v>
      </c>
      <c r="G2642" s="2" t="s">
        <v>105</v>
      </c>
      <c r="H2642" s="2">
        <v>8813320000</v>
      </c>
      <c r="I2642" s="2">
        <v>63</v>
      </c>
      <c r="J2642" s="2" t="s">
        <v>543</v>
      </c>
      <c r="K2642" s="2" t="s">
        <v>544</v>
      </c>
      <c r="L2642" s="2" t="s">
        <v>410</v>
      </c>
      <c r="M2642" s="2" t="s">
        <v>9001</v>
      </c>
      <c r="N2642" s="2" t="s">
        <v>8071</v>
      </c>
      <c r="O2642" s="2" t="s">
        <v>413</v>
      </c>
    </row>
    <row r="2643" spans="1:15" x14ac:dyDescent="0.25">
      <c r="A2643" t="s">
        <v>15</v>
      </c>
      <c r="B2643" s="1">
        <v>45814.7743402778</v>
      </c>
      <c r="C2643">
        <v>37860128</v>
      </c>
      <c r="D2643">
        <v>88015452</v>
      </c>
      <c r="E2643" t="s">
        <v>9002</v>
      </c>
      <c r="F2643" t="s">
        <v>9003</v>
      </c>
      <c r="G2643" t="s">
        <v>253</v>
      </c>
      <c r="H2643">
        <v>8814010000</v>
      </c>
      <c r="I2643">
        <v>44</v>
      </c>
      <c r="J2643" t="s">
        <v>147</v>
      </c>
      <c r="K2643" t="s">
        <v>148</v>
      </c>
      <c r="L2643" t="s">
        <v>264</v>
      </c>
      <c r="M2643" t="s">
        <v>9004</v>
      </c>
      <c r="N2643" t="s">
        <v>469</v>
      </c>
      <c r="O2643" t="s">
        <v>24</v>
      </c>
    </row>
    <row r="2644" spans="1:15" x14ac:dyDescent="0.25">
      <c r="A2644" s="2" t="s">
        <v>15</v>
      </c>
      <c r="B2644" s="3">
        <v>45814.818668981497</v>
      </c>
      <c r="C2644" s="2">
        <v>1113671332</v>
      </c>
      <c r="D2644" s="2">
        <v>89666338</v>
      </c>
      <c r="E2644" s="2" t="s">
        <v>9005</v>
      </c>
      <c r="F2644" s="2" t="s">
        <v>9006</v>
      </c>
      <c r="G2644" s="2" t="s">
        <v>313</v>
      </c>
      <c r="H2644" s="2">
        <v>8816100000</v>
      </c>
      <c r="I2644" s="2">
        <v>30</v>
      </c>
      <c r="J2644" s="2" t="s">
        <v>74</v>
      </c>
      <c r="K2644" s="2" t="s">
        <v>75</v>
      </c>
      <c r="L2644" s="2" t="s">
        <v>6269</v>
      </c>
      <c r="M2644" s="2" t="s">
        <v>9007</v>
      </c>
      <c r="N2644" s="2" t="s">
        <v>6881</v>
      </c>
      <c r="O2644" s="2" t="s">
        <v>6272</v>
      </c>
    </row>
    <row r="2645" spans="1:15" x14ac:dyDescent="0.25">
      <c r="A2645" s="2" t="s">
        <v>15</v>
      </c>
      <c r="B2645" s="3">
        <v>45814.820821759298</v>
      </c>
      <c r="C2645" s="2">
        <v>31173735</v>
      </c>
      <c r="D2645" s="2">
        <v>93665814</v>
      </c>
      <c r="E2645" s="2" t="s">
        <v>9008</v>
      </c>
      <c r="F2645" s="2" t="s">
        <v>9009</v>
      </c>
      <c r="G2645" s="2" t="s">
        <v>313</v>
      </c>
      <c r="H2645" s="2">
        <v>8816100000</v>
      </c>
      <c r="I2645" s="2">
        <v>58</v>
      </c>
      <c r="J2645" s="2" t="s">
        <v>1480</v>
      </c>
      <c r="K2645" s="2" t="s">
        <v>1481</v>
      </c>
      <c r="L2645" s="2" t="s">
        <v>6269</v>
      </c>
      <c r="M2645" s="2" t="s">
        <v>9010</v>
      </c>
      <c r="N2645" s="2" t="s">
        <v>6881</v>
      </c>
      <c r="O2645" s="2" t="s">
        <v>6272</v>
      </c>
    </row>
    <row r="2646" spans="1:15" x14ac:dyDescent="0.25">
      <c r="A2646" s="2" t="s">
        <v>15</v>
      </c>
      <c r="B2646" s="3">
        <v>45814.823298611103</v>
      </c>
      <c r="C2646" s="2">
        <v>1176965462</v>
      </c>
      <c r="D2646" s="2">
        <v>90115953</v>
      </c>
      <c r="E2646" s="2" t="s">
        <v>9011</v>
      </c>
      <c r="F2646" s="2" t="s">
        <v>9012</v>
      </c>
      <c r="G2646" s="2" t="s">
        <v>43</v>
      </c>
      <c r="H2646" s="2">
        <v>8811410000</v>
      </c>
      <c r="I2646" s="2">
        <v>13</v>
      </c>
      <c r="J2646" s="2" t="s">
        <v>74</v>
      </c>
      <c r="K2646" s="2" t="s">
        <v>75</v>
      </c>
      <c r="L2646" s="2" t="s">
        <v>6269</v>
      </c>
      <c r="M2646" s="2" t="s">
        <v>9013</v>
      </c>
      <c r="N2646" s="2" t="s">
        <v>6881</v>
      </c>
      <c r="O2646" s="2" t="s">
        <v>6272</v>
      </c>
    </row>
    <row r="2647" spans="1:15" x14ac:dyDescent="0.25">
      <c r="A2647" t="s">
        <v>15</v>
      </c>
      <c r="B2647" s="1">
        <v>45815.242870370399</v>
      </c>
      <c r="C2647">
        <v>1097510491</v>
      </c>
      <c r="D2647">
        <v>91410931</v>
      </c>
      <c r="E2647" t="s">
        <v>9014</v>
      </c>
      <c r="F2647" t="s">
        <v>9015</v>
      </c>
      <c r="G2647" t="s">
        <v>101</v>
      </c>
      <c r="H2647">
        <v>8813060000</v>
      </c>
      <c r="I2647">
        <v>6</v>
      </c>
      <c r="J2647" t="s">
        <v>35</v>
      </c>
      <c r="K2647" t="s">
        <v>36</v>
      </c>
      <c r="L2647" t="s">
        <v>21</v>
      </c>
      <c r="M2647" t="s">
        <v>9016</v>
      </c>
      <c r="N2647" t="s">
        <v>3798</v>
      </c>
      <c r="O2647" t="s">
        <v>24</v>
      </c>
    </row>
    <row r="2648" spans="1:15" x14ac:dyDescent="0.25">
      <c r="A2648" t="s">
        <v>15</v>
      </c>
      <c r="B2648" s="1">
        <v>45815.244050925903</v>
      </c>
      <c r="C2648">
        <v>5677714</v>
      </c>
      <c r="D2648">
        <v>93338799</v>
      </c>
      <c r="E2648" t="s">
        <v>9017</v>
      </c>
      <c r="F2648" t="s">
        <v>9018</v>
      </c>
      <c r="G2648" t="s">
        <v>101</v>
      </c>
      <c r="H2648">
        <v>8813060000</v>
      </c>
      <c r="I2648">
        <v>59</v>
      </c>
      <c r="J2648" t="s">
        <v>1195</v>
      </c>
      <c r="K2648" t="s">
        <v>1196</v>
      </c>
      <c r="L2648" t="s">
        <v>21</v>
      </c>
      <c r="M2648" t="s">
        <v>9019</v>
      </c>
      <c r="N2648" t="s">
        <v>3798</v>
      </c>
      <c r="O2648" t="s">
        <v>24</v>
      </c>
    </row>
    <row r="2649" spans="1:15" x14ac:dyDescent="0.25">
      <c r="A2649" t="s">
        <v>15</v>
      </c>
      <c r="B2649" s="1">
        <v>45815.244641203702</v>
      </c>
      <c r="C2649">
        <v>63294288</v>
      </c>
      <c r="D2649">
        <v>92216317</v>
      </c>
      <c r="E2649" t="s">
        <v>9020</v>
      </c>
      <c r="F2649" t="s">
        <v>9021</v>
      </c>
      <c r="G2649" t="s">
        <v>113</v>
      </c>
      <c r="H2649">
        <v>8812010000</v>
      </c>
      <c r="I2649">
        <v>63</v>
      </c>
      <c r="J2649" t="s">
        <v>114</v>
      </c>
      <c r="K2649" t="s">
        <v>115</v>
      </c>
      <c r="L2649" t="s">
        <v>21</v>
      </c>
      <c r="M2649" t="s">
        <v>9022</v>
      </c>
      <c r="N2649" t="s">
        <v>3798</v>
      </c>
      <c r="O2649" t="s">
        <v>24</v>
      </c>
    </row>
    <row r="2650" spans="1:15" x14ac:dyDescent="0.25">
      <c r="A2650" t="s">
        <v>15</v>
      </c>
      <c r="B2650" s="1">
        <v>45815.245115740698</v>
      </c>
      <c r="C2650">
        <v>63316083</v>
      </c>
      <c r="D2650">
        <v>91284772</v>
      </c>
      <c r="E2650" t="s">
        <v>9023</v>
      </c>
      <c r="F2650" t="s">
        <v>9024</v>
      </c>
      <c r="G2650" t="s">
        <v>73</v>
      </c>
      <c r="H2650">
        <v>8813020000</v>
      </c>
      <c r="I2650">
        <v>61</v>
      </c>
      <c r="J2650" t="s">
        <v>1938</v>
      </c>
      <c r="K2650" t="s">
        <v>1939</v>
      </c>
      <c r="L2650" t="s">
        <v>21</v>
      </c>
      <c r="M2650" t="s">
        <v>9025</v>
      </c>
      <c r="N2650" t="s">
        <v>3798</v>
      </c>
      <c r="O2650" t="s">
        <v>24</v>
      </c>
    </row>
    <row r="2651" spans="1:15" x14ac:dyDescent="0.25">
      <c r="A2651" t="s">
        <v>15</v>
      </c>
      <c r="B2651" s="1">
        <v>45815.246446759302</v>
      </c>
      <c r="C2651">
        <v>1098786734</v>
      </c>
      <c r="D2651">
        <v>87120587</v>
      </c>
      <c r="E2651" t="s">
        <v>9026</v>
      </c>
      <c r="F2651" t="s">
        <v>9027</v>
      </c>
      <c r="G2651" t="s">
        <v>73</v>
      </c>
      <c r="H2651">
        <v>8813020000</v>
      </c>
      <c r="I2651">
        <v>28</v>
      </c>
      <c r="J2651" t="s">
        <v>74</v>
      </c>
      <c r="K2651" t="s">
        <v>75</v>
      </c>
      <c r="L2651" t="s">
        <v>21</v>
      </c>
      <c r="M2651" t="s">
        <v>9028</v>
      </c>
      <c r="N2651" t="s">
        <v>3798</v>
      </c>
      <c r="O2651" t="s">
        <v>24</v>
      </c>
    </row>
    <row r="2652" spans="1:15" x14ac:dyDescent="0.25">
      <c r="A2652" t="s">
        <v>15</v>
      </c>
      <c r="B2652" s="1">
        <v>45815.248229166697</v>
      </c>
      <c r="C2652">
        <v>37930694</v>
      </c>
      <c r="D2652">
        <v>3059287</v>
      </c>
      <c r="E2652" t="s">
        <v>9029</v>
      </c>
      <c r="F2652" t="s">
        <v>9030</v>
      </c>
      <c r="G2652" t="s">
        <v>34</v>
      </c>
      <c r="H2652">
        <v>8813050000</v>
      </c>
      <c r="I2652">
        <v>61</v>
      </c>
      <c r="J2652" t="s">
        <v>74</v>
      </c>
      <c r="K2652" t="s">
        <v>75</v>
      </c>
      <c r="L2652" t="s">
        <v>264</v>
      </c>
      <c r="M2652" t="s">
        <v>9031</v>
      </c>
      <c r="N2652" t="s">
        <v>6031</v>
      </c>
      <c r="O2652" t="s">
        <v>24</v>
      </c>
    </row>
    <row r="2653" spans="1:15" x14ac:dyDescent="0.25">
      <c r="A2653" t="s">
        <v>15</v>
      </c>
      <c r="B2653" s="1">
        <v>45815.249618055597</v>
      </c>
      <c r="C2653">
        <v>91181963</v>
      </c>
      <c r="D2653">
        <v>2106674</v>
      </c>
      <c r="E2653" t="s">
        <v>9032</v>
      </c>
      <c r="F2653" t="s">
        <v>9033</v>
      </c>
      <c r="G2653" t="s">
        <v>34</v>
      </c>
      <c r="H2653">
        <v>8813050000</v>
      </c>
      <c r="I2653">
        <v>46</v>
      </c>
      <c r="J2653" t="s">
        <v>51</v>
      </c>
      <c r="K2653" t="s">
        <v>52</v>
      </c>
      <c r="L2653" t="s">
        <v>21</v>
      </c>
      <c r="M2653" t="s">
        <v>9034</v>
      </c>
      <c r="N2653" t="s">
        <v>3798</v>
      </c>
      <c r="O2653" t="s">
        <v>24</v>
      </c>
    </row>
    <row r="2654" spans="1:15" x14ac:dyDescent="0.25">
      <c r="A2654" t="s">
        <v>15</v>
      </c>
      <c r="B2654" s="1">
        <v>45815.250335648198</v>
      </c>
      <c r="C2654">
        <v>1095923709</v>
      </c>
      <c r="D2654">
        <v>90395707</v>
      </c>
      <c r="E2654" t="s">
        <v>9035</v>
      </c>
      <c r="F2654" t="s">
        <v>9036</v>
      </c>
      <c r="G2654" t="s">
        <v>73</v>
      </c>
      <c r="H2654">
        <v>8813020000</v>
      </c>
      <c r="I2654">
        <v>16</v>
      </c>
      <c r="J2654" t="s">
        <v>119</v>
      </c>
      <c r="K2654" t="s">
        <v>120</v>
      </c>
      <c r="L2654" t="s">
        <v>264</v>
      </c>
      <c r="M2654" t="s">
        <v>9037</v>
      </c>
      <c r="N2654" t="s">
        <v>6031</v>
      </c>
      <c r="O2654" t="s">
        <v>24</v>
      </c>
    </row>
    <row r="2655" spans="1:15" x14ac:dyDescent="0.25">
      <c r="A2655" s="2" t="s">
        <v>15</v>
      </c>
      <c r="B2655" s="3">
        <v>45815.251759259299</v>
      </c>
      <c r="C2655" s="2">
        <v>22228347</v>
      </c>
      <c r="D2655" s="2">
        <v>93244324</v>
      </c>
      <c r="E2655" s="2" t="s">
        <v>9038</v>
      </c>
      <c r="F2655" s="2" t="s">
        <v>9039</v>
      </c>
      <c r="G2655" s="2" t="s">
        <v>113</v>
      </c>
      <c r="H2655" s="2">
        <v>8812010000</v>
      </c>
      <c r="I2655" s="2">
        <v>66</v>
      </c>
      <c r="J2655" s="2" t="s">
        <v>366</v>
      </c>
      <c r="K2655" s="2" t="s">
        <v>367</v>
      </c>
      <c r="L2655" s="2" t="s">
        <v>37</v>
      </c>
      <c r="M2655" s="2" t="s">
        <v>9040</v>
      </c>
      <c r="N2655" s="2" t="s">
        <v>39</v>
      </c>
      <c r="O2655" s="2" t="s">
        <v>40</v>
      </c>
    </row>
    <row r="2656" spans="1:15" x14ac:dyDescent="0.25">
      <c r="A2656" t="s">
        <v>15</v>
      </c>
      <c r="B2656" s="1">
        <v>45815.252800925897</v>
      </c>
      <c r="C2656">
        <v>1098786734</v>
      </c>
      <c r="D2656">
        <v>87120587</v>
      </c>
      <c r="E2656" t="s">
        <v>9026</v>
      </c>
      <c r="F2656" t="s">
        <v>9041</v>
      </c>
      <c r="G2656" t="s">
        <v>283</v>
      </c>
      <c r="H2656">
        <v>8813010000</v>
      </c>
      <c r="I2656">
        <v>28</v>
      </c>
      <c r="J2656" t="s">
        <v>74</v>
      </c>
      <c r="K2656" t="s">
        <v>75</v>
      </c>
      <c r="L2656" t="s">
        <v>21</v>
      </c>
      <c r="M2656" t="s">
        <v>9042</v>
      </c>
      <c r="N2656" t="s">
        <v>3798</v>
      </c>
      <c r="O2656" t="s">
        <v>24</v>
      </c>
    </row>
    <row r="2657" spans="1:15" x14ac:dyDescent="0.25">
      <c r="A2657" t="s">
        <v>15</v>
      </c>
      <c r="B2657" s="1">
        <v>45815.253078703703</v>
      </c>
      <c r="C2657">
        <v>1095907766</v>
      </c>
      <c r="D2657">
        <v>90395706</v>
      </c>
      <c r="E2657" t="s">
        <v>9043</v>
      </c>
      <c r="F2657" t="s">
        <v>9044</v>
      </c>
      <c r="G2657" t="s">
        <v>73</v>
      </c>
      <c r="H2657">
        <v>8813020000</v>
      </c>
      <c r="I2657">
        <v>20</v>
      </c>
      <c r="J2657" t="s">
        <v>59</v>
      </c>
      <c r="K2657" t="s">
        <v>60</v>
      </c>
      <c r="L2657" t="s">
        <v>264</v>
      </c>
      <c r="M2657" t="s">
        <v>9045</v>
      </c>
      <c r="N2657" t="s">
        <v>6031</v>
      </c>
      <c r="O2657" t="s">
        <v>24</v>
      </c>
    </row>
    <row r="2658" spans="1:15" x14ac:dyDescent="0.25">
      <c r="A2658" s="2" t="s">
        <v>15</v>
      </c>
      <c r="B2658" s="3">
        <v>45815.253310185202</v>
      </c>
      <c r="C2658" s="2">
        <v>24551071</v>
      </c>
      <c r="D2658" s="2">
        <v>89512977</v>
      </c>
      <c r="E2658" s="2" t="s">
        <v>9046</v>
      </c>
      <c r="F2658" s="2" t="s">
        <v>9047</v>
      </c>
      <c r="G2658" s="2" t="s">
        <v>34</v>
      </c>
      <c r="H2658" s="2">
        <v>8813050000</v>
      </c>
      <c r="I2658" s="2">
        <v>47</v>
      </c>
      <c r="J2658" s="2" t="s">
        <v>4849</v>
      </c>
      <c r="K2658" s="2" t="s">
        <v>4850</v>
      </c>
      <c r="L2658" s="2" t="s">
        <v>37</v>
      </c>
      <c r="M2658" s="2" t="s">
        <v>9048</v>
      </c>
      <c r="N2658" s="2" t="s">
        <v>39</v>
      </c>
      <c r="O2658" s="2" t="s">
        <v>40</v>
      </c>
    </row>
    <row r="2659" spans="1:15" x14ac:dyDescent="0.25">
      <c r="A2659" t="s">
        <v>15</v>
      </c>
      <c r="B2659" s="1">
        <v>45815.254305555602</v>
      </c>
      <c r="C2659">
        <v>1098800560</v>
      </c>
      <c r="D2659">
        <v>89938961</v>
      </c>
      <c r="E2659" t="s">
        <v>9049</v>
      </c>
      <c r="F2659" t="s">
        <v>9050</v>
      </c>
      <c r="G2659" t="s">
        <v>350</v>
      </c>
      <c r="H2659">
        <v>8816200000</v>
      </c>
      <c r="I2659">
        <v>9</v>
      </c>
      <c r="J2659" t="s">
        <v>87</v>
      </c>
      <c r="K2659" t="s">
        <v>88</v>
      </c>
      <c r="L2659" t="s">
        <v>264</v>
      </c>
      <c r="M2659" t="s">
        <v>9051</v>
      </c>
      <c r="N2659" t="s">
        <v>6031</v>
      </c>
      <c r="O2659" t="s">
        <v>24</v>
      </c>
    </row>
    <row r="2660" spans="1:15" x14ac:dyDescent="0.25">
      <c r="A2660" s="2" t="s">
        <v>15</v>
      </c>
      <c r="B2660" s="3">
        <v>45815.260798611103</v>
      </c>
      <c r="C2660" s="2">
        <v>88218776</v>
      </c>
      <c r="D2660" s="2">
        <v>87810302</v>
      </c>
      <c r="E2660" s="2" t="s">
        <v>9052</v>
      </c>
      <c r="F2660" s="2" t="s">
        <v>9053</v>
      </c>
      <c r="G2660" s="2" t="s">
        <v>105</v>
      </c>
      <c r="H2660" s="2">
        <v>8813320000</v>
      </c>
      <c r="I2660" s="2">
        <v>49</v>
      </c>
      <c r="J2660" s="2" t="s">
        <v>9054</v>
      </c>
      <c r="K2660" s="2" t="s">
        <v>9055</v>
      </c>
      <c r="L2660" s="2" t="s">
        <v>37</v>
      </c>
      <c r="M2660" s="2" t="s">
        <v>9056</v>
      </c>
      <c r="N2660" s="2" t="s">
        <v>39</v>
      </c>
      <c r="O2660" s="2" t="s">
        <v>40</v>
      </c>
    </row>
    <row r="2661" spans="1:15" x14ac:dyDescent="0.25">
      <c r="A2661" t="s">
        <v>15</v>
      </c>
      <c r="B2661" s="1">
        <v>45815.261747685203</v>
      </c>
      <c r="C2661">
        <v>1099427045</v>
      </c>
      <c r="D2661">
        <v>93922466</v>
      </c>
      <c r="E2661" t="s">
        <v>9057</v>
      </c>
      <c r="F2661" t="s">
        <v>9058</v>
      </c>
      <c r="G2661" t="s">
        <v>101</v>
      </c>
      <c r="H2661">
        <v>8813060000</v>
      </c>
      <c r="I2661">
        <v>9</v>
      </c>
      <c r="J2661" t="s">
        <v>51</v>
      </c>
      <c r="K2661" t="s">
        <v>52</v>
      </c>
      <c r="L2661" t="s">
        <v>46</v>
      </c>
      <c r="M2661" t="s">
        <v>9059</v>
      </c>
      <c r="N2661" t="s">
        <v>48</v>
      </c>
      <c r="O2661" t="s">
        <v>24</v>
      </c>
    </row>
    <row r="2662" spans="1:15" x14ac:dyDescent="0.25">
      <c r="A2662" t="s">
        <v>15</v>
      </c>
      <c r="B2662" s="1">
        <v>45815.261851851901</v>
      </c>
      <c r="C2662">
        <v>91212762</v>
      </c>
      <c r="D2662">
        <v>89728954</v>
      </c>
      <c r="E2662" t="s">
        <v>9060</v>
      </c>
      <c r="F2662" t="s">
        <v>9061</v>
      </c>
      <c r="G2662" t="s">
        <v>105</v>
      </c>
      <c r="H2662">
        <v>8813320000</v>
      </c>
      <c r="I2662">
        <v>67</v>
      </c>
      <c r="J2662" t="s">
        <v>2048</v>
      </c>
      <c r="K2662" t="s">
        <v>2049</v>
      </c>
      <c r="L2662" t="s">
        <v>264</v>
      </c>
      <c r="M2662" t="s">
        <v>9062</v>
      </c>
      <c r="N2662" t="s">
        <v>6031</v>
      </c>
      <c r="O2662" t="s">
        <v>24</v>
      </c>
    </row>
    <row r="2663" spans="1:15" x14ac:dyDescent="0.25">
      <c r="A2663" t="s">
        <v>15</v>
      </c>
      <c r="B2663" s="1">
        <v>45815.262766203698</v>
      </c>
      <c r="C2663">
        <v>63510487</v>
      </c>
      <c r="D2663">
        <v>89205664</v>
      </c>
      <c r="E2663" t="s">
        <v>9063</v>
      </c>
      <c r="F2663" t="s">
        <v>9064</v>
      </c>
      <c r="G2663" t="s">
        <v>113</v>
      </c>
      <c r="H2663">
        <v>8812010000</v>
      </c>
      <c r="I2663">
        <v>50</v>
      </c>
      <c r="J2663" t="s">
        <v>366</v>
      </c>
      <c r="K2663" t="s">
        <v>367</v>
      </c>
      <c r="L2663" t="s">
        <v>21</v>
      </c>
      <c r="M2663" t="s">
        <v>9065</v>
      </c>
      <c r="N2663" t="s">
        <v>3798</v>
      </c>
      <c r="O2663" t="s">
        <v>24</v>
      </c>
    </row>
    <row r="2664" spans="1:15" x14ac:dyDescent="0.25">
      <c r="A2664" t="s">
        <v>15</v>
      </c>
      <c r="B2664" s="1">
        <v>45815.263807870397</v>
      </c>
      <c r="C2664">
        <v>91215931</v>
      </c>
      <c r="D2664">
        <v>90789580</v>
      </c>
      <c r="E2664" t="s">
        <v>9066</v>
      </c>
      <c r="F2664" t="s">
        <v>9067</v>
      </c>
      <c r="G2664" t="s">
        <v>105</v>
      </c>
      <c r="H2664">
        <v>8813320000</v>
      </c>
      <c r="I2664">
        <v>64</v>
      </c>
      <c r="J2664" t="s">
        <v>59</v>
      </c>
      <c r="K2664" t="s">
        <v>60</v>
      </c>
      <c r="L2664" t="s">
        <v>264</v>
      </c>
      <c r="M2664" t="s">
        <v>9068</v>
      </c>
      <c r="N2664" t="s">
        <v>6031</v>
      </c>
      <c r="O2664" t="s">
        <v>24</v>
      </c>
    </row>
    <row r="2665" spans="1:15" x14ac:dyDescent="0.25">
      <c r="A2665" t="s">
        <v>15</v>
      </c>
      <c r="B2665" s="1">
        <v>45815.267175925903</v>
      </c>
      <c r="C2665">
        <v>63526014</v>
      </c>
      <c r="D2665">
        <v>91730809</v>
      </c>
      <c r="E2665" t="s">
        <v>9069</v>
      </c>
      <c r="F2665" t="s">
        <v>9070</v>
      </c>
      <c r="G2665" t="s">
        <v>105</v>
      </c>
      <c r="H2665">
        <v>8813320000</v>
      </c>
      <c r="I2665">
        <v>43</v>
      </c>
      <c r="J2665" t="s">
        <v>3415</v>
      </c>
      <c r="K2665" t="s">
        <v>3416</v>
      </c>
      <c r="L2665" t="s">
        <v>264</v>
      </c>
      <c r="M2665" t="s">
        <v>9071</v>
      </c>
      <c r="N2665" t="s">
        <v>6031</v>
      </c>
      <c r="O2665" t="s">
        <v>24</v>
      </c>
    </row>
    <row r="2666" spans="1:15" x14ac:dyDescent="0.25">
      <c r="A2666" t="s">
        <v>15</v>
      </c>
      <c r="B2666" s="1">
        <v>45815.268969907404</v>
      </c>
      <c r="C2666">
        <v>49741265</v>
      </c>
      <c r="D2666">
        <v>2243927</v>
      </c>
      <c r="E2666" t="s">
        <v>9072</v>
      </c>
      <c r="F2666" t="s">
        <v>9073</v>
      </c>
      <c r="G2666" t="s">
        <v>113</v>
      </c>
      <c r="H2666">
        <v>8812010000</v>
      </c>
      <c r="I2666">
        <v>57</v>
      </c>
      <c r="J2666" t="s">
        <v>385</v>
      </c>
      <c r="K2666" t="s">
        <v>386</v>
      </c>
      <c r="L2666" t="s">
        <v>264</v>
      </c>
      <c r="M2666" t="s">
        <v>9074</v>
      </c>
      <c r="N2666" t="s">
        <v>6031</v>
      </c>
      <c r="O2666" t="s">
        <v>24</v>
      </c>
    </row>
    <row r="2667" spans="1:15" x14ac:dyDescent="0.25">
      <c r="A2667" t="s">
        <v>15</v>
      </c>
      <c r="B2667" s="1">
        <v>45815.269583333298</v>
      </c>
      <c r="C2667">
        <v>13680005</v>
      </c>
      <c r="D2667">
        <v>87594359</v>
      </c>
      <c r="E2667" t="s">
        <v>9075</v>
      </c>
      <c r="F2667" t="s">
        <v>9076</v>
      </c>
      <c r="G2667" t="s">
        <v>34</v>
      </c>
      <c r="H2667">
        <v>8813050000</v>
      </c>
      <c r="I2667">
        <v>50</v>
      </c>
      <c r="J2667" t="s">
        <v>74</v>
      </c>
      <c r="K2667" t="s">
        <v>75</v>
      </c>
      <c r="L2667" t="s">
        <v>264</v>
      </c>
      <c r="M2667" t="s">
        <v>9077</v>
      </c>
      <c r="N2667" t="s">
        <v>6031</v>
      </c>
      <c r="O2667" t="s">
        <v>24</v>
      </c>
    </row>
    <row r="2668" spans="1:15" x14ac:dyDescent="0.25">
      <c r="A2668" t="s">
        <v>15</v>
      </c>
      <c r="B2668" s="1">
        <v>45815.269837963002</v>
      </c>
      <c r="C2668">
        <v>91526350</v>
      </c>
      <c r="D2668">
        <v>91833345</v>
      </c>
      <c r="E2668" t="s">
        <v>9078</v>
      </c>
      <c r="F2668" t="s">
        <v>9079</v>
      </c>
      <c r="G2668" t="s">
        <v>34</v>
      </c>
      <c r="H2668">
        <v>8813050000</v>
      </c>
      <c r="I2668">
        <v>41</v>
      </c>
      <c r="J2668" t="s">
        <v>51</v>
      </c>
      <c r="K2668" t="s">
        <v>52</v>
      </c>
      <c r="L2668" t="s">
        <v>46</v>
      </c>
      <c r="M2668" t="s">
        <v>9080</v>
      </c>
      <c r="N2668" t="s">
        <v>48</v>
      </c>
      <c r="O2668" t="s">
        <v>24</v>
      </c>
    </row>
    <row r="2669" spans="1:15" x14ac:dyDescent="0.25">
      <c r="A2669" t="s">
        <v>15</v>
      </c>
      <c r="B2669" s="1">
        <v>45815.269895833299</v>
      </c>
      <c r="C2669">
        <v>1098668158</v>
      </c>
      <c r="D2669">
        <v>87084703</v>
      </c>
      <c r="E2669" t="s">
        <v>9081</v>
      </c>
      <c r="F2669" t="s">
        <v>9082</v>
      </c>
      <c r="G2669" t="s">
        <v>73</v>
      </c>
      <c r="H2669">
        <v>8813020000</v>
      </c>
      <c r="I2669">
        <v>36</v>
      </c>
      <c r="J2669" t="s">
        <v>51</v>
      </c>
      <c r="K2669" t="s">
        <v>52</v>
      </c>
      <c r="L2669" t="s">
        <v>264</v>
      </c>
      <c r="M2669" t="s">
        <v>9083</v>
      </c>
      <c r="N2669" t="s">
        <v>6031</v>
      </c>
      <c r="O2669" t="s">
        <v>24</v>
      </c>
    </row>
    <row r="2670" spans="1:15" x14ac:dyDescent="0.25">
      <c r="A2670" s="2" t="s">
        <v>15</v>
      </c>
      <c r="B2670" s="3">
        <v>45815.269930555602</v>
      </c>
      <c r="C2670" s="2">
        <v>73099003</v>
      </c>
      <c r="D2670" s="2">
        <v>87837954</v>
      </c>
      <c r="E2670" s="2" t="s">
        <v>9084</v>
      </c>
      <c r="F2670" s="2" t="s">
        <v>9085</v>
      </c>
      <c r="G2670" s="2" t="s">
        <v>105</v>
      </c>
      <c r="H2670" s="2">
        <v>8813320000</v>
      </c>
      <c r="I2670" s="2">
        <v>62</v>
      </c>
      <c r="J2670" s="2" t="s">
        <v>74</v>
      </c>
      <c r="K2670" s="2" t="s">
        <v>75</v>
      </c>
      <c r="L2670" s="2" t="s">
        <v>410</v>
      </c>
      <c r="M2670" s="2" t="s">
        <v>9086</v>
      </c>
      <c r="N2670" s="2" t="s">
        <v>2526</v>
      </c>
      <c r="O2670" s="2" t="s">
        <v>413</v>
      </c>
    </row>
    <row r="2671" spans="1:15" x14ac:dyDescent="0.25">
      <c r="A2671" t="s">
        <v>15</v>
      </c>
      <c r="B2671" s="1">
        <v>45815.270057870403</v>
      </c>
      <c r="C2671">
        <v>1098668158</v>
      </c>
      <c r="D2671">
        <v>87084703</v>
      </c>
      <c r="E2671" t="s">
        <v>9081</v>
      </c>
      <c r="F2671" t="s">
        <v>9087</v>
      </c>
      <c r="G2671" t="s">
        <v>350</v>
      </c>
      <c r="H2671">
        <v>8816200000</v>
      </c>
      <c r="I2671">
        <v>36</v>
      </c>
      <c r="J2671" t="s">
        <v>51</v>
      </c>
      <c r="K2671" t="s">
        <v>52</v>
      </c>
      <c r="L2671" t="s">
        <v>264</v>
      </c>
      <c r="M2671" t="s">
        <v>9088</v>
      </c>
      <c r="N2671" t="s">
        <v>6031</v>
      </c>
      <c r="O2671" t="s">
        <v>24</v>
      </c>
    </row>
    <row r="2672" spans="1:15" x14ac:dyDescent="0.25">
      <c r="A2672" t="s">
        <v>15</v>
      </c>
      <c r="B2672" s="1">
        <v>45815.270509259302</v>
      </c>
      <c r="C2672">
        <v>1100894946</v>
      </c>
      <c r="D2672">
        <v>91808858</v>
      </c>
      <c r="E2672" t="s">
        <v>9089</v>
      </c>
      <c r="F2672" t="s">
        <v>9090</v>
      </c>
      <c r="G2672" t="s">
        <v>101</v>
      </c>
      <c r="H2672">
        <v>8813060000</v>
      </c>
      <c r="I2672">
        <v>30</v>
      </c>
      <c r="J2672" t="s">
        <v>332</v>
      </c>
      <c r="K2672" t="s">
        <v>333</v>
      </c>
      <c r="L2672" t="s">
        <v>46</v>
      </c>
      <c r="M2672" t="s">
        <v>9091</v>
      </c>
      <c r="N2672" t="s">
        <v>48</v>
      </c>
      <c r="O2672" t="s">
        <v>24</v>
      </c>
    </row>
    <row r="2673" spans="1:15" x14ac:dyDescent="0.25">
      <c r="A2673" t="s">
        <v>15</v>
      </c>
      <c r="B2673" s="1">
        <v>45815.271828703699</v>
      </c>
      <c r="C2673">
        <v>1005326574</v>
      </c>
      <c r="D2673">
        <v>89273860</v>
      </c>
      <c r="E2673" t="s">
        <v>9092</v>
      </c>
      <c r="F2673" t="s">
        <v>9093</v>
      </c>
      <c r="G2673" t="s">
        <v>34</v>
      </c>
      <c r="H2673">
        <v>8813050000</v>
      </c>
      <c r="I2673">
        <v>23</v>
      </c>
      <c r="J2673" t="s">
        <v>4746</v>
      </c>
      <c r="K2673" t="s">
        <v>4747</v>
      </c>
      <c r="L2673" t="s">
        <v>46</v>
      </c>
      <c r="M2673" t="s">
        <v>9094</v>
      </c>
      <c r="N2673" t="s">
        <v>48</v>
      </c>
      <c r="O2673" t="s">
        <v>24</v>
      </c>
    </row>
    <row r="2674" spans="1:15" x14ac:dyDescent="0.25">
      <c r="A2674" t="s">
        <v>15</v>
      </c>
      <c r="B2674" s="1">
        <v>45815.271851851903</v>
      </c>
      <c r="C2674">
        <v>1477641</v>
      </c>
      <c r="D2674">
        <v>94170189</v>
      </c>
      <c r="E2674" t="s">
        <v>9095</v>
      </c>
      <c r="F2674" t="s">
        <v>9096</v>
      </c>
      <c r="G2674" t="s">
        <v>86</v>
      </c>
      <c r="H2674">
        <v>8816020000</v>
      </c>
      <c r="I2674">
        <v>45</v>
      </c>
      <c r="J2674" t="s">
        <v>5266</v>
      </c>
      <c r="K2674" t="s">
        <v>5267</v>
      </c>
      <c r="L2674" t="s">
        <v>21</v>
      </c>
      <c r="M2674" t="s">
        <v>9097</v>
      </c>
      <c r="N2674" t="s">
        <v>3798</v>
      </c>
      <c r="O2674" t="s">
        <v>24</v>
      </c>
    </row>
    <row r="2675" spans="1:15" x14ac:dyDescent="0.25">
      <c r="A2675" s="2" t="s">
        <v>15</v>
      </c>
      <c r="B2675" s="3">
        <v>45815.272326388898</v>
      </c>
      <c r="C2675" s="2">
        <v>1041256614</v>
      </c>
      <c r="D2675" s="2">
        <v>92444801</v>
      </c>
      <c r="E2675" s="2" t="s">
        <v>9098</v>
      </c>
      <c r="F2675" s="2" t="s">
        <v>9099</v>
      </c>
      <c r="G2675" s="2" t="s">
        <v>113</v>
      </c>
      <c r="H2675" s="2">
        <v>8812010000</v>
      </c>
      <c r="I2675" s="2">
        <v>39</v>
      </c>
      <c r="J2675" s="2" t="s">
        <v>3987</v>
      </c>
      <c r="K2675" s="2" t="s">
        <v>3988</v>
      </c>
      <c r="L2675" s="2" t="s">
        <v>37</v>
      </c>
      <c r="M2675" s="2" t="s">
        <v>9100</v>
      </c>
      <c r="N2675" s="2" t="s">
        <v>39</v>
      </c>
      <c r="O2675" s="2" t="s">
        <v>40</v>
      </c>
    </row>
    <row r="2676" spans="1:15" x14ac:dyDescent="0.25">
      <c r="A2676" t="s">
        <v>15</v>
      </c>
      <c r="B2676" s="1">
        <v>45815.2723611111</v>
      </c>
      <c r="C2676">
        <v>1098730539</v>
      </c>
      <c r="D2676">
        <v>90157569</v>
      </c>
      <c r="E2676" t="s">
        <v>9101</v>
      </c>
      <c r="F2676" t="s">
        <v>9102</v>
      </c>
      <c r="G2676" t="s">
        <v>113</v>
      </c>
      <c r="H2676">
        <v>8812010000</v>
      </c>
      <c r="I2676">
        <v>32</v>
      </c>
      <c r="J2676" t="s">
        <v>74</v>
      </c>
      <c r="K2676" t="s">
        <v>75</v>
      </c>
      <c r="L2676" t="s">
        <v>21</v>
      </c>
      <c r="M2676" t="s">
        <v>9103</v>
      </c>
      <c r="N2676" t="s">
        <v>3798</v>
      </c>
      <c r="O2676" t="s">
        <v>24</v>
      </c>
    </row>
    <row r="2677" spans="1:15" x14ac:dyDescent="0.25">
      <c r="A2677" s="2" t="s">
        <v>15</v>
      </c>
      <c r="B2677" s="3">
        <v>45815.272615740701</v>
      </c>
      <c r="C2677" s="2">
        <v>32205528</v>
      </c>
      <c r="D2677" s="2">
        <v>89653054</v>
      </c>
      <c r="E2677" s="2" t="s">
        <v>9104</v>
      </c>
      <c r="F2677" s="2" t="s">
        <v>9105</v>
      </c>
      <c r="G2677" s="2" t="s">
        <v>34</v>
      </c>
      <c r="H2677" s="2">
        <v>8813050000</v>
      </c>
      <c r="I2677" s="2">
        <v>42</v>
      </c>
      <c r="J2677" s="2" t="s">
        <v>51</v>
      </c>
      <c r="K2677" s="2" t="s">
        <v>52</v>
      </c>
      <c r="L2677" s="2" t="s">
        <v>37</v>
      </c>
      <c r="M2677" s="2" t="s">
        <v>9106</v>
      </c>
      <c r="N2677" s="2" t="s">
        <v>39</v>
      </c>
      <c r="O2677" s="2" t="s">
        <v>40</v>
      </c>
    </row>
    <row r="2678" spans="1:15" x14ac:dyDescent="0.25">
      <c r="A2678" s="2" t="s">
        <v>15</v>
      </c>
      <c r="B2678" s="3">
        <v>45815.2742939815</v>
      </c>
      <c r="C2678" s="2">
        <v>8665285</v>
      </c>
      <c r="D2678" s="2">
        <v>91829096</v>
      </c>
      <c r="E2678" s="2" t="s">
        <v>9107</v>
      </c>
      <c r="F2678" s="2" t="s">
        <v>9108</v>
      </c>
      <c r="G2678" s="2" t="s">
        <v>283</v>
      </c>
      <c r="H2678" s="2">
        <v>8813010000</v>
      </c>
      <c r="I2678" s="2">
        <v>70</v>
      </c>
      <c r="J2678" s="2" t="s">
        <v>1154</v>
      </c>
      <c r="K2678" s="2" t="s">
        <v>1155</v>
      </c>
      <c r="L2678" s="2" t="s">
        <v>410</v>
      </c>
      <c r="M2678" s="2" t="s">
        <v>9109</v>
      </c>
      <c r="N2678" s="2" t="s">
        <v>2526</v>
      </c>
      <c r="O2678" s="2" t="s">
        <v>413</v>
      </c>
    </row>
    <row r="2679" spans="1:15" x14ac:dyDescent="0.25">
      <c r="A2679" t="s">
        <v>15</v>
      </c>
      <c r="B2679" s="1">
        <v>45815.274895833303</v>
      </c>
      <c r="C2679">
        <v>1098071443</v>
      </c>
      <c r="D2679">
        <v>85176225</v>
      </c>
      <c r="E2679" t="s">
        <v>9110</v>
      </c>
      <c r="F2679" t="s">
        <v>9111</v>
      </c>
      <c r="G2679" t="s">
        <v>73</v>
      </c>
      <c r="H2679">
        <v>8813020000</v>
      </c>
      <c r="I2679">
        <v>19</v>
      </c>
      <c r="J2679" t="s">
        <v>74</v>
      </c>
      <c r="K2679" t="s">
        <v>75</v>
      </c>
      <c r="L2679" t="s">
        <v>21</v>
      </c>
      <c r="M2679" t="s">
        <v>9112</v>
      </c>
      <c r="N2679" t="s">
        <v>3798</v>
      </c>
      <c r="O2679" t="s">
        <v>24</v>
      </c>
    </row>
    <row r="2680" spans="1:15" x14ac:dyDescent="0.25">
      <c r="A2680" t="s">
        <v>15</v>
      </c>
      <c r="B2680" s="1">
        <v>45815.275752314803</v>
      </c>
      <c r="C2680">
        <v>1095925789</v>
      </c>
      <c r="D2680">
        <v>91820244</v>
      </c>
      <c r="E2680" t="s">
        <v>3035</v>
      </c>
      <c r="F2680" t="s">
        <v>9113</v>
      </c>
      <c r="G2680" t="s">
        <v>113</v>
      </c>
      <c r="H2680">
        <v>8812010000</v>
      </c>
      <c r="I2680">
        <v>15</v>
      </c>
      <c r="J2680" t="s">
        <v>3580</v>
      </c>
      <c r="K2680" t="s">
        <v>3581</v>
      </c>
      <c r="L2680" t="s">
        <v>21</v>
      </c>
      <c r="M2680" t="s">
        <v>9114</v>
      </c>
      <c r="N2680" t="s">
        <v>3798</v>
      </c>
      <c r="O2680" t="s">
        <v>24</v>
      </c>
    </row>
    <row r="2681" spans="1:15" x14ac:dyDescent="0.25">
      <c r="A2681" s="2" t="s">
        <v>15</v>
      </c>
      <c r="B2681" s="3">
        <v>45815.278784722199</v>
      </c>
      <c r="C2681" s="2">
        <v>45561365</v>
      </c>
      <c r="D2681" s="2">
        <v>3296017</v>
      </c>
      <c r="E2681" s="2" t="s">
        <v>9115</v>
      </c>
      <c r="F2681" s="2" t="s">
        <v>9116</v>
      </c>
      <c r="G2681" s="2" t="s">
        <v>34</v>
      </c>
      <c r="H2681" s="2">
        <v>8813050000</v>
      </c>
      <c r="I2681" s="2">
        <v>46</v>
      </c>
      <c r="J2681" s="2" t="s">
        <v>430</v>
      </c>
      <c r="K2681" s="2" t="s">
        <v>431</v>
      </c>
      <c r="L2681" s="2" t="s">
        <v>410</v>
      </c>
      <c r="M2681" s="2" t="s">
        <v>9117</v>
      </c>
      <c r="N2681" s="2" t="s">
        <v>2526</v>
      </c>
      <c r="O2681" s="2" t="s">
        <v>413</v>
      </c>
    </row>
    <row r="2682" spans="1:15" x14ac:dyDescent="0.25">
      <c r="A2682" t="s">
        <v>15</v>
      </c>
      <c r="B2682" s="1">
        <v>45815.280023148101</v>
      </c>
      <c r="C2682">
        <v>63544769</v>
      </c>
      <c r="D2682">
        <v>2740867</v>
      </c>
      <c r="E2682" t="s">
        <v>9118</v>
      </c>
      <c r="F2682" t="s">
        <v>9119</v>
      </c>
      <c r="G2682" t="s">
        <v>113</v>
      </c>
      <c r="H2682">
        <v>8812010000</v>
      </c>
      <c r="I2682">
        <v>42</v>
      </c>
      <c r="J2682" t="s">
        <v>5343</v>
      </c>
      <c r="K2682" t="s">
        <v>5344</v>
      </c>
      <c r="L2682" t="s">
        <v>21</v>
      </c>
      <c r="M2682" t="s">
        <v>9120</v>
      </c>
      <c r="N2682" t="s">
        <v>3798</v>
      </c>
      <c r="O2682" t="s">
        <v>24</v>
      </c>
    </row>
    <row r="2683" spans="1:15" x14ac:dyDescent="0.25">
      <c r="A2683" s="2" t="s">
        <v>15</v>
      </c>
      <c r="B2683" s="3">
        <v>45815.280636574098</v>
      </c>
      <c r="C2683" s="2">
        <v>1104938990</v>
      </c>
      <c r="D2683" s="2">
        <v>92837427</v>
      </c>
      <c r="E2683" s="2" t="s">
        <v>9121</v>
      </c>
      <c r="F2683" s="2" t="s">
        <v>9122</v>
      </c>
      <c r="G2683" s="2" t="s">
        <v>424</v>
      </c>
      <c r="H2683" s="2">
        <v>8814310000</v>
      </c>
      <c r="I2683" s="2">
        <v>19</v>
      </c>
      <c r="J2683" s="2" t="s">
        <v>19</v>
      </c>
      <c r="K2683" s="2" t="s">
        <v>20</v>
      </c>
      <c r="L2683" s="2" t="s">
        <v>61</v>
      </c>
      <c r="M2683" s="2" t="s">
        <v>9123</v>
      </c>
      <c r="N2683" s="2" t="s">
        <v>4743</v>
      </c>
      <c r="O2683" s="2" t="s">
        <v>64</v>
      </c>
    </row>
    <row r="2684" spans="1:15" x14ac:dyDescent="0.25">
      <c r="A2684" t="s">
        <v>15</v>
      </c>
      <c r="B2684" s="1">
        <v>45815.281377314801</v>
      </c>
      <c r="C2684">
        <v>91233865</v>
      </c>
      <c r="D2684">
        <v>1409477</v>
      </c>
      <c r="E2684" t="s">
        <v>9124</v>
      </c>
      <c r="F2684" t="s">
        <v>9125</v>
      </c>
      <c r="G2684" t="s">
        <v>283</v>
      </c>
      <c r="H2684">
        <v>8813010000</v>
      </c>
      <c r="I2684">
        <v>60</v>
      </c>
      <c r="J2684" t="s">
        <v>59</v>
      </c>
      <c r="K2684" t="s">
        <v>60</v>
      </c>
      <c r="L2684" t="s">
        <v>21</v>
      </c>
      <c r="M2684" t="s">
        <v>9126</v>
      </c>
      <c r="N2684" t="s">
        <v>3798</v>
      </c>
      <c r="O2684" t="s">
        <v>24</v>
      </c>
    </row>
    <row r="2685" spans="1:15" x14ac:dyDescent="0.25">
      <c r="A2685" s="2" t="s">
        <v>15</v>
      </c>
      <c r="B2685" s="3">
        <v>45815.281469907401</v>
      </c>
      <c r="C2685" s="2">
        <v>30773342</v>
      </c>
      <c r="D2685" s="2">
        <v>88430615</v>
      </c>
      <c r="E2685" s="2" t="s">
        <v>9127</v>
      </c>
      <c r="F2685" s="2" t="s">
        <v>9128</v>
      </c>
      <c r="G2685" s="2" t="s">
        <v>101</v>
      </c>
      <c r="H2685" s="2">
        <v>8813060000</v>
      </c>
      <c r="I2685" s="2">
        <v>57</v>
      </c>
      <c r="J2685" s="2" t="s">
        <v>1955</v>
      </c>
      <c r="K2685" s="2" t="s">
        <v>1956</v>
      </c>
      <c r="L2685" s="2" t="s">
        <v>410</v>
      </c>
      <c r="M2685" s="2" t="s">
        <v>9129</v>
      </c>
      <c r="N2685" s="2" t="s">
        <v>2526</v>
      </c>
      <c r="O2685" s="2" t="s">
        <v>413</v>
      </c>
    </row>
    <row r="2686" spans="1:15" x14ac:dyDescent="0.25">
      <c r="A2686" t="s">
        <v>15</v>
      </c>
      <c r="B2686" s="1">
        <v>45815.282384259299</v>
      </c>
      <c r="C2686">
        <v>91233865</v>
      </c>
      <c r="D2686">
        <v>1409477</v>
      </c>
      <c r="E2686" t="s">
        <v>9124</v>
      </c>
      <c r="F2686" t="s">
        <v>9130</v>
      </c>
      <c r="G2686" t="s">
        <v>548</v>
      </c>
      <c r="H2686">
        <v>8816010000</v>
      </c>
      <c r="I2686">
        <v>60</v>
      </c>
      <c r="J2686" t="s">
        <v>351</v>
      </c>
      <c r="K2686" t="s">
        <v>352</v>
      </c>
      <c r="L2686" t="s">
        <v>21</v>
      </c>
      <c r="M2686" t="s">
        <v>9131</v>
      </c>
      <c r="N2686" t="s">
        <v>3798</v>
      </c>
      <c r="O2686" t="s">
        <v>24</v>
      </c>
    </row>
    <row r="2687" spans="1:15" x14ac:dyDescent="0.25">
      <c r="A2687" s="2" t="s">
        <v>15</v>
      </c>
      <c r="B2687" s="3">
        <v>45815.282615740703</v>
      </c>
      <c r="C2687" s="2">
        <v>1201274704</v>
      </c>
      <c r="D2687" s="2">
        <v>91309080</v>
      </c>
      <c r="E2687" s="2" t="s">
        <v>9132</v>
      </c>
      <c r="F2687" s="2" t="s">
        <v>9133</v>
      </c>
      <c r="G2687" s="2" t="s">
        <v>101</v>
      </c>
      <c r="H2687" s="2">
        <v>8813060000</v>
      </c>
      <c r="I2687" s="2">
        <v>6</v>
      </c>
      <c r="J2687" s="2" t="s">
        <v>4892</v>
      </c>
      <c r="K2687" s="2" t="s">
        <v>4893</v>
      </c>
      <c r="L2687" s="2" t="s">
        <v>410</v>
      </c>
      <c r="M2687" s="2" t="s">
        <v>9134</v>
      </c>
      <c r="N2687" s="2" t="s">
        <v>2526</v>
      </c>
      <c r="O2687" s="2" t="s">
        <v>413</v>
      </c>
    </row>
    <row r="2688" spans="1:15" x14ac:dyDescent="0.25">
      <c r="A2688" s="2" t="s">
        <v>15</v>
      </c>
      <c r="B2688" s="3">
        <v>45815.285115740699</v>
      </c>
      <c r="C2688" s="2">
        <v>1070608022</v>
      </c>
      <c r="D2688" s="2">
        <v>87149925</v>
      </c>
      <c r="E2688" s="2" t="s">
        <v>9135</v>
      </c>
      <c r="F2688" s="2" t="s">
        <v>9136</v>
      </c>
      <c r="G2688" s="2" t="s">
        <v>253</v>
      </c>
      <c r="H2688" s="2">
        <v>8814010000</v>
      </c>
      <c r="I2688" s="2">
        <v>32</v>
      </c>
      <c r="J2688" s="2" t="s">
        <v>952</v>
      </c>
      <c r="K2688" s="2" t="s">
        <v>953</v>
      </c>
      <c r="L2688" s="2" t="s">
        <v>61</v>
      </c>
      <c r="M2688" s="2" t="s">
        <v>9137</v>
      </c>
      <c r="N2688" s="2" t="s">
        <v>4743</v>
      </c>
      <c r="O2688" s="2" t="s">
        <v>64</v>
      </c>
    </row>
    <row r="2689" spans="1:15" x14ac:dyDescent="0.25">
      <c r="A2689" t="s">
        <v>15</v>
      </c>
      <c r="B2689" s="1">
        <v>45815.285370370402</v>
      </c>
      <c r="C2689">
        <v>63543728</v>
      </c>
      <c r="D2689">
        <v>87850677</v>
      </c>
      <c r="E2689" t="s">
        <v>9138</v>
      </c>
      <c r="F2689" t="s">
        <v>9139</v>
      </c>
      <c r="G2689" t="s">
        <v>43</v>
      </c>
      <c r="H2689">
        <v>8811410000</v>
      </c>
      <c r="I2689">
        <v>41</v>
      </c>
      <c r="J2689" t="s">
        <v>9140</v>
      </c>
      <c r="K2689" t="s">
        <v>9141</v>
      </c>
      <c r="L2689" t="s">
        <v>46</v>
      </c>
      <c r="M2689" t="s">
        <v>9142</v>
      </c>
      <c r="N2689" t="s">
        <v>48</v>
      </c>
      <c r="O2689" t="s">
        <v>24</v>
      </c>
    </row>
    <row r="2690" spans="1:15" x14ac:dyDescent="0.25">
      <c r="A2690" t="s">
        <v>15</v>
      </c>
      <c r="B2690" s="1">
        <v>45815.285740740699</v>
      </c>
      <c r="C2690">
        <v>13515349</v>
      </c>
      <c r="D2690">
        <v>2785513</v>
      </c>
      <c r="E2690" t="s">
        <v>9143</v>
      </c>
      <c r="F2690" t="s">
        <v>9144</v>
      </c>
      <c r="G2690" t="s">
        <v>101</v>
      </c>
      <c r="H2690">
        <v>8813060000</v>
      </c>
      <c r="I2690">
        <v>54</v>
      </c>
      <c r="J2690" t="s">
        <v>2586</v>
      </c>
      <c r="K2690" t="s">
        <v>2587</v>
      </c>
      <c r="L2690" t="s">
        <v>21</v>
      </c>
      <c r="M2690" t="s">
        <v>9145</v>
      </c>
      <c r="N2690" t="s">
        <v>3798</v>
      </c>
      <c r="O2690" t="s">
        <v>24</v>
      </c>
    </row>
    <row r="2691" spans="1:15" x14ac:dyDescent="0.25">
      <c r="A2691" s="2" t="s">
        <v>15</v>
      </c>
      <c r="B2691" s="3">
        <v>45815.285891203697</v>
      </c>
      <c r="C2691" s="2">
        <v>1105468587</v>
      </c>
      <c r="D2691" s="2">
        <v>90922351</v>
      </c>
      <c r="E2691" s="2" t="s">
        <v>9146</v>
      </c>
      <c r="F2691" s="2" t="s">
        <v>9147</v>
      </c>
      <c r="G2691" s="2" t="s">
        <v>604</v>
      </c>
      <c r="H2691" s="2">
        <v>8814020000</v>
      </c>
      <c r="I2691" s="2">
        <v>16</v>
      </c>
      <c r="J2691" s="2" t="s">
        <v>9148</v>
      </c>
      <c r="K2691" s="2" t="s">
        <v>9149</v>
      </c>
      <c r="L2691" s="2" t="s">
        <v>61</v>
      </c>
      <c r="M2691" s="2" t="s">
        <v>9150</v>
      </c>
      <c r="N2691" s="2" t="s">
        <v>4743</v>
      </c>
      <c r="O2691" s="2" t="s">
        <v>64</v>
      </c>
    </row>
    <row r="2692" spans="1:15" x14ac:dyDescent="0.25">
      <c r="A2692" s="2" t="s">
        <v>15</v>
      </c>
      <c r="B2692" s="3">
        <v>45815.286076388897</v>
      </c>
      <c r="C2692" s="2">
        <v>22999744</v>
      </c>
      <c r="D2692" s="2">
        <v>90774868</v>
      </c>
      <c r="E2692" s="2" t="s">
        <v>9151</v>
      </c>
      <c r="F2692" s="2" t="s">
        <v>9152</v>
      </c>
      <c r="G2692" s="2" t="s">
        <v>43</v>
      </c>
      <c r="H2692" s="2">
        <v>8811410000</v>
      </c>
      <c r="I2692" s="2">
        <v>42</v>
      </c>
      <c r="J2692" s="2" t="s">
        <v>2917</v>
      </c>
      <c r="K2692" s="2" t="s">
        <v>2918</v>
      </c>
      <c r="L2692" s="2" t="s">
        <v>410</v>
      </c>
      <c r="M2692" s="2" t="s">
        <v>9153</v>
      </c>
      <c r="N2692" s="2" t="s">
        <v>2526</v>
      </c>
      <c r="O2692" s="2" t="s">
        <v>413</v>
      </c>
    </row>
    <row r="2693" spans="1:15" x14ac:dyDescent="0.25">
      <c r="A2693" s="2" t="s">
        <v>15</v>
      </c>
      <c r="B2693" s="3">
        <v>45815.286273148202</v>
      </c>
      <c r="C2693" s="2">
        <v>9094140</v>
      </c>
      <c r="D2693" s="2">
        <v>87883278</v>
      </c>
      <c r="E2693" s="2" t="s">
        <v>9154</v>
      </c>
      <c r="F2693" s="2" t="s">
        <v>9155</v>
      </c>
      <c r="G2693" s="2" t="s">
        <v>105</v>
      </c>
      <c r="H2693" s="2">
        <v>8813320000</v>
      </c>
      <c r="I2693" s="2">
        <v>70</v>
      </c>
      <c r="J2693" s="2" t="s">
        <v>744</v>
      </c>
      <c r="K2693" s="2" t="s">
        <v>745</v>
      </c>
      <c r="L2693" s="2" t="s">
        <v>410</v>
      </c>
      <c r="M2693" s="2" t="s">
        <v>9156</v>
      </c>
      <c r="N2693" s="2" t="s">
        <v>2526</v>
      </c>
      <c r="O2693" s="2" t="s">
        <v>413</v>
      </c>
    </row>
    <row r="2694" spans="1:15" x14ac:dyDescent="0.25">
      <c r="A2694" s="2" t="s">
        <v>15</v>
      </c>
      <c r="B2694" s="3">
        <v>45815.287696759297</v>
      </c>
      <c r="C2694" s="2">
        <v>1047468364</v>
      </c>
      <c r="D2694" s="2">
        <v>89747415</v>
      </c>
      <c r="E2694" s="2" t="s">
        <v>9157</v>
      </c>
      <c r="F2694" s="2" t="s">
        <v>9158</v>
      </c>
      <c r="G2694" s="2" t="s">
        <v>113</v>
      </c>
      <c r="H2694" s="2">
        <v>8812010000</v>
      </c>
      <c r="I2694" s="2">
        <v>31</v>
      </c>
      <c r="J2694" s="2" t="s">
        <v>1781</v>
      </c>
      <c r="K2694" s="2" t="s">
        <v>1782</v>
      </c>
      <c r="L2694" s="2" t="s">
        <v>410</v>
      </c>
      <c r="M2694" s="2" t="s">
        <v>9159</v>
      </c>
      <c r="N2694" s="2" t="s">
        <v>2526</v>
      </c>
      <c r="O2694" s="2" t="s">
        <v>413</v>
      </c>
    </row>
    <row r="2695" spans="1:15" x14ac:dyDescent="0.25">
      <c r="A2695" t="s">
        <v>15</v>
      </c>
      <c r="B2695" s="1">
        <v>45815.289120370398</v>
      </c>
      <c r="C2695">
        <v>1095928184</v>
      </c>
      <c r="D2695">
        <v>2859534</v>
      </c>
      <c r="E2695" t="s">
        <v>9160</v>
      </c>
      <c r="F2695" t="s">
        <v>9161</v>
      </c>
      <c r="G2695" t="s">
        <v>43</v>
      </c>
      <c r="H2695">
        <v>8811410000</v>
      </c>
      <c r="I2695">
        <v>33</v>
      </c>
      <c r="J2695" t="s">
        <v>7879</v>
      </c>
      <c r="K2695" t="s">
        <v>7880</v>
      </c>
      <c r="L2695" t="s">
        <v>46</v>
      </c>
      <c r="M2695" t="s">
        <v>9162</v>
      </c>
      <c r="N2695" t="s">
        <v>48</v>
      </c>
      <c r="O2695" t="s">
        <v>24</v>
      </c>
    </row>
    <row r="2696" spans="1:15" x14ac:dyDescent="0.25">
      <c r="A2696" s="2" t="s">
        <v>15</v>
      </c>
      <c r="B2696" s="3">
        <v>45815.2895601852</v>
      </c>
      <c r="C2696" s="2">
        <v>1047490723</v>
      </c>
      <c r="D2696" s="2">
        <v>87246621</v>
      </c>
      <c r="E2696" s="2" t="s">
        <v>9163</v>
      </c>
      <c r="F2696" s="2" t="s">
        <v>9164</v>
      </c>
      <c r="G2696" s="2" t="s">
        <v>105</v>
      </c>
      <c r="H2696" s="2">
        <v>8813320000</v>
      </c>
      <c r="I2696" s="2">
        <v>28</v>
      </c>
      <c r="J2696" s="2" t="s">
        <v>284</v>
      </c>
      <c r="K2696" s="2" t="s">
        <v>285</v>
      </c>
      <c r="L2696" s="2" t="s">
        <v>410</v>
      </c>
      <c r="M2696" s="2" t="s">
        <v>9165</v>
      </c>
      <c r="N2696" s="2" t="s">
        <v>2526</v>
      </c>
      <c r="O2696" s="2" t="s">
        <v>413</v>
      </c>
    </row>
    <row r="2697" spans="1:15" x14ac:dyDescent="0.25">
      <c r="A2697" t="s">
        <v>15</v>
      </c>
      <c r="B2697" s="1">
        <v>45815.290810185201</v>
      </c>
      <c r="C2697">
        <v>1095795913</v>
      </c>
      <c r="D2697">
        <v>91933837</v>
      </c>
      <c r="E2697" t="s">
        <v>9166</v>
      </c>
      <c r="F2697" t="s">
        <v>9167</v>
      </c>
      <c r="G2697" t="s">
        <v>73</v>
      </c>
      <c r="H2697">
        <v>8813020000</v>
      </c>
      <c r="I2697">
        <v>37</v>
      </c>
      <c r="J2697" t="s">
        <v>254</v>
      </c>
      <c r="K2697" t="s">
        <v>255</v>
      </c>
      <c r="L2697" t="s">
        <v>46</v>
      </c>
      <c r="M2697" t="s">
        <v>9168</v>
      </c>
      <c r="N2697" t="s">
        <v>48</v>
      </c>
      <c r="O2697" t="s">
        <v>24</v>
      </c>
    </row>
    <row r="2698" spans="1:15" x14ac:dyDescent="0.25">
      <c r="A2698" s="2" t="s">
        <v>15</v>
      </c>
      <c r="B2698" s="3">
        <v>45815.292349536998</v>
      </c>
      <c r="C2698" s="2">
        <v>59681985</v>
      </c>
      <c r="D2698" s="2">
        <v>92478880</v>
      </c>
      <c r="E2698" s="2" t="s">
        <v>9169</v>
      </c>
      <c r="F2698" s="2" t="s">
        <v>9170</v>
      </c>
      <c r="G2698" s="2" t="s">
        <v>253</v>
      </c>
      <c r="H2698" s="2">
        <v>8814010000</v>
      </c>
      <c r="I2698" s="2">
        <v>43</v>
      </c>
      <c r="J2698" s="2" t="s">
        <v>254</v>
      </c>
      <c r="K2698" s="2" t="s">
        <v>255</v>
      </c>
      <c r="L2698" s="2" t="s">
        <v>61</v>
      </c>
      <c r="M2698" s="2" t="s">
        <v>9171</v>
      </c>
      <c r="N2698" s="2" t="s">
        <v>4743</v>
      </c>
      <c r="O2698" s="2" t="s">
        <v>64</v>
      </c>
    </row>
    <row r="2699" spans="1:15" x14ac:dyDescent="0.25">
      <c r="A2699" s="2" t="s">
        <v>15</v>
      </c>
      <c r="B2699" s="3">
        <v>45815.292430555601</v>
      </c>
      <c r="C2699" s="2">
        <v>1017212870</v>
      </c>
      <c r="D2699" s="2">
        <v>89691568</v>
      </c>
      <c r="E2699" s="2" t="s">
        <v>9172</v>
      </c>
      <c r="F2699" s="2" t="s">
        <v>9173</v>
      </c>
      <c r="G2699" s="2" t="s">
        <v>86</v>
      </c>
      <c r="H2699" s="2">
        <v>8816020000</v>
      </c>
      <c r="I2699" s="2">
        <v>31</v>
      </c>
      <c r="J2699" s="2" t="s">
        <v>7936</v>
      </c>
      <c r="K2699" s="2" t="s">
        <v>7937</v>
      </c>
      <c r="L2699" s="2" t="s">
        <v>37</v>
      </c>
      <c r="M2699" s="2" t="s">
        <v>9174</v>
      </c>
      <c r="N2699" s="2" t="s">
        <v>39</v>
      </c>
      <c r="O2699" s="2" t="s">
        <v>40</v>
      </c>
    </row>
    <row r="2700" spans="1:15" x14ac:dyDescent="0.25">
      <c r="A2700" s="2" t="s">
        <v>15</v>
      </c>
      <c r="B2700" s="3">
        <v>45815.293020833298</v>
      </c>
      <c r="C2700" s="2">
        <v>1047411283</v>
      </c>
      <c r="D2700" s="2">
        <v>87190569</v>
      </c>
      <c r="E2700" s="2" t="s">
        <v>9175</v>
      </c>
      <c r="F2700" s="2" t="s">
        <v>9176</v>
      </c>
      <c r="G2700" s="2" t="s">
        <v>105</v>
      </c>
      <c r="H2700" s="2">
        <v>8813320000</v>
      </c>
      <c r="I2700" s="2">
        <v>36</v>
      </c>
      <c r="J2700" s="2" t="s">
        <v>947</v>
      </c>
      <c r="K2700" s="2" t="s">
        <v>948</v>
      </c>
      <c r="L2700" s="2" t="s">
        <v>410</v>
      </c>
      <c r="M2700" s="2" t="s">
        <v>9177</v>
      </c>
      <c r="N2700" s="2" t="s">
        <v>2526</v>
      </c>
      <c r="O2700" s="2" t="s">
        <v>413</v>
      </c>
    </row>
    <row r="2701" spans="1:15" x14ac:dyDescent="0.25">
      <c r="A2701" t="s">
        <v>15</v>
      </c>
      <c r="B2701" s="1">
        <v>45815.293287036999</v>
      </c>
      <c r="C2701">
        <v>1102359598</v>
      </c>
      <c r="D2701">
        <v>94142473</v>
      </c>
      <c r="E2701" t="s">
        <v>9178</v>
      </c>
      <c r="F2701" t="s">
        <v>9179</v>
      </c>
      <c r="G2701" t="s">
        <v>113</v>
      </c>
      <c r="H2701">
        <v>8812010000</v>
      </c>
      <c r="I2701">
        <v>36</v>
      </c>
      <c r="J2701" t="s">
        <v>597</v>
      </c>
      <c r="K2701" t="s">
        <v>598</v>
      </c>
      <c r="L2701" t="s">
        <v>264</v>
      </c>
      <c r="M2701" t="s">
        <v>9180</v>
      </c>
      <c r="N2701" t="s">
        <v>6031</v>
      </c>
      <c r="O2701" t="s">
        <v>24</v>
      </c>
    </row>
    <row r="2702" spans="1:15" x14ac:dyDescent="0.25">
      <c r="A2702" t="s">
        <v>15</v>
      </c>
      <c r="B2702" s="1">
        <v>45815.295046296298</v>
      </c>
      <c r="C2702">
        <v>91213447</v>
      </c>
      <c r="D2702">
        <v>1645581</v>
      </c>
      <c r="E2702" t="s">
        <v>9181</v>
      </c>
      <c r="F2702" t="s">
        <v>9182</v>
      </c>
      <c r="G2702" t="s">
        <v>283</v>
      </c>
      <c r="H2702">
        <v>8813010000</v>
      </c>
      <c r="I2702">
        <v>64</v>
      </c>
      <c r="J2702" t="s">
        <v>147</v>
      </c>
      <c r="K2702" t="s">
        <v>148</v>
      </c>
      <c r="L2702" t="s">
        <v>264</v>
      </c>
      <c r="M2702" t="s">
        <v>9183</v>
      </c>
      <c r="N2702" t="s">
        <v>6031</v>
      </c>
      <c r="O2702" t="s">
        <v>24</v>
      </c>
    </row>
    <row r="2703" spans="1:15" x14ac:dyDescent="0.25">
      <c r="A2703" s="2" t="s">
        <v>15</v>
      </c>
      <c r="B2703" s="3">
        <v>45815.295671296299</v>
      </c>
      <c r="C2703" s="2">
        <v>1142927729</v>
      </c>
      <c r="D2703" s="2">
        <v>88267816</v>
      </c>
      <c r="E2703" s="2" t="s">
        <v>9184</v>
      </c>
      <c r="F2703" s="2" t="s">
        <v>9185</v>
      </c>
      <c r="G2703" s="2" t="s">
        <v>283</v>
      </c>
      <c r="H2703" s="2">
        <v>8813010000</v>
      </c>
      <c r="I2703" s="2">
        <v>15</v>
      </c>
      <c r="J2703" s="2" t="s">
        <v>1041</v>
      </c>
      <c r="K2703" s="2" t="s">
        <v>1042</v>
      </c>
      <c r="L2703" s="2" t="s">
        <v>410</v>
      </c>
      <c r="M2703" s="2" t="s">
        <v>9186</v>
      </c>
      <c r="N2703" s="2" t="s">
        <v>2526</v>
      </c>
      <c r="O2703" s="2" t="s">
        <v>413</v>
      </c>
    </row>
    <row r="2704" spans="1:15" x14ac:dyDescent="0.25">
      <c r="A2704" s="2" t="s">
        <v>15</v>
      </c>
      <c r="B2704" s="3">
        <v>45815.297048611101</v>
      </c>
      <c r="C2704" s="2">
        <v>45480383</v>
      </c>
      <c r="D2704" s="2">
        <v>88572155</v>
      </c>
      <c r="E2704" s="2" t="s">
        <v>9187</v>
      </c>
      <c r="F2704" s="2" t="s">
        <v>9188</v>
      </c>
      <c r="G2704" s="2" t="s">
        <v>105</v>
      </c>
      <c r="H2704" s="2">
        <v>8813320000</v>
      </c>
      <c r="I2704" s="2">
        <v>57</v>
      </c>
      <c r="J2704" s="2" t="s">
        <v>284</v>
      </c>
      <c r="K2704" s="2" t="s">
        <v>285</v>
      </c>
      <c r="L2704" s="2" t="s">
        <v>410</v>
      </c>
      <c r="M2704" s="2" t="s">
        <v>9189</v>
      </c>
      <c r="N2704" s="2" t="s">
        <v>2526</v>
      </c>
      <c r="O2704" s="2" t="s">
        <v>413</v>
      </c>
    </row>
    <row r="2705" spans="1:15" x14ac:dyDescent="0.25">
      <c r="A2705" s="2" t="s">
        <v>15</v>
      </c>
      <c r="B2705" s="3">
        <v>45815.2973726852</v>
      </c>
      <c r="C2705" s="2">
        <v>45480383</v>
      </c>
      <c r="D2705" s="2">
        <v>88572155</v>
      </c>
      <c r="E2705" s="2" t="s">
        <v>9187</v>
      </c>
      <c r="F2705" s="2" t="s">
        <v>9190</v>
      </c>
      <c r="G2705" s="2" t="s">
        <v>34</v>
      </c>
      <c r="H2705" s="2">
        <v>8813050000</v>
      </c>
      <c r="I2705" s="2">
        <v>57</v>
      </c>
      <c r="J2705" s="2" t="s">
        <v>302</v>
      </c>
      <c r="K2705" s="2" t="s">
        <v>303</v>
      </c>
      <c r="L2705" s="2" t="s">
        <v>410</v>
      </c>
      <c r="M2705" s="2" t="s">
        <v>9191</v>
      </c>
      <c r="N2705" s="2" t="s">
        <v>2526</v>
      </c>
      <c r="O2705" s="2" t="s">
        <v>413</v>
      </c>
    </row>
    <row r="2706" spans="1:15" x14ac:dyDescent="0.25">
      <c r="A2706" s="2" t="s">
        <v>15</v>
      </c>
      <c r="B2706" s="3">
        <v>45815.298009259299</v>
      </c>
      <c r="C2706" s="2">
        <v>71263284</v>
      </c>
      <c r="D2706" s="2">
        <v>93226811</v>
      </c>
      <c r="E2706" s="2" t="s">
        <v>9192</v>
      </c>
      <c r="F2706" s="2" t="s">
        <v>9193</v>
      </c>
      <c r="G2706" s="2" t="s">
        <v>86</v>
      </c>
      <c r="H2706" s="2">
        <v>8816020000</v>
      </c>
      <c r="I2706" s="2">
        <v>42</v>
      </c>
      <c r="J2706" s="2" t="s">
        <v>351</v>
      </c>
      <c r="K2706" s="2" t="s">
        <v>352</v>
      </c>
      <c r="L2706" s="2" t="s">
        <v>37</v>
      </c>
      <c r="M2706" s="2" t="s">
        <v>9194</v>
      </c>
      <c r="N2706" s="2" t="s">
        <v>39</v>
      </c>
      <c r="O2706" s="2" t="s">
        <v>40</v>
      </c>
    </row>
    <row r="2707" spans="1:15" x14ac:dyDescent="0.25">
      <c r="A2707" s="2" t="s">
        <v>15</v>
      </c>
      <c r="B2707" s="3">
        <v>45815.2981365741</v>
      </c>
      <c r="C2707" s="2">
        <v>71263284</v>
      </c>
      <c r="D2707" s="2">
        <v>93226811</v>
      </c>
      <c r="E2707" s="2" t="s">
        <v>9192</v>
      </c>
      <c r="F2707" s="2" t="s">
        <v>9195</v>
      </c>
      <c r="G2707" s="2" t="s">
        <v>34</v>
      </c>
      <c r="H2707" s="2">
        <v>8813050000</v>
      </c>
      <c r="I2707" s="2">
        <v>42</v>
      </c>
      <c r="J2707" s="2" t="s">
        <v>51</v>
      </c>
      <c r="K2707" s="2" t="s">
        <v>52</v>
      </c>
      <c r="L2707" s="2" t="s">
        <v>37</v>
      </c>
      <c r="M2707" s="2" t="s">
        <v>9196</v>
      </c>
      <c r="N2707" s="2" t="s">
        <v>39</v>
      </c>
      <c r="O2707" s="2" t="s">
        <v>40</v>
      </c>
    </row>
    <row r="2708" spans="1:15" x14ac:dyDescent="0.25">
      <c r="A2708" s="2" t="s">
        <v>15</v>
      </c>
      <c r="B2708" s="3">
        <v>45815.299456018503</v>
      </c>
      <c r="C2708" s="2">
        <v>1143359961</v>
      </c>
      <c r="D2708" s="2">
        <v>89069747</v>
      </c>
      <c r="E2708" s="2" t="s">
        <v>9197</v>
      </c>
      <c r="F2708" s="2" t="s">
        <v>9198</v>
      </c>
      <c r="G2708" s="2" t="s">
        <v>624</v>
      </c>
      <c r="H2708" s="2">
        <v>8815100000</v>
      </c>
      <c r="I2708" s="2">
        <v>33</v>
      </c>
      <c r="J2708" s="2" t="s">
        <v>8501</v>
      </c>
      <c r="K2708" s="2" t="s">
        <v>8502</v>
      </c>
      <c r="L2708" s="2" t="s">
        <v>410</v>
      </c>
      <c r="M2708" s="2" t="s">
        <v>9199</v>
      </c>
      <c r="N2708" s="2" t="s">
        <v>2526</v>
      </c>
      <c r="O2708" s="2" t="s">
        <v>413</v>
      </c>
    </row>
    <row r="2709" spans="1:15" x14ac:dyDescent="0.25">
      <c r="A2709" s="2" t="s">
        <v>15</v>
      </c>
      <c r="B2709" s="3">
        <v>45815.300416666701</v>
      </c>
      <c r="C2709" s="2">
        <v>77037944</v>
      </c>
      <c r="D2709" s="2">
        <v>90110999</v>
      </c>
      <c r="E2709" s="2" t="s">
        <v>9200</v>
      </c>
      <c r="F2709" s="2" t="s">
        <v>9201</v>
      </c>
      <c r="G2709" s="2" t="s">
        <v>105</v>
      </c>
      <c r="H2709" s="2">
        <v>8813320000</v>
      </c>
      <c r="I2709" s="2">
        <v>52</v>
      </c>
      <c r="J2709" s="2" t="s">
        <v>2048</v>
      </c>
      <c r="K2709" s="2" t="s">
        <v>2049</v>
      </c>
      <c r="L2709" s="2" t="s">
        <v>67</v>
      </c>
      <c r="M2709" s="2" t="s">
        <v>9202</v>
      </c>
      <c r="N2709" s="2" t="s">
        <v>4109</v>
      </c>
      <c r="O2709" s="2" t="s">
        <v>70</v>
      </c>
    </row>
    <row r="2710" spans="1:15" x14ac:dyDescent="0.25">
      <c r="A2710" t="s">
        <v>15</v>
      </c>
      <c r="B2710" s="1">
        <v>45815.303182870397</v>
      </c>
      <c r="C2710">
        <v>1234338104</v>
      </c>
      <c r="D2710">
        <v>91419905</v>
      </c>
      <c r="E2710" t="s">
        <v>9203</v>
      </c>
      <c r="F2710" t="s">
        <v>9204</v>
      </c>
      <c r="G2710" t="s">
        <v>73</v>
      </c>
      <c r="H2710">
        <v>8813020000</v>
      </c>
      <c r="I2710">
        <v>28</v>
      </c>
      <c r="J2710" t="s">
        <v>1679</v>
      </c>
      <c r="K2710" t="s">
        <v>1680</v>
      </c>
      <c r="L2710" t="s">
        <v>264</v>
      </c>
      <c r="M2710" t="s">
        <v>9205</v>
      </c>
      <c r="N2710" t="s">
        <v>6031</v>
      </c>
      <c r="O2710" t="s">
        <v>24</v>
      </c>
    </row>
    <row r="2711" spans="1:15" x14ac:dyDescent="0.25">
      <c r="A2711" s="2" t="s">
        <v>15</v>
      </c>
      <c r="B2711" s="3">
        <v>45815.303391203699</v>
      </c>
      <c r="C2711" s="2">
        <v>26870498</v>
      </c>
      <c r="D2711" s="2">
        <v>2506432</v>
      </c>
      <c r="E2711" s="2" t="s">
        <v>9206</v>
      </c>
      <c r="F2711" s="2" t="s">
        <v>9207</v>
      </c>
      <c r="G2711" s="2" t="s">
        <v>101</v>
      </c>
      <c r="H2711" s="2">
        <v>8813060000</v>
      </c>
      <c r="I2711" s="2">
        <v>63</v>
      </c>
      <c r="J2711" s="2" t="s">
        <v>5653</v>
      </c>
      <c r="K2711" s="2" t="s">
        <v>5654</v>
      </c>
      <c r="L2711" s="2" t="s">
        <v>67</v>
      </c>
      <c r="M2711" s="2" t="s">
        <v>9208</v>
      </c>
      <c r="N2711" s="2" t="s">
        <v>4109</v>
      </c>
      <c r="O2711" s="2" t="s">
        <v>70</v>
      </c>
    </row>
    <row r="2712" spans="1:15" x14ac:dyDescent="0.25">
      <c r="A2712" t="s">
        <v>15</v>
      </c>
      <c r="B2712" s="1">
        <v>45815.303773148102</v>
      </c>
      <c r="C2712">
        <v>91298644</v>
      </c>
      <c r="D2712">
        <v>93082498</v>
      </c>
      <c r="E2712" t="s">
        <v>9209</v>
      </c>
      <c r="F2712" t="s">
        <v>9210</v>
      </c>
      <c r="G2712" t="s">
        <v>960</v>
      </c>
      <c r="H2712">
        <v>8815010000</v>
      </c>
      <c r="I2712">
        <v>50</v>
      </c>
      <c r="J2712" t="s">
        <v>1143</v>
      </c>
      <c r="K2712" t="s">
        <v>1144</v>
      </c>
      <c r="L2712" t="s">
        <v>264</v>
      </c>
      <c r="M2712" t="s">
        <v>9211</v>
      </c>
      <c r="N2712" t="s">
        <v>6031</v>
      </c>
      <c r="O2712" t="s">
        <v>24</v>
      </c>
    </row>
    <row r="2713" spans="1:15" x14ac:dyDescent="0.25">
      <c r="A2713" t="s">
        <v>15</v>
      </c>
      <c r="B2713" s="1">
        <v>45815.304606481499</v>
      </c>
      <c r="C2713">
        <v>13849289</v>
      </c>
      <c r="D2713">
        <v>2833806</v>
      </c>
      <c r="E2713" t="s">
        <v>9212</v>
      </c>
      <c r="F2713" t="s">
        <v>9213</v>
      </c>
      <c r="G2713" t="s">
        <v>105</v>
      </c>
      <c r="H2713">
        <v>8813320000</v>
      </c>
      <c r="I2713">
        <v>67</v>
      </c>
      <c r="J2713" t="s">
        <v>5761</v>
      </c>
      <c r="K2713" t="s">
        <v>5762</v>
      </c>
      <c r="L2713" t="s">
        <v>21</v>
      </c>
      <c r="M2713" t="s">
        <v>9214</v>
      </c>
      <c r="N2713" t="s">
        <v>266</v>
      </c>
      <c r="O2713" t="s">
        <v>24</v>
      </c>
    </row>
    <row r="2714" spans="1:15" x14ac:dyDescent="0.25">
      <c r="A2714" s="2" t="s">
        <v>15</v>
      </c>
      <c r="B2714" s="3">
        <v>45815.305636574099</v>
      </c>
      <c r="C2714" s="2">
        <v>1006120276</v>
      </c>
      <c r="D2714" s="2">
        <v>92794736</v>
      </c>
      <c r="E2714" s="2" t="s">
        <v>9215</v>
      </c>
      <c r="F2714" s="2" t="s">
        <v>9216</v>
      </c>
      <c r="G2714" s="2" t="s">
        <v>230</v>
      </c>
      <c r="H2714" s="2">
        <v>8814320000</v>
      </c>
      <c r="I2714" s="2">
        <v>25</v>
      </c>
      <c r="J2714" s="2" t="s">
        <v>74</v>
      </c>
      <c r="K2714" s="2" t="s">
        <v>75</v>
      </c>
      <c r="L2714" s="2" t="s">
        <v>61</v>
      </c>
      <c r="M2714" s="2" t="s">
        <v>9217</v>
      </c>
      <c r="N2714" s="2" t="s">
        <v>4743</v>
      </c>
      <c r="O2714" s="2" t="s">
        <v>64</v>
      </c>
    </row>
    <row r="2715" spans="1:15" x14ac:dyDescent="0.25">
      <c r="A2715" s="2" t="s">
        <v>15</v>
      </c>
      <c r="B2715" s="3">
        <v>45815.307546296302</v>
      </c>
      <c r="C2715" s="2">
        <v>33109661</v>
      </c>
      <c r="D2715" s="2">
        <v>89698830</v>
      </c>
      <c r="E2715" s="2" t="s">
        <v>9218</v>
      </c>
      <c r="F2715" s="2" t="s">
        <v>9219</v>
      </c>
      <c r="G2715" s="2" t="s">
        <v>113</v>
      </c>
      <c r="H2715" s="2">
        <v>8812010000</v>
      </c>
      <c r="I2715" s="2">
        <v>47</v>
      </c>
      <c r="J2715" s="2" t="s">
        <v>625</v>
      </c>
      <c r="K2715" s="2" t="s">
        <v>626</v>
      </c>
      <c r="L2715" s="2" t="s">
        <v>410</v>
      </c>
      <c r="M2715" s="2" t="s">
        <v>9220</v>
      </c>
      <c r="N2715" s="2" t="s">
        <v>2526</v>
      </c>
      <c r="O2715" s="2" t="s">
        <v>413</v>
      </c>
    </row>
    <row r="2716" spans="1:15" x14ac:dyDescent="0.25">
      <c r="A2716" s="2" t="s">
        <v>15</v>
      </c>
      <c r="B2716" s="3">
        <v>45815.307881944398</v>
      </c>
      <c r="C2716" s="2">
        <v>73162104</v>
      </c>
      <c r="D2716" s="2">
        <v>87048434</v>
      </c>
      <c r="E2716" s="2" t="s">
        <v>9221</v>
      </c>
      <c r="F2716" s="2" t="s">
        <v>9222</v>
      </c>
      <c r="G2716" s="2" t="s">
        <v>105</v>
      </c>
      <c r="H2716" s="2">
        <v>8813320000</v>
      </c>
      <c r="I2716" s="2">
        <v>51</v>
      </c>
      <c r="J2716" s="2" t="s">
        <v>114</v>
      </c>
      <c r="K2716" s="2" t="s">
        <v>115</v>
      </c>
      <c r="L2716" s="2" t="s">
        <v>410</v>
      </c>
      <c r="M2716" s="2" t="s">
        <v>9223</v>
      </c>
      <c r="N2716" s="2" t="s">
        <v>2526</v>
      </c>
      <c r="O2716" s="2" t="s">
        <v>413</v>
      </c>
    </row>
    <row r="2717" spans="1:15" x14ac:dyDescent="0.25">
      <c r="A2717" s="2" t="s">
        <v>15</v>
      </c>
      <c r="B2717" s="3">
        <v>45815.308715277803</v>
      </c>
      <c r="C2717" s="2">
        <v>8295337</v>
      </c>
      <c r="D2717" s="2">
        <v>86920870</v>
      </c>
      <c r="E2717" s="2" t="s">
        <v>9224</v>
      </c>
      <c r="F2717" s="2" t="s">
        <v>9225</v>
      </c>
      <c r="G2717" s="2" t="s">
        <v>105</v>
      </c>
      <c r="H2717" s="2">
        <v>8813320000</v>
      </c>
      <c r="I2717" s="2">
        <v>75</v>
      </c>
      <c r="J2717" s="2" t="s">
        <v>9226</v>
      </c>
      <c r="K2717" s="2" t="s">
        <v>9227</v>
      </c>
      <c r="L2717" s="2" t="s">
        <v>37</v>
      </c>
      <c r="M2717" s="2" t="s">
        <v>9228</v>
      </c>
      <c r="N2717" s="2" t="s">
        <v>39</v>
      </c>
      <c r="O2717" s="2" t="s">
        <v>40</v>
      </c>
    </row>
    <row r="2718" spans="1:15" x14ac:dyDescent="0.25">
      <c r="A2718" s="2" t="s">
        <v>15</v>
      </c>
      <c r="B2718" s="3">
        <v>45815.309699074103</v>
      </c>
      <c r="C2718" s="2">
        <v>1007370669</v>
      </c>
      <c r="D2718" s="2">
        <v>94428552</v>
      </c>
      <c r="E2718" s="2" t="s">
        <v>9229</v>
      </c>
      <c r="F2718" s="2" t="s">
        <v>9230</v>
      </c>
      <c r="G2718" s="2" t="s">
        <v>253</v>
      </c>
      <c r="H2718" s="2">
        <v>8814010000</v>
      </c>
      <c r="I2718" s="2">
        <v>24</v>
      </c>
      <c r="J2718" s="2" t="s">
        <v>9231</v>
      </c>
      <c r="K2718" s="2" t="s">
        <v>9232</v>
      </c>
      <c r="L2718" s="2" t="s">
        <v>61</v>
      </c>
      <c r="M2718" s="2" t="s">
        <v>9233</v>
      </c>
      <c r="N2718" s="2" t="s">
        <v>4743</v>
      </c>
      <c r="O2718" s="2" t="s">
        <v>64</v>
      </c>
    </row>
    <row r="2719" spans="1:15" x14ac:dyDescent="0.25">
      <c r="A2719" t="s">
        <v>15</v>
      </c>
      <c r="B2719" s="1">
        <v>45815.311261574097</v>
      </c>
      <c r="C2719">
        <v>65732937</v>
      </c>
      <c r="D2719">
        <v>87034138</v>
      </c>
      <c r="E2719" t="s">
        <v>9234</v>
      </c>
      <c r="F2719" t="s">
        <v>9235</v>
      </c>
      <c r="G2719" t="s">
        <v>34</v>
      </c>
      <c r="H2719">
        <v>8813050000</v>
      </c>
      <c r="I2719">
        <v>64</v>
      </c>
      <c r="J2719" t="s">
        <v>302</v>
      </c>
      <c r="K2719" t="s">
        <v>303</v>
      </c>
      <c r="L2719" t="s">
        <v>61</v>
      </c>
      <c r="M2719" t="s">
        <v>9236</v>
      </c>
      <c r="N2719" t="s">
        <v>1858</v>
      </c>
      <c r="O2719" t="s">
        <v>64</v>
      </c>
    </row>
    <row r="2720" spans="1:15" x14ac:dyDescent="0.25">
      <c r="A2720" t="s">
        <v>15</v>
      </c>
      <c r="B2720" s="1">
        <v>45815.311631944402</v>
      </c>
      <c r="C2720">
        <v>1095311973</v>
      </c>
      <c r="D2720">
        <v>92556701</v>
      </c>
      <c r="E2720" t="s">
        <v>9237</v>
      </c>
      <c r="F2720" t="s">
        <v>9238</v>
      </c>
      <c r="G2720" t="s">
        <v>73</v>
      </c>
      <c r="H2720">
        <v>8813020000</v>
      </c>
      <c r="I2720">
        <v>14</v>
      </c>
      <c r="J2720" t="s">
        <v>51</v>
      </c>
      <c r="K2720" t="s">
        <v>52</v>
      </c>
      <c r="L2720" t="s">
        <v>21</v>
      </c>
      <c r="M2720" t="s">
        <v>9239</v>
      </c>
      <c r="N2720" t="s">
        <v>3798</v>
      </c>
      <c r="O2720" t="s">
        <v>24</v>
      </c>
    </row>
    <row r="2721" spans="1:15" x14ac:dyDescent="0.25">
      <c r="A2721" s="2" t="s">
        <v>15</v>
      </c>
      <c r="B2721" s="3">
        <v>45815.313587962999</v>
      </c>
      <c r="C2721" s="2">
        <v>73133586</v>
      </c>
      <c r="D2721" s="2">
        <v>87968520</v>
      </c>
      <c r="E2721" s="2" t="s">
        <v>9240</v>
      </c>
      <c r="F2721" s="2" t="s">
        <v>9241</v>
      </c>
      <c r="G2721" s="2" t="s">
        <v>105</v>
      </c>
      <c r="H2721" s="2">
        <v>8813320000</v>
      </c>
      <c r="I2721" s="2">
        <v>56</v>
      </c>
      <c r="J2721" s="2" t="s">
        <v>4849</v>
      </c>
      <c r="K2721" s="2" t="s">
        <v>4850</v>
      </c>
      <c r="L2721" s="2" t="s">
        <v>410</v>
      </c>
      <c r="M2721" s="2" t="s">
        <v>9242</v>
      </c>
      <c r="N2721" s="2" t="s">
        <v>2526</v>
      </c>
      <c r="O2721" s="2" t="s">
        <v>413</v>
      </c>
    </row>
    <row r="2722" spans="1:15" x14ac:dyDescent="0.25">
      <c r="A2722" s="2" t="s">
        <v>15</v>
      </c>
      <c r="B2722" s="3">
        <v>45815.313877314802</v>
      </c>
      <c r="C2722" s="2">
        <v>1121044896</v>
      </c>
      <c r="D2722" s="2">
        <v>94629429</v>
      </c>
      <c r="E2722" s="2" t="s">
        <v>9243</v>
      </c>
      <c r="F2722" s="2" t="s">
        <v>9244</v>
      </c>
      <c r="G2722" s="2" t="s">
        <v>230</v>
      </c>
      <c r="H2722" s="2">
        <v>8814320000</v>
      </c>
      <c r="I2722" s="2">
        <v>29</v>
      </c>
      <c r="J2722" s="2" t="s">
        <v>2070</v>
      </c>
      <c r="K2722" s="2" t="s">
        <v>2071</v>
      </c>
      <c r="L2722" s="2" t="s">
        <v>67</v>
      </c>
      <c r="M2722" s="2" t="s">
        <v>9245</v>
      </c>
      <c r="N2722" s="2" t="s">
        <v>4109</v>
      </c>
      <c r="O2722" s="2" t="s">
        <v>70</v>
      </c>
    </row>
    <row r="2723" spans="1:15" x14ac:dyDescent="0.25">
      <c r="A2723" t="s">
        <v>15</v>
      </c>
      <c r="B2723" s="1">
        <v>45815.313888888901</v>
      </c>
      <c r="C2723">
        <v>65746062</v>
      </c>
      <c r="D2723">
        <v>1484648</v>
      </c>
      <c r="E2723" t="s">
        <v>9246</v>
      </c>
      <c r="F2723" t="s">
        <v>9247</v>
      </c>
      <c r="G2723" t="s">
        <v>105</v>
      </c>
      <c r="H2723">
        <v>8813320000</v>
      </c>
      <c r="I2723">
        <v>56</v>
      </c>
      <c r="J2723" t="s">
        <v>2026</v>
      </c>
      <c r="K2723" t="s">
        <v>2027</v>
      </c>
      <c r="L2723" t="s">
        <v>61</v>
      </c>
      <c r="M2723" t="s">
        <v>9248</v>
      </c>
      <c r="N2723" t="s">
        <v>1858</v>
      </c>
      <c r="O2723" t="s">
        <v>64</v>
      </c>
    </row>
    <row r="2724" spans="1:15" x14ac:dyDescent="0.25">
      <c r="A2724" t="s">
        <v>15</v>
      </c>
      <c r="B2724" s="1">
        <v>45815.314131944499</v>
      </c>
      <c r="C2724">
        <v>63560142</v>
      </c>
      <c r="D2724">
        <v>92208085</v>
      </c>
      <c r="E2724" t="s">
        <v>581</v>
      </c>
      <c r="F2724" t="s">
        <v>9249</v>
      </c>
      <c r="G2724" t="s">
        <v>73</v>
      </c>
      <c r="H2724">
        <v>8813020000</v>
      </c>
      <c r="I2724">
        <v>40</v>
      </c>
      <c r="J2724" t="s">
        <v>583</v>
      </c>
      <c r="K2724" t="s">
        <v>584</v>
      </c>
      <c r="L2724" t="s">
        <v>21</v>
      </c>
      <c r="M2724" t="s">
        <v>9250</v>
      </c>
      <c r="N2724" t="s">
        <v>3798</v>
      </c>
      <c r="O2724" t="s">
        <v>24</v>
      </c>
    </row>
    <row r="2725" spans="1:15" x14ac:dyDescent="0.25">
      <c r="A2725" t="s">
        <v>15</v>
      </c>
      <c r="B2725" s="1">
        <v>45815.315428240698</v>
      </c>
      <c r="C2725">
        <v>63329250</v>
      </c>
      <c r="D2725">
        <v>89579006</v>
      </c>
      <c r="E2725" t="s">
        <v>9251</v>
      </c>
      <c r="F2725" t="s">
        <v>9252</v>
      </c>
      <c r="G2725" t="s">
        <v>43</v>
      </c>
      <c r="H2725">
        <v>8811410000</v>
      </c>
      <c r="I2725">
        <v>58</v>
      </c>
      <c r="J2725" t="s">
        <v>114</v>
      </c>
      <c r="K2725" t="s">
        <v>115</v>
      </c>
      <c r="L2725" t="s">
        <v>21</v>
      </c>
      <c r="M2725" t="s">
        <v>9253</v>
      </c>
      <c r="N2725" t="s">
        <v>3798</v>
      </c>
      <c r="O2725" t="s">
        <v>24</v>
      </c>
    </row>
    <row r="2726" spans="1:15" x14ac:dyDescent="0.25">
      <c r="A2726" s="2" t="s">
        <v>15</v>
      </c>
      <c r="B2726" s="3">
        <v>45815.316666666702</v>
      </c>
      <c r="C2726" s="2">
        <v>1050956806</v>
      </c>
      <c r="D2726" s="2">
        <v>94415284</v>
      </c>
      <c r="E2726" s="2" t="s">
        <v>9254</v>
      </c>
      <c r="F2726" s="2" t="s">
        <v>9255</v>
      </c>
      <c r="G2726" s="2" t="s">
        <v>101</v>
      </c>
      <c r="H2726" s="2">
        <v>8813060000</v>
      </c>
      <c r="I2726" s="2">
        <v>25</v>
      </c>
      <c r="J2726" s="2" t="s">
        <v>4892</v>
      </c>
      <c r="K2726" s="2" t="s">
        <v>4893</v>
      </c>
      <c r="L2726" s="2" t="s">
        <v>410</v>
      </c>
      <c r="M2726" s="2" t="s">
        <v>9256</v>
      </c>
      <c r="N2726" s="2" t="s">
        <v>2526</v>
      </c>
      <c r="O2726" s="2" t="s">
        <v>413</v>
      </c>
    </row>
    <row r="2727" spans="1:15" x14ac:dyDescent="0.25">
      <c r="A2727" t="s">
        <v>15</v>
      </c>
      <c r="B2727" s="1">
        <v>45815.316874999997</v>
      </c>
      <c r="C2727">
        <v>1005105589</v>
      </c>
      <c r="D2727">
        <v>92539448</v>
      </c>
      <c r="E2727" t="s">
        <v>9257</v>
      </c>
      <c r="F2727" t="s">
        <v>9258</v>
      </c>
      <c r="G2727" t="s">
        <v>86</v>
      </c>
      <c r="H2727">
        <v>8816020000</v>
      </c>
      <c r="I2727">
        <v>23</v>
      </c>
      <c r="J2727" t="s">
        <v>1472</v>
      </c>
      <c r="K2727" t="s">
        <v>1473</v>
      </c>
      <c r="L2727" t="s">
        <v>264</v>
      </c>
      <c r="M2727" t="s">
        <v>9259</v>
      </c>
      <c r="N2727" t="s">
        <v>6031</v>
      </c>
      <c r="O2727" t="s">
        <v>24</v>
      </c>
    </row>
    <row r="2728" spans="1:15" x14ac:dyDescent="0.25">
      <c r="A2728" t="s">
        <v>15</v>
      </c>
      <c r="B2728" s="1">
        <v>45815.317314814798</v>
      </c>
      <c r="C2728">
        <v>65760794</v>
      </c>
      <c r="D2728">
        <v>21721739</v>
      </c>
      <c r="E2728" t="s">
        <v>9260</v>
      </c>
      <c r="F2728" t="s">
        <v>9261</v>
      </c>
      <c r="G2728" t="s">
        <v>101</v>
      </c>
      <c r="H2728">
        <v>8813060000</v>
      </c>
      <c r="I2728">
        <v>51</v>
      </c>
      <c r="J2728" t="s">
        <v>332</v>
      </c>
      <c r="K2728" t="s">
        <v>333</v>
      </c>
      <c r="L2728" t="s">
        <v>61</v>
      </c>
      <c r="M2728" t="s">
        <v>9262</v>
      </c>
      <c r="N2728" t="s">
        <v>1858</v>
      </c>
      <c r="O2728" t="s">
        <v>64</v>
      </c>
    </row>
    <row r="2729" spans="1:15" x14ac:dyDescent="0.25">
      <c r="A2729" t="s">
        <v>15</v>
      </c>
      <c r="B2729" s="1">
        <v>45815.317743055602</v>
      </c>
      <c r="C2729">
        <v>37752984</v>
      </c>
      <c r="D2729">
        <v>92877007</v>
      </c>
      <c r="E2729" t="s">
        <v>9263</v>
      </c>
      <c r="F2729" t="s">
        <v>9264</v>
      </c>
      <c r="G2729" t="s">
        <v>113</v>
      </c>
      <c r="H2729">
        <v>8812010000</v>
      </c>
      <c r="I2729">
        <v>44</v>
      </c>
      <c r="J2729" t="s">
        <v>719</v>
      </c>
      <c r="K2729" t="s">
        <v>720</v>
      </c>
      <c r="L2729" t="s">
        <v>21</v>
      </c>
      <c r="M2729" t="s">
        <v>9265</v>
      </c>
      <c r="N2729" t="s">
        <v>3798</v>
      </c>
      <c r="O2729" t="s">
        <v>24</v>
      </c>
    </row>
    <row r="2730" spans="1:15" x14ac:dyDescent="0.25">
      <c r="A2730" s="2" t="s">
        <v>15</v>
      </c>
      <c r="B2730" s="3">
        <v>45815.3183796296</v>
      </c>
      <c r="C2730" s="2">
        <v>28544660</v>
      </c>
      <c r="D2730" s="2">
        <v>2842720</v>
      </c>
      <c r="E2730" s="2" t="s">
        <v>9266</v>
      </c>
      <c r="F2730" s="2" t="s">
        <v>9267</v>
      </c>
      <c r="G2730" s="2" t="s">
        <v>253</v>
      </c>
      <c r="H2730" s="2">
        <v>8814010000</v>
      </c>
      <c r="I2730" s="2">
        <v>43</v>
      </c>
      <c r="J2730" s="2" t="s">
        <v>597</v>
      </c>
      <c r="K2730" s="2" t="s">
        <v>598</v>
      </c>
      <c r="L2730" s="2" t="s">
        <v>61</v>
      </c>
      <c r="M2730" s="2" t="s">
        <v>9268</v>
      </c>
      <c r="N2730" s="2" t="s">
        <v>4743</v>
      </c>
      <c r="O2730" s="2" t="s">
        <v>64</v>
      </c>
    </row>
    <row r="2731" spans="1:15" x14ac:dyDescent="0.25">
      <c r="A2731" s="2" t="s">
        <v>15</v>
      </c>
      <c r="B2731" s="3">
        <v>45815.3198611111</v>
      </c>
      <c r="C2731" s="2">
        <v>34965875</v>
      </c>
      <c r="D2731" s="2">
        <v>89368531</v>
      </c>
      <c r="E2731" s="2" t="s">
        <v>9269</v>
      </c>
      <c r="F2731" s="2" t="s">
        <v>9270</v>
      </c>
      <c r="G2731" s="2" t="s">
        <v>34</v>
      </c>
      <c r="H2731" s="2">
        <v>8813050000</v>
      </c>
      <c r="I2731" s="2">
        <v>70</v>
      </c>
      <c r="J2731" s="2" t="s">
        <v>435</v>
      </c>
      <c r="K2731" s="2" t="s">
        <v>436</v>
      </c>
      <c r="L2731" s="2" t="s">
        <v>410</v>
      </c>
      <c r="M2731" s="2" t="s">
        <v>9271</v>
      </c>
      <c r="N2731" s="2" t="s">
        <v>2526</v>
      </c>
      <c r="O2731" s="2" t="s">
        <v>413</v>
      </c>
    </row>
    <row r="2732" spans="1:15" x14ac:dyDescent="0.25">
      <c r="A2732" s="2" t="s">
        <v>15</v>
      </c>
      <c r="B2732" s="3">
        <v>45815.319942129601</v>
      </c>
      <c r="C2732" s="2">
        <v>1112052168</v>
      </c>
      <c r="D2732" s="2">
        <v>92761452</v>
      </c>
      <c r="E2732" s="2" t="s">
        <v>9272</v>
      </c>
      <c r="F2732" s="2" t="s">
        <v>9273</v>
      </c>
      <c r="G2732" s="2" t="s">
        <v>624</v>
      </c>
      <c r="H2732" s="2">
        <v>8815100000</v>
      </c>
      <c r="I2732" s="2">
        <v>15</v>
      </c>
      <c r="J2732" s="2" t="s">
        <v>2115</v>
      </c>
      <c r="K2732" s="2" t="s">
        <v>2116</v>
      </c>
      <c r="L2732" s="2" t="s">
        <v>37</v>
      </c>
      <c r="M2732" s="2" t="s">
        <v>9274</v>
      </c>
      <c r="N2732" s="2" t="s">
        <v>39</v>
      </c>
      <c r="O2732" s="2" t="s">
        <v>40</v>
      </c>
    </row>
    <row r="2733" spans="1:15" x14ac:dyDescent="0.25">
      <c r="A2733" t="s">
        <v>15</v>
      </c>
      <c r="B2733" s="1">
        <v>45815.320034722201</v>
      </c>
      <c r="C2733">
        <v>63435243</v>
      </c>
      <c r="D2733">
        <v>91008716</v>
      </c>
      <c r="E2733" t="s">
        <v>9275</v>
      </c>
      <c r="F2733" t="s">
        <v>9276</v>
      </c>
      <c r="G2733" t="s">
        <v>113</v>
      </c>
      <c r="H2733">
        <v>8812010000</v>
      </c>
      <c r="I2733">
        <v>57</v>
      </c>
      <c r="J2733" t="s">
        <v>114</v>
      </c>
      <c r="K2733" t="s">
        <v>115</v>
      </c>
      <c r="L2733" t="s">
        <v>264</v>
      </c>
      <c r="M2733" t="s">
        <v>9277</v>
      </c>
      <c r="N2733" t="s">
        <v>6031</v>
      </c>
      <c r="O2733" t="s">
        <v>24</v>
      </c>
    </row>
    <row r="2734" spans="1:15" x14ac:dyDescent="0.25">
      <c r="A2734" s="2" t="s">
        <v>15</v>
      </c>
      <c r="B2734" s="3">
        <v>45815.321759259299</v>
      </c>
      <c r="C2734" s="2">
        <v>1065204042</v>
      </c>
      <c r="D2734" s="2">
        <v>91691996</v>
      </c>
      <c r="E2734" s="2" t="s">
        <v>9278</v>
      </c>
      <c r="F2734" s="2" t="s">
        <v>9279</v>
      </c>
      <c r="G2734" s="2" t="s">
        <v>230</v>
      </c>
      <c r="H2734" s="2">
        <v>8814320000</v>
      </c>
      <c r="I2734" s="2">
        <v>33</v>
      </c>
      <c r="J2734" s="2" t="s">
        <v>19</v>
      </c>
      <c r="K2734" s="2" t="s">
        <v>20</v>
      </c>
      <c r="L2734" s="2" t="s">
        <v>67</v>
      </c>
      <c r="M2734" s="2" t="s">
        <v>9280</v>
      </c>
      <c r="N2734" s="2" t="s">
        <v>4109</v>
      </c>
      <c r="O2734" s="2" t="s">
        <v>70</v>
      </c>
    </row>
    <row r="2735" spans="1:15" x14ac:dyDescent="0.25">
      <c r="A2735" s="2" t="s">
        <v>15</v>
      </c>
      <c r="B2735" s="3">
        <v>45815.321770833303</v>
      </c>
      <c r="C2735" s="2">
        <v>43587280</v>
      </c>
      <c r="D2735" s="2">
        <v>91955567</v>
      </c>
      <c r="E2735" s="2" t="s">
        <v>9281</v>
      </c>
      <c r="F2735" s="2" t="s">
        <v>9282</v>
      </c>
      <c r="G2735" s="2" t="s">
        <v>113</v>
      </c>
      <c r="H2735" s="2">
        <v>8812010000</v>
      </c>
      <c r="I2735" s="2">
        <v>50</v>
      </c>
      <c r="J2735" s="2" t="s">
        <v>952</v>
      </c>
      <c r="K2735" s="2" t="s">
        <v>953</v>
      </c>
      <c r="L2735" s="2" t="s">
        <v>37</v>
      </c>
      <c r="M2735" s="2" t="s">
        <v>9283</v>
      </c>
      <c r="N2735" s="2" t="s">
        <v>39</v>
      </c>
      <c r="O2735" s="2" t="s">
        <v>40</v>
      </c>
    </row>
    <row r="2736" spans="1:15" x14ac:dyDescent="0.25">
      <c r="A2736" s="2" t="s">
        <v>15</v>
      </c>
      <c r="B2736" s="3">
        <v>45815.322106481501</v>
      </c>
      <c r="C2736" s="2">
        <v>73210891</v>
      </c>
      <c r="D2736" s="2">
        <v>88692101</v>
      </c>
      <c r="E2736" s="2" t="s">
        <v>9284</v>
      </c>
      <c r="F2736" s="2" t="s">
        <v>9285</v>
      </c>
      <c r="G2736" s="2" t="s">
        <v>105</v>
      </c>
      <c r="H2736" s="2">
        <v>8813320000</v>
      </c>
      <c r="I2736" s="2">
        <v>40</v>
      </c>
      <c r="J2736" s="2" t="s">
        <v>294</v>
      </c>
      <c r="K2736" s="2" t="s">
        <v>295</v>
      </c>
      <c r="L2736" s="2" t="s">
        <v>410</v>
      </c>
      <c r="M2736" s="2" t="s">
        <v>9286</v>
      </c>
      <c r="N2736" s="2" t="s">
        <v>2526</v>
      </c>
      <c r="O2736" s="2" t="s">
        <v>413</v>
      </c>
    </row>
    <row r="2737" spans="1:15" x14ac:dyDescent="0.25">
      <c r="A2737" t="s">
        <v>15</v>
      </c>
      <c r="B2737" s="1">
        <v>45815.322905092602</v>
      </c>
      <c r="C2737">
        <v>63303606</v>
      </c>
      <c r="D2737">
        <v>2863199</v>
      </c>
      <c r="E2737" t="s">
        <v>9287</v>
      </c>
      <c r="F2737" t="s">
        <v>9288</v>
      </c>
      <c r="G2737" t="s">
        <v>73</v>
      </c>
      <c r="H2737">
        <v>8813020000</v>
      </c>
      <c r="I2737">
        <v>62</v>
      </c>
      <c r="J2737" t="s">
        <v>74</v>
      </c>
      <c r="K2737" t="s">
        <v>75</v>
      </c>
      <c r="L2737" t="s">
        <v>264</v>
      </c>
      <c r="M2737" t="s">
        <v>9289</v>
      </c>
      <c r="N2737" t="s">
        <v>6031</v>
      </c>
      <c r="O2737" t="s">
        <v>24</v>
      </c>
    </row>
    <row r="2738" spans="1:15" x14ac:dyDescent="0.25">
      <c r="A2738" s="2" t="s">
        <v>15</v>
      </c>
      <c r="B2738" s="3">
        <v>45815.3230555556</v>
      </c>
      <c r="C2738" s="2">
        <v>1000351516</v>
      </c>
      <c r="D2738" s="2">
        <v>2250569</v>
      </c>
      <c r="E2738" s="2" t="s">
        <v>9290</v>
      </c>
      <c r="F2738" s="2" t="s">
        <v>9291</v>
      </c>
      <c r="G2738" s="2" t="s">
        <v>424</v>
      </c>
      <c r="H2738" s="2">
        <v>8814310000</v>
      </c>
      <c r="I2738" s="2">
        <v>23</v>
      </c>
      <c r="J2738" s="2" t="s">
        <v>377</v>
      </c>
      <c r="K2738" s="2" t="s">
        <v>378</v>
      </c>
      <c r="L2738" s="2" t="s">
        <v>61</v>
      </c>
      <c r="M2738" s="2" t="s">
        <v>9292</v>
      </c>
      <c r="N2738" s="2" t="s">
        <v>4743</v>
      </c>
      <c r="O2738" s="2" t="s">
        <v>64</v>
      </c>
    </row>
    <row r="2739" spans="1:15" x14ac:dyDescent="0.25">
      <c r="A2739" s="2" t="s">
        <v>15</v>
      </c>
      <c r="B2739" s="3">
        <v>45815.323576388902</v>
      </c>
      <c r="C2739" s="2">
        <v>2646947</v>
      </c>
      <c r="D2739" s="2">
        <v>91546765</v>
      </c>
      <c r="E2739" s="2" t="s">
        <v>9293</v>
      </c>
      <c r="F2739" s="2" t="s">
        <v>9294</v>
      </c>
      <c r="G2739" s="2" t="s">
        <v>283</v>
      </c>
      <c r="H2739" s="2">
        <v>8813010000</v>
      </c>
      <c r="I2739" s="2">
        <v>59</v>
      </c>
      <c r="J2739" s="2" t="s">
        <v>565</v>
      </c>
      <c r="K2739" s="2" t="s">
        <v>566</v>
      </c>
      <c r="L2739" s="2" t="s">
        <v>37</v>
      </c>
      <c r="M2739" s="2" t="s">
        <v>9295</v>
      </c>
      <c r="N2739" s="2" t="s">
        <v>39</v>
      </c>
      <c r="O2739" s="2" t="s">
        <v>40</v>
      </c>
    </row>
    <row r="2740" spans="1:15" x14ac:dyDescent="0.25">
      <c r="A2740" s="2" t="s">
        <v>15</v>
      </c>
      <c r="B2740" s="3">
        <v>45815.325682870403</v>
      </c>
      <c r="C2740" s="2">
        <v>32939571</v>
      </c>
      <c r="D2740" s="2">
        <v>91005872</v>
      </c>
      <c r="E2740" s="2" t="s">
        <v>9296</v>
      </c>
      <c r="F2740" s="2" t="s">
        <v>9297</v>
      </c>
      <c r="G2740" s="2" t="s">
        <v>113</v>
      </c>
      <c r="H2740" s="2">
        <v>8812010000</v>
      </c>
      <c r="I2740" s="2">
        <v>41</v>
      </c>
      <c r="J2740" s="2" t="s">
        <v>3360</v>
      </c>
      <c r="K2740" s="2" t="s">
        <v>3361</v>
      </c>
      <c r="L2740" s="2" t="s">
        <v>410</v>
      </c>
      <c r="M2740" s="2" t="s">
        <v>9298</v>
      </c>
      <c r="N2740" s="2" t="s">
        <v>2526</v>
      </c>
      <c r="O2740" s="2" t="s">
        <v>413</v>
      </c>
    </row>
    <row r="2741" spans="1:15" x14ac:dyDescent="0.25">
      <c r="A2741" t="s">
        <v>15</v>
      </c>
      <c r="B2741" s="1">
        <v>45815.326261574097</v>
      </c>
      <c r="C2741">
        <v>1110480619</v>
      </c>
      <c r="D2741">
        <v>89353311</v>
      </c>
      <c r="E2741" t="s">
        <v>9299</v>
      </c>
      <c r="F2741" t="s">
        <v>9300</v>
      </c>
      <c r="G2741" t="s">
        <v>283</v>
      </c>
      <c r="H2741">
        <v>8813010000</v>
      </c>
      <c r="I2741">
        <v>18</v>
      </c>
      <c r="J2741" t="s">
        <v>2731</v>
      </c>
      <c r="K2741" t="s">
        <v>2732</v>
      </c>
      <c r="L2741" t="s">
        <v>61</v>
      </c>
      <c r="M2741" t="s">
        <v>9301</v>
      </c>
      <c r="N2741" t="s">
        <v>1858</v>
      </c>
      <c r="O2741" t="s">
        <v>64</v>
      </c>
    </row>
    <row r="2742" spans="1:15" x14ac:dyDescent="0.25">
      <c r="A2742" t="s">
        <v>15</v>
      </c>
      <c r="B2742" s="1">
        <v>45815.326874999999</v>
      </c>
      <c r="C2742">
        <v>38264686</v>
      </c>
      <c r="D2742">
        <v>560343</v>
      </c>
      <c r="E2742" t="s">
        <v>9302</v>
      </c>
      <c r="F2742" t="s">
        <v>9303</v>
      </c>
      <c r="G2742" t="s">
        <v>283</v>
      </c>
      <c r="H2742">
        <v>8813010000</v>
      </c>
      <c r="I2742">
        <v>60</v>
      </c>
      <c r="J2742" t="s">
        <v>625</v>
      </c>
      <c r="K2742" t="s">
        <v>626</v>
      </c>
      <c r="L2742" t="s">
        <v>61</v>
      </c>
      <c r="M2742" t="s">
        <v>9304</v>
      </c>
      <c r="N2742" t="s">
        <v>1858</v>
      </c>
      <c r="O2742" t="s">
        <v>64</v>
      </c>
    </row>
    <row r="2743" spans="1:15" x14ac:dyDescent="0.25">
      <c r="A2743" t="s">
        <v>15</v>
      </c>
      <c r="B2743" s="1">
        <v>45815.327210648102</v>
      </c>
      <c r="C2743">
        <v>38264686</v>
      </c>
      <c r="D2743">
        <v>560343</v>
      </c>
      <c r="E2743" t="s">
        <v>9302</v>
      </c>
      <c r="F2743" t="s">
        <v>9305</v>
      </c>
      <c r="G2743" t="s">
        <v>34</v>
      </c>
      <c r="H2743">
        <v>8813050000</v>
      </c>
      <c r="I2743">
        <v>60</v>
      </c>
      <c r="J2743" t="s">
        <v>625</v>
      </c>
      <c r="K2743" t="s">
        <v>626</v>
      </c>
      <c r="L2743" t="s">
        <v>61</v>
      </c>
      <c r="M2743" t="s">
        <v>9306</v>
      </c>
      <c r="N2743" t="s">
        <v>1858</v>
      </c>
      <c r="O2743" t="s">
        <v>64</v>
      </c>
    </row>
    <row r="2744" spans="1:15" x14ac:dyDescent="0.25">
      <c r="A2744" t="s">
        <v>15</v>
      </c>
      <c r="B2744" s="1">
        <v>45815.327418981498</v>
      </c>
      <c r="C2744">
        <v>38264686</v>
      </c>
      <c r="D2744">
        <v>560343</v>
      </c>
      <c r="E2744" t="s">
        <v>9302</v>
      </c>
      <c r="F2744" t="s">
        <v>9307</v>
      </c>
      <c r="G2744" t="s">
        <v>105</v>
      </c>
      <c r="H2744">
        <v>8813320000</v>
      </c>
      <c r="I2744">
        <v>60</v>
      </c>
      <c r="J2744" t="s">
        <v>625</v>
      </c>
      <c r="K2744" t="s">
        <v>626</v>
      </c>
      <c r="L2744" t="s">
        <v>61</v>
      </c>
      <c r="M2744" t="s">
        <v>9308</v>
      </c>
      <c r="N2744" t="s">
        <v>1858</v>
      </c>
      <c r="O2744" t="s">
        <v>64</v>
      </c>
    </row>
    <row r="2745" spans="1:15" x14ac:dyDescent="0.25">
      <c r="A2745" s="2" t="s">
        <v>15</v>
      </c>
      <c r="B2745" s="3">
        <v>45815.328738425902</v>
      </c>
      <c r="C2745" s="2">
        <v>1044018572</v>
      </c>
      <c r="D2745" s="2">
        <v>93881292</v>
      </c>
      <c r="E2745" s="2" t="s">
        <v>9309</v>
      </c>
      <c r="F2745" s="2" t="s">
        <v>9310</v>
      </c>
      <c r="G2745" s="2" t="s">
        <v>9311</v>
      </c>
      <c r="H2745" s="2">
        <v>8811310000</v>
      </c>
      <c r="I2745" s="2">
        <v>3</v>
      </c>
      <c r="J2745" s="2" t="s">
        <v>7440</v>
      </c>
      <c r="K2745" s="2" t="s">
        <v>7441</v>
      </c>
      <c r="L2745" s="2" t="s">
        <v>410</v>
      </c>
      <c r="M2745" s="2" t="s">
        <v>9312</v>
      </c>
      <c r="N2745" s="2" t="s">
        <v>2526</v>
      </c>
      <c r="O2745" s="2" t="s">
        <v>413</v>
      </c>
    </row>
    <row r="2746" spans="1:15" x14ac:dyDescent="0.25">
      <c r="A2746" s="2" t="s">
        <v>15</v>
      </c>
      <c r="B2746" s="3">
        <v>45815.330474536997</v>
      </c>
      <c r="C2746" s="2">
        <v>1039471780</v>
      </c>
      <c r="D2746" s="2">
        <v>89579018</v>
      </c>
      <c r="E2746" s="2" t="s">
        <v>9313</v>
      </c>
      <c r="F2746" s="2" t="s">
        <v>9314</v>
      </c>
      <c r="G2746" s="2" t="s">
        <v>105</v>
      </c>
      <c r="H2746" s="2">
        <v>8813320000</v>
      </c>
      <c r="I2746" s="2">
        <v>27</v>
      </c>
      <c r="J2746" s="2" t="s">
        <v>9315</v>
      </c>
      <c r="K2746" s="2" t="s">
        <v>9316</v>
      </c>
      <c r="L2746" s="2" t="s">
        <v>37</v>
      </c>
      <c r="M2746" s="2" t="s">
        <v>9317</v>
      </c>
      <c r="N2746" s="2" t="s">
        <v>39</v>
      </c>
      <c r="O2746" s="2" t="s">
        <v>40</v>
      </c>
    </row>
    <row r="2747" spans="1:15" x14ac:dyDescent="0.25">
      <c r="A2747" t="s">
        <v>15</v>
      </c>
      <c r="B2747" s="1">
        <v>45815.331851851901</v>
      </c>
      <c r="C2747">
        <v>13840679</v>
      </c>
      <c r="D2747">
        <v>94230576</v>
      </c>
      <c r="E2747" t="s">
        <v>9318</v>
      </c>
      <c r="F2747" t="s">
        <v>9319</v>
      </c>
      <c r="G2747" t="s">
        <v>34</v>
      </c>
      <c r="H2747">
        <v>8813050000</v>
      </c>
      <c r="I2747">
        <v>69</v>
      </c>
      <c r="J2747" t="s">
        <v>8107</v>
      </c>
      <c r="K2747" t="s">
        <v>8108</v>
      </c>
      <c r="L2747" t="s">
        <v>264</v>
      </c>
      <c r="M2747" t="s">
        <v>9320</v>
      </c>
      <c r="N2747" t="s">
        <v>6031</v>
      </c>
      <c r="O2747" t="s">
        <v>24</v>
      </c>
    </row>
    <row r="2748" spans="1:15" x14ac:dyDescent="0.25">
      <c r="A2748" s="2" t="s">
        <v>15</v>
      </c>
      <c r="B2748" s="3">
        <v>45815.332233796304</v>
      </c>
      <c r="C2748" s="2">
        <v>1104941840</v>
      </c>
      <c r="D2748" s="2">
        <v>88617862</v>
      </c>
      <c r="E2748" s="2" t="s">
        <v>9321</v>
      </c>
      <c r="F2748" s="2" t="s">
        <v>9322</v>
      </c>
      <c r="G2748" s="2" t="s">
        <v>230</v>
      </c>
      <c r="H2748" s="2">
        <v>8814320000</v>
      </c>
      <c r="I2748" s="2">
        <v>17</v>
      </c>
      <c r="J2748" s="2" t="s">
        <v>377</v>
      </c>
      <c r="K2748" s="2" t="s">
        <v>378</v>
      </c>
      <c r="L2748" s="2" t="s">
        <v>61</v>
      </c>
      <c r="M2748" s="2" t="s">
        <v>9323</v>
      </c>
      <c r="N2748" s="2" t="s">
        <v>4743</v>
      </c>
      <c r="O2748" s="2" t="s">
        <v>64</v>
      </c>
    </row>
    <row r="2749" spans="1:15" x14ac:dyDescent="0.25">
      <c r="A2749" t="s">
        <v>15</v>
      </c>
      <c r="B2749" s="1">
        <v>45815.332557870403</v>
      </c>
      <c r="C2749">
        <v>1030195838</v>
      </c>
      <c r="D2749">
        <v>92060757</v>
      </c>
      <c r="E2749" t="s">
        <v>9324</v>
      </c>
      <c r="F2749" t="s">
        <v>9325</v>
      </c>
      <c r="G2749" t="s">
        <v>283</v>
      </c>
      <c r="H2749">
        <v>8813010000</v>
      </c>
      <c r="I2749">
        <v>9</v>
      </c>
      <c r="J2749" t="s">
        <v>565</v>
      </c>
      <c r="K2749" t="s">
        <v>566</v>
      </c>
      <c r="L2749" t="s">
        <v>21</v>
      </c>
      <c r="M2749" t="s">
        <v>9326</v>
      </c>
      <c r="N2749" t="s">
        <v>3798</v>
      </c>
      <c r="O2749" t="s">
        <v>24</v>
      </c>
    </row>
    <row r="2750" spans="1:15" x14ac:dyDescent="0.25">
      <c r="A2750" t="s">
        <v>15</v>
      </c>
      <c r="B2750" s="1">
        <v>45815.3340046296</v>
      </c>
      <c r="C2750">
        <v>28334594</v>
      </c>
      <c r="D2750">
        <v>88325361</v>
      </c>
      <c r="E2750" t="s">
        <v>9327</v>
      </c>
      <c r="F2750" t="s">
        <v>9328</v>
      </c>
      <c r="G2750" t="s">
        <v>105</v>
      </c>
      <c r="H2750">
        <v>8813320000</v>
      </c>
      <c r="I2750">
        <v>61</v>
      </c>
      <c r="J2750" t="s">
        <v>74</v>
      </c>
      <c r="K2750" t="s">
        <v>75</v>
      </c>
      <c r="L2750" t="s">
        <v>264</v>
      </c>
      <c r="M2750" t="s">
        <v>9329</v>
      </c>
      <c r="N2750" t="s">
        <v>9330</v>
      </c>
      <c r="O2750" t="s">
        <v>24</v>
      </c>
    </row>
    <row r="2751" spans="1:15" x14ac:dyDescent="0.25">
      <c r="A2751" t="s">
        <v>15</v>
      </c>
      <c r="B2751" s="1">
        <v>45815.335312499999</v>
      </c>
      <c r="C2751">
        <v>28334594</v>
      </c>
      <c r="D2751">
        <v>88325361</v>
      </c>
      <c r="E2751" t="s">
        <v>9327</v>
      </c>
      <c r="F2751" t="s">
        <v>9331</v>
      </c>
      <c r="G2751" t="s">
        <v>34</v>
      </c>
      <c r="H2751">
        <v>8813050000</v>
      </c>
      <c r="I2751">
        <v>61</v>
      </c>
      <c r="J2751" t="s">
        <v>74</v>
      </c>
      <c r="K2751" t="s">
        <v>75</v>
      </c>
      <c r="L2751" t="s">
        <v>264</v>
      </c>
      <c r="M2751" t="s">
        <v>9332</v>
      </c>
      <c r="N2751" t="s">
        <v>6031</v>
      </c>
      <c r="O2751" t="s">
        <v>24</v>
      </c>
    </row>
    <row r="2752" spans="1:15" x14ac:dyDescent="0.25">
      <c r="A2752" s="2" t="s">
        <v>15</v>
      </c>
      <c r="B2752" s="3">
        <v>45815.335960648103</v>
      </c>
      <c r="C2752" s="2">
        <v>39013988</v>
      </c>
      <c r="D2752" s="2">
        <v>91889740</v>
      </c>
      <c r="E2752" s="2" t="s">
        <v>9333</v>
      </c>
      <c r="F2752" s="2" t="s">
        <v>9334</v>
      </c>
      <c r="G2752" s="2" t="s">
        <v>105</v>
      </c>
      <c r="H2752" s="2">
        <v>8813320000</v>
      </c>
      <c r="I2752" s="2">
        <v>66</v>
      </c>
      <c r="J2752" s="2" t="s">
        <v>2026</v>
      </c>
      <c r="K2752" s="2" t="s">
        <v>2027</v>
      </c>
      <c r="L2752" s="2" t="s">
        <v>410</v>
      </c>
      <c r="M2752" s="2" t="s">
        <v>9335</v>
      </c>
      <c r="N2752" s="2" t="s">
        <v>2526</v>
      </c>
      <c r="O2752" s="2" t="s">
        <v>413</v>
      </c>
    </row>
    <row r="2753" spans="1:15" x14ac:dyDescent="0.25">
      <c r="A2753" s="2" t="s">
        <v>15</v>
      </c>
      <c r="B2753" s="3">
        <v>45815.3376041667</v>
      </c>
      <c r="C2753" s="2">
        <v>12576913</v>
      </c>
      <c r="D2753" s="2">
        <v>2862212</v>
      </c>
      <c r="E2753" s="2" t="s">
        <v>9336</v>
      </c>
      <c r="F2753" s="2" t="s">
        <v>9337</v>
      </c>
      <c r="G2753" s="2" t="s">
        <v>34</v>
      </c>
      <c r="H2753" s="2">
        <v>8813050000</v>
      </c>
      <c r="I2753" s="2">
        <v>80</v>
      </c>
      <c r="J2753" s="2" t="s">
        <v>114</v>
      </c>
      <c r="K2753" s="2" t="s">
        <v>115</v>
      </c>
      <c r="L2753" s="2" t="s">
        <v>67</v>
      </c>
      <c r="M2753" s="2" t="s">
        <v>9338</v>
      </c>
      <c r="N2753" s="2" t="s">
        <v>4109</v>
      </c>
      <c r="O2753" s="2" t="s">
        <v>70</v>
      </c>
    </row>
    <row r="2754" spans="1:15" x14ac:dyDescent="0.25">
      <c r="A2754" t="s">
        <v>15</v>
      </c>
      <c r="B2754" s="1">
        <v>45815.337719907402</v>
      </c>
      <c r="C2754">
        <v>14398356</v>
      </c>
      <c r="D2754">
        <v>1703741</v>
      </c>
      <c r="E2754" t="s">
        <v>9339</v>
      </c>
      <c r="F2754" t="s">
        <v>9340</v>
      </c>
      <c r="G2754" t="s">
        <v>350</v>
      </c>
      <c r="H2754">
        <v>8816200000</v>
      </c>
      <c r="I2754">
        <v>42</v>
      </c>
      <c r="J2754" t="s">
        <v>733</v>
      </c>
      <c r="K2754" t="s">
        <v>734</v>
      </c>
      <c r="L2754" t="s">
        <v>21</v>
      </c>
      <c r="M2754" t="s">
        <v>9341</v>
      </c>
      <c r="N2754" t="s">
        <v>3798</v>
      </c>
      <c r="O2754" t="s">
        <v>24</v>
      </c>
    </row>
    <row r="2755" spans="1:15" x14ac:dyDescent="0.25">
      <c r="A2755" s="2" t="s">
        <v>15</v>
      </c>
      <c r="B2755" s="3">
        <v>45815.3378240741</v>
      </c>
      <c r="C2755" s="2">
        <v>43999830</v>
      </c>
      <c r="D2755" s="2">
        <v>89279800</v>
      </c>
      <c r="E2755" s="2" t="s">
        <v>9342</v>
      </c>
      <c r="F2755" s="2" t="s">
        <v>9343</v>
      </c>
      <c r="G2755" s="2" t="s">
        <v>113</v>
      </c>
      <c r="H2755" s="2">
        <v>8812010000</v>
      </c>
      <c r="I2755" s="2">
        <v>41</v>
      </c>
      <c r="J2755" s="2" t="s">
        <v>1735</v>
      </c>
      <c r="K2755" s="2" t="s">
        <v>1736</v>
      </c>
      <c r="L2755" s="2" t="s">
        <v>37</v>
      </c>
      <c r="M2755" s="2" t="s">
        <v>9344</v>
      </c>
      <c r="N2755" s="2" t="s">
        <v>39</v>
      </c>
      <c r="O2755" s="2" t="s">
        <v>40</v>
      </c>
    </row>
    <row r="2756" spans="1:15" x14ac:dyDescent="0.25">
      <c r="A2756" s="2" t="s">
        <v>15</v>
      </c>
      <c r="B2756" s="3">
        <v>45815.337905092601</v>
      </c>
      <c r="C2756" s="2">
        <v>1017152762</v>
      </c>
      <c r="D2756" s="2">
        <v>91520075</v>
      </c>
      <c r="E2756" s="2" t="s">
        <v>9345</v>
      </c>
      <c r="F2756" s="2" t="s">
        <v>9346</v>
      </c>
      <c r="G2756" s="2" t="s">
        <v>1960</v>
      </c>
      <c r="H2756" s="2">
        <v>8811300000</v>
      </c>
      <c r="I2756" s="2">
        <v>37</v>
      </c>
      <c r="J2756" s="2" t="s">
        <v>565</v>
      </c>
      <c r="K2756" s="2" t="s">
        <v>566</v>
      </c>
      <c r="L2756" s="2" t="s">
        <v>37</v>
      </c>
      <c r="M2756" s="2" t="s">
        <v>9347</v>
      </c>
      <c r="N2756" s="2" t="s">
        <v>39</v>
      </c>
      <c r="O2756" s="2" t="s">
        <v>40</v>
      </c>
    </row>
    <row r="2757" spans="1:15" x14ac:dyDescent="0.25">
      <c r="A2757" t="s">
        <v>15</v>
      </c>
      <c r="B2757" s="1">
        <v>45815.338287036997</v>
      </c>
      <c r="C2757">
        <v>1052100533</v>
      </c>
      <c r="D2757">
        <v>93720243</v>
      </c>
      <c r="E2757" t="s">
        <v>9348</v>
      </c>
      <c r="F2757" t="s">
        <v>9349</v>
      </c>
      <c r="G2757" t="s">
        <v>113</v>
      </c>
      <c r="H2757">
        <v>8812010000</v>
      </c>
      <c r="I2757">
        <v>36</v>
      </c>
      <c r="J2757" t="s">
        <v>1938</v>
      </c>
      <c r="K2757" t="s">
        <v>1939</v>
      </c>
      <c r="L2757" t="s">
        <v>21</v>
      </c>
      <c r="M2757" t="s">
        <v>9350</v>
      </c>
      <c r="N2757" t="s">
        <v>3798</v>
      </c>
      <c r="O2757" t="s">
        <v>24</v>
      </c>
    </row>
    <row r="2758" spans="1:15" x14ac:dyDescent="0.25">
      <c r="A2758" t="s">
        <v>15</v>
      </c>
      <c r="B2758" s="1">
        <v>45815.339756944399</v>
      </c>
      <c r="C2758">
        <v>65740761</v>
      </c>
      <c r="D2758">
        <v>1262774</v>
      </c>
      <c r="E2758" t="s">
        <v>9351</v>
      </c>
      <c r="F2758" t="s">
        <v>9352</v>
      </c>
      <c r="G2758" t="s">
        <v>43</v>
      </c>
      <c r="H2758">
        <v>8811410000</v>
      </c>
      <c r="I2758">
        <v>57</v>
      </c>
      <c r="J2758" t="s">
        <v>597</v>
      </c>
      <c r="K2758" t="s">
        <v>598</v>
      </c>
      <c r="L2758" t="s">
        <v>61</v>
      </c>
      <c r="M2758" t="s">
        <v>9353</v>
      </c>
      <c r="N2758" t="s">
        <v>1858</v>
      </c>
      <c r="O2758" t="s">
        <v>64</v>
      </c>
    </row>
    <row r="2759" spans="1:15" x14ac:dyDescent="0.25">
      <c r="A2759" s="2" t="s">
        <v>15</v>
      </c>
      <c r="B2759" s="3">
        <v>45815.339849536998</v>
      </c>
      <c r="C2759" s="2">
        <v>38360531</v>
      </c>
      <c r="D2759" s="2">
        <v>87470111</v>
      </c>
      <c r="E2759" s="2" t="s">
        <v>9354</v>
      </c>
      <c r="F2759" s="2" t="s">
        <v>9355</v>
      </c>
      <c r="G2759" s="2" t="s">
        <v>253</v>
      </c>
      <c r="H2759" s="2">
        <v>8814010000</v>
      </c>
      <c r="I2759" s="2">
        <v>41</v>
      </c>
      <c r="J2759" s="2" t="s">
        <v>7222</v>
      </c>
      <c r="K2759" s="2" t="s">
        <v>7223</v>
      </c>
      <c r="L2759" s="2" t="s">
        <v>61</v>
      </c>
      <c r="M2759" s="2" t="s">
        <v>9356</v>
      </c>
      <c r="N2759" s="2" t="s">
        <v>4743</v>
      </c>
      <c r="O2759" s="2" t="s">
        <v>64</v>
      </c>
    </row>
    <row r="2760" spans="1:15" x14ac:dyDescent="0.25">
      <c r="A2760" t="s">
        <v>15</v>
      </c>
      <c r="B2760" s="1">
        <v>45815.340312499997</v>
      </c>
      <c r="C2760">
        <v>49660032</v>
      </c>
      <c r="D2760">
        <v>91592797</v>
      </c>
      <c r="E2760" t="s">
        <v>9357</v>
      </c>
      <c r="F2760" t="s">
        <v>9358</v>
      </c>
      <c r="G2760" t="s">
        <v>350</v>
      </c>
      <c r="H2760">
        <v>8816200000</v>
      </c>
      <c r="I2760">
        <v>53</v>
      </c>
      <c r="J2760" t="s">
        <v>87</v>
      </c>
      <c r="K2760" t="s">
        <v>88</v>
      </c>
      <c r="L2760" t="s">
        <v>264</v>
      </c>
      <c r="M2760" t="s">
        <v>9359</v>
      </c>
      <c r="N2760" t="s">
        <v>6031</v>
      </c>
      <c r="O2760" t="s">
        <v>24</v>
      </c>
    </row>
    <row r="2761" spans="1:15" x14ac:dyDescent="0.25">
      <c r="A2761" t="s">
        <v>15</v>
      </c>
      <c r="B2761" s="1">
        <v>45815.341805555603</v>
      </c>
      <c r="C2761">
        <v>63292473</v>
      </c>
      <c r="D2761">
        <v>87539851</v>
      </c>
      <c r="E2761" t="s">
        <v>9360</v>
      </c>
      <c r="F2761" t="s">
        <v>9361</v>
      </c>
      <c r="G2761" t="s">
        <v>313</v>
      </c>
      <c r="H2761">
        <v>8816100000</v>
      </c>
      <c r="I2761">
        <v>64</v>
      </c>
      <c r="J2761" t="s">
        <v>6492</v>
      </c>
      <c r="K2761" t="s">
        <v>6493</v>
      </c>
      <c r="L2761" t="s">
        <v>264</v>
      </c>
      <c r="M2761" t="s">
        <v>9362</v>
      </c>
      <c r="N2761" t="s">
        <v>6031</v>
      </c>
      <c r="O2761" t="s">
        <v>24</v>
      </c>
    </row>
    <row r="2762" spans="1:15" x14ac:dyDescent="0.25">
      <c r="A2762" t="s">
        <v>15</v>
      </c>
      <c r="B2762" s="1">
        <v>45815.3420833333</v>
      </c>
      <c r="C2762">
        <v>1095916117</v>
      </c>
      <c r="D2762">
        <v>91389357</v>
      </c>
      <c r="E2762" t="s">
        <v>9363</v>
      </c>
      <c r="F2762" t="s">
        <v>9364</v>
      </c>
      <c r="G2762" t="s">
        <v>105</v>
      </c>
      <c r="H2762">
        <v>8813320000</v>
      </c>
      <c r="I2762">
        <v>36</v>
      </c>
      <c r="J2762" t="s">
        <v>1539</v>
      </c>
      <c r="K2762" t="s">
        <v>1540</v>
      </c>
      <c r="L2762" t="s">
        <v>264</v>
      </c>
      <c r="M2762" t="s">
        <v>9365</v>
      </c>
      <c r="N2762" t="s">
        <v>6031</v>
      </c>
      <c r="O2762" t="s">
        <v>24</v>
      </c>
    </row>
    <row r="2763" spans="1:15" x14ac:dyDescent="0.25">
      <c r="A2763" t="s">
        <v>15</v>
      </c>
      <c r="B2763" s="1">
        <v>45815.342905092599</v>
      </c>
      <c r="C2763">
        <v>28331619</v>
      </c>
      <c r="D2763">
        <v>92545495</v>
      </c>
      <c r="E2763" t="s">
        <v>9366</v>
      </c>
      <c r="F2763" t="s">
        <v>9367</v>
      </c>
      <c r="G2763" t="s">
        <v>283</v>
      </c>
      <c r="H2763">
        <v>8813010000</v>
      </c>
      <c r="I2763">
        <v>80</v>
      </c>
      <c r="J2763" t="s">
        <v>74</v>
      </c>
      <c r="K2763" t="s">
        <v>75</v>
      </c>
      <c r="L2763" t="s">
        <v>21</v>
      </c>
      <c r="M2763" t="s">
        <v>9368</v>
      </c>
      <c r="N2763" t="s">
        <v>3798</v>
      </c>
      <c r="O2763" t="s">
        <v>24</v>
      </c>
    </row>
    <row r="2764" spans="1:15" x14ac:dyDescent="0.25">
      <c r="A2764" t="s">
        <v>15</v>
      </c>
      <c r="B2764" s="1">
        <v>45815.343738425901</v>
      </c>
      <c r="C2764">
        <v>1003248692</v>
      </c>
      <c r="D2764">
        <v>91433090</v>
      </c>
      <c r="E2764" t="s">
        <v>9369</v>
      </c>
      <c r="F2764" t="s">
        <v>9370</v>
      </c>
      <c r="G2764" t="s">
        <v>34</v>
      </c>
      <c r="H2764">
        <v>8813050000</v>
      </c>
      <c r="I2764">
        <v>32</v>
      </c>
      <c r="J2764" t="s">
        <v>302</v>
      </c>
      <c r="K2764" t="s">
        <v>303</v>
      </c>
      <c r="L2764" t="s">
        <v>21</v>
      </c>
      <c r="M2764" t="s">
        <v>9371</v>
      </c>
      <c r="N2764" t="s">
        <v>3798</v>
      </c>
      <c r="O2764" t="s">
        <v>24</v>
      </c>
    </row>
    <row r="2765" spans="1:15" x14ac:dyDescent="0.25">
      <c r="A2765" s="2" t="s">
        <v>15</v>
      </c>
      <c r="B2765" s="3">
        <v>45815.344594907401</v>
      </c>
      <c r="C2765" s="2">
        <v>1235239134</v>
      </c>
      <c r="D2765" s="2">
        <v>90664910</v>
      </c>
      <c r="E2765" s="2" t="s">
        <v>9372</v>
      </c>
      <c r="F2765" s="2" t="s">
        <v>9373</v>
      </c>
      <c r="G2765" s="2" t="s">
        <v>253</v>
      </c>
      <c r="H2765" s="2">
        <v>8814010000</v>
      </c>
      <c r="I2765" s="2">
        <v>41</v>
      </c>
      <c r="J2765" s="2" t="s">
        <v>366</v>
      </c>
      <c r="K2765" s="2" t="s">
        <v>367</v>
      </c>
      <c r="L2765" s="2" t="s">
        <v>67</v>
      </c>
      <c r="M2765" s="2" t="s">
        <v>9374</v>
      </c>
      <c r="N2765" s="2" t="s">
        <v>4109</v>
      </c>
      <c r="O2765" s="2" t="s">
        <v>70</v>
      </c>
    </row>
    <row r="2766" spans="1:15" x14ac:dyDescent="0.25">
      <c r="A2766" t="s">
        <v>15</v>
      </c>
      <c r="B2766" s="1">
        <v>45815.345185185201</v>
      </c>
      <c r="C2766">
        <v>28220639</v>
      </c>
      <c r="D2766">
        <v>93219852</v>
      </c>
      <c r="E2766" t="s">
        <v>9375</v>
      </c>
      <c r="F2766" t="s">
        <v>9376</v>
      </c>
      <c r="G2766" t="s">
        <v>105</v>
      </c>
      <c r="H2766">
        <v>8813320000</v>
      </c>
      <c r="I2766">
        <v>89</v>
      </c>
      <c r="J2766" t="s">
        <v>570</v>
      </c>
      <c r="K2766" t="s">
        <v>571</v>
      </c>
      <c r="L2766" t="s">
        <v>21</v>
      </c>
      <c r="M2766" t="s">
        <v>9377</v>
      </c>
      <c r="N2766" t="s">
        <v>3798</v>
      </c>
      <c r="O2766" t="s">
        <v>24</v>
      </c>
    </row>
    <row r="2767" spans="1:15" x14ac:dyDescent="0.25">
      <c r="A2767" s="2" t="s">
        <v>15</v>
      </c>
      <c r="B2767" s="3">
        <v>45815.3462268519</v>
      </c>
      <c r="C2767" s="2">
        <v>49731268</v>
      </c>
      <c r="D2767" s="2">
        <v>1364609</v>
      </c>
      <c r="E2767" s="2" t="s">
        <v>9378</v>
      </c>
      <c r="F2767" s="2" t="s">
        <v>9379</v>
      </c>
      <c r="G2767" s="2" t="s">
        <v>43</v>
      </c>
      <c r="H2767" s="2">
        <v>8811410000</v>
      </c>
      <c r="I2767" s="2">
        <v>63</v>
      </c>
      <c r="J2767" s="2" t="s">
        <v>114</v>
      </c>
      <c r="K2767" s="2" t="s">
        <v>115</v>
      </c>
      <c r="L2767" s="2" t="s">
        <v>67</v>
      </c>
      <c r="M2767" s="2" t="s">
        <v>9380</v>
      </c>
      <c r="N2767" s="2" t="s">
        <v>4109</v>
      </c>
      <c r="O2767" s="2" t="s">
        <v>70</v>
      </c>
    </row>
    <row r="2768" spans="1:15" x14ac:dyDescent="0.25">
      <c r="A2768" t="s">
        <v>15</v>
      </c>
      <c r="B2768" s="1">
        <v>45815.347152777802</v>
      </c>
      <c r="C2768">
        <v>1110583833</v>
      </c>
      <c r="D2768">
        <v>92102105</v>
      </c>
      <c r="E2768" t="s">
        <v>9381</v>
      </c>
      <c r="F2768" t="s">
        <v>9382</v>
      </c>
      <c r="G2768" t="s">
        <v>34</v>
      </c>
      <c r="H2768">
        <v>8813050000</v>
      </c>
      <c r="I2768">
        <v>28</v>
      </c>
      <c r="J2768" t="s">
        <v>377</v>
      </c>
      <c r="K2768" t="s">
        <v>378</v>
      </c>
      <c r="L2768" t="s">
        <v>61</v>
      </c>
      <c r="M2768" t="s">
        <v>9383</v>
      </c>
      <c r="N2768" t="s">
        <v>1858</v>
      </c>
      <c r="O2768" t="s">
        <v>64</v>
      </c>
    </row>
    <row r="2769" spans="1:15" x14ac:dyDescent="0.25">
      <c r="A2769" s="2" t="s">
        <v>15</v>
      </c>
      <c r="B2769" s="3">
        <v>45815.347337963001</v>
      </c>
      <c r="C2769" s="2">
        <v>1123730506</v>
      </c>
      <c r="D2769" s="2">
        <v>87974308</v>
      </c>
      <c r="E2769" s="2" t="s">
        <v>9384</v>
      </c>
      <c r="F2769" s="2" t="s">
        <v>9385</v>
      </c>
      <c r="G2769" s="2" t="s">
        <v>34</v>
      </c>
      <c r="H2769" s="2">
        <v>8813050000</v>
      </c>
      <c r="I2769" s="2">
        <v>38</v>
      </c>
      <c r="J2769" s="2" t="s">
        <v>284</v>
      </c>
      <c r="K2769" s="2" t="s">
        <v>285</v>
      </c>
      <c r="L2769" s="2" t="s">
        <v>67</v>
      </c>
      <c r="M2769" s="2" t="s">
        <v>9386</v>
      </c>
      <c r="N2769" s="2" t="s">
        <v>4109</v>
      </c>
      <c r="O2769" s="2" t="s">
        <v>70</v>
      </c>
    </row>
    <row r="2770" spans="1:15" x14ac:dyDescent="0.25">
      <c r="A2770" s="2" t="s">
        <v>15</v>
      </c>
      <c r="B2770" s="3">
        <v>45815.347719907397</v>
      </c>
      <c r="C2770" s="2">
        <v>30388077</v>
      </c>
      <c r="D2770" s="2">
        <v>90932121</v>
      </c>
      <c r="E2770" s="2" t="s">
        <v>9387</v>
      </c>
      <c r="F2770" s="2" t="s">
        <v>9388</v>
      </c>
      <c r="G2770" s="2" t="s">
        <v>253</v>
      </c>
      <c r="H2770" s="2">
        <v>8814010000</v>
      </c>
      <c r="I2770" s="2">
        <v>49</v>
      </c>
      <c r="J2770" s="2" t="s">
        <v>909</v>
      </c>
      <c r="K2770" s="2" t="s">
        <v>910</v>
      </c>
      <c r="L2770" s="2" t="s">
        <v>61</v>
      </c>
      <c r="M2770" s="2" t="s">
        <v>9389</v>
      </c>
      <c r="N2770" s="2" t="s">
        <v>4743</v>
      </c>
      <c r="O2770" s="2" t="s">
        <v>64</v>
      </c>
    </row>
    <row r="2771" spans="1:15" x14ac:dyDescent="0.25">
      <c r="A2771" t="s">
        <v>15</v>
      </c>
      <c r="B2771" s="1">
        <v>45815.348935185197</v>
      </c>
      <c r="C2771">
        <v>63444180</v>
      </c>
      <c r="D2771">
        <v>89460802</v>
      </c>
      <c r="E2771" t="s">
        <v>9390</v>
      </c>
      <c r="F2771" t="s">
        <v>9391</v>
      </c>
      <c r="G2771" t="s">
        <v>113</v>
      </c>
      <c r="H2771">
        <v>8812010000</v>
      </c>
      <c r="I2771">
        <v>54</v>
      </c>
      <c r="J2771" t="s">
        <v>74</v>
      </c>
      <c r="K2771" t="s">
        <v>75</v>
      </c>
      <c r="L2771" t="s">
        <v>21</v>
      </c>
      <c r="M2771" t="s">
        <v>9392</v>
      </c>
      <c r="N2771" t="s">
        <v>3798</v>
      </c>
      <c r="O2771" t="s">
        <v>24</v>
      </c>
    </row>
    <row r="2772" spans="1:15" x14ac:dyDescent="0.25">
      <c r="A2772" s="2" t="s">
        <v>15</v>
      </c>
      <c r="B2772" s="3">
        <v>45815.3498958333</v>
      </c>
      <c r="C2772" s="2">
        <v>28554588</v>
      </c>
      <c r="D2772" s="2">
        <v>1649135</v>
      </c>
      <c r="E2772" s="2" t="s">
        <v>9393</v>
      </c>
      <c r="F2772" s="2" t="s">
        <v>9394</v>
      </c>
      <c r="G2772" s="2" t="s">
        <v>253</v>
      </c>
      <c r="H2772" s="2">
        <v>8814010000</v>
      </c>
      <c r="I2772" s="2">
        <v>44</v>
      </c>
      <c r="J2772" s="2" t="s">
        <v>5465</v>
      </c>
      <c r="K2772" s="2" t="s">
        <v>5466</v>
      </c>
      <c r="L2772" s="2" t="s">
        <v>61</v>
      </c>
      <c r="M2772" s="2" t="s">
        <v>9395</v>
      </c>
      <c r="N2772" s="2" t="s">
        <v>4743</v>
      </c>
      <c r="O2772" s="2" t="s">
        <v>64</v>
      </c>
    </row>
    <row r="2773" spans="1:15" x14ac:dyDescent="0.25">
      <c r="A2773" t="s">
        <v>15</v>
      </c>
      <c r="B2773" s="1">
        <v>45815.349965277797</v>
      </c>
      <c r="C2773">
        <v>93394244</v>
      </c>
      <c r="D2773">
        <v>2202126</v>
      </c>
      <c r="E2773" t="s">
        <v>9396</v>
      </c>
      <c r="F2773" t="s">
        <v>9397</v>
      </c>
      <c r="G2773" t="s">
        <v>34</v>
      </c>
      <c r="H2773">
        <v>8813050000</v>
      </c>
      <c r="I2773">
        <v>50</v>
      </c>
      <c r="J2773" t="s">
        <v>435</v>
      </c>
      <c r="K2773" t="s">
        <v>436</v>
      </c>
      <c r="L2773" t="s">
        <v>61</v>
      </c>
      <c r="M2773" t="s">
        <v>9398</v>
      </c>
      <c r="N2773" t="s">
        <v>1858</v>
      </c>
      <c r="O2773" t="s">
        <v>64</v>
      </c>
    </row>
    <row r="2774" spans="1:15" x14ac:dyDescent="0.25">
      <c r="A2774" t="s">
        <v>15</v>
      </c>
      <c r="B2774" s="1">
        <v>45815.350312499999</v>
      </c>
      <c r="C2774">
        <v>93394244</v>
      </c>
      <c r="D2774">
        <v>2202126</v>
      </c>
      <c r="E2774" t="s">
        <v>9396</v>
      </c>
      <c r="F2774" t="s">
        <v>9399</v>
      </c>
      <c r="G2774" t="s">
        <v>105</v>
      </c>
      <c r="H2774">
        <v>8813320000</v>
      </c>
      <c r="I2774">
        <v>50</v>
      </c>
      <c r="J2774" t="s">
        <v>435</v>
      </c>
      <c r="K2774" t="s">
        <v>436</v>
      </c>
      <c r="L2774" t="s">
        <v>61</v>
      </c>
      <c r="M2774" t="s">
        <v>9400</v>
      </c>
      <c r="N2774" t="s">
        <v>1858</v>
      </c>
      <c r="O2774" t="s">
        <v>64</v>
      </c>
    </row>
    <row r="2775" spans="1:15" x14ac:dyDescent="0.25">
      <c r="A2775" s="2" t="s">
        <v>15</v>
      </c>
      <c r="B2775" s="3">
        <v>45815.351481481499</v>
      </c>
      <c r="C2775" s="2">
        <v>43633878</v>
      </c>
      <c r="D2775" s="2">
        <v>89457105</v>
      </c>
      <c r="E2775" s="2" t="s">
        <v>9401</v>
      </c>
      <c r="F2775" s="2" t="s">
        <v>9402</v>
      </c>
      <c r="G2775" s="2" t="s">
        <v>313</v>
      </c>
      <c r="H2775" s="2">
        <v>8816100000</v>
      </c>
      <c r="I2775" s="2">
        <v>48</v>
      </c>
      <c r="J2775" s="2" t="s">
        <v>477</v>
      </c>
      <c r="K2775" s="2" t="s">
        <v>478</v>
      </c>
      <c r="L2775" s="2" t="s">
        <v>37</v>
      </c>
      <c r="M2775" s="2" t="s">
        <v>9403</v>
      </c>
      <c r="N2775" s="2" t="s">
        <v>39</v>
      </c>
      <c r="O2775" s="2" t="s">
        <v>40</v>
      </c>
    </row>
    <row r="2776" spans="1:15" x14ac:dyDescent="0.25">
      <c r="A2776" t="s">
        <v>15</v>
      </c>
      <c r="B2776" s="1">
        <v>45815.352071759298</v>
      </c>
      <c r="C2776">
        <v>1145931775</v>
      </c>
      <c r="D2776">
        <v>90572825</v>
      </c>
      <c r="E2776" t="s">
        <v>9404</v>
      </c>
      <c r="F2776" t="s">
        <v>9405</v>
      </c>
      <c r="G2776" t="s">
        <v>34</v>
      </c>
      <c r="H2776">
        <v>8813050000</v>
      </c>
      <c r="I2776">
        <v>8</v>
      </c>
      <c r="J2776" t="s">
        <v>2906</v>
      </c>
      <c r="K2776" t="s">
        <v>2907</v>
      </c>
      <c r="L2776" t="s">
        <v>61</v>
      </c>
      <c r="M2776" t="s">
        <v>9406</v>
      </c>
      <c r="N2776" t="s">
        <v>1858</v>
      </c>
      <c r="O2776" t="s">
        <v>64</v>
      </c>
    </row>
    <row r="2777" spans="1:15" x14ac:dyDescent="0.25">
      <c r="A2777" t="s">
        <v>15</v>
      </c>
      <c r="B2777" s="1">
        <v>45815.3523263889</v>
      </c>
      <c r="C2777">
        <v>38262592</v>
      </c>
      <c r="D2777">
        <v>92085790</v>
      </c>
      <c r="E2777" t="s">
        <v>9407</v>
      </c>
      <c r="F2777" t="s">
        <v>9408</v>
      </c>
      <c r="G2777" t="s">
        <v>313</v>
      </c>
      <c r="H2777">
        <v>8816100000</v>
      </c>
      <c r="I2777">
        <v>71</v>
      </c>
      <c r="J2777" t="s">
        <v>608</v>
      </c>
      <c r="K2777" t="s">
        <v>609</v>
      </c>
      <c r="L2777" t="s">
        <v>61</v>
      </c>
      <c r="M2777" t="s">
        <v>9409</v>
      </c>
      <c r="N2777" t="s">
        <v>1858</v>
      </c>
      <c r="O2777" t="s">
        <v>64</v>
      </c>
    </row>
    <row r="2778" spans="1:15" x14ac:dyDescent="0.25">
      <c r="A2778" s="2" t="s">
        <v>15</v>
      </c>
      <c r="B2778" s="3">
        <v>45815.353692129604</v>
      </c>
      <c r="C2778" s="2">
        <v>1005814659</v>
      </c>
      <c r="D2778" s="2">
        <v>86525220</v>
      </c>
      <c r="E2778" s="2" t="s">
        <v>9410</v>
      </c>
      <c r="F2778" s="2" t="s">
        <v>9411</v>
      </c>
      <c r="G2778" s="2" t="s">
        <v>253</v>
      </c>
      <c r="H2778" s="2">
        <v>8814010000</v>
      </c>
      <c r="I2778" s="2">
        <v>22</v>
      </c>
      <c r="J2778" s="2" t="s">
        <v>1364</v>
      </c>
      <c r="K2778" s="2" t="s">
        <v>1365</v>
      </c>
      <c r="L2778" s="2" t="s">
        <v>61</v>
      </c>
      <c r="M2778" s="2" t="s">
        <v>9412</v>
      </c>
      <c r="N2778" s="2" t="s">
        <v>4743</v>
      </c>
      <c r="O2778" s="2" t="s">
        <v>64</v>
      </c>
    </row>
    <row r="2779" spans="1:15" x14ac:dyDescent="0.25">
      <c r="A2779" t="s">
        <v>15</v>
      </c>
      <c r="B2779" s="1">
        <v>45815.353865740697</v>
      </c>
      <c r="C2779">
        <v>91298613</v>
      </c>
      <c r="D2779">
        <v>88215149</v>
      </c>
      <c r="E2779" t="s">
        <v>9413</v>
      </c>
      <c r="F2779" t="s">
        <v>9414</v>
      </c>
      <c r="G2779" t="s">
        <v>34</v>
      </c>
      <c r="H2779">
        <v>8813050000</v>
      </c>
      <c r="I2779">
        <v>51</v>
      </c>
      <c r="J2779" t="s">
        <v>74</v>
      </c>
      <c r="K2779" t="s">
        <v>75</v>
      </c>
      <c r="L2779" t="s">
        <v>264</v>
      </c>
      <c r="M2779" t="s">
        <v>9415</v>
      </c>
      <c r="N2779" t="s">
        <v>6031</v>
      </c>
      <c r="O2779" t="s">
        <v>24</v>
      </c>
    </row>
    <row r="2780" spans="1:15" x14ac:dyDescent="0.25">
      <c r="A2780" t="s">
        <v>15</v>
      </c>
      <c r="B2780" s="1">
        <v>45815.355972222198</v>
      </c>
      <c r="C2780">
        <v>1095836769</v>
      </c>
      <c r="D2780">
        <v>1631816</v>
      </c>
      <c r="E2780" t="s">
        <v>9416</v>
      </c>
      <c r="F2780" t="s">
        <v>9417</v>
      </c>
      <c r="G2780" t="s">
        <v>624</v>
      </c>
      <c r="H2780">
        <v>8815100000</v>
      </c>
      <c r="I2780">
        <v>27</v>
      </c>
      <c r="J2780" t="s">
        <v>9418</v>
      </c>
      <c r="K2780" t="s">
        <v>9419</v>
      </c>
      <c r="L2780" t="s">
        <v>21</v>
      </c>
      <c r="M2780" t="s">
        <v>9420</v>
      </c>
      <c r="N2780" t="s">
        <v>3798</v>
      </c>
      <c r="O2780" t="s">
        <v>24</v>
      </c>
    </row>
    <row r="2781" spans="1:15" x14ac:dyDescent="0.25">
      <c r="A2781" t="s">
        <v>15</v>
      </c>
      <c r="B2781" s="1">
        <v>45815.356817129599</v>
      </c>
      <c r="C2781">
        <v>63491578</v>
      </c>
      <c r="D2781">
        <v>87960702</v>
      </c>
      <c r="E2781" t="s">
        <v>9421</v>
      </c>
      <c r="F2781" t="s">
        <v>9422</v>
      </c>
      <c r="G2781" t="s">
        <v>34</v>
      </c>
      <c r="H2781">
        <v>8813050000</v>
      </c>
      <c r="I2781">
        <v>53</v>
      </c>
      <c r="J2781" t="s">
        <v>332</v>
      </c>
      <c r="K2781" t="s">
        <v>333</v>
      </c>
      <c r="L2781" t="s">
        <v>21</v>
      </c>
      <c r="M2781" t="s">
        <v>9423</v>
      </c>
      <c r="N2781" t="s">
        <v>3798</v>
      </c>
      <c r="O2781" t="s">
        <v>24</v>
      </c>
    </row>
    <row r="2782" spans="1:15" x14ac:dyDescent="0.25">
      <c r="A2782" t="s">
        <v>15</v>
      </c>
      <c r="B2782" s="1">
        <v>45815.357812499999</v>
      </c>
      <c r="C2782">
        <v>1107977461</v>
      </c>
      <c r="D2782">
        <v>87316977</v>
      </c>
      <c r="E2782" t="s">
        <v>9424</v>
      </c>
      <c r="F2782" t="s">
        <v>9425</v>
      </c>
      <c r="G2782" t="s">
        <v>43</v>
      </c>
      <c r="H2782">
        <v>8811410000</v>
      </c>
      <c r="I2782">
        <v>18</v>
      </c>
      <c r="J2782" t="s">
        <v>9140</v>
      </c>
      <c r="K2782" t="s">
        <v>9141</v>
      </c>
      <c r="L2782" t="s">
        <v>61</v>
      </c>
      <c r="M2782" t="s">
        <v>9426</v>
      </c>
      <c r="N2782" t="s">
        <v>1858</v>
      </c>
      <c r="O2782" t="s">
        <v>64</v>
      </c>
    </row>
    <row r="2783" spans="1:15" x14ac:dyDescent="0.25">
      <c r="A2783" s="2" t="s">
        <v>15</v>
      </c>
      <c r="B2783" s="3">
        <v>45815.358171296299</v>
      </c>
      <c r="C2783" s="2">
        <v>21594374</v>
      </c>
      <c r="D2783" s="2">
        <v>2414387</v>
      </c>
      <c r="E2783" s="2" t="s">
        <v>9427</v>
      </c>
      <c r="F2783" s="2" t="s">
        <v>9428</v>
      </c>
      <c r="G2783" s="2" t="s">
        <v>43</v>
      </c>
      <c r="H2783" s="2">
        <v>8811410000</v>
      </c>
      <c r="I2783" s="2">
        <v>66</v>
      </c>
      <c r="J2783" s="2" t="s">
        <v>570</v>
      </c>
      <c r="K2783" s="2" t="s">
        <v>571</v>
      </c>
      <c r="L2783" s="2" t="s">
        <v>37</v>
      </c>
      <c r="M2783" s="2" t="s">
        <v>9429</v>
      </c>
      <c r="N2783" s="2" t="s">
        <v>39</v>
      </c>
      <c r="O2783" s="2" t="s">
        <v>40</v>
      </c>
    </row>
    <row r="2784" spans="1:15" x14ac:dyDescent="0.25">
      <c r="A2784" t="s">
        <v>15</v>
      </c>
      <c r="B2784" s="1">
        <v>45815.358842592599</v>
      </c>
      <c r="C2784">
        <v>79472531</v>
      </c>
      <c r="D2784">
        <v>2343224</v>
      </c>
      <c r="E2784" t="s">
        <v>9430</v>
      </c>
      <c r="F2784" t="s">
        <v>9431</v>
      </c>
      <c r="G2784" t="s">
        <v>34</v>
      </c>
      <c r="H2784">
        <v>8813050000</v>
      </c>
      <c r="I2784">
        <v>56</v>
      </c>
      <c r="J2784" t="s">
        <v>1372</v>
      </c>
      <c r="K2784" t="s">
        <v>1373</v>
      </c>
      <c r="L2784" t="s">
        <v>264</v>
      </c>
      <c r="M2784" t="s">
        <v>9432</v>
      </c>
      <c r="N2784" t="s">
        <v>6031</v>
      </c>
      <c r="O2784" t="s">
        <v>24</v>
      </c>
    </row>
    <row r="2785" spans="1:15" x14ac:dyDescent="0.25">
      <c r="A2785" s="2" t="s">
        <v>15</v>
      </c>
      <c r="B2785" s="3">
        <v>45815.360717592601</v>
      </c>
      <c r="C2785" s="2">
        <v>49789720</v>
      </c>
      <c r="D2785" s="2">
        <v>2989707</v>
      </c>
      <c r="E2785" s="2" t="s">
        <v>9433</v>
      </c>
      <c r="F2785" s="2" t="s">
        <v>9434</v>
      </c>
      <c r="G2785" s="2" t="s">
        <v>253</v>
      </c>
      <c r="H2785" s="2">
        <v>8814010000</v>
      </c>
      <c r="I2785" s="2">
        <v>46</v>
      </c>
      <c r="J2785" s="2" t="s">
        <v>74</v>
      </c>
      <c r="K2785" s="2" t="s">
        <v>75</v>
      </c>
      <c r="L2785" s="2" t="s">
        <v>67</v>
      </c>
      <c r="M2785" s="2" t="s">
        <v>9435</v>
      </c>
      <c r="N2785" s="2" t="s">
        <v>4109</v>
      </c>
      <c r="O2785" s="2" t="s">
        <v>70</v>
      </c>
    </row>
    <row r="2786" spans="1:15" x14ac:dyDescent="0.25">
      <c r="A2786" t="s">
        <v>15</v>
      </c>
      <c r="B2786" s="1">
        <v>45815.362268518496</v>
      </c>
      <c r="C2786">
        <v>91201508</v>
      </c>
      <c r="D2786">
        <v>87967729</v>
      </c>
      <c r="E2786" t="s">
        <v>9436</v>
      </c>
      <c r="F2786" t="s">
        <v>9437</v>
      </c>
      <c r="G2786" t="s">
        <v>105</v>
      </c>
      <c r="H2786">
        <v>8813320000</v>
      </c>
      <c r="I2786">
        <v>66</v>
      </c>
      <c r="J2786" t="s">
        <v>2414</v>
      </c>
      <c r="K2786" t="s">
        <v>2415</v>
      </c>
      <c r="L2786" t="s">
        <v>21</v>
      </c>
      <c r="M2786" t="s">
        <v>9438</v>
      </c>
      <c r="N2786" t="s">
        <v>3798</v>
      </c>
      <c r="O2786" t="s">
        <v>24</v>
      </c>
    </row>
    <row r="2787" spans="1:15" x14ac:dyDescent="0.25">
      <c r="A2787" t="s">
        <v>15</v>
      </c>
      <c r="B2787" s="1">
        <v>45815.365810185198</v>
      </c>
      <c r="C2787">
        <v>1110455593</v>
      </c>
      <c r="D2787">
        <v>1513127</v>
      </c>
      <c r="E2787" t="s">
        <v>9439</v>
      </c>
      <c r="F2787" t="s">
        <v>9440</v>
      </c>
      <c r="G2787" t="s">
        <v>105</v>
      </c>
      <c r="H2787">
        <v>8813320000</v>
      </c>
      <c r="I2787">
        <v>38</v>
      </c>
      <c r="J2787" t="s">
        <v>9441</v>
      </c>
      <c r="K2787" t="s">
        <v>9442</v>
      </c>
      <c r="L2787" t="s">
        <v>61</v>
      </c>
      <c r="M2787" t="s">
        <v>9443</v>
      </c>
      <c r="N2787" t="s">
        <v>1858</v>
      </c>
      <c r="O2787" t="s">
        <v>64</v>
      </c>
    </row>
    <row r="2788" spans="1:15" x14ac:dyDescent="0.25">
      <c r="A2788" t="s">
        <v>15</v>
      </c>
      <c r="B2788" s="1">
        <v>45815.369039351899</v>
      </c>
      <c r="C2788">
        <v>63486859</v>
      </c>
      <c r="D2788">
        <v>90897542</v>
      </c>
      <c r="E2788" t="s">
        <v>9444</v>
      </c>
      <c r="F2788" t="s">
        <v>9445</v>
      </c>
      <c r="G2788" t="s">
        <v>113</v>
      </c>
      <c r="H2788">
        <v>8812010000</v>
      </c>
      <c r="I2788">
        <v>51</v>
      </c>
      <c r="J2788" t="s">
        <v>9446</v>
      </c>
      <c r="K2788" t="s">
        <v>9447</v>
      </c>
      <c r="L2788" t="s">
        <v>264</v>
      </c>
      <c r="M2788" t="s">
        <v>9448</v>
      </c>
      <c r="N2788" t="s">
        <v>6031</v>
      </c>
      <c r="O2788" t="s">
        <v>24</v>
      </c>
    </row>
    <row r="2789" spans="1:15" x14ac:dyDescent="0.25">
      <c r="A2789" t="s">
        <v>15</v>
      </c>
      <c r="B2789" s="1">
        <v>45815.369548611103</v>
      </c>
      <c r="C2789">
        <v>1095301101</v>
      </c>
      <c r="D2789">
        <v>90897544</v>
      </c>
      <c r="E2789" t="s">
        <v>9449</v>
      </c>
      <c r="F2789" t="s">
        <v>9450</v>
      </c>
      <c r="G2789" t="s">
        <v>73</v>
      </c>
      <c r="H2789">
        <v>8813020000</v>
      </c>
      <c r="I2789">
        <v>20</v>
      </c>
      <c r="J2789" t="s">
        <v>59</v>
      </c>
      <c r="K2789" t="s">
        <v>60</v>
      </c>
      <c r="L2789" t="s">
        <v>264</v>
      </c>
      <c r="M2789" t="s">
        <v>9451</v>
      </c>
      <c r="N2789" t="s">
        <v>6031</v>
      </c>
      <c r="O2789" t="s">
        <v>24</v>
      </c>
    </row>
    <row r="2790" spans="1:15" x14ac:dyDescent="0.25">
      <c r="A2790" t="s">
        <v>15</v>
      </c>
      <c r="B2790" s="1">
        <v>45815.370949074102</v>
      </c>
      <c r="C2790">
        <v>63494641</v>
      </c>
      <c r="D2790">
        <v>3426384</v>
      </c>
      <c r="E2790" t="s">
        <v>9452</v>
      </c>
      <c r="F2790" t="s">
        <v>9453</v>
      </c>
      <c r="G2790" t="s">
        <v>548</v>
      </c>
      <c r="H2790">
        <v>8816010000</v>
      </c>
      <c r="I2790">
        <v>51</v>
      </c>
      <c r="J2790" t="s">
        <v>74</v>
      </c>
      <c r="K2790" t="s">
        <v>75</v>
      </c>
      <c r="L2790" t="s">
        <v>21</v>
      </c>
      <c r="M2790" t="s">
        <v>9454</v>
      </c>
      <c r="N2790" t="s">
        <v>3798</v>
      </c>
      <c r="O2790" t="s">
        <v>24</v>
      </c>
    </row>
    <row r="2791" spans="1:15" x14ac:dyDescent="0.25">
      <c r="A2791" t="s">
        <v>15</v>
      </c>
      <c r="B2791" s="1">
        <v>45815.371134259301</v>
      </c>
      <c r="C2791">
        <v>28781530</v>
      </c>
      <c r="D2791">
        <v>402252</v>
      </c>
      <c r="E2791" t="s">
        <v>9455</v>
      </c>
      <c r="F2791" t="s">
        <v>9456</v>
      </c>
      <c r="G2791" t="s">
        <v>34</v>
      </c>
      <c r="H2791">
        <v>8813050000</v>
      </c>
      <c r="I2791">
        <v>77</v>
      </c>
      <c r="J2791" t="s">
        <v>51</v>
      </c>
      <c r="K2791" t="s">
        <v>52</v>
      </c>
      <c r="L2791" t="s">
        <v>61</v>
      </c>
      <c r="M2791" t="s">
        <v>9457</v>
      </c>
      <c r="N2791" t="s">
        <v>1858</v>
      </c>
      <c r="O2791" t="s">
        <v>64</v>
      </c>
    </row>
    <row r="2792" spans="1:15" x14ac:dyDescent="0.25">
      <c r="A2792" s="2" t="s">
        <v>15</v>
      </c>
      <c r="B2792" s="3">
        <v>45815.372071759302</v>
      </c>
      <c r="C2792" s="2">
        <v>1025648011</v>
      </c>
      <c r="D2792" s="2">
        <v>93680531</v>
      </c>
      <c r="E2792" s="2" t="s">
        <v>9458</v>
      </c>
      <c r="F2792" s="2" t="s">
        <v>9459</v>
      </c>
      <c r="G2792" s="2" t="s">
        <v>283</v>
      </c>
      <c r="H2792" s="2">
        <v>8813010000</v>
      </c>
      <c r="I2792" s="2">
        <v>28</v>
      </c>
      <c r="J2792" s="2" t="s">
        <v>8312</v>
      </c>
      <c r="K2792" s="2" t="s">
        <v>8313</v>
      </c>
      <c r="L2792" s="2" t="s">
        <v>37</v>
      </c>
      <c r="M2792" s="2" t="s">
        <v>9460</v>
      </c>
      <c r="N2792" s="2" t="s">
        <v>39</v>
      </c>
      <c r="O2792" s="2" t="s">
        <v>40</v>
      </c>
    </row>
    <row r="2793" spans="1:15" x14ac:dyDescent="0.25">
      <c r="A2793" t="s">
        <v>15</v>
      </c>
      <c r="B2793" s="1">
        <v>45815.375150462998</v>
      </c>
      <c r="C2793">
        <v>1110587066</v>
      </c>
      <c r="D2793">
        <v>3028258</v>
      </c>
      <c r="E2793" t="s">
        <v>9461</v>
      </c>
      <c r="F2793" t="s">
        <v>9462</v>
      </c>
      <c r="G2793" t="s">
        <v>34</v>
      </c>
      <c r="H2793">
        <v>8813050000</v>
      </c>
      <c r="I2793">
        <v>27</v>
      </c>
      <c r="J2793" t="s">
        <v>119</v>
      </c>
      <c r="K2793" t="s">
        <v>120</v>
      </c>
      <c r="L2793" t="s">
        <v>61</v>
      </c>
      <c r="M2793" t="s">
        <v>9463</v>
      </c>
      <c r="N2793" t="s">
        <v>1858</v>
      </c>
      <c r="O2793" t="s">
        <v>64</v>
      </c>
    </row>
    <row r="2794" spans="1:15" x14ac:dyDescent="0.25">
      <c r="A2794" s="2" t="s">
        <v>15</v>
      </c>
      <c r="B2794" s="3">
        <v>45815.375173611101</v>
      </c>
      <c r="C2794" s="2">
        <v>1105466736</v>
      </c>
      <c r="D2794" s="2">
        <v>91321071</v>
      </c>
      <c r="E2794" s="2" t="s">
        <v>9464</v>
      </c>
      <c r="F2794" s="2" t="s">
        <v>9465</v>
      </c>
      <c r="G2794" s="2" t="s">
        <v>604</v>
      </c>
      <c r="H2794" s="2">
        <v>8814020000</v>
      </c>
      <c r="I2794" s="2">
        <v>17</v>
      </c>
      <c r="J2794" s="2" t="s">
        <v>8312</v>
      </c>
      <c r="K2794" s="2" t="s">
        <v>8313</v>
      </c>
      <c r="L2794" s="2" t="s">
        <v>61</v>
      </c>
      <c r="M2794" s="2" t="s">
        <v>9466</v>
      </c>
      <c r="N2794" s="2" t="s">
        <v>4743</v>
      </c>
      <c r="O2794" s="2" t="s">
        <v>64</v>
      </c>
    </row>
    <row r="2795" spans="1:15" x14ac:dyDescent="0.25">
      <c r="A2795" s="2" t="s">
        <v>15</v>
      </c>
      <c r="B2795" s="3">
        <v>45815.3761689815</v>
      </c>
      <c r="C2795" s="2">
        <v>32495600</v>
      </c>
      <c r="D2795" s="2">
        <v>89448478</v>
      </c>
      <c r="E2795" s="2" t="s">
        <v>9467</v>
      </c>
      <c r="F2795" s="2" t="s">
        <v>9468</v>
      </c>
      <c r="G2795" s="2" t="s">
        <v>283</v>
      </c>
      <c r="H2795" s="2">
        <v>8813010000</v>
      </c>
      <c r="I2795" s="2">
        <v>72</v>
      </c>
      <c r="J2795" s="2" t="s">
        <v>7996</v>
      </c>
      <c r="K2795" s="2" t="s">
        <v>7997</v>
      </c>
      <c r="L2795" s="2" t="s">
        <v>37</v>
      </c>
      <c r="M2795" s="2" t="s">
        <v>9469</v>
      </c>
      <c r="N2795" s="2" t="s">
        <v>39</v>
      </c>
      <c r="O2795" s="2" t="s">
        <v>40</v>
      </c>
    </row>
    <row r="2796" spans="1:15" x14ac:dyDescent="0.25">
      <c r="A2796" s="2" t="s">
        <v>15</v>
      </c>
      <c r="B2796" s="3">
        <v>45815.376388888901</v>
      </c>
      <c r="C2796" s="2">
        <v>65792058</v>
      </c>
      <c r="D2796" s="2">
        <v>93231329</v>
      </c>
      <c r="E2796" s="2" t="s">
        <v>9470</v>
      </c>
      <c r="F2796" s="2" t="s">
        <v>9471</v>
      </c>
      <c r="G2796" s="2" t="s">
        <v>253</v>
      </c>
      <c r="H2796" s="2">
        <v>8814010000</v>
      </c>
      <c r="I2796" s="2">
        <v>54</v>
      </c>
      <c r="J2796" s="2" t="s">
        <v>1847</v>
      </c>
      <c r="K2796" s="2" t="s">
        <v>1848</v>
      </c>
      <c r="L2796" s="2" t="s">
        <v>61</v>
      </c>
      <c r="M2796" s="2" t="s">
        <v>9472</v>
      </c>
      <c r="N2796" s="2" t="s">
        <v>4743</v>
      </c>
      <c r="O2796" s="2" t="s">
        <v>64</v>
      </c>
    </row>
    <row r="2797" spans="1:15" x14ac:dyDescent="0.25">
      <c r="A2797" t="s">
        <v>15</v>
      </c>
      <c r="B2797" s="1">
        <v>45815.376793981501</v>
      </c>
      <c r="C2797">
        <v>63431111</v>
      </c>
      <c r="D2797">
        <v>88672654</v>
      </c>
      <c r="E2797" t="s">
        <v>9473</v>
      </c>
      <c r="F2797" t="s">
        <v>9474</v>
      </c>
      <c r="G2797" t="s">
        <v>34</v>
      </c>
      <c r="H2797">
        <v>8813050000</v>
      </c>
      <c r="I2797">
        <v>62</v>
      </c>
      <c r="J2797" t="s">
        <v>9475</v>
      </c>
      <c r="K2797" t="s">
        <v>9476</v>
      </c>
      <c r="L2797" t="s">
        <v>264</v>
      </c>
      <c r="M2797" t="s">
        <v>9477</v>
      </c>
      <c r="N2797" t="s">
        <v>6031</v>
      </c>
      <c r="O2797" t="s">
        <v>24</v>
      </c>
    </row>
    <row r="2798" spans="1:15" x14ac:dyDescent="0.25">
      <c r="A2798" s="2" t="s">
        <v>15</v>
      </c>
      <c r="B2798" s="3">
        <v>45815.377175925903</v>
      </c>
      <c r="C2798" s="2">
        <v>1000272846</v>
      </c>
      <c r="D2798" s="2">
        <v>2259400</v>
      </c>
      <c r="E2798" s="2" t="s">
        <v>9478</v>
      </c>
      <c r="F2798" s="2" t="s">
        <v>9479</v>
      </c>
      <c r="G2798" s="2" t="s">
        <v>253</v>
      </c>
      <c r="H2798" s="2">
        <v>8814010000</v>
      </c>
      <c r="I2798" s="2">
        <v>22</v>
      </c>
      <c r="J2798" s="2" t="s">
        <v>254</v>
      </c>
      <c r="K2798" s="2" t="s">
        <v>255</v>
      </c>
      <c r="L2798" s="2" t="s">
        <v>61</v>
      </c>
      <c r="M2798" s="2" t="s">
        <v>9480</v>
      </c>
      <c r="N2798" s="2" t="s">
        <v>4743</v>
      </c>
      <c r="O2798" s="2" t="s">
        <v>64</v>
      </c>
    </row>
    <row r="2799" spans="1:15" x14ac:dyDescent="0.25">
      <c r="A2799" t="s">
        <v>15</v>
      </c>
      <c r="B2799" s="1">
        <v>45815.377754629597</v>
      </c>
      <c r="C2799">
        <v>5744751</v>
      </c>
      <c r="D2799">
        <v>89094104</v>
      </c>
      <c r="E2799" t="s">
        <v>9481</v>
      </c>
      <c r="F2799" t="s">
        <v>9482</v>
      </c>
      <c r="G2799" t="s">
        <v>105</v>
      </c>
      <c r="H2799">
        <v>8813320000</v>
      </c>
      <c r="I2799">
        <v>79</v>
      </c>
      <c r="J2799" t="s">
        <v>35</v>
      </c>
      <c r="K2799" t="s">
        <v>36</v>
      </c>
      <c r="L2799" t="s">
        <v>264</v>
      </c>
      <c r="M2799" t="s">
        <v>9483</v>
      </c>
      <c r="N2799" t="s">
        <v>6031</v>
      </c>
      <c r="O2799" t="s">
        <v>24</v>
      </c>
    </row>
    <row r="2800" spans="1:15" x14ac:dyDescent="0.25">
      <c r="A2800" s="2" t="s">
        <v>15</v>
      </c>
      <c r="B2800" s="3">
        <v>45815.379328703697</v>
      </c>
      <c r="C2800" s="2">
        <v>1106633382</v>
      </c>
      <c r="D2800" s="2">
        <v>86978346</v>
      </c>
      <c r="E2800" s="2" t="s">
        <v>9484</v>
      </c>
      <c r="F2800" s="2" t="s">
        <v>9485</v>
      </c>
      <c r="G2800" s="2" t="s">
        <v>253</v>
      </c>
      <c r="H2800" s="2">
        <v>8814010000</v>
      </c>
      <c r="I2800" s="2">
        <v>19</v>
      </c>
      <c r="J2800" s="2" t="s">
        <v>8336</v>
      </c>
      <c r="K2800" s="2" t="s">
        <v>8337</v>
      </c>
      <c r="L2800" s="2" t="s">
        <v>61</v>
      </c>
      <c r="M2800" s="2" t="s">
        <v>9486</v>
      </c>
      <c r="N2800" s="2" t="s">
        <v>4743</v>
      </c>
      <c r="O2800" s="2" t="s">
        <v>64</v>
      </c>
    </row>
    <row r="2801" spans="1:15" x14ac:dyDescent="0.25">
      <c r="A2801" t="s">
        <v>15</v>
      </c>
      <c r="B2801" s="1">
        <v>45815.381932870398</v>
      </c>
      <c r="C2801">
        <v>5691415</v>
      </c>
      <c r="D2801">
        <v>1410183</v>
      </c>
      <c r="E2801" t="s">
        <v>9487</v>
      </c>
      <c r="F2801" t="s">
        <v>9488</v>
      </c>
      <c r="G2801" t="s">
        <v>9311</v>
      </c>
      <c r="H2801">
        <v>8811310000</v>
      </c>
      <c r="I2801">
        <v>64</v>
      </c>
      <c r="J2801" t="s">
        <v>9489</v>
      </c>
      <c r="K2801" t="s">
        <v>9490</v>
      </c>
      <c r="L2801" t="s">
        <v>21</v>
      </c>
      <c r="M2801" t="s">
        <v>9491</v>
      </c>
      <c r="N2801" t="s">
        <v>3798</v>
      </c>
      <c r="O2801" t="s">
        <v>24</v>
      </c>
    </row>
    <row r="2802" spans="1:15" x14ac:dyDescent="0.25">
      <c r="A2802" t="s">
        <v>15</v>
      </c>
      <c r="B2802" s="1">
        <v>45815.382638888899</v>
      </c>
      <c r="C2802">
        <v>91269304</v>
      </c>
      <c r="D2802">
        <v>92542855</v>
      </c>
      <c r="E2802" t="s">
        <v>9492</v>
      </c>
      <c r="F2802" t="s">
        <v>9493</v>
      </c>
      <c r="G2802" t="s">
        <v>105</v>
      </c>
      <c r="H2802">
        <v>8813320000</v>
      </c>
      <c r="I2802">
        <v>55</v>
      </c>
      <c r="J2802" t="s">
        <v>1303</v>
      </c>
      <c r="K2802" t="s">
        <v>1304</v>
      </c>
      <c r="L2802" t="s">
        <v>21</v>
      </c>
      <c r="M2802" t="s">
        <v>9494</v>
      </c>
      <c r="N2802" t="s">
        <v>3798</v>
      </c>
      <c r="O2802" t="s">
        <v>24</v>
      </c>
    </row>
    <row r="2803" spans="1:15" x14ac:dyDescent="0.25">
      <c r="A2803" s="2" t="s">
        <v>15</v>
      </c>
      <c r="B2803" s="3">
        <v>45815.382997685199</v>
      </c>
      <c r="C2803" s="2">
        <v>1192469307</v>
      </c>
      <c r="D2803" s="2">
        <v>91118899</v>
      </c>
      <c r="E2803" s="2" t="s">
        <v>9495</v>
      </c>
      <c r="F2803" s="2" t="s">
        <v>9496</v>
      </c>
      <c r="G2803" s="2" t="s">
        <v>101</v>
      </c>
      <c r="H2803" s="2">
        <v>8813060000</v>
      </c>
      <c r="I2803" s="2">
        <v>7</v>
      </c>
      <c r="J2803" s="2" t="s">
        <v>472</v>
      </c>
      <c r="K2803" s="2" t="s">
        <v>473</v>
      </c>
      <c r="L2803" s="2" t="s">
        <v>37</v>
      </c>
      <c r="M2803" s="2" t="s">
        <v>9497</v>
      </c>
      <c r="N2803" s="2" t="s">
        <v>39</v>
      </c>
      <c r="O2803" s="2" t="s">
        <v>40</v>
      </c>
    </row>
    <row r="2804" spans="1:15" x14ac:dyDescent="0.25">
      <c r="A2804" s="2" t="s">
        <v>15</v>
      </c>
      <c r="B2804" s="3">
        <v>45815.383761574099</v>
      </c>
      <c r="C2804" s="2">
        <v>65764032</v>
      </c>
      <c r="D2804" s="2">
        <v>783655</v>
      </c>
      <c r="E2804" s="2" t="s">
        <v>9498</v>
      </c>
      <c r="F2804" s="2" t="s">
        <v>9499</v>
      </c>
      <c r="G2804" s="2" t="s">
        <v>253</v>
      </c>
      <c r="H2804" s="2">
        <v>8814010000</v>
      </c>
      <c r="I2804" s="2">
        <v>52</v>
      </c>
      <c r="J2804" s="2" t="s">
        <v>385</v>
      </c>
      <c r="K2804" s="2" t="s">
        <v>386</v>
      </c>
      <c r="L2804" s="2" t="s">
        <v>61</v>
      </c>
      <c r="M2804" s="2" t="s">
        <v>9500</v>
      </c>
      <c r="N2804" s="2" t="s">
        <v>4743</v>
      </c>
      <c r="O2804" s="2" t="s">
        <v>64</v>
      </c>
    </row>
    <row r="2805" spans="1:15" x14ac:dyDescent="0.25">
      <c r="A2805" t="s">
        <v>15</v>
      </c>
      <c r="B2805" s="1">
        <v>45815.3840740741</v>
      </c>
      <c r="C2805">
        <v>63341321</v>
      </c>
      <c r="D2805">
        <v>87960714</v>
      </c>
      <c r="E2805" t="s">
        <v>9501</v>
      </c>
      <c r="F2805" t="s">
        <v>9502</v>
      </c>
      <c r="G2805" t="s">
        <v>313</v>
      </c>
      <c r="H2805">
        <v>8816100000</v>
      </c>
      <c r="I2805">
        <v>57</v>
      </c>
      <c r="J2805" t="s">
        <v>3679</v>
      </c>
      <c r="K2805" t="s">
        <v>3680</v>
      </c>
      <c r="L2805" t="s">
        <v>264</v>
      </c>
      <c r="M2805" t="s">
        <v>9503</v>
      </c>
      <c r="N2805" t="s">
        <v>6031</v>
      </c>
      <c r="O2805" t="s">
        <v>24</v>
      </c>
    </row>
    <row r="2806" spans="1:15" x14ac:dyDescent="0.25">
      <c r="A2806" t="s">
        <v>15</v>
      </c>
      <c r="B2806" s="1">
        <v>45815.385972222197</v>
      </c>
      <c r="C2806">
        <v>1095306542</v>
      </c>
      <c r="D2806">
        <v>90890071</v>
      </c>
      <c r="E2806" t="s">
        <v>9504</v>
      </c>
      <c r="F2806" t="s">
        <v>9505</v>
      </c>
      <c r="G2806" t="s">
        <v>105</v>
      </c>
      <c r="H2806">
        <v>8813320000</v>
      </c>
      <c r="I2806">
        <v>17</v>
      </c>
      <c r="J2806" t="s">
        <v>74</v>
      </c>
      <c r="K2806" t="s">
        <v>75</v>
      </c>
      <c r="L2806" t="s">
        <v>21</v>
      </c>
      <c r="M2806" t="s">
        <v>9506</v>
      </c>
      <c r="N2806" t="s">
        <v>3798</v>
      </c>
      <c r="O2806" t="s">
        <v>24</v>
      </c>
    </row>
    <row r="2807" spans="1:15" x14ac:dyDescent="0.25">
      <c r="A2807" s="2" t="s">
        <v>15</v>
      </c>
      <c r="B2807" s="3">
        <v>45815.386527777802</v>
      </c>
      <c r="C2807" s="2">
        <v>3653140</v>
      </c>
      <c r="D2807" s="2">
        <v>545855</v>
      </c>
      <c r="E2807" s="2" t="s">
        <v>9507</v>
      </c>
      <c r="F2807" s="2" t="s">
        <v>9508</v>
      </c>
      <c r="G2807" s="2" t="s">
        <v>283</v>
      </c>
      <c r="H2807" s="2">
        <v>8813010000</v>
      </c>
      <c r="I2807" s="2">
        <v>84</v>
      </c>
      <c r="J2807" s="2" t="s">
        <v>625</v>
      </c>
      <c r="K2807" s="2" t="s">
        <v>626</v>
      </c>
      <c r="L2807" s="2" t="s">
        <v>37</v>
      </c>
      <c r="M2807" s="2" t="s">
        <v>9509</v>
      </c>
      <c r="N2807" s="2" t="s">
        <v>39</v>
      </c>
      <c r="O2807" s="2" t="s">
        <v>40</v>
      </c>
    </row>
    <row r="2808" spans="1:15" x14ac:dyDescent="0.25">
      <c r="A2808" t="s">
        <v>15</v>
      </c>
      <c r="B2808" s="1">
        <v>45815.388425925899</v>
      </c>
      <c r="C2808">
        <v>1098639183</v>
      </c>
      <c r="D2808">
        <v>87955486</v>
      </c>
      <c r="E2808" t="s">
        <v>9510</v>
      </c>
      <c r="F2808" t="s">
        <v>9511</v>
      </c>
      <c r="G2808" t="s">
        <v>105</v>
      </c>
      <c r="H2808">
        <v>8813320000</v>
      </c>
      <c r="I2808">
        <v>38</v>
      </c>
      <c r="J2808" t="s">
        <v>19</v>
      </c>
      <c r="K2808" t="s">
        <v>20</v>
      </c>
      <c r="L2808" t="s">
        <v>21</v>
      </c>
      <c r="M2808" t="s">
        <v>9512</v>
      </c>
      <c r="N2808" t="s">
        <v>3798</v>
      </c>
      <c r="O2808" t="s">
        <v>24</v>
      </c>
    </row>
    <row r="2809" spans="1:15" x14ac:dyDescent="0.25">
      <c r="A2809" t="s">
        <v>15</v>
      </c>
      <c r="B2809" s="1">
        <v>45815.3918402778</v>
      </c>
      <c r="C2809">
        <v>37713022</v>
      </c>
      <c r="D2809">
        <v>91890912</v>
      </c>
      <c r="E2809" t="s">
        <v>9513</v>
      </c>
      <c r="F2809" t="s">
        <v>9514</v>
      </c>
      <c r="G2809" t="s">
        <v>548</v>
      </c>
      <c r="H2809">
        <v>8816010000</v>
      </c>
      <c r="I2809">
        <v>47</v>
      </c>
      <c r="J2809" t="s">
        <v>1724</v>
      </c>
      <c r="K2809" t="s">
        <v>1725</v>
      </c>
      <c r="L2809" t="s">
        <v>264</v>
      </c>
      <c r="M2809" t="s">
        <v>9515</v>
      </c>
      <c r="N2809" t="s">
        <v>6031</v>
      </c>
      <c r="O2809" t="s">
        <v>24</v>
      </c>
    </row>
    <row r="2810" spans="1:15" x14ac:dyDescent="0.25">
      <c r="A2810" t="s">
        <v>15</v>
      </c>
      <c r="B2810" s="1">
        <v>45815.391979166699</v>
      </c>
      <c r="C2810">
        <v>65738072</v>
      </c>
      <c r="D2810">
        <v>779303</v>
      </c>
      <c r="E2810" t="s">
        <v>9516</v>
      </c>
      <c r="F2810" t="s">
        <v>9517</v>
      </c>
      <c r="G2810" t="s">
        <v>34</v>
      </c>
      <c r="H2810">
        <v>8813050000</v>
      </c>
      <c r="I2810">
        <v>59</v>
      </c>
      <c r="J2810" t="s">
        <v>302</v>
      </c>
      <c r="K2810" t="s">
        <v>303</v>
      </c>
      <c r="L2810" t="s">
        <v>61</v>
      </c>
      <c r="M2810" t="s">
        <v>9518</v>
      </c>
      <c r="N2810" t="s">
        <v>1858</v>
      </c>
      <c r="O2810" t="s">
        <v>64</v>
      </c>
    </row>
    <row r="2811" spans="1:15" x14ac:dyDescent="0.25">
      <c r="A2811" s="2" t="s">
        <v>15</v>
      </c>
      <c r="B2811" s="3">
        <v>45815.393599536997</v>
      </c>
      <c r="C2811" s="2">
        <v>1110545258</v>
      </c>
      <c r="D2811" s="2">
        <v>1391883</v>
      </c>
      <c r="E2811" s="2" t="s">
        <v>9519</v>
      </c>
      <c r="F2811" s="2" t="s">
        <v>9520</v>
      </c>
      <c r="G2811" s="2" t="s">
        <v>230</v>
      </c>
      <c r="H2811" s="2">
        <v>8814320000</v>
      </c>
      <c r="I2811" s="2">
        <v>31</v>
      </c>
      <c r="J2811" s="2" t="s">
        <v>19</v>
      </c>
      <c r="K2811" s="2" t="s">
        <v>20</v>
      </c>
      <c r="L2811" s="2" t="s">
        <v>61</v>
      </c>
      <c r="M2811" s="2" t="s">
        <v>9521</v>
      </c>
      <c r="N2811" s="2" t="s">
        <v>4743</v>
      </c>
      <c r="O2811" s="2" t="s">
        <v>64</v>
      </c>
    </row>
    <row r="2812" spans="1:15" x14ac:dyDescent="0.25">
      <c r="A2812" t="s">
        <v>15</v>
      </c>
      <c r="B2812" s="1">
        <v>45815.393657407403</v>
      </c>
      <c r="C2812">
        <v>91480610</v>
      </c>
      <c r="D2812">
        <v>2855230</v>
      </c>
      <c r="E2812" t="s">
        <v>9522</v>
      </c>
      <c r="F2812" t="s">
        <v>9523</v>
      </c>
      <c r="G2812" t="s">
        <v>283</v>
      </c>
      <c r="H2812">
        <v>8813010000</v>
      </c>
      <c r="I2812">
        <v>49</v>
      </c>
      <c r="J2812" t="s">
        <v>130</v>
      </c>
      <c r="K2812" t="s">
        <v>131</v>
      </c>
      <c r="L2812" t="s">
        <v>21</v>
      </c>
      <c r="M2812" t="s">
        <v>9524</v>
      </c>
      <c r="N2812" t="s">
        <v>3798</v>
      </c>
      <c r="O2812" t="s">
        <v>24</v>
      </c>
    </row>
    <row r="2813" spans="1:15" x14ac:dyDescent="0.25">
      <c r="A2813" t="s">
        <v>15</v>
      </c>
      <c r="B2813" s="1">
        <v>45815.394270833298</v>
      </c>
      <c r="C2813">
        <v>1020002205</v>
      </c>
      <c r="D2813">
        <v>89667847</v>
      </c>
      <c r="E2813" t="s">
        <v>9525</v>
      </c>
      <c r="F2813" t="s">
        <v>9526</v>
      </c>
      <c r="G2813" t="s">
        <v>624</v>
      </c>
      <c r="H2813">
        <v>8815100000</v>
      </c>
      <c r="I2813">
        <v>10</v>
      </c>
      <c r="J2813" t="s">
        <v>9527</v>
      </c>
      <c r="K2813" t="s">
        <v>9528</v>
      </c>
      <c r="L2813" t="s">
        <v>61</v>
      </c>
      <c r="M2813" t="s">
        <v>9529</v>
      </c>
      <c r="N2813" t="s">
        <v>1858</v>
      </c>
      <c r="O2813" t="s">
        <v>64</v>
      </c>
    </row>
    <row r="2814" spans="1:15" x14ac:dyDescent="0.25">
      <c r="A2814" t="s">
        <v>15</v>
      </c>
      <c r="B2814" s="1">
        <v>45815.394351851901</v>
      </c>
      <c r="C2814">
        <v>91069263</v>
      </c>
      <c r="D2814">
        <v>1631884</v>
      </c>
      <c r="E2814" t="s">
        <v>9530</v>
      </c>
      <c r="F2814" t="s">
        <v>9531</v>
      </c>
      <c r="G2814" t="s">
        <v>624</v>
      </c>
      <c r="H2814">
        <v>8815100000</v>
      </c>
      <c r="I2814">
        <v>60</v>
      </c>
      <c r="J2814" t="s">
        <v>1154</v>
      </c>
      <c r="K2814" t="s">
        <v>1155</v>
      </c>
      <c r="L2814" t="s">
        <v>21</v>
      </c>
      <c r="M2814" t="s">
        <v>9532</v>
      </c>
      <c r="N2814" t="s">
        <v>3798</v>
      </c>
      <c r="O2814" t="s">
        <v>24</v>
      </c>
    </row>
    <row r="2815" spans="1:15" x14ac:dyDescent="0.25">
      <c r="A2815" t="s">
        <v>15</v>
      </c>
      <c r="B2815" s="1">
        <v>45815.397997685199</v>
      </c>
      <c r="C2815">
        <v>1193309796</v>
      </c>
      <c r="D2815">
        <v>92974549</v>
      </c>
      <c r="E2815" t="s">
        <v>9533</v>
      </c>
      <c r="F2815" t="s">
        <v>9534</v>
      </c>
      <c r="G2815" t="s">
        <v>43</v>
      </c>
      <c r="H2815">
        <v>8811410000</v>
      </c>
      <c r="I2815">
        <v>24</v>
      </c>
      <c r="J2815" t="s">
        <v>9535</v>
      </c>
      <c r="K2815" t="s">
        <v>9536</v>
      </c>
      <c r="L2815" t="s">
        <v>21</v>
      </c>
      <c r="M2815" t="s">
        <v>9537</v>
      </c>
      <c r="N2815" t="s">
        <v>3798</v>
      </c>
      <c r="O2815" t="s">
        <v>24</v>
      </c>
    </row>
    <row r="2816" spans="1:15" x14ac:dyDescent="0.25">
      <c r="A2816" t="s">
        <v>15</v>
      </c>
      <c r="B2816" s="1">
        <v>45815.398692129602</v>
      </c>
      <c r="C2816">
        <v>91477324</v>
      </c>
      <c r="D2816">
        <v>87484391</v>
      </c>
      <c r="E2816" t="s">
        <v>9538</v>
      </c>
      <c r="F2816" t="s">
        <v>9539</v>
      </c>
      <c r="G2816" t="s">
        <v>105</v>
      </c>
      <c r="H2816">
        <v>8813320000</v>
      </c>
      <c r="I2816">
        <v>50</v>
      </c>
      <c r="J2816" t="s">
        <v>294</v>
      </c>
      <c r="K2816" t="s">
        <v>295</v>
      </c>
      <c r="L2816" t="s">
        <v>21</v>
      </c>
      <c r="M2816" t="s">
        <v>9540</v>
      </c>
      <c r="N2816" t="s">
        <v>3798</v>
      </c>
      <c r="O2816" t="s">
        <v>24</v>
      </c>
    </row>
    <row r="2817" spans="1:15" x14ac:dyDescent="0.25">
      <c r="A2817" t="s">
        <v>15</v>
      </c>
      <c r="B2817" s="1">
        <v>45815.401817129597</v>
      </c>
      <c r="C2817">
        <v>28247042</v>
      </c>
      <c r="D2817">
        <v>1799346</v>
      </c>
      <c r="E2817" t="s">
        <v>9541</v>
      </c>
      <c r="F2817" t="s">
        <v>9542</v>
      </c>
      <c r="G2817" t="s">
        <v>86</v>
      </c>
      <c r="H2817">
        <v>8816020000</v>
      </c>
      <c r="I2817">
        <v>89</v>
      </c>
      <c r="J2817" t="s">
        <v>9543</v>
      </c>
      <c r="K2817" t="s">
        <v>9544</v>
      </c>
      <c r="L2817" t="s">
        <v>264</v>
      </c>
      <c r="M2817" t="s">
        <v>9545</v>
      </c>
      <c r="N2817" t="s">
        <v>6031</v>
      </c>
      <c r="O2817" t="s">
        <v>24</v>
      </c>
    </row>
    <row r="2818" spans="1:15" x14ac:dyDescent="0.25">
      <c r="A2818" s="2" t="s">
        <v>15</v>
      </c>
      <c r="B2818" s="3">
        <v>45815.402256944399</v>
      </c>
      <c r="C2818" s="2">
        <v>3246199</v>
      </c>
      <c r="D2818" s="2">
        <v>91096451</v>
      </c>
      <c r="E2818" s="2" t="s">
        <v>9546</v>
      </c>
      <c r="F2818" s="2" t="s">
        <v>9547</v>
      </c>
      <c r="G2818" s="2" t="s">
        <v>86</v>
      </c>
      <c r="H2818" s="2">
        <v>8816020000</v>
      </c>
      <c r="I2818" s="2">
        <v>38</v>
      </c>
      <c r="J2818" s="2" t="s">
        <v>1472</v>
      </c>
      <c r="K2818" s="2" t="s">
        <v>1473</v>
      </c>
      <c r="L2818" s="2" t="s">
        <v>37</v>
      </c>
      <c r="M2818" s="2" t="s">
        <v>9548</v>
      </c>
      <c r="N2818" s="2" t="s">
        <v>39</v>
      </c>
      <c r="O2818" s="2" t="s">
        <v>40</v>
      </c>
    </row>
    <row r="2819" spans="1:15" x14ac:dyDescent="0.25">
      <c r="A2819" s="2" t="s">
        <v>15</v>
      </c>
      <c r="B2819" s="3">
        <v>45815.402326388903</v>
      </c>
      <c r="C2819" s="2">
        <v>39581445</v>
      </c>
      <c r="D2819" s="2">
        <v>88351722</v>
      </c>
      <c r="E2819" s="2" t="s">
        <v>9549</v>
      </c>
      <c r="F2819" s="2" t="s">
        <v>9550</v>
      </c>
      <c r="G2819" s="2" t="s">
        <v>253</v>
      </c>
      <c r="H2819" s="2">
        <v>8814010000</v>
      </c>
      <c r="I2819" s="2">
        <v>42</v>
      </c>
      <c r="J2819" s="2" t="s">
        <v>254</v>
      </c>
      <c r="K2819" s="2" t="s">
        <v>255</v>
      </c>
      <c r="L2819" s="2" t="s">
        <v>61</v>
      </c>
      <c r="M2819" s="2" t="s">
        <v>9551</v>
      </c>
      <c r="N2819" s="2" t="s">
        <v>4743</v>
      </c>
      <c r="O2819" s="2" t="s">
        <v>64</v>
      </c>
    </row>
    <row r="2820" spans="1:15" x14ac:dyDescent="0.25">
      <c r="A2820" t="s">
        <v>15</v>
      </c>
      <c r="B2820" s="1">
        <v>45815.403599537</v>
      </c>
      <c r="C2820">
        <v>10157928</v>
      </c>
      <c r="D2820">
        <v>18561</v>
      </c>
      <c r="E2820" t="s">
        <v>9552</v>
      </c>
      <c r="F2820" t="s">
        <v>9553</v>
      </c>
      <c r="G2820" t="s">
        <v>34</v>
      </c>
      <c r="H2820">
        <v>8813050000</v>
      </c>
      <c r="I2820">
        <v>77</v>
      </c>
      <c r="J2820" t="s">
        <v>9554</v>
      </c>
      <c r="K2820" t="s">
        <v>9555</v>
      </c>
      <c r="L2820" t="s">
        <v>61</v>
      </c>
      <c r="M2820" t="s">
        <v>9556</v>
      </c>
      <c r="N2820" t="s">
        <v>1858</v>
      </c>
      <c r="O2820" t="s">
        <v>64</v>
      </c>
    </row>
    <row r="2821" spans="1:15" x14ac:dyDescent="0.25">
      <c r="A2821" t="s">
        <v>15</v>
      </c>
      <c r="B2821" s="1">
        <v>45815.403749999998</v>
      </c>
      <c r="C2821">
        <v>10157928</v>
      </c>
      <c r="D2821">
        <v>18561</v>
      </c>
      <c r="E2821" t="s">
        <v>9552</v>
      </c>
      <c r="F2821" t="s">
        <v>9557</v>
      </c>
      <c r="G2821" t="s">
        <v>313</v>
      </c>
      <c r="H2821">
        <v>8816100000</v>
      </c>
      <c r="I2821">
        <v>77</v>
      </c>
      <c r="J2821" t="s">
        <v>327</v>
      </c>
      <c r="K2821" t="s">
        <v>328</v>
      </c>
      <c r="L2821" t="s">
        <v>61</v>
      </c>
      <c r="M2821" t="s">
        <v>9558</v>
      </c>
      <c r="N2821" t="s">
        <v>1858</v>
      </c>
      <c r="O2821" t="s">
        <v>64</v>
      </c>
    </row>
    <row r="2822" spans="1:15" x14ac:dyDescent="0.25">
      <c r="A2822" t="s">
        <v>15</v>
      </c>
      <c r="B2822" s="1">
        <v>45815.4073263889</v>
      </c>
      <c r="C2822">
        <v>1110587148</v>
      </c>
      <c r="D2822">
        <v>91139054</v>
      </c>
      <c r="E2822" t="s">
        <v>9559</v>
      </c>
      <c r="F2822" t="s">
        <v>9560</v>
      </c>
      <c r="G2822" t="s">
        <v>34</v>
      </c>
      <c r="H2822">
        <v>8813050000</v>
      </c>
      <c r="I2822">
        <v>27</v>
      </c>
      <c r="J2822" t="s">
        <v>5128</v>
      </c>
      <c r="K2822" t="s">
        <v>5129</v>
      </c>
      <c r="L2822" t="s">
        <v>61</v>
      </c>
      <c r="M2822" t="s">
        <v>9561</v>
      </c>
      <c r="N2822" t="s">
        <v>1858</v>
      </c>
      <c r="O2822" t="s">
        <v>64</v>
      </c>
    </row>
    <row r="2823" spans="1:15" x14ac:dyDescent="0.25">
      <c r="A2823" t="s">
        <v>15</v>
      </c>
      <c r="B2823" s="1">
        <v>45815.4074652778</v>
      </c>
      <c r="C2823">
        <v>13885038</v>
      </c>
      <c r="D2823">
        <v>91990018</v>
      </c>
      <c r="E2823" t="s">
        <v>9562</v>
      </c>
      <c r="F2823" t="s">
        <v>9563</v>
      </c>
      <c r="G2823" t="s">
        <v>2266</v>
      </c>
      <c r="H2823">
        <v>8815110000</v>
      </c>
      <c r="I2823">
        <v>67</v>
      </c>
      <c r="J2823" t="s">
        <v>1041</v>
      </c>
      <c r="K2823" t="s">
        <v>1042</v>
      </c>
      <c r="L2823" t="s">
        <v>21</v>
      </c>
      <c r="M2823" t="s">
        <v>9564</v>
      </c>
      <c r="N2823" t="s">
        <v>3798</v>
      </c>
      <c r="O2823" t="s">
        <v>24</v>
      </c>
    </row>
    <row r="2824" spans="1:15" x14ac:dyDescent="0.25">
      <c r="A2824" s="2" t="s">
        <v>15</v>
      </c>
      <c r="B2824" s="3">
        <v>45815.407581018502</v>
      </c>
      <c r="C2824" s="2">
        <v>70251688</v>
      </c>
      <c r="D2824" s="2">
        <v>90206413</v>
      </c>
      <c r="E2824" s="2" t="s">
        <v>9565</v>
      </c>
      <c r="F2824" s="2" t="s">
        <v>9566</v>
      </c>
      <c r="G2824" s="2" t="s">
        <v>113</v>
      </c>
      <c r="H2824" s="2">
        <v>8812010000</v>
      </c>
      <c r="I2824" s="2">
        <v>65</v>
      </c>
      <c r="J2824" s="2" t="s">
        <v>457</v>
      </c>
      <c r="K2824" s="2" t="s">
        <v>367</v>
      </c>
      <c r="L2824" s="2" t="s">
        <v>37</v>
      </c>
      <c r="M2824" s="2" t="s">
        <v>9567</v>
      </c>
      <c r="N2824" s="2" t="s">
        <v>39</v>
      </c>
      <c r="O2824" s="2" t="s">
        <v>40</v>
      </c>
    </row>
    <row r="2825" spans="1:15" x14ac:dyDescent="0.25">
      <c r="A2825" t="s">
        <v>15</v>
      </c>
      <c r="B2825" s="1">
        <v>45815.407847222203</v>
      </c>
      <c r="C2825">
        <v>1030284622</v>
      </c>
      <c r="D2825">
        <v>91383045</v>
      </c>
      <c r="E2825" t="s">
        <v>9568</v>
      </c>
      <c r="F2825" t="s">
        <v>9569</v>
      </c>
      <c r="G2825" t="s">
        <v>34</v>
      </c>
      <c r="H2825">
        <v>8813050000</v>
      </c>
      <c r="I2825">
        <v>14</v>
      </c>
      <c r="J2825" t="s">
        <v>9570</v>
      </c>
      <c r="K2825" t="s">
        <v>9571</v>
      </c>
      <c r="L2825" t="s">
        <v>61</v>
      </c>
      <c r="M2825" t="s">
        <v>9572</v>
      </c>
      <c r="N2825" t="s">
        <v>1858</v>
      </c>
      <c r="O2825" t="s">
        <v>64</v>
      </c>
    </row>
    <row r="2826" spans="1:15" x14ac:dyDescent="0.25">
      <c r="A2826" t="s">
        <v>15</v>
      </c>
      <c r="B2826" s="1">
        <v>45815.408090277801</v>
      </c>
      <c r="C2826">
        <v>1095815901</v>
      </c>
      <c r="D2826">
        <v>88820339</v>
      </c>
      <c r="E2826" t="s">
        <v>9573</v>
      </c>
      <c r="F2826" t="s">
        <v>9574</v>
      </c>
      <c r="G2826" t="s">
        <v>283</v>
      </c>
      <c r="H2826">
        <v>8813010000</v>
      </c>
      <c r="I2826">
        <v>31</v>
      </c>
      <c r="J2826" t="s">
        <v>309</v>
      </c>
      <c r="K2826" t="s">
        <v>310</v>
      </c>
      <c r="L2826" t="s">
        <v>21</v>
      </c>
      <c r="M2826" t="s">
        <v>9575</v>
      </c>
      <c r="N2826" t="s">
        <v>3798</v>
      </c>
      <c r="O2826" t="s">
        <v>24</v>
      </c>
    </row>
    <row r="2827" spans="1:15" x14ac:dyDescent="0.25">
      <c r="A2827" t="s">
        <v>15</v>
      </c>
      <c r="B2827" s="1">
        <v>45815.408090277801</v>
      </c>
      <c r="C2827">
        <v>79305996</v>
      </c>
      <c r="D2827">
        <v>92967303</v>
      </c>
      <c r="E2827" t="s">
        <v>9576</v>
      </c>
      <c r="F2827" t="s">
        <v>9577</v>
      </c>
      <c r="G2827" t="s">
        <v>34</v>
      </c>
      <c r="H2827">
        <v>8813050000</v>
      </c>
      <c r="I2827">
        <v>61</v>
      </c>
      <c r="J2827" t="s">
        <v>51</v>
      </c>
      <c r="K2827" t="s">
        <v>52</v>
      </c>
      <c r="L2827" t="s">
        <v>61</v>
      </c>
      <c r="M2827" t="s">
        <v>9578</v>
      </c>
      <c r="N2827" t="s">
        <v>1858</v>
      </c>
      <c r="O2827" t="s">
        <v>64</v>
      </c>
    </row>
    <row r="2828" spans="1:15" x14ac:dyDescent="0.25">
      <c r="A2828" s="2" t="s">
        <v>15</v>
      </c>
      <c r="B2828" s="3">
        <v>45815.409837963001</v>
      </c>
      <c r="C2828" s="2">
        <v>1110550077</v>
      </c>
      <c r="D2828" s="2">
        <v>88594102</v>
      </c>
      <c r="E2828" s="2" t="s">
        <v>9579</v>
      </c>
      <c r="F2828" s="2" t="s">
        <v>9580</v>
      </c>
      <c r="G2828" s="2" t="s">
        <v>253</v>
      </c>
      <c r="H2828" s="2">
        <v>8814010000</v>
      </c>
      <c r="I2828" s="2">
        <v>30</v>
      </c>
      <c r="J2828" s="2" t="s">
        <v>9581</v>
      </c>
      <c r="K2828" s="2" t="s">
        <v>9582</v>
      </c>
      <c r="L2828" s="2" t="s">
        <v>61</v>
      </c>
      <c r="M2828" s="2" t="s">
        <v>9583</v>
      </c>
      <c r="N2828" s="2" t="s">
        <v>4743</v>
      </c>
      <c r="O2828" s="2" t="s">
        <v>64</v>
      </c>
    </row>
    <row r="2829" spans="1:15" x14ac:dyDescent="0.25">
      <c r="A2829" t="s">
        <v>15</v>
      </c>
      <c r="B2829" s="1">
        <v>45815.411342592597</v>
      </c>
      <c r="C2829">
        <v>38256809</v>
      </c>
      <c r="D2829">
        <v>92958014</v>
      </c>
      <c r="E2829" t="s">
        <v>9584</v>
      </c>
      <c r="F2829" t="s">
        <v>9585</v>
      </c>
      <c r="G2829" t="s">
        <v>34</v>
      </c>
      <c r="H2829">
        <v>8813050000</v>
      </c>
      <c r="I2829">
        <v>62</v>
      </c>
      <c r="J2829" t="s">
        <v>302</v>
      </c>
      <c r="K2829" t="s">
        <v>303</v>
      </c>
      <c r="L2829" t="s">
        <v>61</v>
      </c>
      <c r="M2829" t="s">
        <v>9586</v>
      </c>
      <c r="N2829" t="s">
        <v>1858</v>
      </c>
      <c r="O2829" t="s">
        <v>64</v>
      </c>
    </row>
    <row r="2830" spans="1:15" x14ac:dyDescent="0.25">
      <c r="A2830" t="s">
        <v>15</v>
      </c>
      <c r="B2830" s="1">
        <v>45815.411736111098</v>
      </c>
      <c r="C2830">
        <v>38256809</v>
      </c>
      <c r="D2830">
        <v>92958014</v>
      </c>
      <c r="E2830" t="s">
        <v>9584</v>
      </c>
      <c r="F2830" t="s">
        <v>9587</v>
      </c>
      <c r="G2830" t="s">
        <v>105</v>
      </c>
      <c r="H2830">
        <v>8813320000</v>
      </c>
      <c r="I2830">
        <v>62</v>
      </c>
      <c r="J2830" t="s">
        <v>302</v>
      </c>
      <c r="K2830" t="s">
        <v>303</v>
      </c>
      <c r="L2830" t="s">
        <v>61</v>
      </c>
      <c r="M2830" t="s">
        <v>9588</v>
      </c>
      <c r="N2830" t="s">
        <v>1858</v>
      </c>
      <c r="O2830" t="s">
        <v>64</v>
      </c>
    </row>
    <row r="2831" spans="1:15" x14ac:dyDescent="0.25">
      <c r="A2831" s="2" t="s">
        <v>15</v>
      </c>
      <c r="B2831" s="3">
        <v>45815.412048611099</v>
      </c>
      <c r="C2831" s="2">
        <v>43054868</v>
      </c>
      <c r="D2831" s="2">
        <v>2911399</v>
      </c>
      <c r="E2831" s="2" t="s">
        <v>9589</v>
      </c>
      <c r="F2831" s="2" t="s">
        <v>9590</v>
      </c>
      <c r="G2831" s="2" t="s">
        <v>548</v>
      </c>
      <c r="H2831" s="2">
        <v>8816010000</v>
      </c>
      <c r="I2831" s="2">
        <v>62</v>
      </c>
      <c r="J2831" s="2" t="s">
        <v>2064</v>
      </c>
      <c r="K2831" s="2" t="s">
        <v>2027</v>
      </c>
      <c r="L2831" s="2" t="s">
        <v>37</v>
      </c>
      <c r="M2831" s="2" t="s">
        <v>9591</v>
      </c>
      <c r="N2831" s="2" t="s">
        <v>39</v>
      </c>
      <c r="O2831" s="2" t="s">
        <v>40</v>
      </c>
    </row>
    <row r="2832" spans="1:15" x14ac:dyDescent="0.25">
      <c r="A2832" t="s">
        <v>15</v>
      </c>
      <c r="B2832" s="1">
        <v>45815.412303240701</v>
      </c>
      <c r="C2832">
        <v>2258924</v>
      </c>
      <c r="D2832">
        <v>1847760</v>
      </c>
      <c r="E2832" t="s">
        <v>9592</v>
      </c>
      <c r="F2832" t="s">
        <v>9593</v>
      </c>
      <c r="G2832" t="s">
        <v>34</v>
      </c>
      <c r="H2832">
        <v>8813050000</v>
      </c>
      <c r="I2832">
        <v>84</v>
      </c>
      <c r="J2832" t="s">
        <v>9594</v>
      </c>
      <c r="K2832" t="s">
        <v>9595</v>
      </c>
      <c r="L2832" t="s">
        <v>61</v>
      </c>
      <c r="M2832" t="s">
        <v>9596</v>
      </c>
      <c r="N2832" t="s">
        <v>1858</v>
      </c>
      <c r="O2832" t="s">
        <v>64</v>
      </c>
    </row>
    <row r="2833" spans="1:15" x14ac:dyDescent="0.25">
      <c r="A2833" t="s">
        <v>15</v>
      </c>
      <c r="B2833" s="1">
        <v>45815.412557870397</v>
      </c>
      <c r="C2833">
        <v>2258924</v>
      </c>
      <c r="D2833">
        <v>1847760</v>
      </c>
      <c r="E2833" t="s">
        <v>9592</v>
      </c>
      <c r="F2833" t="s">
        <v>9597</v>
      </c>
      <c r="G2833" t="s">
        <v>105</v>
      </c>
      <c r="H2833">
        <v>8813320000</v>
      </c>
      <c r="I2833">
        <v>84</v>
      </c>
      <c r="J2833" t="s">
        <v>9594</v>
      </c>
      <c r="K2833" t="s">
        <v>9595</v>
      </c>
      <c r="L2833" t="s">
        <v>61</v>
      </c>
      <c r="M2833" t="s">
        <v>9598</v>
      </c>
      <c r="N2833" t="s">
        <v>1858</v>
      </c>
      <c r="O2833" t="s">
        <v>64</v>
      </c>
    </row>
    <row r="2834" spans="1:15" x14ac:dyDescent="0.25">
      <c r="A2834" s="2" t="s">
        <v>15</v>
      </c>
      <c r="B2834" s="3">
        <v>45815.413402777798</v>
      </c>
      <c r="C2834" s="2">
        <v>42991936</v>
      </c>
      <c r="D2834" s="2">
        <v>1473842</v>
      </c>
      <c r="E2834" s="2" t="s">
        <v>9599</v>
      </c>
      <c r="F2834" s="2" t="s">
        <v>9600</v>
      </c>
      <c r="G2834" s="2" t="s">
        <v>105</v>
      </c>
      <c r="H2834" s="2">
        <v>8813320000</v>
      </c>
      <c r="I2834" s="2">
        <v>74</v>
      </c>
      <c r="J2834" s="2" t="s">
        <v>2064</v>
      </c>
      <c r="K2834" s="2" t="s">
        <v>2027</v>
      </c>
      <c r="L2834" s="2" t="s">
        <v>37</v>
      </c>
      <c r="M2834" s="2" t="s">
        <v>9601</v>
      </c>
      <c r="N2834" s="2" t="s">
        <v>39</v>
      </c>
      <c r="O2834" s="2" t="s">
        <v>40</v>
      </c>
    </row>
    <row r="2835" spans="1:15" x14ac:dyDescent="0.25">
      <c r="A2835" s="2" t="s">
        <v>15</v>
      </c>
      <c r="B2835" s="3">
        <v>45815.416122685201</v>
      </c>
      <c r="C2835" s="2">
        <v>29124627</v>
      </c>
      <c r="D2835" s="2">
        <v>91274323</v>
      </c>
      <c r="E2835" s="2" t="s">
        <v>9602</v>
      </c>
      <c r="F2835" s="2" t="s">
        <v>9603</v>
      </c>
      <c r="G2835" s="2" t="s">
        <v>113</v>
      </c>
      <c r="H2835" s="2">
        <v>8812010000</v>
      </c>
      <c r="I2835" s="2">
        <v>45</v>
      </c>
      <c r="J2835" s="2" t="s">
        <v>9604</v>
      </c>
      <c r="K2835" s="2" t="s">
        <v>9605</v>
      </c>
      <c r="L2835" s="2" t="s">
        <v>37</v>
      </c>
      <c r="M2835" s="2" t="s">
        <v>9606</v>
      </c>
      <c r="N2835" s="2" t="s">
        <v>39</v>
      </c>
      <c r="O2835" s="2" t="s">
        <v>40</v>
      </c>
    </row>
    <row r="2836" spans="1:15" x14ac:dyDescent="0.25">
      <c r="A2836" t="s">
        <v>15</v>
      </c>
      <c r="B2836" s="1">
        <v>45815.418576388904</v>
      </c>
      <c r="C2836">
        <v>13836288</v>
      </c>
      <c r="D2836">
        <v>87022254</v>
      </c>
      <c r="E2836" t="s">
        <v>9607</v>
      </c>
      <c r="F2836" t="s">
        <v>9608</v>
      </c>
      <c r="G2836" t="s">
        <v>105</v>
      </c>
      <c r="H2836">
        <v>8813320000</v>
      </c>
      <c r="I2836">
        <v>71</v>
      </c>
      <c r="J2836" t="s">
        <v>74</v>
      </c>
      <c r="K2836" t="s">
        <v>75</v>
      </c>
      <c r="L2836" t="s">
        <v>21</v>
      </c>
      <c r="M2836" t="s">
        <v>9609</v>
      </c>
      <c r="N2836" t="s">
        <v>3798</v>
      </c>
      <c r="O2836" t="s">
        <v>24</v>
      </c>
    </row>
    <row r="2837" spans="1:15" x14ac:dyDescent="0.25">
      <c r="A2837" s="2" t="s">
        <v>15</v>
      </c>
      <c r="B2837" s="3">
        <v>45815.418831018498</v>
      </c>
      <c r="C2837" s="2">
        <v>70119213</v>
      </c>
      <c r="D2837" s="2">
        <v>91266150</v>
      </c>
      <c r="E2837" s="2" t="s">
        <v>9610</v>
      </c>
      <c r="F2837" s="2" t="s">
        <v>9611</v>
      </c>
      <c r="G2837" s="2" t="s">
        <v>105</v>
      </c>
      <c r="H2837" s="2">
        <v>8813320000</v>
      </c>
      <c r="I2837" s="2">
        <v>70</v>
      </c>
      <c r="J2837" s="2" t="s">
        <v>114</v>
      </c>
      <c r="K2837" s="2" t="s">
        <v>115</v>
      </c>
      <c r="L2837" s="2" t="s">
        <v>37</v>
      </c>
      <c r="M2837" s="2" t="s">
        <v>9612</v>
      </c>
      <c r="N2837" s="2" t="s">
        <v>39</v>
      </c>
      <c r="O2837" s="2" t="s">
        <v>40</v>
      </c>
    </row>
    <row r="2838" spans="1:15" x14ac:dyDescent="0.25">
      <c r="A2838" t="s">
        <v>15</v>
      </c>
      <c r="B2838" s="1">
        <v>45815.419004629599</v>
      </c>
      <c r="C2838">
        <v>1098809482</v>
      </c>
      <c r="D2838">
        <v>90216459</v>
      </c>
      <c r="E2838" t="s">
        <v>9613</v>
      </c>
      <c r="F2838" t="s">
        <v>9614</v>
      </c>
      <c r="G2838" t="s">
        <v>86</v>
      </c>
      <c r="H2838">
        <v>8816020000</v>
      </c>
      <c r="I2838">
        <v>8</v>
      </c>
      <c r="J2838" t="s">
        <v>9615</v>
      </c>
      <c r="K2838" t="s">
        <v>9616</v>
      </c>
      <c r="L2838" t="s">
        <v>264</v>
      </c>
      <c r="M2838" t="s">
        <v>9617</v>
      </c>
      <c r="N2838" t="s">
        <v>6031</v>
      </c>
      <c r="O2838" t="s">
        <v>24</v>
      </c>
    </row>
    <row r="2839" spans="1:15" x14ac:dyDescent="0.25">
      <c r="A2839" t="s">
        <v>15</v>
      </c>
      <c r="B2839" s="1">
        <v>45815.419282407398</v>
      </c>
      <c r="C2839">
        <v>1044395322</v>
      </c>
      <c r="D2839">
        <v>94726709</v>
      </c>
      <c r="E2839" t="s">
        <v>9618</v>
      </c>
      <c r="F2839" t="s">
        <v>9619</v>
      </c>
      <c r="G2839" t="s">
        <v>105</v>
      </c>
      <c r="H2839">
        <v>8813320000</v>
      </c>
      <c r="I2839">
        <v>7</v>
      </c>
      <c r="J2839" t="s">
        <v>9620</v>
      </c>
      <c r="K2839" t="s">
        <v>9621</v>
      </c>
      <c r="L2839" t="s">
        <v>61</v>
      </c>
      <c r="M2839" t="s">
        <v>9622</v>
      </c>
      <c r="N2839" t="s">
        <v>1858</v>
      </c>
      <c r="O2839" t="s">
        <v>64</v>
      </c>
    </row>
    <row r="2840" spans="1:15" x14ac:dyDescent="0.25">
      <c r="A2840" s="2" t="s">
        <v>15</v>
      </c>
      <c r="B2840" s="3">
        <v>45815.420405092598</v>
      </c>
      <c r="C2840" s="2">
        <v>1109386287</v>
      </c>
      <c r="D2840" s="2">
        <v>93524507</v>
      </c>
      <c r="E2840" s="2" t="s">
        <v>9623</v>
      </c>
      <c r="F2840" s="2" t="s">
        <v>9624</v>
      </c>
      <c r="G2840" s="2" t="s">
        <v>253</v>
      </c>
      <c r="H2840" s="2">
        <v>8814010000</v>
      </c>
      <c r="I2840" s="2">
        <v>31</v>
      </c>
      <c r="J2840" s="2" t="s">
        <v>952</v>
      </c>
      <c r="K2840" s="2" t="s">
        <v>953</v>
      </c>
      <c r="L2840" s="2" t="s">
        <v>61</v>
      </c>
      <c r="M2840" s="2" t="s">
        <v>9625</v>
      </c>
      <c r="N2840" s="2" t="s">
        <v>4743</v>
      </c>
      <c r="O2840" s="2" t="s">
        <v>64</v>
      </c>
    </row>
    <row r="2841" spans="1:15" x14ac:dyDescent="0.25">
      <c r="A2841" t="s">
        <v>15</v>
      </c>
      <c r="B2841" s="1">
        <v>45815.422361111101</v>
      </c>
      <c r="C2841">
        <v>37721195</v>
      </c>
      <c r="D2841">
        <v>94715509</v>
      </c>
      <c r="E2841" t="s">
        <v>9626</v>
      </c>
      <c r="F2841" t="s">
        <v>9627</v>
      </c>
      <c r="G2841" t="s">
        <v>113</v>
      </c>
      <c r="H2841">
        <v>8812010000</v>
      </c>
      <c r="I2841">
        <v>47</v>
      </c>
      <c r="J2841" t="s">
        <v>870</v>
      </c>
      <c r="K2841" t="s">
        <v>871</v>
      </c>
      <c r="L2841" t="s">
        <v>264</v>
      </c>
      <c r="M2841" t="s">
        <v>9628</v>
      </c>
      <c r="N2841" t="s">
        <v>6031</v>
      </c>
      <c r="O2841" t="s">
        <v>24</v>
      </c>
    </row>
    <row r="2842" spans="1:15" x14ac:dyDescent="0.25">
      <c r="A2842" t="s">
        <v>15</v>
      </c>
      <c r="B2842" s="1">
        <v>45815.422476851898</v>
      </c>
      <c r="C2842">
        <v>13836288</v>
      </c>
      <c r="D2842">
        <v>87022254</v>
      </c>
      <c r="E2842" t="s">
        <v>9607</v>
      </c>
      <c r="F2842" t="s">
        <v>9629</v>
      </c>
      <c r="G2842" t="s">
        <v>624</v>
      </c>
      <c r="H2842">
        <v>8815100000</v>
      </c>
      <c r="I2842">
        <v>71</v>
      </c>
      <c r="J2842" t="s">
        <v>1154</v>
      </c>
      <c r="K2842" t="s">
        <v>1155</v>
      </c>
      <c r="L2842" t="s">
        <v>21</v>
      </c>
      <c r="M2842" t="s">
        <v>9630</v>
      </c>
      <c r="N2842" t="s">
        <v>3798</v>
      </c>
      <c r="O2842" t="s">
        <v>24</v>
      </c>
    </row>
    <row r="2843" spans="1:15" x14ac:dyDescent="0.25">
      <c r="A2843" t="s">
        <v>15</v>
      </c>
      <c r="B2843" s="1">
        <v>45815.422569444498</v>
      </c>
      <c r="C2843">
        <v>63341515</v>
      </c>
      <c r="D2843">
        <v>21755127</v>
      </c>
      <c r="E2843" t="s">
        <v>9631</v>
      </c>
      <c r="F2843" t="s">
        <v>9632</v>
      </c>
      <c r="G2843" t="s">
        <v>43</v>
      </c>
      <c r="H2843">
        <v>8811410000</v>
      </c>
      <c r="I2843">
        <v>56</v>
      </c>
      <c r="J2843" t="s">
        <v>597</v>
      </c>
      <c r="K2843" t="s">
        <v>598</v>
      </c>
      <c r="L2843" t="s">
        <v>264</v>
      </c>
      <c r="M2843" t="s">
        <v>9633</v>
      </c>
      <c r="N2843" t="s">
        <v>6031</v>
      </c>
      <c r="O2843" t="s">
        <v>24</v>
      </c>
    </row>
    <row r="2844" spans="1:15" x14ac:dyDescent="0.25">
      <c r="A2844" t="s">
        <v>15</v>
      </c>
      <c r="B2844" s="1">
        <v>45815.423703703702</v>
      </c>
      <c r="C2844">
        <v>1104937980</v>
      </c>
      <c r="D2844">
        <v>93037588</v>
      </c>
      <c r="E2844" t="s">
        <v>9634</v>
      </c>
      <c r="F2844" t="s">
        <v>9635</v>
      </c>
      <c r="G2844" t="s">
        <v>34</v>
      </c>
      <c r="H2844">
        <v>8813050000</v>
      </c>
      <c r="I2844">
        <v>20</v>
      </c>
      <c r="J2844" t="s">
        <v>106</v>
      </c>
      <c r="K2844" t="s">
        <v>107</v>
      </c>
      <c r="L2844" t="s">
        <v>61</v>
      </c>
      <c r="M2844" t="s">
        <v>9636</v>
      </c>
      <c r="N2844" t="s">
        <v>1858</v>
      </c>
      <c r="O2844" t="s">
        <v>64</v>
      </c>
    </row>
    <row r="2845" spans="1:15" x14ac:dyDescent="0.25">
      <c r="A2845" t="s">
        <v>15</v>
      </c>
      <c r="B2845" s="1">
        <v>45815.424155092602</v>
      </c>
      <c r="C2845">
        <v>1104937980</v>
      </c>
      <c r="D2845">
        <v>93037588</v>
      </c>
      <c r="E2845" t="s">
        <v>9634</v>
      </c>
      <c r="F2845" t="s">
        <v>9637</v>
      </c>
      <c r="G2845" t="s">
        <v>105</v>
      </c>
      <c r="H2845">
        <v>8813320000</v>
      </c>
      <c r="I2845">
        <v>20</v>
      </c>
      <c r="J2845" t="s">
        <v>106</v>
      </c>
      <c r="K2845" t="s">
        <v>107</v>
      </c>
      <c r="L2845" t="s">
        <v>61</v>
      </c>
      <c r="M2845" t="s">
        <v>9638</v>
      </c>
      <c r="N2845" t="s">
        <v>1858</v>
      </c>
      <c r="O2845" t="s">
        <v>64</v>
      </c>
    </row>
    <row r="2846" spans="1:15" x14ac:dyDescent="0.25">
      <c r="A2846" s="2" t="s">
        <v>15</v>
      </c>
      <c r="B2846" s="3">
        <v>45815.424479166701</v>
      </c>
      <c r="C2846" s="2">
        <v>32336560</v>
      </c>
      <c r="D2846" s="2">
        <v>89620587</v>
      </c>
      <c r="E2846" s="2" t="s">
        <v>9639</v>
      </c>
      <c r="F2846" s="2" t="s">
        <v>9640</v>
      </c>
      <c r="G2846" s="2" t="s">
        <v>43</v>
      </c>
      <c r="H2846" s="2">
        <v>8811410000</v>
      </c>
      <c r="I2846" s="2">
        <v>67</v>
      </c>
      <c r="J2846" s="2" t="s">
        <v>44</v>
      </c>
      <c r="K2846" s="2" t="s">
        <v>45</v>
      </c>
      <c r="L2846" s="2" t="s">
        <v>37</v>
      </c>
      <c r="M2846" s="2" t="s">
        <v>9641</v>
      </c>
      <c r="N2846" s="2" t="s">
        <v>39</v>
      </c>
      <c r="O2846" s="2" t="s">
        <v>40</v>
      </c>
    </row>
    <row r="2847" spans="1:15" x14ac:dyDescent="0.25">
      <c r="A2847" s="2" t="s">
        <v>15</v>
      </c>
      <c r="B2847" s="3">
        <v>45815.425937499997</v>
      </c>
      <c r="C2847" s="2">
        <v>789383</v>
      </c>
      <c r="D2847" s="2">
        <v>899409</v>
      </c>
      <c r="E2847" s="2" t="s">
        <v>9642</v>
      </c>
      <c r="F2847" s="2" t="s">
        <v>9643</v>
      </c>
      <c r="G2847" s="2" t="s">
        <v>105</v>
      </c>
      <c r="H2847" s="2">
        <v>8813320000</v>
      </c>
      <c r="I2847" s="2">
        <v>88</v>
      </c>
      <c r="J2847" s="2" t="s">
        <v>114</v>
      </c>
      <c r="K2847" s="2" t="s">
        <v>115</v>
      </c>
      <c r="L2847" s="2" t="s">
        <v>37</v>
      </c>
      <c r="M2847" s="2" t="s">
        <v>9644</v>
      </c>
      <c r="N2847" s="2" t="s">
        <v>39</v>
      </c>
      <c r="O2847" s="2" t="s">
        <v>40</v>
      </c>
    </row>
    <row r="2848" spans="1:15" x14ac:dyDescent="0.25">
      <c r="A2848" t="s">
        <v>15</v>
      </c>
      <c r="B2848" s="1">
        <v>45815.426967592597</v>
      </c>
      <c r="C2848">
        <v>37620563</v>
      </c>
      <c r="D2848">
        <v>88058316</v>
      </c>
      <c r="E2848" t="s">
        <v>9645</v>
      </c>
      <c r="F2848" t="s">
        <v>9646</v>
      </c>
      <c r="G2848" t="s">
        <v>548</v>
      </c>
      <c r="H2848">
        <v>8816010000</v>
      </c>
      <c r="I2848">
        <v>40</v>
      </c>
      <c r="J2848" t="s">
        <v>3831</v>
      </c>
      <c r="K2848" t="s">
        <v>3832</v>
      </c>
      <c r="L2848" t="s">
        <v>21</v>
      </c>
      <c r="M2848" t="s">
        <v>9647</v>
      </c>
      <c r="N2848" t="s">
        <v>3798</v>
      </c>
      <c r="O2848" t="s">
        <v>24</v>
      </c>
    </row>
    <row r="2849" spans="1:15" x14ac:dyDescent="0.25">
      <c r="A2849" s="2" t="s">
        <v>15</v>
      </c>
      <c r="B2849" s="3">
        <v>45815.427372685197</v>
      </c>
      <c r="C2849" s="2">
        <v>1110179528</v>
      </c>
      <c r="D2849" s="2">
        <v>92950446</v>
      </c>
      <c r="E2849" s="2" t="s">
        <v>9648</v>
      </c>
      <c r="F2849" s="2" t="s">
        <v>9649</v>
      </c>
      <c r="G2849" s="2" t="s">
        <v>253</v>
      </c>
      <c r="H2849" s="2">
        <v>8814010000</v>
      </c>
      <c r="I2849" s="2">
        <v>27</v>
      </c>
      <c r="J2849" s="2" t="s">
        <v>254</v>
      </c>
      <c r="K2849" s="2" t="s">
        <v>255</v>
      </c>
      <c r="L2849" s="2" t="s">
        <v>61</v>
      </c>
      <c r="M2849" s="2" t="s">
        <v>9650</v>
      </c>
      <c r="N2849" s="2" t="s">
        <v>4743</v>
      </c>
      <c r="O2849" s="2" t="s">
        <v>64</v>
      </c>
    </row>
    <row r="2850" spans="1:15" x14ac:dyDescent="0.25">
      <c r="A2850" t="s">
        <v>15</v>
      </c>
      <c r="B2850" s="1">
        <v>45815.4288310185</v>
      </c>
      <c r="C2850">
        <v>1106230596</v>
      </c>
      <c r="D2850">
        <v>92997892</v>
      </c>
      <c r="E2850" t="s">
        <v>9651</v>
      </c>
      <c r="F2850" t="s">
        <v>9652</v>
      </c>
      <c r="G2850" t="s">
        <v>43</v>
      </c>
      <c r="H2850">
        <v>8811410000</v>
      </c>
      <c r="I2850">
        <v>8</v>
      </c>
      <c r="J2850" t="s">
        <v>597</v>
      </c>
      <c r="K2850" t="s">
        <v>598</v>
      </c>
      <c r="L2850" t="s">
        <v>61</v>
      </c>
      <c r="M2850" t="s">
        <v>9653</v>
      </c>
      <c r="N2850" t="s">
        <v>1858</v>
      </c>
      <c r="O2850" t="s">
        <v>64</v>
      </c>
    </row>
    <row r="2851" spans="1:15" x14ac:dyDescent="0.25">
      <c r="A2851" t="s">
        <v>15</v>
      </c>
      <c r="B2851" s="1">
        <v>45815.429432870398</v>
      </c>
      <c r="C2851">
        <v>63288469</v>
      </c>
      <c r="D2851">
        <v>91967087</v>
      </c>
      <c r="E2851" t="s">
        <v>9654</v>
      </c>
      <c r="F2851" t="s">
        <v>9655</v>
      </c>
      <c r="G2851" t="s">
        <v>113</v>
      </c>
      <c r="H2851">
        <v>8812010000</v>
      </c>
      <c r="I2851">
        <v>65</v>
      </c>
      <c r="J2851" t="s">
        <v>35</v>
      </c>
      <c r="K2851" t="s">
        <v>36</v>
      </c>
      <c r="L2851" t="s">
        <v>264</v>
      </c>
      <c r="M2851" t="s">
        <v>9656</v>
      </c>
      <c r="N2851" t="s">
        <v>6031</v>
      </c>
      <c r="O2851" t="s">
        <v>24</v>
      </c>
    </row>
    <row r="2852" spans="1:15" x14ac:dyDescent="0.25">
      <c r="A2852" t="s">
        <v>15</v>
      </c>
      <c r="B2852" s="1">
        <v>45815.430127314801</v>
      </c>
      <c r="C2852">
        <v>1098661762</v>
      </c>
      <c r="D2852">
        <v>93236506</v>
      </c>
      <c r="E2852" t="s">
        <v>9657</v>
      </c>
      <c r="F2852" t="s">
        <v>9658</v>
      </c>
      <c r="G2852" t="s">
        <v>313</v>
      </c>
      <c r="H2852">
        <v>8816100000</v>
      </c>
      <c r="I2852">
        <v>36</v>
      </c>
      <c r="J2852" t="s">
        <v>1480</v>
      </c>
      <c r="K2852" t="s">
        <v>1481</v>
      </c>
      <c r="L2852" t="s">
        <v>264</v>
      </c>
      <c r="M2852" t="s">
        <v>9659</v>
      </c>
      <c r="N2852" t="s">
        <v>6031</v>
      </c>
      <c r="O2852" t="s">
        <v>24</v>
      </c>
    </row>
    <row r="2853" spans="1:15" x14ac:dyDescent="0.25">
      <c r="A2853" s="2" t="s">
        <v>15</v>
      </c>
      <c r="B2853" s="3">
        <v>45815.431921296302</v>
      </c>
      <c r="C2853" s="2">
        <v>1110574147</v>
      </c>
      <c r="D2853" s="2">
        <v>89614902</v>
      </c>
      <c r="E2853" s="2" t="s">
        <v>9660</v>
      </c>
      <c r="F2853" s="2" t="s">
        <v>9661</v>
      </c>
      <c r="G2853" s="2" t="s">
        <v>230</v>
      </c>
      <c r="H2853" s="2">
        <v>8814320000</v>
      </c>
      <c r="I2853" s="2">
        <v>28</v>
      </c>
      <c r="J2853" s="2" t="s">
        <v>7328</v>
      </c>
      <c r="K2853" s="2" t="s">
        <v>7329</v>
      </c>
      <c r="L2853" s="2" t="s">
        <v>61</v>
      </c>
      <c r="M2853" s="2" t="s">
        <v>9662</v>
      </c>
      <c r="N2853" s="2" t="s">
        <v>4743</v>
      </c>
      <c r="O2853" s="2" t="s">
        <v>64</v>
      </c>
    </row>
    <row r="2854" spans="1:15" x14ac:dyDescent="0.25">
      <c r="A2854" t="s">
        <v>15</v>
      </c>
      <c r="B2854" s="1">
        <v>45815.433379629598</v>
      </c>
      <c r="C2854">
        <v>28975885</v>
      </c>
      <c r="D2854">
        <v>90889976</v>
      </c>
      <c r="E2854" t="s">
        <v>9663</v>
      </c>
      <c r="F2854" t="s">
        <v>9664</v>
      </c>
      <c r="G2854" t="s">
        <v>105</v>
      </c>
      <c r="H2854">
        <v>8813320000</v>
      </c>
      <c r="I2854">
        <v>65</v>
      </c>
      <c r="J2854" t="s">
        <v>114</v>
      </c>
      <c r="K2854" t="s">
        <v>115</v>
      </c>
      <c r="L2854" t="s">
        <v>61</v>
      </c>
      <c r="M2854" t="s">
        <v>9665</v>
      </c>
      <c r="N2854" t="s">
        <v>1858</v>
      </c>
      <c r="O2854" t="s">
        <v>64</v>
      </c>
    </row>
    <row r="2855" spans="1:15" x14ac:dyDescent="0.25">
      <c r="A2855" s="2" t="s">
        <v>15</v>
      </c>
      <c r="B2855" s="3">
        <v>45815.435995370397</v>
      </c>
      <c r="C2855" s="2">
        <v>38259258</v>
      </c>
      <c r="D2855" s="2">
        <v>6686406</v>
      </c>
      <c r="E2855" s="2" t="s">
        <v>9666</v>
      </c>
      <c r="F2855" s="2" t="s">
        <v>9667</v>
      </c>
      <c r="G2855" s="2" t="s">
        <v>253</v>
      </c>
      <c r="H2855" s="2">
        <v>8814010000</v>
      </c>
      <c r="I2855" s="2">
        <v>62</v>
      </c>
      <c r="J2855" s="2" t="s">
        <v>7107</v>
      </c>
      <c r="K2855" s="2" t="s">
        <v>7108</v>
      </c>
      <c r="L2855" s="2" t="s">
        <v>61</v>
      </c>
      <c r="M2855" s="2" t="s">
        <v>9668</v>
      </c>
      <c r="N2855" s="2" t="s">
        <v>4743</v>
      </c>
      <c r="O2855" s="2" t="s">
        <v>64</v>
      </c>
    </row>
    <row r="2856" spans="1:15" x14ac:dyDescent="0.25">
      <c r="A2856" t="s">
        <v>15</v>
      </c>
      <c r="B2856" s="1">
        <v>45815.439803240697</v>
      </c>
      <c r="C2856">
        <v>65753238</v>
      </c>
      <c r="D2856">
        <v>87440497</v>
      </c>
      <c r="E2856" t="s">
        <v>9669</v>
      </c>
      <c r="F2856" t="s">
        <v>9670</v>
      </c>
      <c r="G2856" t="s">
        <v>596</v>
      </c>
      <c r="H2856">
        <v>8811320000</v>
      </c>
      <c r="I2856">
        <v>54</v>
      </c>
      <c r="J2856" t="s">
        <v>5266</v>
      </c>
      <c r="K2856" t="s">
        <v>5267</v>
      </c>
      <c r="L2856" t="s">
        <v>61</v>
      </c>
      <c r="M2856" t="s">
        <v>9671</v>
      </c>
      <c r="N2856" t="s">
        <v>1858</v>
      </c>
      <c r="O2856" t="s">
        <v>64</v>
      </c>
    </row>
    <row r="2857" spans="1:15" x14ac:dyDescent="0.25">
      <c r="A2857" t="s">
        <v>15</v>
      </c>
      <c r="B2857" s="1">
        <v>45815.440162036997</v>
      </c>
      <c r="C2857">
        <v>65753238</v>
      </c>
      <c r="D2857">
        <v>87440497</v>
      </c>
      <c r="E2857" t="s">
        <v>9669</v>
      </c>
      <c r="F2857" t="s">
        <v>9672</v>
      </c>
      <c r="G2857" t="s">
        <v>86</v>
      </c>
      <c r="H2857">
        <v>8816020000</v>
      </c>
      <c r="I2857">
        <v>54</v>
      </c>
      <c r="J2857" t="s">
        <v>5266</v>
      </c>
      <c r="K2857" t="s">
        <v>5267</v>
      </c>
      <c r="L2857" t="s">
        <v>61</v>
      </c>
      <c r="M2857" t="s">
        <v>9673</v>
      </c>
      <c r="N2857" t="s">
        <v>1858</v>
      </c>
      <c r="O2857" t="s">
        <v>64</v>
      </c>
    </row>
    <row r="2858" spans="1:15" x14ac:dyDescent="0.25">
      <c r="A2858" t="s">
        <v>15</v>
      </c>
      <c r="B2858" s="1">
        <v>45815.440914351901</v>
      </c>
      <c r="C2858">
        <v>37948902</v>
      </c>
      <c r="D2858">
        <v>90578625</v>
      </c>
      <c r="E2858" t="s">
        <v>9674</v>
      </c>
      <c r="F2858" t="s">
        <v>9675</v>
      </c>
      <c r="G2858" t="s">
        <v>43</v>
      </c>
      <c r="H2858">
        <v>8811410000</v>
      </c>
      <c r="I2858">
        <v>42</v>
      </c>
      <c r="J2858" t="s">
        <v>74</v>
      </c>
      <c r="K2858" t="s">
        <v>75</v>
      </c>
      <c r="L2858" t="s">
        <v>21</v>
      </c>
      <c r="M2858" t="s">
        <v>9676</v>
      </c>
      <c r="N2858" t="s">
        <v>3798</v>
      </c>
      <c r="O2858" t="s">
        <v>24</v>
      </c>
    </row>
    <row r="2859" spans="1:15" x14ac:dyDescent="0.25">
      <c r="A2859" t="s">
        <v>15</v>
      </c>
      <c r="B2859" s="1">
        <v>45815.446493055599</v>
      </c>
      <c r="C2859">
        <v>91495540</v>
      </c>
      <c r="D2859">
        <v>87455832</v>
      </c>
      <c r="E2859" t="s">
        <v>9677</v>
      </c>
      <c r="F2859" t="s">
        <v>9678</v>
      </c>
      <c r="G2859" t="s">
        <v>548</v>
      </c>
      <c r="H2859">
        <v>8816010000</v>
      </c>
      <c r="I2859">
        <v>49</v>
      </c>
      <c r="J2859" t="s">
        <v>9679</v>
      </c>
      <c r="K2859" t="s">
        <v>9680</v>
      </c>
      <c r="L2859" t="s">
        <v>264</v>
      </c>
      <c r="M2859" t="s">
        <v>9681</v>
      </c>
      <c r="N2859" t="s">
        <v>6031</v>
      </c>
      <c r="O2859" t="s">
        <v>24</v>
      </c>
    </row>
    <row r="2860" spans="1:15" x14ac:dyDescent="0.25">
      <c r="A2860" t="s">
        <v>15</v>
      </c>
      <c r="B2860" s="1">
        <v>45815.447187500002</v>
      </c>
      <c r="C2860">
        <v>11299403</v>
      </c>
      <c r="D2860">
        <v>87446748</v>
      </c>
      <c r="E2860" t="s">
        <v>9682</v>
      </c>
      <c r="F2860" t="s">
        <v>9683</v>
      </c>
      <c r="G2860" t="s">
        <v>105</v>
      </c>
      <c r="H2860">
        <v>8813320000</v>
      </c>
      <c r="I2860">
        <v>68</v>
      </c>
      <c r="J2860" t="s">
        <v>9684</v>
      </c>
      <c r="K2860" t="s">
        <v>9685</v>
      </c>
      <c r="L2860" t="s">
        <v>61</v>
      </c>
      <c r="M2860" t="s">
        <v>9686</v>
      </c>
      <c r="N2860" t="s">
        <v>1858</v>
      </c>
      <c r="O2860" t="s">
        <v>64</v>
      </c>
    </row>
    <row r="2861" spans="1:15" x14ac:dyDescent="0.25">
      <c r="A2861" s="2" t="s">
        <v>15</v>
      </c>
      <c r="B2861" s="3">
        <v>45815.447314814803</v>
      </c>
      <c r="C2861" s="2">
        <v>1110462383</v>
      </c>
      <c r="D2861" s="2">
        <v>87075963</v>
      </c>
      <c r="E2861" s="2" t="s">
        <v>9687</v>
      </c>
      <c r="F2861" s="2" t="s">
        <v>9688</v>
      </c>
      <c r="G2861" s="2" t="s">
        <v>253</v>
      </c>
      <c r="H2861" s="2">
        <v>8814010000</v>
      </c>
      <c r="I2861" s="2">
        <v>37</v>
      </c>
      <c r="J2861" s="2" t="s">
        <v>7222</v>
      </c>
      <c r="K2861" s="2" t="s">
        <v>7223</v>
      </c>
      <c r="L2861" s="2" t="s">
        <v>61</v>
      </c>
      <c r="M2861" s="2" t="s">
        <v>9689</v>
      </c>
      <c r="N2861" s="2" t="s">
        <v>4743</v>
      </c>
      <c r="O2861" s="2" t="s">
        <v>64</v>
      </c>
    </row>
    <row r="2862" spans="1:15" x14ac:dyDescent="0.25">
      <c r="A2862" t="s">
        <v>15</v>
      </c>
      <c r="B2862" s="1">
        <v>45815.450914351903</v>
      </c>
      <c r="C2862">
        <v>1133485035</v>
      </c>
      <c r="D2862">
        <v>92571658</v>
      </c>
      <c r="E2862" t="s">
        <v>9690</v>
      </c>
      <c r="F2862" t="s">
        <v>9691</v>
      </c>
      <c r="G2862" t="s">
        <v>113</v>
      </c>
      <c r="H2862">
        <v>8812010000</v>
      </c>
      <c r="I2862">
        <v>22</v>
      </c>
      <c r="J2862" t="s">
        <v>1632</v>
      </c>
      <c r="K2862" t="s">
        <v>1633</v>
      </c>
      <c r="L2862" t="s">
        <v>61</v>
      </c>
      <c r="M2862" t="s">
        <v>9692</v>
      </c>
      <c r="N2862" t="s">
        <v>1858</v>
      </c>
      <c r="O2862" t="s">
        <v>64</v>
      </c>
    </row>
    <row r="2863" spans="1:15" x14ac:dyDescent="0.25">
      <c r="A2863" t="s">
        <v>15</v>
      </c>
      <c r="B2863" s="1">
        <v>45815.451678240701</v>
      </c>
      <c r="C2863">
        <v>13810196</v>
      </c>
      <c r="D2863">
        <v>90991467</v>
      </c>
      <c r="E2863" t="s">
        <v>9693</v>
      </c>
      <c r="F2863" t="s">
        <v>9694</v>
      </c>
      <c r="G2863" t="s">
        <v>43</v>
      </c>
      <c r="H2863">
        <v>8811410000</v>
      </c>
      <c r="I2863">
        <v>75</v>
      </c>
      <c r="J2863" t="s">
        <v>597</v>
      </c>
      <c r="K2863" t="s">
        <v>598</v>
      </c>
      <c r="L2863" t="s">
        <v>21</v>
      </c>
      <c r="M2863" t="s">
        <v>9695</v>
      </c>
      <c r="N2863" t="s">
        <v>3798</v>
      </c>
      <c r="O2863" t="s">
        <v>24</v>
      </c>
    </row>
    <row r="2864" spans="1:15" x14ac:dyDescent="0.25">
      <c r="A2864" t="s">
        <v>15</v>
      </c>
      <c r="B2864" s="1">
        <v>45815.452256944402</v>
      </c>
      <c r="C2864">
        <v>13810196</v>
      </c>
      <c r="D2864">
        <v>90991467</v>
      </c>
      <c r="E2864" t="s">
        <v>9693</v>
      </c>
      <c r="F2864" t="s">
        <v>9696</v>
      </c>
      <c r="G2864" t="s">
        <v>105</v>
      </c>
      <c r="H2864">
        <v>8813320000</v>
      </c>
      <c r="I2864">
        <v>75</v>
      </c>
      <c r="J2864" t="s">
        <v>597</v>
      </c>
      <c r="K2864" t="s">
        <v>598</v>
      </c>
      <c r="L2864" t="s">
        <v>21</v>
      </c>
      <c r="M2864" t="s">
        <v>9697</v>
      </c>
      <c r="N2864" t="s">
        <v>3798</v>
      </c>
      <c r="O2864" t="s">
        <v>24</v>
      </c>
    </row>
    <row r="2865" spans="1:15" x14ac:dyDescent="0.25">
      <c r="A2865" t="s">
        <v>15</v>
      </c>
      <c r="B2865" s="1">
        <v>45815.456006944398</v>
      </c>
      <c r="C2865">
        <v>1097505766</v>
      </c>
      <c r="D2865">
        <v>91413508</v>
      </c>
      <c r="E2865" t="s">
        <v>9698</v>
      </c>
      <c r="F2865" t="s">
        <v>9699</v>
      </c>
      <c r="G2865" t="s">
        <v>113</v>
      </c>
      <c r="H2865">
        <v>8812010000</v>
      </c>
      <c r="I2865">
        <v>12</v>
      </c>
      <c r="J2865" t="s">
        <v>6180</v>
      </c>
      <c r="K2865" t="s">
        <v>6181</v>
      </c>
      <c r="L2865" t="s">
        <v>264</v>
      </c>
      <c r="M2865" t="s">
        <v>9700</v>
      </c>
      <c r="N2865" t="s">
        <v>6031</v>
      </c>
      <c r="O2865" t="s">
        <v>24</v>
      </c>
    </row>
    <row r="2866" spans="1:15" x14ac:dyDescent="0.25">
      <c r="A2866" t="s">
        <v>15</v>
      </c>
      <c r="B2866" s="1">
        <v>45815.456620370402</v>
      </c>
      <c r="C2866">
        <v>63340955</v>
      </c>
      <c r="D2866">
        <v>89137835</v>
      </c>
      <c r="E2866" t="s">
        <v>9701</v>
      </c>
      <c r="F2866" t="s">
        <v>9702</v>
      </c>
      <c r="G2866" t="s">
        <v>43</v>
      </c>
      <c r="H2866">
        <v>8811410000</v>
      </c>
      <c r="I2866">
        <v>57</v>
      </c>
      <c r="J2866" t="s">
        <v>9703</v>
      </c>
      <c r="K2866" t="s">
        <v>9704</v>
      </c>
      <c r="L2866" t="s">
        <v>21</v>
      </c>
      <c r="M2866" t="s">
        <v>9705</v>
      </c>
      <c r="N2866" t="s">
        <v>3798</v>
      </c>
      <c r="O2866" t="s">
        <v>24</v>
      </c>
    </row>
    <row r="2867" spans="1:15" x14ac:dyDescent="0.25">
      <c r="A2867" s="2" t="s">
        <v>15</v>
      </c>
      <c r="B2867" s="3">
        <v>45815.457002314797</v>
      </c>
      <c r="C2867" s="2">
        <v>1110510123</v>
      </c>
      <c r="D2867" s="2">
        <v>88997451</v>
      </c>
      <c r="E2867" s="2" t="s">
        <v>9706</v>
      </c>
      <c r="F2867" s="2" t="s">
        <v>9707</v>
      </c>
      <c r="G2867" s="2" t="s">
        <v>230</v>
      </c>
      <c r="H2867" s="2">
        <v>8814320000</v>
      </c>
      <c r="I2867" s="2">
        <v>34</v>
      </c>
      <c r="J2867" s="2" t="s">
        <v>19</v>
      </c>
      <c r="K2867" s="2" t="s">
        <v>20</v>
      </c>
      <c r="L2867" s="2" t="s">
        <v>61</v>
      </c>
      <c r="M2867" s="2" t="s">
        <v>9708</v>
      </c>
      <c r="N2867" s="2" t="s">
        <v>4743</v>
      </c>
      <c r="O2867" s="2" t="s">
        <v>64</v>
      </c>
    </row>
    <row r="2868" spans="1:15" x14ac:dyDescent="0.25">
      <c r="A2868" t="s">
        <v>15</v>
      </c>
      <c r="B2868" s="1">
        <v>45815.459143518499</v>
      </c>
      <c r="C2868">
        <v>91219583</v>
      </c>
      <c r="D2868">
        <v>87397399</v>
      </c>
      <c r="E2868" t="s">
        <v>9709</v>
      </c>
      <c r="F2868" t="s">
        <v>9710</v>
      </c>
      <c r="G2868" t="s">
        <v>105</v>
      </c>
      <c r="H2868">
        <v>8813320000</v>
      </c>
      <c r="I2868">
        <v>67</v>
      </c>
      <c r="J2868" t="s">
        <v>917</v>
      </c>
      <c r="K2868" t="s">
        <v>918</v>
      </c>
      <c r="L2868" t="s">
        <v>21</v>
      </c>
      <c r="M2868" t="s">
        <v>9711</v>
      </c>
      <c r="N2868" t="s">
        <v>3798</v>
      </c>
      <c r="O2868" t="s">
        <v>24</v>
      </c>
    </row>
    <row r="2869" spans="1:15" x14ac:dyDescent="0.25">
      <c r="A2869" t="s">
        <v>15</v>
      </c>
      <c r="B2869" s="1">
        <v>45815.464155092603</v>
      </c>
      <c r="C2869">
        <v>65768844</v>
      </c>
      <c r="D2869">
        <v>1229790</v>
      </c>
      <c r="E2869" t="s">
        <v>9712</v>
      </c>
      <c r="F2869" t="s">
        <v>9713</v>
      </c>
      <c r="G2869" t="s">
        <v>43</v>
      </c>
      <c r="H2869">
        <v>8811410000</v>
      </c>
      <c r="I2869">
        <v>50</v>
      </c>
      <c r="J2869" t="s">
        <v>114</v>
      </c>
      <c r="K2869" t="s">
        <v>115</v>
      </c>
      <c r="L2869" t="s">
        <v>61</v>
      </c>
      <c r="M2869" t="s">
        <v>9714</v>
      </c>
      <c r="N2869" t="s">
        <v>1858</v>
      </c>
      <c r="O2869" t="s">
        <v>64</v>
      </c>
    </row>
    <row r="2870" spans="1:15" x14ac:dyDescent="0.25">
      <c r="A2870" t="s">
        <v>15</v>
      </c>
      <c r="B2870" s="1">
        <v>45815.466736111099</v>
      </c>
      <c r="C2870">
        <v>1097512910</v>
      </c>
      <c r="D2870">
        <v>94670995</v>
      </c>
      <c r="E2870" t="s">
        <v>9715</v>
      </c>
      <c r="F2870" t="s">
        <v>9716</v>
      </c>
      <c r="G2870" t="s">
        <v>105</v>
      </c>
      <c r="H2870">
        <v>8813320000</v>
      </c>
      <c r="I2870">
        <v>0</v>
      </c>
      <c r="J2870" t="s">
        <v>9717</v>
      </c>
      <c r="K2870" t="s">
        <v>9718</v>
      </c>
      <c r="L2870" t="s">
        <v>264</v>
      </c>
      <c r="M2870" t="s">
        <v>9719</v>
      </c>
      <c r="N2870" t="s">
        <v>6031</v>
      </c>
      <c r="O2870" t="s">
        <v>24</v>
      </c>
    </row>
    <row r="2871" spans="1:15" x14ac:dyDescent="0.25">
      <c r="A2871" t="s">
        <v>15</v>
      </c>
      <c r="B2871" s="1">
        <v>45815.468067129601</v>
      </c>
      <c r="C2871">
        <v>28053577</v>
      </c>
      <c r="D2871">
        <v>1650694</v>
      </c>
      <c r="E2871" t="s">
        <v>9720</v>
      </c>
      <c r="F2871" t="s">
        <v>9721</v>
      </c>
      <c r="G2871" t="s">
        <v>113</v>
      </c>
      <c r="H2871">
        <v>8812010000</v>
      </c>
      <c r="I2871">
        <v>57</v>
      </c>
      <c r="J2871" t="s">
        <v>1735</v>
      </c>
      <c r="K2871" t="s">
        <v>1736</v>
      </c>
      <c r="L2871" t="s">
        <v>264</v>
      </c>
      <c r="M2871" t="s">
        <v>9722</v>
      </c>
      <c r="N2871" t="s">
        <v>6031</v>
      </c>
      <c r="O2871" t="s">
        <v>24</v>
      </c>
    </row>
    <row r="2872" spans="1:15" x14ac:dyDescent="0.25">
      <c r="A2872" t="s">
        <v>15</v>
      </c>
      <c r="B2872" s="1">
        <v>45815.469490740703</v>
      </c>
      <c r="C2872">
        <v>37799657</v>
      </c>
      <c r="D2872">
        <v>87826828</v>
      </c>
      <c r="E2872" t="s">
        <v>9723</v>
      </c>
      <c r="F2872" t="s">
        <v>9724</v>
      </c>
      <c r="G2872" t="s">
        <v>313</v>
      </c>
      <c r="H2872">
        <v>8816100000</v>
      </c>
      <c r="I2872">
        <v>77</v>
      </c>
      <c r="J2872" t="s">
        <v>351</v>
      </c>
      <c r="K2872" t="s">
        <v>352</v>
      </c>
      <c r="L2872" t="s">
        <v>21</v>
      </c>
      <c r="M2872" t="s">
        <v>9725</v>
      </c>
      <c r="N2872" t="s">
        <v>3798</v>
      </c>
      <c r="O2872" t="s">
        <v>24</v>
      </c>
    </row>
    <row r="2873" spans="1:15" x14ac:dyDescent="0.25">
      <c r="A2873" t="s">
        <v>15</v>
      </c>
      <c r="B2873" s="1">
        <v>45815.469884259299</v>
      </c>
      <c r="C2873">
        <v>1254359</v>
      </c>
      <c r="D2873">
        <v>93651045</v>
      </c>
      <c r="E2873" t="s">
        <v>9726</v>
      </c>
      <c r="F2873" t="s">
        <v>9727</v>
      </c>
      <c r="G2873" t="s">
        <v>105</v>
      </c>
      <c r="H2873">
        <v>8813320000</v>
      </c>
      <c r="I2873">
        <v>61</v>
      </c>
      <c r="J2873" t="s">
        <v>947</v>
      </c>
      <c r="K2873" t="s">
        <v>948</v>
      </c>
      <c r="L2873" t="s">
        <v>21</v>
      </c>
      <c r="M2873" t="s">
        <v>9728</v>
      </c>
      <c r="N2873" t="s">
        <v>3798</v>
      </c>
      <c r="O2873" t="s">
        <v>24</v>
      </c>
    </row>
    <row r="2874" spans="1:15" x14ac:dyDescent="0.25">
      <c r="A2874" s="2" t="s">
        <v>15</v>
      </c>
      <c r="B2874" s="3">
        <v>45815.470092592601</v>
      </c>
      <c r="C2874" s="2">
        <v>1005814565</v>
      </c>
      <c r="D2874" s="2">
        <v>93344636</v>
      </c>
      <c r="E2874" s="2" t="s">
        <v>9729</v>
      </c>
      <c r="F2874" s="2" t="s">
        <v>9730</v>
      </c>
      <c r="G2874" s="2" t="s">
        <v>424</v>
      </c>
      <c r="H2874" s="2">
        <v>8814310000</v>
      </c>
      <c r="I2874" s="2">
        <v>23</v>
      </c>
      <c r="J2874" s="2" t="s">
        <v>377</v>
      </c>
      <c r="K2874" s="2" t="s">
        <v>378</v>
      </c>
      <c r="L2874" s="2" t="s">
        <v>61</v>
      </c>
      <c r="M2874" s="2" t="s">
        <v>9731</v>
      </c>
      <c r="N2874" s="2" t="s">
        <v>4743</v>
      </c>
      <c r="O2874" s="2" t="s">
        <v>64</v>
      </c>
    </row>
    <row r="2875" spans="1:15" x14ac:dyDescent="0.25">
      <c r="A2875" t="s">
        <v>15</v>
      </c>
      <c r="B2875" s="1">
        <v>45815.4715856482</v>
      </c>
      <c r="C2875">
        <v>1098757464</v>
      </c>
      <c r="D2875">
        <v>88889229</v>
      </c>
      <c r="E2875" t="s">
        <v>9732</v>
      </c>
      <c r="F2875" t="s">
        <v>9733</v>
      </c>
      <c r="G2875" t="s">
        <v>313</v>
      </c>
      <c r="H2875">
        <v>8816100000</v>
      </c>
      <c r="I2875">
        <v>30</v>
      </c>
      <c r="J2875" t="s">
        <v>1480</v>
      </c>
      <c r="K2875" t="s">
        <v>1481</v>
      </c>
      <c r="L2875" t="s">
        <v>264</v>
      </c>
      <c r="M2875" t="s">
        <v>9734</v>
      </c>
      <c r="N2875" t="s">
        <v>6031</v>
      </c>
      <c r="O2875" t="s">
        <v>24</v>
      </c>
    </row>
    <row r="2876" spans="1:15" x14ac:dyDescent="0.25">
      <c r="A2876" t="s">
        <v>15</v>
      </c>
      <c r="B2876" s="1">
        <v>45815.472939814797</v>
      </c>
      <c r="C2876">
        <v>91256345</v>
      </c>
      <c r="D2876">
        <v>93989535</v>
      </c>
      <c r="E2876" t="s">
        <v>9735</v>
      </c>
      <c r="F2876" t="s">
        <v>9736</v>
      </c>
      <c r="G2876" t="s">
        <v>105</v>
      </c>
      <c r="H2876">
        <v>8813320000</v>
      </c>
      <c r="I2876">
        <v>57</v>
      </c>
      <c r="J2876" t="s">
        <v>4746</v>
      </c>
      <c r="K2876" t="s">
        <v>4747</v>
      </c>
      <c r="L2876" t="s">
        <v>264</v>
      </c>
      <c r="M2876" t="s">
        <v>9737</v>
      </c>
      <c r="N2876" t="s">
        <v>6031</v>
      </c>
      <c r="O2876" t="s">
        <v>24</v>
      </c>
    </row>
    <row r="2877" spans="1:15" x14ac:dyDescent="0.25">
      <c r="A2877" t="s">
        <v>15</v>
      </c>
      <c r="B2877" s="1">
        <v>45815.473969907398</v>
      </c>
      <c r="C2877">
        <v>1110520211</v>
      </c>
      <c r="D2877">
        <v>94487374</v>
      </c>
      <c r="E2877" t="s">
        <v>9738</v>
      </c>
      <c r="F2877" t="s">
        <v>9739</v>
      </c>
      <c r="G2877" t="s">
        <v>43</v>
      </c>
      <c r="H2877">
        <v>8811410000</v>
      </c>
      <c r="I2877">
        <v>33</v>
      </c>
      <c r="J2877" t="s">
        <v>597</v>
      </c>
      <c r="K2877" t="s">
        <v>598</v>
      </c>
      <c r="L2877" t="s">
        <v>61</v>
      </c>
      <c r="M2877" t="s">
        <v>9740</v>
      </c>
      <c r="N2877" t="s">
        <v>1858</v>
      </c>
      <c r="O2877" t="s">
        <v>64</v>
      </c>
    </row>
    <row r="2878" spans="1:15" x14ac:dyDescent="0.25">
      <c r="A2878" t="s">
        <v>15</v>
      </c>
      <c r="B2878" s="1">
        <v>45815.476805555598</v>
      </c>
      <c r="C2878">
        <v>1097785989</v>
      </c>
      <c r="D2878">
        <v>90161536</v>
      </c>
      <c r="E2878" t="s">
        <v>9741</v>
      </c>
      <c r="F2878" t="s">
        <v>9742</v>
      </c>
      <c r="G2878" t="s">
        <v>548</v>
      </c>
      <c r="H2878">
        <v>8816010000</v>
      </c>
      <c r="I2878">
        <v>15</v>
      </c>
      <c r="J2878" t="s">
        <v>4536</v>
      </c>
      <c r="K2878" t="s">
        <v>4537</v>
      </c>
      <c r="L2878" t="s">
        <v>264</v>
      </c>
      <c r="M2878" t="s">
        <v>9743</v>
      </c>
      <c r="N2878" t="s">
        <v>6031</v>
      </c>
      <c r="O2878" t="s">
        <v>24</v>
      </c>
    </row>
    <row r="2879" spans="1:15" x14ac:dyDescent="0.25">
      <c r="A2879" s="2" t="s">
        <v>15</v>
      </c>
      <c r="B2879" s="3">
        <v>45815.478622685201</v>
      </c>
      <c r="C2879" s="2">
        <v>1007453513</v>
      </c>
      <c r="D2879" s="2">
        <v>2252347</v>
      </c>
      <c r="E2879" s="2" t="s">
        <v>9744</v>
      </c>
      <c r="F2879" s="2" t="s">
        <v>9745</v>
      </c>
      <c r="G2879" s="2" t="s">
        <v>253</v>
      </c>
      <c r="H2879" s="2">
        <v>8814010000</v>
      </c>
      <c r="I2879" s="2">
        <v>25</v>
      </c>
      <c r="J2879" s="2" t="s">
        <v>952</v>
      </c>
      <c r="K2879" s="2" t="s">
        <v>953</v>
      </c>
      <c r="L2879" s="2" t="s">
        <v>61</v>
      </c>
      <c r="M2879" s="2" t="s">
        <v>9746</v>
      </c>
      <c r="N2879" s="2" t="s">
        <v>4743</v>
      </c>
      <c r="O2879" s="2" t="s">
        <v>64</v>
      </c>
    </row>
    <row r="2880" spans="1:15" x14ac:dyDescent="0.25">
      <c r="A2880" t="s">
        <v>15</v>
      </c>
      <c r="B2880" s="1">
        <v>45815.479687500003</v>
      </c>
      <c r="C2880">
        <v>63299425</v>
      </c>
      <c r="D2880">
        <v>1953011</v>
      </c>
      <c r="E2880" t="s">
        <v>9747</v>
      </c>
      <c r="F2880" t="s">
        <v>9748</v>
      </c>
      <c r="G2880" t="s">
        <v>313</v>
      </c>
      <c r="H2880">
        <v>8816100000</v>
      </c>
      <c r="I2880">
        <v>64</v>
      </c>
      <c r="J2880" t="s">
        <v>9749</v>
      </c>
      <c r="K2880" t="s">
        <v>9750</v>
      </c>
      <c r="L2880" t="s">
        <v>264</v>
      </c>
      <c r="M2880" t="s">
        <v>9751</v>
      </c>
      <c r="N2880" t="s">
        <v>6031</v>
      </c>
      <c r="O2880" t="s">
        <v>24</v>
      </c>
    </row>
    <row r="2881" spans="1:15" x14ac:dyDescent="0.25">
      <c r="A2881" t="s">
        <v>15</v>
      </c>
      <c r="B2881" s="1">
        <v>45815.480787036999</v>
      </c>
      <c r="C2881">
        <v>28151700</v>
      </c>
      <c r="D2881">
        <v>92546749</v>
      </c>
      <c r="E2881" t="s">
        <v>9752</v>
      </c>
      <c r="F2881" t="s">
        <v>9753</v>
      </c>
      <c r="G2881" t="s">
        <v>350</v>
      </c>
      <c r="H2881">
        <v>8816200000</v>
      </c>
      <c r="I2881">
        <v>46</v>
      </c>
      <c r="J2881" t="s">
        <v>9754</v>
      </c>
      <c r="K2881" t="s">
        <v>9755</v>
      </c>
      <c r="L2881" t="s">
        <v>264</v>
      </c>
      <c r="M2881" t="s">
        <v>9756</v>
      </c>
      <c r="N2881" t="s">
        <v>6031</v>
      </c>
      <c r="O2881" t="s">
        <v>24</v>
      </c>
    </row>
    <row r="2882" spans="1:15" x14ac:dyDescent="0.25">
      <c r="A2882" t="s">
        <v>15</v>
      </c>
      <c r="B2882" s="1">
        <v>45815.481388888897</v>
      </c>
      <c r="C2882">
        <v>28418359</v>
      </c>
      <c r="D2882">
        <v>3299805</v>
      </c>
      <c r="E2882" t="s">
        <v>9757</v>
      </c>
      <c r="F2882" t="s">
        <v>9758</v>
      </c>
      <c r="G2882" t="s">
        <v>350</v>
      </c>
      <c r="H2882">
        <v>8816200000</v>
      </c>
      <c r="I2882">
        <v>86</v>
      </c>
      <c r="J2882" t="s">
        <v>1472</v>
      </c>
      <c r="K2882" t="s">
        <v>1473</v>
      </c>
      <c r="L2882" t="s">
        <v>264</v>
      </c>
      <c r="M2882" t="s">
        <v>9759</v>
      </c>
      <c r="N2882" t="s">
        <v>6031</v>
      </c>
      <c r="O2882" t="s">
        <v>24</v>
      </c>
    </row>
    <row r="2883" spans="1:15" x14ac:dyDescent="0.25">
      <c r="A2883" t="s">
        <v>15</v>
      </c>
      <c r="B2883" s="1">
        <v>45815.482384259303</v>
      </c>
      <c r="C2883">
        <v>14217736</v>
      </c>
      <c r="D2883">
        <v>92086123</v>
      </c>
      <c r="E2883" t="s">
        <v>9760</v>
      </c>
      <c r="F2883" t="s">
        <v>9761</v>
      </c>
      <c r="G2883" t="s">
        <v>86</v>
      </c>
      <c r="H2883">
        <v>8816020000</v>
      </c>
      <c r="I2883">
        <v>72</v>
      </c>
      <c r="J2883" t="s">
        <v>674</v>
      </c>
      <c r="K2883" t="s">
        <v>675</v>
      </c>
      <c r="L2883" t="s">
        <v>61</v>
      </c>
      <c r="M2883" t="s">
        <v>9762</v>
      </c>
      <c r="N2883" t="s">
        <v>1858</v>
      </c>
      <c r="O2883" t="s">
        <v>64</v>
      </c>
    </row>
    <row r="2884" spans="1:15" x14ac:dyDescent="0.25">
      <c r="A2884" t="s">
        <v>15</v>
      </c>
      <c r="B2884" s="1">
        <v>45815.4828935185</v>
      </c>
      <c r="C2884">
        <v>37333502</v>
      </c>
      <c r="D2884">
        <v>1728275</v>
      </c>
      <c r="E2884" t="s">
        <v>9763</v>
      </c>
      <c r="F2884" t="s">
        <v>9764</v>
      </c>
      <c r="G2884" t="s">
        <v>313</v>
      </c>
      <c r="H2884">
        <v>8816100000</v>
      </c>
      <c r="I2884">
        <v>46</v>
      </c>
      <c r="J2884" t="s">
        <v>6492</v>
      </c>
      <c r="K2884" t="s">
        <v>6493</v>
      </c>
      <c r="L2884" t="s">
        <v>21</v>
      </c>
      <c r="M2884" t="s">
        <v>9765</v>
      </c>
      <c r="N2884" t="s">
        <v>3798</v>
      </c>
      <c r="O2884" t="s">
        <v>24</v>
      </c>
    </row>
    <row r="2885" spans="1:15" x14ac:dyDescent="0.25">
      <c r="A2885" t="s">
        <v>15</v>
      </c>
      <c r="B2885" s="1">
        <v>45815.483680555597</v>
      </c>
      <c r="C2885">
        <v>1110548054</v>
      </c>
      <c r="D2885">
        <v>87591487</v>
      </c>
      <c r="E2885" t="s">
        <v>9766</v>
      </c>
      <c r="F2885" t="s">
        <v>9767</v>
      </c>
      <c r="G2885" t="s">
        <v>43</v>
      </c>
      <c r="H2885">
        <v>8811410000</v>
      </c>
      <c r="I2885">
        <v>30</v>
      </c>
      <c r="J2885" t="s">
        <v>696</v>
      </c>
      <c r="K2885" t="s">
        <v>697</v>
      </c>
      <c r="L2885" t="s">
        <v>61</v>
      </c>
      <c r="M2885" t="s">
        <v>9768</v>
      </c>
      <c r="N2885" t="s">
        <v>1858</v>
      </c>
      <c r="O2885" t="s">
        <v>64</v>
      </c>
    </row>
    <row r="2886" spans="1:15" x14ac:dyDescent="0.25">
      <c r="A2886" t="s">
        <v>15</v>
      </c>
      <c r="B2886" s="1">
        <v>45815.483773148102</v>
      </c>
      <c r="C2886">
        <v>1098763666</v>
      </c>
      <c r="D2886">
        <v>89487211</v>
      </c>
      <c r="E2886" t="s">
        <v>9769</v>
      </c>
      <c r="F2886" t="s">
        <v>9770</v>
      </c>
      <c r="G2886" t="s">
        <v>2266</v>
      </c>
      <c r="H2886">
        <v>8815110000</v>
      </c>
      <c r="I2886">
        <v>30</v>
      </c>
      <c r="J2886" t="s">
        <v>1154</v>
      </c>
      <c r="K2886" t="s">
        <v>1155</v>
      </c>
      <c r="L2886" t="s">
        <v>21</v>
      </c>
      <c r="M2886" t="s">
        <v>9771</v>
      </c>
      <c r="N2886" t="s">
        <v>3798</v>
      </c>
      <c r="O2886" t="s">
        <v>24</v>
      </c>
    </row>
    <row r="2887" spans="1:15" x14ac:dyDescent="0.25">
      <c r="A2887" t="s">
        <v>15</v>
      </c>
      <c r="B2887" s="1">
        <v>45815.4856828704</v>
      </c>
      <c r="C2887">
        <v>63556511</v>
      </c>
      <c r="D2887">
        <v>91669924</v>
      </c>
      <c r="E2887" t="s">
        <v>9772</v>
      </c>
      <c r="F2887" t="s">
        <v>9773</v>
      </c>
      <c r="G2887" t="s">
        <v>43</v>
      </c>
      <c r="H2887">
        <v>8811410000</v>
      </c>
      <c r="I2887">
        <v>40</v>
      </c>
      <c r="J2887" t="s">
        <v>597</v>
      </c>
      <c r="K2887" t="s">
        <v>598</v>
      </c>
      <c r="L2887" t="s">
        <v>264</v>
      </c>
      <c r="M2887" t="s">
        <v>9774</v>
      </c>
      <c r="N2887" t="s">
        <v>6031</v>
      </c>
      <c r="O2887" t="s">
        <v>24</v>
      </c>
    </row>
    <row r="2888" spans="1:15" x14ac:dyDescent="0.25">
      <c r="A2888" t="s">
        <v>15</v>
      </c>
      <c r="B2888" s="1">
        <v>45815.486678240697</v>
      </c>
      <c r="C2888">
        <v>1098693447</v>
      </c>
      <c r="D2888">
        <v>91042777</v>
      </c>
      <c r="E2888" t="s">
        <v>9775</v>
      </c>
      <c r="F2888" t="s">
        <v>9776</v>
      </c>
      <c r="G2888" t="s">
        <v>350</v>
      </c>
      <c r="H2888">
        <v>8816200000</v>
      </c>
      <c r="I2888">
        <v>34</v>
      </c>
      <c r="J2888" t="s">
        <v>733</v>
      </c>
      <c r="K2888" t="s">
        <v>734</v>
      </c>
      <c r="L2888" t="s">
        <v>21</v>
      </c>
      <c r="M2888" t="s">
        <v>9777</v>
      </c>
      <c r="N2888" t="s">
        <v>3798</v>
      </c>
      <c r="O2888" t="s">
        <v>24</v>
      </c>
    </row>
    <row r="2889" spans="1:15" x14ac:dyDescent="0.25">
      <c r="A2889" t="s">
        <v>15</v>
      </c>
      <c r="B2889" s="1">
        <v>45815.488159722197</v>
      </c>
      <c r="C2889">
        <v>1097158772</v>
      </c>
      <c r="D2889">
        <v>94850737</v>
      </c>
      <c r="E2889" t="s">
        <v>9778</v>
      </c>
      <c r="F2889" t="s">
        <v>9779</v>
      </c>
      <c r="G2889" t="s">
        <v>105</v>
      </c>
      <c r="H2889">
        <v>8813320000</v>
      </c>
      <c r="I2889">
        <v>0</v>
      </c>
      <c r="J2889" t="s">
        <v>119</v>
      </c>
      <c r="K2889" t="s">
        <v>120</v>
      </c>
      <c r="L2889" t="s">
        <v>21</v>
      </c>
      <c r="M2889" t="s">
        <v>9780</v>
      </c>
      <c r="N2889" t="s">
        <v>3798</v>
      </c>
      <c r="O2889" t="s">
        <v>24</v>
      </c>
    </row>
    <row r="2890" spans="1:15" x14ac:dyDescent="0.25">
      <c r="A2890" t="s">
        <v>15</v>
      </c>
      <c r="B2890" s="1">
        <v>45815.490219907399</v>
      </c>
      <c r="C2890">
        <v>37813966</v>
      </c>
      <c r="D2890">
        <v>89296489</v>
      </c>
      <c r="E2890" t="s">
        <v>9781</v>
      </c>
      <c r="F2890" t="s">
        <v>9782</v>
      </c>
      <c r="G2890" t="s">
        <v>43</v>
      </c>
      <c r="H2890">
        <v>8811410000</v>
      </c>
      <c r="I2890">
        <v>75</v>
      </c>
      <c r="J2890" t="s">
        <v>74</v>
      </c>
      <c r="K2890" t="s">
        <v>75</v>
      </c>
      <c r="L2890" t="s">
        <v>21</v>
      </c>
      <c r="M2890" t="s">
        <v>9783</v>
      </c>
      <c r="N2890" t="s">
        <v>3798</v>
      </c>
      <c r="O2890" t="s">
        <v>24</v>
      </c>
    </row>
    <row r="2891" spans="1:15" x14ac:dyDescent="0.25">
      <c r="A2891" t="s">
        <v>15</v>
      </c>
      <c r="B2891" s="1">
        <v>45815.490590277797</v>
      </c>
      <c r="C2891">
        <v>37843539</v>
      </c>
      <c r="D2891">
        <v>89118419</v>
      </c>
      <c r="E2891" t="s">
        <v>9784</v>
      </c>
      <c r="F2891" t="s">
        <v>9785</v>
      </c>
      <c r="G2891" t="s">
        <v>43</v>
      </c>
      <c r="H2891">
        <v>8811410000</v>
      </c>
      <c r="I2891">
        <v>44</v>
      </c>
      <c r="J2891" t="s">
        <v>749</v>
      </c>
      <c r="K2891" t="s">
        <v>750</v>
      </c>
      <c r="L2891" t="s">
        <v>21</v>
      </c>
      <c r="M2891" t="s">
        <v>9786</v>
      </c>
      <c r="N2891" t="s">
        <v>3798</v>
      </c>
      <c r="O2891" t="s">
        <v>24</v>
      </c>
    </row>
    <row r="2892" spans="1:15" x14ac:dyDescent="0.25">
      <c r="A2892" t="s">
        <v>15</v>
      </c>
      <c r="B2892" s="1">
        <v>45815.491365740701</v>
      </c>
      <c r="C2892">
        <v>1142726215</v>
      </c>
      <c r="D2892">
        <v>92364560</v>
      </c>
      <c r="E2892" t="s">
        <v>9787</v>
      </c>
      <c r="F2892" t="s">
        <v>9788</v>
      </c>
      <c r="G2892" t="s">
        <v>105</v>
      </c>
      <c r="H2892">
        <v>8813320000</v>
      </c>
      <c r="I2892">
        <v>4</v>
      </c>
      <c r="J2892" t="s">
        <v>284</v>
      </c>
      <c r="K2892" t="s">
        <v>285</v>
      </c>
      <c r="L2892" t="s">
        <v>21</v>
      </c>
      <c r="M2892" t="s">
        <v>9789</v>
      </c>
      <c r="N2892" t="s">
        <v>3798</v>
      </c>
      <c r="O2892" t="s">
        <v>24</v>
      </c>
    </row>
    <row r="2893" spans="1:15" x14ac:dyDescent="0.25">
      <c r="A2893" s="2" t="s">
        <v>15</v>
      </c>
      <c r="B2893" s="3">
        <v>45815.493136574099</v>
      </c>
      <c r="C2893" s="2">
        <v>1107978344</v>
      </c>
      <c r="D2893" s="2">
        <v>91017909</v>
      </c>
      <c r="E2893" s="2" t="s">
        <v>9790</v>
      </c>
      <c r="F2893" s="2" t="s">
        <v>9791</v>
      </c>
      <c r="G2893" s="2" t="s">
        <v>253</v>
      </c>
      <c r="H2893" s="2">
        <v>8814010000</v>
      </c>
      <c r="I2893" s="2">
        <v>17</v>
      </c>
      <c r="J2893" s="2" t="s">
        <v>952</v>
      </c>
      <c r="K2893" s="2" t="s">
        <v>953</v>
      </c>
      <c r="L2893" s="2" t="s">
        <v>61</v>
      </c>
      <c r="M2893" s="2" t="s">
        <v>9792</v>
      </c>
      <c r="N2893" s="2" t="s">
        <v>4743</v>
      </c>
      <c r="O2893" s="2" t="s">
        <v>64</v>
      </c>
    </row>
    <row r="2894" spans="1:15" x14ac:dyDescent="0.25">
      <c r="A2894" s="2" t="s">
        <v>15</v>
      </c>
      <c r="B2894" s="3">
        <v>45815.494270833296</v>
      </c>
      <c r="C2894" s="2">
        <v>1140861337</v>
      </c>
      <c r="D2894" s="2">
        <v>2778775</v>
      </c>
      <c r="E2894" s="2" t="s">
        <v>9793</v>
      </c>
      <c r="F2894" s="2" t="s">
        <v>9794</v>
      </c>
      <c r="G2894" s="2" t="s">
        <v>253</v>
      </c>
      <c r="H2894" s="2">
        <v>8814010000</v>
      </c>
      <c r="I2894" s="2">
        <v>31</v>
      </c>
      <c r="J2894" s="2" t="s">
        <v>398</v>
      </c>
      <c r="K2894" s="2" t="s">
        <v>399</v>
      </c>
      <c r="L2894" s="2" t="s">
        <v>61</v>
      </c>
      <c r="M2894" s="2" t="s">
        <v>9795</v>
      </c>
      <c r="N2894" s="2" t="s">
        <v>4743</v>
      </c>
      <c r="O2894" s="2" t="s">
        <v>64</v>
      </c>
    </row>
    <row r="2895" spans="1:15" x14ac:dyDescent="0.25">
      <c r="A2895" s="2" t="s">
        <v>15</v>
      </c>
      <c r="B2895" s="3">
        <v>45815.494629629597</v>
      </c>
      <c r="C2895" s="2">
        <v>1110571200</v>
      </c>
      <c r="D2895" s="2">
        <v>89769389</v>
      </c>
      <c r="E2895" s="2" t="s">
        <v>9796</v>
      </c>
      <c r="F2895" s="2" t="s">
        <v>9797</v>
      </c>
      <c r="G2895" s="2" t="s">
        <v>253</v>
      </c>
      <c r="H2895" s="2">
        <v>8814010000</v>
      </c>
      <c r="I2895" s="2">
        <v>29</v>
      </c>
      <c r="J2895" s="2" t="s">
        <v>2657</v>
      </c>
      <c r="K2895" s="2" t="s">
        <v>2658</v>
      </c>
      <c r="L2895" s="2" t="s">
        <v>61</v>
      </c>
      <c r="M2895" s="2" t="s">
        <v>9798</v>
      </c>
      <c r="N2895" s="2" t="s">
        <v>4743</v>
      </c>
      <c r="O2895" s="2" t="s">
        <v>64</v>
      </c>
    </row>
    <row r="2896" spans="1:15" x14ac:dyDescent="0.25">
      <c r="A2896" t="s">
        <v>15</v>
      </c>
      <c r="B2896" s="1">
        <v>45815.497511574104</v>
      </c>
      <c r="C2896">
        <v>1107991015</v>
      </c>
      <c r="D2896">
        <v>92893650</v>
      </c>
      <c r="E2896" t="s">
        <v>9799</v>
      </c>
      <c r="F2896" t="s">
        <v>9800</v>
      </c>
      <c r="G2896" t="s">
        <v>105</v>
      </c>
      <c r="H2896">
        <v>8813320000</v>
      </c>
      <c r="I2896">
        <v>5</v>
      </c>
      <c r="J2896" t="s">
        <v>9801</v>
      </c>
      <c r="K2896" t="s">
        <v>9802</v>
      </c>
      <c r="L2896" t="s">
        <v>61</v>
      </c>
      <c r="M2896" t="s">
        <v>9803</v>
      </c>
      <c r="N2896" t="s">
        <v>1858</v>
      </c>
      <c r="O2896" t="s">
        <v>64</v>
      </c>
    </row>
    <row r="2897" spans="1:15" x14ac:dyDescent="0.25">
      <c r="A2897" t="s">
        <v>15</v>
      </c>
      <c r="B2897" s="1">
        <v>45815.498101851903</v>
      </c>
      <c r="C2897">
        <v>1095790730</v>
      </c>
      <c r="D2897">
        <v>87748537</v>
      </c>
      <c r="E2897" t="s">
        <v>9804</v>
      </c>
      <c r="F2897" t="s">
        <v>9805</v>
      </c>
      <c r="G2897" t="s">
        <v>313</v>
      </c>
      <c r="H2897">
        <v>8816100000</v>
      </c>
      <c r="I2897">
        <v>38</v>
      </c>
      <c r="J2897" t="s">
        <v>9806</v>
      </c>
      <c r="K2897" t="s">
        <v>9807</v>
      </c>
      <c r="L2897" t="s">
        <v>264</v>
      </c>
      <c r="M2897" t="s">
        <v>9808</v>
      </c>
      <c r="N2897" t="s">
        <v>6031</v>
      </c>
      <c r="O2897" t="s">
        <v>24</v>
      </c>
    </row>
    <row r="2898" spans="1:15" x14ac:dyDescent="0.25">
      <c r="A2898" t="s">
        <v>15</v>
      </c>
      <c r="B2898" s="1">
        <v>45815.499479166698</v>
      </c>
      <c r="C2898">
        <v>1098152011</v>
      </c>
      <c r="D2898">
        <v>92975644</v>
      </c>
      <c r="E2898" t="s">
        <v>9809</v>
      </c>
      <c r="F2898" t="s">
        <v>9810</v>
      </c>
      <c r="G2898" t="s">
        <v>105</v>
      </c>
      <c r="H2898">
        <v>8813320000</v>
      </c>
      <c r="I2898">
        <v>26</v>
      </c>
      <c r="J2898" t="s">
        <v>19</v>
      </c>
      <c r="K2898" t="s">
        <v>20</v>
      </c>
      <c r="L2898" t="s">
        <v>264</v>
      </c>
      <c r="M2898" t="s">
        <v>9811</v>
      </c>
      <c r="N2898" t="s">
        <v>6031</v>
      </c>
      <c r="O2898" t="s">
        <v>24</v>
      </c>
    </row>
    <row r="2899" spans="1:15" x14ac:dyDescent="0.25">
      <c r="A2899" t="s">
        <v>15</v>
      </c>
      <c r="B2899" s="1">
        <v>45815.500081018501</v>
      </c>
      <c r="C2899">
        <v>28332600</v>
      </c>
      <c r="D2899">
        <v>92057838</v>
      </c>
      <c r="E2899" t="s">
        <v>9812</v>
      </c>
      <c r="F2899" t="s">
        <v>9813</v>
      </c>
      <c r="G2899" t="s">
        <v>350</v>
      </c>
      <c r="H2899">
        <v>8816200000</v>
      </c>
      <c r="I2899">
        <v>65</v>
      </c>
      <c r="J2899" t="s">
        <v>2298</v>
      </c>
      <c r="K2899" t="s">
        <v>2299</v>
      </c>
      <c r="L2899" t="s">
        <v>264</v>
      </c>
      <c r="M2899" t="s">
        <v>9814</v>
      </c>
      <c r="N2899" t="s">
        <v>6031</v>
      </c>
      <c r="O2899" t="s">
        <v>24</v>
      </c>
    </row>
    <row r="2900" spans="1:15" x14ac:dyDescent="0.25">
      <c r="A2900" s="2" t="s">
        <v>15</v>
      </c>
      <c r="B2900" s="3">
        <v>45815.506273148101</v>
      </c>
      <c r="C2900" s="2">
        <v>65754783</v>
      </c>
      <c r="D2900" s="2">
        <v>94454588</v>
      </c>
      <c r="E2900" s="2" t="s">
        <v>9815</v>
      </c>
      <c r="F2900" s="2" t="s">
        <v>9816</v>
      </c>
      <c r="G2900" s="2" t="s">
        <v>253</v>
      </c>
      <c r="H2900" s="2">
        <v>8814010000</v>
      </c>
      <c r="I2900" s="2">
        <v>53</v>
      </c>
      <c r="J2900" s="2" t="s">
        <v>5610</v>
      </c>
      <c r="K2900" s="2" t="s">
        <v>5611</v>
      </c>
      <c r="L2900" s="2" t="s">
        <v>61</v>
      </c>
      <c r="M2900" s="2" t="s">
        <v>9817</v>
      </c>
      <c r="N2900" s="2" t="s">
        <v>4743</v>
      </c>
      <c r="O2900" s="2" t="s">
        <v>64</v>
      </c>
    </row>
    <row r="2901" spans="1:15" x14ac:dyDescent="0.25">
      <c r="A2901" s="2" t="s">
        <v>15</v>
      </c>
      <c r="B2901" s="3">
        <v>45815.5065509259</v>
      </c>
      <c r="C2901" s="2">
        <v>1110457470</v>
      </c>
      <c r="D2901" s="2">
        <v>70437</v>
      </c>
      <c r="E2901" s="2" t="s">
        <v>9818</v>
      </c>
      <c r="F2901" s="2" t="s">
        <v>9819</v>
      </c>
      <c r="G2901" s="2" t="s">
        <v>253</v>
      </c>
      <c r="H2901" s="2">
        <v>8814010000</v>
      </c>
      <c r="I2901" s="2">
        <v>38</v>
      </c>
      <c r="J2901" s="2" t="s">
        <v>952</v>
      </c>
      <c r="K2901" s="2" t="s">
        <v>953</v>
      </c>
      <c r="L2901" s="2" t="s">
        <v>61</v>
      </c>
      <c r="M2901" s="2" t="s">
        <v>9820</v>
      </c>
      <c r="N2901" s="2" t="s">
        <v>4743</v>
      </c>
      <c r="O2901" s="2" t="s">
        <v>64</v>
      </c>
    </row>
    <row r="2902" spans="1:15" x14ac:dyDescent="0.25">
      <c r="A2902" t="s">
        <v>15</v>
      </c>
      <c r="B2902" s="1">
        <v>45815.5076736111</v>
      </c>
      <c r="C2902">
        <v>39007816</v>
      </c>
      <c r="D2902">
        <v>89127968</v>
      </c>
      <c r="E2902" t="s">
        <v>9821</v>
      </c>
      <c r="F2902" t="s">
        <v>9822</v>
      </c>
      <c r="G2902" t="s">
        <v>596</v>
      </c>
      <c r="H2902">
        <v>8811320000</v>
      </c>
      <c r="I2902">
        <v>73</v>
      </c>
      <c r="J2902" t="s">
        <v>114</v>
      </c>
      <c r="K2902" t="s">
        <v>115</v>
      </c>
      <c r="L2902" t="s">
        <v>21</v>
      </c>
      <c r="M2902" t="s">
        <v>9823</v>
      </c>
      <c r="N2902" t="s">
        <v>3798</v>
      </c>
      <c r="O2902" t="s">
        <v>24</v>
      </c>
    </row>
    <row r="2903" spans="1:15" x14ac:dyDescent="0.25">
      <c r="A2903" s="2" t="s">
        <v>15</v>
      </c>
      <c r="B2903" s="3">
        <v>45815.511874999997</v>
      </c>
      <c r="C2903" s="2">
        <v>1108121848</v>
      </c>
      <c r="D2903" s="2">
        <v>93573580</v>
      </c>
      <c r="E2903" s="2" t="s">
        <v>9824</v>
      </c>
      <c r="F2903" s="2" t="s">
        <v>9825</v>
      </c>
      <c r="G2903" s="2" t="s">
        <v>253</v>
      </c>
      <c r="H2903" s="2">
        <v>8814010000</v>
      </c>
      <c r="I2903" s="2">
        <v>28</v>
      </c>
      <c r="J2903" s="2" t="s">
        <v>8336</v>
      </c>
      <c r="K2903" s="2" t="s">
        <v>8337</v>
      </c>
      <c r="L2903" s="2" t="s">
        <v>61</v>
      </c>
      <c r="M2903" s="2" t="s">
        <v>9826</v>
      </c>
      <c r="N2903" s="2" t="s">
        <v>4743</v>
      </c>
      <c r="O2903" s="2" t="s">
        <v>64</v>
      </c>
    </row>
    <row r="2904" spans="1:15" x14ac:dyDescent="0.25">
      <c r="A2904" s="2" t="s">
        <v>15</v>
      </c>
      <c r="B2904" s="3">
        <v>45815.514247685198</v>
      </c>
      <c r="C2904" s="2">
        <v>1069751321</v>
      </c>
      <c r="D2904" s="2">
        <v>93920310</v>
      </c>
      <c r="E2904" s="2" t="s">
        <v>9827</v>
      </c>
      <c r="F2904" s="2" t="s">
        <v>9828</v>
      </c>
      <c r="G2904" s="2" t="s">
        <v>253</v>
      </c>
      <c r="H2904" s="2">
        <v>8814010000</v>
      </c>
      <c r="I2904" s="2">
        <v>30</v>
      </c>
      <c r="J2904" s="2" t="s">
        <v>430</v>
      </c>
      <c r="K2904" s="2" t="s">
        <v>431</v>
      </c>
      <c r="L2904" s="2" t="s">
        <v>61</v>
      </c>
      <c r="M2904" s="2" t="s">
        <v>9829</v>
      </c>
      <c r="N2904" s="2" t="s">
        <v>4743</v>
      </c>
      <c r="O2904" s="2" t="s">
        <v>64</v>
      </c>
    </row>
    <row r="2905" spans="1:15" x14ac:dyDescent="0.25">
      <c r="A2905" t="s">
        <v>15</v>
      </c>
      <c r="B2905" s="1">
        <v>45815.517337963</v>
      </c>
      <c r="C2905">
        <v>63308575</v>
      </c>
      <c r="D2905">
        <v>2855872</v>
      </c>
      <c r="E2905" t="s">
        <v>9830</v>
      </c>
      <c r="F2905" t="s">
        <v>9831</v>
      </c>
      <c r="G2905" t="s">
        <v>113</v>
      </c>
      <c r="H2905">
        <v>8812010000</v>
      </c>
      <c r="I2905">
        <v>63</v>
      </c>
      <c r="J2905" t="s">
        <v>74</v>
      </c>
      <c r="K2905" t="s">
        <v>75</v>
      </c>
      <c r="L2905" t="s">
        <v>264</v>
      </c>
      <c r="M2905" t="s">
        <v>9832</v>
      </c>
      <c r="N2905" t="s">
        <v>6031</v>
      </c>
      <c r="O2905" t="s">
        <v>24</v>
      </c>
    </row>
    <row r="2906" spans="1:15" x14ac:dyDescent="0.25">
      <c r="A2906" t="s">
        <v>15</v>
      </c>
      <c r="B2906" s="1">
        <v>45815.529386574097</v>
      </c>
      <c r="C2906">
        <v>1004823950</v>
      </c>
      <c r="D2906">
        <v>95026623</v>
      </c>
      <c r="E2906" t="s">
        <v>9833</v>
      </c>
      <c r="F2906" t="s">
        <v>9834</v>
      </c>
      <c r="G2906" t="s">
        <v>424</v>
      </c>
      <c r="H2906">
        <v>8814310000</v>
      </c>
      <c r="I2906">
        <v>24</v>
      </c>
      <c r="J2906" t="s">
        <v>377</v>
      </c>
      <c r="K2906" t="s">
        <v>378</v>
      </c>
      <c r="L2906" t="s">
        <v>264</v>
      </c>
      <c r="M2906" t="s">
        <v>9835</v>
      </c>
      <c r="N2906" t="s">
        <v>469</v>
      </c>
      <c r="O2906" t="s">
        <v>24</v>
      </c>
    </row>
    <row r="2907" spans="1:15" x14ac:dyDescent="0.25">
      <c r="A2907" s="2" t="s">
        <v>15</v>
      </c>
      <c r="B2907" s="3">
        <v>45815.532962963</v>
      </c>
      <c r="C2907" s="2">
        <v>28544686</v>
      </c>
      <c r="D2907" s="2">
        <v>1469976</v>
      </c>
      <c r="E2907" s="2" t="s">
        <v>9836</v>
      </c>
      <c r="F2907" s="2" t="s">
        <v>9837</v>
      </c>
      <c r="G2907" s="2" t="s">
        <v>253</v>
      </c>
      <c r="H2907" s="2">
        <v>8814010000</v>
      </c>
      <c r="I2907" s="2">
        <v>43</v>
      </c>
      <c r="J2907" s="2" t="s">
        <v>575</v>
      </c>
      <c r="K2907" s="2" t="s">
        <v>576</v>
      </c>
      <c r="L2907" s="2" t="s">
        <v>61</v>
      </c>
      <c r="M2907" s="2" t="s">
        <v>9838</v>
      </c>
      <c r="N2907" s="2" t="s">
        <v>4743</v>
      </c>
      <c r="O2907" s="2" t="s">
        <v>64</v>
      </c>
    </row>
    <row r="2908" spans="1:15" x14ac:dyDescent="0.25">
      <c r="A2908" t="s">
        <v>15</v>
      </c>
      <c r="B2908" s="1">
        <v>45815.535115740699</v>
      </c>
      <c r="C2908">
        <v>27450488</v>
      </c>
      <c r="D2908">
        <v>89578122</v>
      </c>
      <c r="E2908" t="s">
        <v>9839</v>
      </c>
      <c r="F2908" t="s">
        <v>9840</v>
      </c>
      <c r="G2908" t="s">
        <v>86</v>
      </c>
      <c r="H2908">
        <v>8816020000</v>
      </c>
      <c r="I2908">
        <v>68</v>
      </c>
      <c r="J2908" t="s">
        <v>9841</v>
      </c>
      <c r="K2908" t="s">
        <v>9842</v>
      </c>
      <c r="L2908" t="s">
        <v>21</v>
      </c>
      <c r="M2908" t="s">
        <v>9843</v>
      </c>
      <c r="N2908" t="s">
        <v>3798</v>
      </c>
      <c r="O2908" t="s">
        <v>24</v>
      </c>
    </row>
    <row r="2909" spans="1:15" x14ac:dyDescent="0.25">
      <c r="A2909" t="s">
        <v>15</v>
      </c>
      <c r="B2909" s="1">
        <v>45815.550312500003</v>
      </c>
      <c r="C2909">
        <v>5556294</v>
      </c>
      <c r="D2909">
        <v>91927969</v>
      </c>
      <c r="E2909" t="s">
        <v>9844</v>
      </c>
      <c r="F2909" t="s">
        <v>9845</v>
      </c>
      <c r="G2909" t="s">
        <v>105</v>
      </c>
      <c r="H2909">
        <v>8813320000</v>
      </c>
      <c r="I2909">
        <v>84</v>
      </c>
      <c r="J2909" t="s">
        <v>114</v>
      </c>
      <c r="K2909" t="s">
        <v>115</v>
      </c>
      <c r="L2909" t="s">
        <v>46</v>
      </c>
      <c r="M2909" t="s">
        <v>9846</v>
      </c>
      <c r="N2909" t="s">
        <v>1581</v>
      </c>
      <c r="O2909" t="s">
        <v>24</v>
      </c>
    </row>
    <row r="2910" spans="1:15" x14ac:dyDescent="0.25">
      <c r="A2910" t="s">
        <v>15</v>
      </c>
      <c r="B2910" s="1">
        <v>45815.552731481497</v>
      </c>
      <c r="C2910">
        <v>63544664</v>
      </c>
      <c r="D2910">
        <v>90309828</v>
      </c>
      <c r="E2910" t="s">
        <v>9847</v>
      </c>
      <c r="F2910" t="s">
        <v>9848</v>
      </c>
      <c r="G2910" t="s">
        <v>253</v>
      </c>
      <c r="H2910">
        <v>8814010000</v>
      </c>
      <c r="I2910">
        <v>42</v>
      </c>
      <c r="J2910" t="s">
        <v>9849</v>
      </c>
      <c r="K2910" t="s">
        <v>9850</v>
      </c>
      <c r="L2910" t="s">
        <v>264</v>
      </c>
      <c r="M2910" t="s">
        <v>9851</v>
      </c>
      <c r="N2910" t="s">
        <v>469</v>
      </c>
      <c r="O2910" t="s">
        <v>24</v>
      </c>
    </row>
    <row r="2911" spans="1:15" x14ac:dyDescent="0.25">
      <c r="A2911" t="s">
        <v>15</v>
      </c>
      <c r="B2911" s="1">
        <v>45815.554027777798</v>
      </c>
      <c r="C2911">
        <v>1095807209</v>
      </c>
      <c r="D2911">
        <v>92563998</v>
      </c>
      <c r="E2911" t="s">
        <v>2501</v>
      </c>
      <c r="F2911" t="s">
        <v>9852</v>
      </c>
      <c r="G2911" t="s">
        <v>230</v>
      </c>
      <c r="H2911">
        <v>8814320000</v>
      </c>
      <c r="I2911">
        <v>34</v>
      </c>
      <c r="J2911" t="s">
        <v>19</v>
      </c>
      <c r="K2911" t="s">
        <v>20</v>
      </c>
      <c r="L2911" t="s">
        <v>264</v>
      </c>
      <c r="M2911" t="s">
        <v>9853</v>
      </c>
      <c r="N2911" t="s">
        <v>469</v>
      </c>
      <c r="O2911" t="s">
        <v>24</v>
      </c>
    </row>
    <row r="2912" spans="1:15" x14ac:dyDescent="0.25">
      <c r="A2912" t="s">
        <v>15</v>
      </c>
      <c r="B2912" s="1">
        <v>45815.554525462998</v>
      </c>
      <c r="C2912">
        <v>1098152011</v>
      </c>
      <c r="D2912">
        <v>92975644</v>
      </c>
      <c r="E2912" t="s">
        <v>9809</v>
      </c>
      <c r="F2912" t="s">
        <v>9854</v>
      </c>
      <c r="G2912" t="s">
        <v>230</v>
      </c>
      <c r="H2912">
        <v>8814320000</v>
      </c>
      <c r="I2912">
        <v>26</v>
      </c>
      <c r="J2912" t="s">
        <v>19</v>
      </c>
      <c r="K2912" t="s">
        <v>20</v>
      </c>
      <c r="L2912" t="s">
        <v>264</v>
      </c>
      <c r="M2912" t="s">
        <v>9855</v>
      </c>
      <c r="N2912" t="s">
        <v>469</v>
      </c>
      <c r="O2912" t="s">
        <v>24</v>
      </c>
    </row>
    <row r="2913" spans="1:15" x14ac:dyDescent="0.25">
      <c r="A2913" t="s">
        <v>15</v>
      </c>
      <c r="B2913" s="1">
        <v>45815.556828703702</v>
      </c>
      <c r="C2913">
        <v>1000384377</v>
      </c>
      <c r="D2913">
        <v>91513238</v>
      </c>
      <c r="E2913" t="s">
        <v>9856</v>
      </c>
      <c r="F2913" t="s">
        <v>9857</v>
      </c>
      <c r="G2913" t="s">
        <v>253</v>
      </c>
      <c r="H2913">
        <v>8814010000</v>
      </c>
      <c r="I2913">
        <v>23</v>
      </c>
      <c r="J2913" t="s">
        <v>59</v>
      </c>
      <c r="K2913" t="s">
        <v>60</v>
      </c>
      <c r="L2913" t="s">
        <v>264</v>
      </c>
      <c r="M2913" t="s">
        <v>9858</v>
      </c>
      <c r="N2913" t="s">
        <v>469</v>
      </c>
      <c r="O2913" t="s">
        <v>24</v>
      </c>
    </row>
    <row r="2914" spans="1:15" x14ac:dyDescent="0.25">
      <c r="A2914" t="s">
        <v>15</v>
      </c>
      <c r="B2914" s="1">
        <v>45815.558229166701</v>
      </c>
      <c r="C2914">
        <v>1102357341</v>
      </c>
      <c r="D2914">
        <v>89563597</v>
      </c>
      <c r="E2914" t="s">
        <v>9859</v>
      </c>
      <c r="F2914" t="s">
        <v>9860</v>
      </c>
      <c r="G2914" t="s">
        <v>253</v>
      </c>
      <c r="H2914">
        <v>8814010000</v>
      </c>
      <c r="I2914">
        <v>36</v>
      </c>
      <c r="J2914" t="s">
        <v>366</v>
      </c>
      <c r="K2914" t="s">
        <v>367</v>
      </c>
      <c r="L2914" t="s">
        <v>264</v>
      </c>
      <c r="M2914" t="s">
        <v>9861</v>
      </c>
      <c r="N2914" t="s">
        <v>469</v>
      </c>
      <c r="O2914" t="s">
        <v>24</v>
      </c>
    </row>
    <row r="2915" spans="1:15" x14ac:dyDescent="0.25">
      <c r="A2915" t="s">
        <v>15</v>
      </c>
      <c r="B2915" s="1">
        <v>45815.562662037002</v>
      </c>
      <c r="C2915">
        <v>63539679</v>
      </c>
      <c r="D2915">
        <v>91260384</v>
      </c>
      <c r="E2915" t="s">
        <v>9862</v>
      </c>
      <c r="F2915" t="s">
        <v>9863</v>
      </c>
      <c r="G2915" t="s">
        <v>253</v>
      </c>
      <c r="H2915">
        <v>8814010000</v>
      </c>
      <c r="I2915">
        <v>42</v>
      </c>
      <c r="J2915" t="s">
        <v>1364</v>
      </c>
      <c r="K2915" t="s">
        <v>1365</v>
      </c>
      <c r="L2915" t="s">
        <v>264</v>
      </c>
      <c r="M2915" t="s">
        <v>9864</v>
      </c>
      <c r="N2915" t="s">
        <v>469</v>
      </c>
      <c r="O2915" t="s">
        <v>24</v>
      </c>
    </row>
    <row r="2916" spans="1:15" x14ac:dyDescent="0.25">
      <c r="A2916" t="s">
        <v>15</v>
      </c>
      <c r="B2916" s="1">
        <v>45815.565567129597</v>
      </c>
      <c r="C2916">
        <v>1097096401</v>
      </c>
      <c r="D2916">
        <v>92914127</v>
      </c>
      <c r="E2916" t="s">
        <v>9865</v>
      </c>
      <c r="F2916" t="s">
        <v>9866</v>
      </c>
      <c r="G2916" t="s">
        <v>113</v>
      </c>
      <c r="H2916">
        <v>8812010000</v>
      </c>
      <c r="I2916">
        <v>18</v>
      </c>
      <c r="J2916" t="s">
        <v>366</v>
      </c>
      <c r="K2916" t="s">
        <v>367</v>
      </c>
      <c r="L2916" t="s">
        <v>46</v>
      </c>
      <c r="M2916" t="s">
        <v>9867</v>
      </c>
      <c r="N2916" t="s">
        <v>1581</v>
      </c>
      <c r="O2916" t="s">
        <v>24</v>
      </c>
    </row>
    <row r="2917" spans="1:15" x14ac:dyDescent="0.25">
      <c r="A2917" t="s">
        <v>15</v>
      </c>
      <c r="B2917" s="1">
        <v>45815.566134259301</v>
      </c>
      <c r="C2917">
        <v>1097114982</v>
      </c>
      <c r="D2917">
        <v>89078449</v>
      </c>
      <c r="E2917" t="s">
        <v>9868</v>
      </c>
      <c r="F2917" t="s">
        <v>9869</v>
      </c>
      <c r="G2917" t="s">
        <v>604</v>
      </c>
      <c r="H2917">
        <v>8814020000</v>
      </c>
      <c r="I2917">
        <v>13</v>
      </c>
      <c r="J2917" t="s">
        <v>240</v>
      </c>
      <c r="K2917" t="s">
        <v>241</v>
      </c>
      <c r="L2917" t="s">
        <v>264</v>
      </c>
      <c r="M2917" t="s">
        <v>9870</v>
      </c>
      <c r="N2917" t="s">
        <v>469</v>
      </c>
      <c r="O2917" t="s">
        <v>24</v>
      </c>
    </row>
    <row r="2918" spans="1:15" x14ac:dyDescent="0.25">
      <c r="A2918" t="s">
        <v>15</v>
      </c>
      <c r="B2918" s="1">
        <v>45815.566365740699</v>
      </c>
      <c r="C2918">
        <v>39015708</v>
      </c>
      <c r="D2918">
        <v>90493606</v>
      </c>
      <c r="E2918" t="s">
        <v>9871</v>
      </c>
      <c r="F2918" t="s">
        <v>9872</v>
      </c>
      <c r="G2918" t="s">
        <v>253</v>
      </c>
      <c r="H2918">
        <v>8814010000</v>
      </c>
      <c r="I2918">
        <v>58</v>
      </c>
      <c r="J2918" t="s">
        <v>338</v>
      </c>
      <c r="K2918" t="s">
        <v>339</v>
      </c>
      <c r="L2918" t="s">
        <v>264</v>
      </c>
      <c r="M2918" t="s">
        <v>9873</v>
      </c>
      <c r="N2918" t="s">
        <v>469</v>
      </c>
      <c r="O2918" t="s">
        <v>24</v>
      </c>
    </row>
    <row r="2919" spans="1:15" x14ac:dyDescent="0.25">
      <c r="A2919" t="s">
        <v>15</v>
      </c>
      <c r="B2919" s="1">
        <v>45815.571469907401</v>
      </c>
      <c r="C2919">
        <v>1098667551</v>
      </c>
      <c r="D2919">
        <v>88683545</v>
      </c>
      <c r="E2919" t="s">
        <v>9874</v>
      </c>
      <c r="F2919" t="s">
        <v>9875</v>
      </c>
      <c r="G2919" t="s">
        <v>230</v>
      </c>
      <c r="H2919">
        <v>8814320000</v>
      </c>
      <c r="I2919">
        <v>36</v>
      </c>
      <c r="J2919" t="s">
        <v>19</v>
      </c>
      <c r="K2919" t="s">
        <v>20</v>
      </c>
      <c r="L2919" t="s">
        <v>264</v>
      </c>
      <c r="M2919" t="s">
        <v>9876</v>
      </c>
      <c r="N2919" t="s">
        <v>469</v>
      </c>
      <c r="O2919" t="s">
        <v>24</v>
      </c>
    </row>
    <row r="2920" spans="1:15" x14ac:dyDescent="0.25">
      <c r="A2920" t="s">
        <v>15</v>
      </c>
      <c r="B2920" s="1">
        <v>45815.574398148201</v>
      </c>
      <c r="C2920">
        <v>1102372402</v>
      </c>
      <c r="D2920">
        <v>91511710</v>
      </c>
      <c r="E2920" t="s">
        <v>9877</v>
      </c>
      <c r="F2920" t="s">
        <v>9878</v>
      </c>
      <c r="G2920" t="s">
        <v>283</v>
      </c>
      <c r="H2920">
        <v>8813010000</v>
      </c>
      <c r="I2920">
        <v>31</v>
      </c>
      <c r="J2920" t="s">
        <v>2657</v>
      </c>
      <c r="K2920" t="s">
        <v>2658</v>
      </c>
      <c r="L2920" t="s">
        <v>46</v>
      </c>
      <c r="M2920" t="s">
        <v>9879</v>
      </c>
      <c r="N2920" t="s">
        <v>1581</v>
      </c>
      <c r="O2920" t="s">
        <v>24</v>
      </c>
    </row>
    <row r="2921" spans="1:15" x14ac:dyDescent="0.25">
      <c r="A2921" t="s">
        <v>15</v>
      </c>
      <c r="B2921" s="1">
        <v>45815.5782175926</v>
      </c>
      <c r="C2921">
        <v>37810338</v>
      </c>
      <c r="D2921">
        <v>1817950</v>
      </c>
      <c r="E2921" t="s">
        <v>9880</v>
      </c>
      <c r="F2921" t="s">
        <v>9881</v>
      </c>
      <c r="G2921" t="s">
        <v>253</v>
      </c>
      <c r="H2921">
        <v>8814010000</v>
      </c>
      <c r="I2921">
        <v>75</v>
      </c>
      <c r="J2921" t="s">
        <v>641</v>
      </c>
      <c r="K2921" t="s">
        <v>642</v>
      </c>
      <c r="L2921" t="s">
        <v>264</v>
      </c>
      <c r="M2921" t="s">
        <v>9882</v>
      </c>
      <c r="N2921" t="s">
        <v>469</v>
      </c>
      <c r="O2921" t="s">
        <v>24</v>
      </c>
    </row>
    <row r="2922" spans="1:15" x14ac:dyDescent="0.25">
      <c r="A2922" t="s">
        <v>15</v>
      </c>
      <c r="B2922" s="1">
        <v>45815.581284722197</v>
      </c>
      <c r="C2922">
        <v>28335238</v>
      </c>
      <c r="D2922">
        <v>91700047</v>
      </c>
      <c r="E2922" t="s">
        <v>9883</v>
      </c>
      <c r="F2922" t="s">
        <v>9884</v>
      </c>
      <c r="G2922" t="s">
        <v>253</v>
      </c>
      <c r="H2922">
        <v>8814010000</v>
      </c>
      <c r="I2922">
        <v>57</v>
      </c>
      <c r="J2922" t="s">
        <v>74</v>
      </c>
      <c r="K2922" t="s">
        <v>75</v>
      </c>
      <c r="L2922" t="s">
        <v>264</v>
      </c>
      <c r="M2922" t="s">
        <v>9885</v>
      </c>
      <c r="N2922" t="s">
        <v>469</v>
      </c>
      <c r="O2922" t="s">
        <v>24</v>
      </c>
    </row>
    <row r="2923" spans="1:15" x14ac:dyDescent="0.25">
      <c r="A2923" t="s">
        <v>15</v>
      </c>
      <c r="B2923" s="1">
        <v>45815.581620370402</v>
      </c>
      <c r="C2923">
        <v>91464677</v>
      </c>
      <c r="D2923">
        <v>87245918</v>
      </c>
      <c r="E2923" t="s">
        <v>9886</v>
      </c>
      <c r="F2923" t="s">
        <v>9887</v>
      </c>
      <c r="G2923" t="s">
        <v>2452</v>
      </c>
      <c r="H2923">
        <v>8815210000</v>
      </c>
      <c r="I2923">
        <v>51</v>
      </c>
      <c r="J2923" t="s">
        <v>543</v>
      </c>
      <c r="K2923" t="s">
        <v>544</v>
      </c>
      <c r="L2923" t="s">
        <v>46</v>
      </c>
      <c r="M2923" t="s">
        <v>9888</v>
      </c>
      <c r="N2923" t="s">
        <v>1581</v>
      </c>
      <c r="O2923" t="s">
        <v>24</v>
      </c>
    </row>
    <row r="2924" spans="1:15" x14ac:dyDescent="0.25">
      <c r="A2924" t="s">
        <v>15</v>
      </c>
      <c r="B2924" s="1">
        <v>45815.592199074097</v>
      </c>
      <c r="C2924">
        <v>1096703331</v>
      </c>
      <c r="D2924">
        <v>88584342</v>
      </c>
      <c r="E2924" t="s">
        <v>9889</v>
      </c>
      <c r="F2924" t="s">
        <v>9890</v>
      </c>
      <c r="G2924" t="s">
        <v>43</v>
      </c>
      <c r="H2924">
        <v>8811410000</v>
      </c>
      <c r="I2924">
        <v>14</v>
      </c>
      <c r="J2924" t="s">
        <v>44</v>
      </c>
      <c r="K2924" t="s">
        <v>45</v>
      </c>
      <c r="L2924" t="s">
        <v>46</v>
      </c>
      <c r="M2924" t="s">
        <v>9891</v>
      </c>
      <c r="N2924" t="s">
        <v>1581</v>
      </c>
      <c r="O2924" t="s">
        <v>24</v>
      </c>
    </row>
    <row r="2925" spans="1:15" x14ac:dyDescent="0.25">
      <c r="A2925" t="s">
        <v>15</v>
      </c>
      <c r="B2925" s="1">
        <v>45815.5936111111</v>
      </c>
      <c r="C2925">
        <v>5763475</v>
      </c>
      <c r="D2925">
        <v>92110534</v>
      </c>
      <c r="E2925" t="s">
        <v>9892</v>
      </c>
      <c r="F2925" t="s">
        <v>9893</v>
      </c>
      <c r="G2925" t="s">
        <v>105</v>
      </c>
      <c r="H2925">
        <v>8813320000</v>
      </c>
      <c r="I2925">
        <v>74</v>
      </c>
      <c r="J2925" t="s">
        <v>6320</v>
      </c>
      <c r="K2925" t="s">
        <v>6321</v>
      </c>
      <c r="L2925" t="s">
        <v>46</v>
      </c>
      <c r="M2925" t="s">
        <v>9894</v>
      </c>
      <c r="N2925" t="s">
        <v>1581</v>
      </c>
      <c r="O2925" t="s">
        <v>24</v>
      </c>
    </row>
    <row r="2926" spans="1:15" x14ac:dyDescent="0.25">
      <c r="A2926" t="s">
        <v>15</v>
      </c>
      <c r="B2926" s="1">
        <v>45815.596516203703</v>
      </c>
      <c r="C2926">
        <v>28292674</v>
      </c>
      <c r="D2926">
        <v>92526844</v>
      </c>
      <c r="E2926" t="s">
        <v>9895</v>
      </c>
      <c r="F2926" t="s">
        <v>9896</v>
      </c>
      <c r="G2926" t="s">
        <v>596</v>
      </c>
      <c r="H2926">
        <v>8811320000</v>
      </c>
      <c r="I2926">
        <v>83</v>
      </c>
      <c r="J2926" t="s">
        <v>597</v>
      </c>
      <c r="K2926" t="s">
        <v>598</v>
      </c>
      <c r="L2926" t="s">
        <v>46</v>
      </c>
      <c r="M2926" t="s">
        <v>9897</v>
      </c>
      <c r="N2926" t="s">
        <v>1581</v>
      </c>
      <c r="O2926" t="s">
        <v>24</v>
      </c>
    </row>
    <row r="2927" spans="1:15" x14ac:dyDescent="0.25">
      <c r="A2927" t="s">
        <v>15</v>
      </c>
      <c r="B2927" s="1">
        <v>45815.597245370402</v>
      </c>
      <c r="C2927">
        <v>28215301</v>
      </c>
      <c r="D2927">
        <v>93048080</v>
      </c>
      <c r="E2927" t="s">
        <v>9898</v>
      </c>
      <c r="F2927" t="s">
        <v>9899</v>
      </c>
      <c r="G2927" t="s">
        <v>253</v>
      </c>
      <c r="H2927">
        <v>8814010000</v>
      </c>
      <c r="I2927">
        <v>43</v>
      </c>
      <c r="J2927" t="s">
        <v>9148</v>
      </c>
      <c r="K2927" t="s">
        <v>9149</v>
      </c>
      <c r="L2927" t="s">
        <v>264</v>
      </c>
      <c r="M2927" t="s">
        <v>9900</v>
      </c>
      <c r="N2927" t="s">
        <v>469</v>
      </c>
      <c r="O2927" t="s">
        <v>24</v>
      </c>
    </row>
    <row r="2928" spans="1:15" x14ac:dyDescent="0.25">
      <c r="A2928" t="s">
        <v>15</v>
      </c>
      <c r="B2928" s="1">
        <v>45815.613437499997</v>
      </c>
      <c r="C2928">
        <v>37826084</v>
      </c>
      <c r="D2928">
        <v>18450884</v>
      </c>
      <c r="E2928" t="s">
        <v>9901</v>
      </c>
      <c r="F2928" t="s">
        <v>9902</v>
      </c>
      <c r="G2928" t="s">
        <v>113</v>
      </c>
      <c r="H2928">
        <v>8812010000</v>
      </c>
      <c r="I2928">
        <v>68</v>
      </c>
      <c r="J2928" t="s">
        <v>356</v>
      </c>
      <c r="K2928" t="s">
        <v>357</v>
      </c>
      <c r="L2928" t="s">
        <v>46</v>
      </c>
      <c r="M2928" t="s">
        <v>9903</v>
      </c>
      <c r="N2928" t="s">
        <v>1581</v>
      </c>
      <c r="O2928" t="s">
        <v>24</v>
      </c>
    </row>
    <row r="2929" spans="1:15" x14ac:dyDescent="0.25">
      <c r="A2929" t="s">
        <v>15</v>
      </c>
      <c r="B2929" s="1">
        <v>45815.613946759302</v>
      </c>
      <c r="C2929">
        <v>63517201</v>
      </c>
      <c r="D2929">
        <v>1345198</v>
      </c>
      <c r="E2929" t="s">
        <v>9904</v>
      </c>
      <c r="F2929" t="s">
        <v>9905</v>
      </c>
      <c r="G2929" t="s">
        <v>350</v>
      </c>
      <c r="H2929">
        <v>8816200000</v>
      </c>
      <c r="I2929">
        <v>48</v>
      </c>
      <c r="J2929" t="s">
        <v>351</v>
      </c>
      <c r="K2929" t="s">
        <v>352</v>
      </c>
      <c r="L2929" t="s">
        <v>46</v>
      </c>
      <c r="M2929" t="s">
        <v>9906</v>
      </c>
      <c r="N2929" t="s">
        <v>1581</v>
      </c>
      <c r="O2929" t="s">
        <v>24</v>
      </c>
    </row>
    <row r="2930" spans="1:15" x14ac:dyDescent="0.25">
      <c r="A2930" t="s">
        <v>15</v>
      </c>
      <c r="B2930" s="1">
        <v>45815.615231481497</v>
      </c>
      <c r="C2930">
        <v>1005323240</v>
      </c>
      <c r="D2930">
        <v>86755831</v>
      </c>
      <c r="E2930" t="s">
        <v>9907</v>
      </c>
      <c r="F2930" t="s">
        <v>9908</v>
      </c>
      <c r="G2930" t="s">
        <v>230</v>
      </c>
      <c r="H2930">
        <v>8814320000</v>
      </c>
      <c r="I2930">
        <v>24</v>
      </c>
      <c r="J2930" t="s">
        <v>19</v>
      </c>
      <c r="K2930" t="s">
        <v>20</v>
      </c>
      <c r="L2930" t="s">
        <v>264</v>
      </c>
      <c r="M2930" t="s">
        <v>9909</v>
      </c>
      <c r="N2930" t="s">
        <v>469</v>
      </c>
      <c r="O2930" t="s">
        <v>24</v>
      </c>
    </row>
    <row r="2931" spans="1:15" x14ac:dyDescent="0.25">
      <c r="A2931" t="s">
        <v>15</v>
      </c>
      <c r="B2931" s="1">
        <v>45815.625925925902</v>
      </c>
      <c r="C2931">
        <v>1007766787</v>
      </c>
      <c r="D2931">
        <v>92341546</v>
      </c>
      <c r="E2931" t="s">
        <v>9910</v>
      </c>
      <c r="F2931" t="s">
        <v>9911</v>
      </c>
      <c r="G2931" t="s">
        <v>230</v>
      </c>
      <c r="H2931">
        <v>8814320000</v>
      </c>
      <c r="I2931">
        <v>25</v>
      </c>
      <c r="J2931" t="s">
        <v>4465</v>
      </c>
      <c r="K2931" t="s">
        <v>4466</v>
      </c>
      <c r="L2931" t="s">
        <v>264</v>
      </c>
      <c r="M2931" t="s">
        <v>9912</v>
      </c>
      <c r="N2931" t="s">
        <v>469</v>
      </c>
      <c r="O2931" t="s">
        <v>24</v>
      </c>
    </row>
    <row r="2932" spans="1:15" x14ac:dyDescent="0.25">
      <c r="A2932" t="s">
        <v>15</v>
      </c>
      <c r="B2932" s="1">
        <v>45815.626134259299</v>
      </c>
      <c r="C2932">
        <v>63561249</v>
      </c>
      <c r="D2932">
        <v>94448801</v>
      </c>
      <c r="E2932" t="s">
        <v>9913</v>
      </c>
      <c r="F2932" t="s">
        <v>9914</v>
      </c>
      <c r="G2932" t="s">
        <v>253</v>
      </c>
      <c r="H2932">
        <v>8814010000</v>
      </c>
      <c r="I2932">
        <v>45</v>
      </c>
      <c r="J2932" t="s">
        <v>114</v>
      </c>
      <c r="K2932" t="s">
        <v>115</v>
      </c>
      <c r="L2932" t="s">
        <v>264</v>
      </c>
      <c r="M2932" t="s">
        <v>9915</v>
      </c>
      <c r="N2932" t="s">
        <v>469</v>
      </c>
      <c r="O2932" t="s">
        <v>24</v>
      </c>
    </row>
    <row r="2933" spans="1:15" x14ac:dyDescent="0.25">
      <c r="A2933" t="s">
        <v>15</v>
      </c>
      <c r="B2933" s="1">
        <v>45815.629120370402</v>
      </c>
      <c r="C2933">
        <v>28401217</v>
      </c>
      <c r="D2933">
        <v>93716570</v>
      </c>
      <c r="E2933" t="s">
        <v>9916</v>
      </c>
      <c r="F2933" t="s">
        <v>9917</v>
      </c>
      <c r="G2933" t="s">
        <v>253</v>
      </c>
      <c r="H2933">
        <v>8814010000</v>
      </c>
      <c r="I2933">
        <v>87</v>
      </c>
      <c r="J2933" t="s">
        <v>1335</v>
      </c>
      <c r="K2933" t="s">
        <v>1336</v>
      </c>
      <c r="L2933" t="s">
        <v>264</v>
      </c>
      <c r="M2933" t="s">
        <v>9918</v>
      </c>
      <c r="N2933" t="s">
        <v>469</v>
      </c>
      <c r="O2933" t="s">
        <v>24</v>
      </c>
    </row>
    <row r="2934" spans="1:15" x14ac:dyDescent="0.25">
      <c r="A2934" t="s">
        <v>15</v>
      </c>
      <c r="B2934" s="1">
        <v>45815.630208333299</v>
      </c>
      <c r="C2934">
        <v>63391480</v>
      </c>
      <c r="D2934">
        <v>87274445</v>
      </c>
      <c r="E2934" t="s">
        <v>9919</v>
      </c>
      <c r="F2934" t="s">
        <v>9920</v>
      </c>
      <c r="G2934" t="s">
        <v>105</v>
      </c>
      <c r="H2934">
        <v>8813320000</v>
      </c>
      <c r="I2934">
        <v>72</v>
      </c>
      <c r="J2934" t="s">
        <v>74</v>
      </c>
      <c r="K2934" t="s">
        <v>75</v>
      </c>
      <c r="L2934" t="s">
        <v>46</v>
      </c>
      <c r="M2934" t="s">
        <v>9921</v>
      </c>
      <c r="N2934" t="s">
        <v>1581</v>
      </c>
      <c r="O2934" t="s">
        <v>24</v>
      </c>
    </row>
    <row r="2935" spans="1:15" x14ac:dyDescent="0.25">
      <c r="A2935" t="s">
        <v>15</v>
      </c>
      <c r="B2935" s="1">
        <v>45815.634768518503</v>
      </c>
      <c r="C2935">
        <v>1095828547</v>
      </c>
      <c r="D2935">
        <v>94619482</v>
      </c>
      <c r="E2935" t="s">
        <v>9922</v>
      </c>
      <c r="F2935" t="s">
        <v>9923</v>
      </c>
      <c r="G2935" t="s">
        <v>43</v>
      </c>
      <c r="H2935">
        <v>8811410000</v>
      </c>
      <c r="I2935">
        <v>29</v>
      </c>
      <c r="J2935" t="s">
        <v>9924</v>
      </c>
      <c r="K2935" t="s">
        <v>9925</v>
      </c>
      <c r="L2935" t="s">
        <v>46</v>
      </c>
      <c r="M2935" t="s">
        <v>9926</v>
      </c>
      <c r="N2935" t="s">
        <v>1581</v>
      </c>
      <c r="O2935" t="s">
        <v>24</v>
      </c>
    </row>
    <row r="2936" spans="1:15" x14ac:dyDescent="0.25">
      <c r="A2936" t="s">
        <v>15</v>
      </c>
      <c r="B2936" s="1">
        <v>45815.635578703703</v>
      </c>
      <c r="C2936">
        <v>1100959328</v>
      </c>
      <c r="D2936">
        <v>90858589</v>
      </c>
      <c r="E2936" t="s">
        <v>9927</v>
      </c>
      <c r="F2936" t="s">
        <v>9928</v>
      </c>
      <c r="G2936" t="s">
        <v>604</v>
      </c>
      <c r="H2936">
        <v>8814020000</v>
      </c>
      <c r="I2936">
        <v>15</v>
      </c>
      <c r="J2936" t="s">
        <v>254</v>
      </c>
      <c r="K2936" t="s">
        <v>255</v>
      </c>
      <c r="L2936" t="s">
        <v>264</v>
      </c>
      <c r="M2936" t="s">
        <v>9929</v>
      </c>
      <c r="N2936" t="s">
        <v>469</v>
      </c>
      <c r="O2936" t="s">
        <v>24</v>
      </c>
    </row>
    <row r="2937" spans="1:15" x14ac:dyDescent="0.25">
      <c r="A2937" t="s">
        <v>15</v>
      </c>
      <c r="B2937" s="1">
        <v>45815.638518518499</v>
      </c>
      <c r="C2937">
        <v>37749217</v>
      </c>
      <c r="D2937">
        <v>1879080</v>
      </c>
      <c r="E2937" t="s">
        <v>9930</v>
      </c>
      <c r="F2937" t="s">
        <v>9931</v>
      </c>
      <c r="G2937" t="s">
        <v>113</v>
      </c>
      <c r="H2937">
        <v>8812010000</v>
      </c>
      <c r="I2937">
        <v>45</v>
      </c>
      <c r="J2937" t="s">
        <v>366</v>
      </c>
      <c r="K2937" t="s">
        <v>367</v>
      </c>
      <c r="L2937" t="s">
        <v>46</v>
      </c>
      <c r="M2937" t="s">
        <v>9932</v>
      </c>
      <c r="N2937" t="s">
        <v>1581</v>
      </c>
      <c r="O2937" t="s">
        <v>24</v>
      </c>
    </row>
    <row r="2938" spans="1:15" x14ac:dyDescent="0.25">
      <c r="A2938" t="s">
        <v>15</v>
      </c>
      <c r="B2938" s="1">
        <v>45815.639085648101</v>
      </c>
      <c r="C2938">
        <v>91281867</v>
      </c>
      <c r="D2938">
        <v>1778502</v>
      </c>
      <c r="E2938" t="s">
        <v>9933</v>
      </c>
      <c r="F2938" t="s">
        <v>9934</v>
      </c>
      <c r="G2938" t="s">
        <v>105</v>
      </c>
      <c r="H2938">
        <v>8813320000</v>
      </c>
      <c r="I2938">
        <v>53</v>
      </c>
      <c r="J2938" t="s">
        <v>2048</v>
      </c>
      <c r="K2938" t="s">
        <v>2049</v>
      </c>
      <c r="L2938" t="s">
        <v>46</v>
      </c>
      <c r="M2938" t="s">
        <v>9935</v>
      </c>
      <c r="N2938" t="s">
        <v>1581</v>
      </c>
      <c r="O2938" t="s">
        <v>24</v>
      </c>
    </row>
    <row r="2939" spans="1:15" x14ac:dyDescent="0.25">
      <c r="A2939" t="s">
        <v>15</v>
      </c>
      <c r="B2939" s="1">
        <v>45815.647106481498</v>
      </c>
      <c r="C2939">
        <v>37540530</v>
      </c>
      <c r="D2939">
        <v>85569135</v>
      </c>
      <c r="E2939" t="s">
        <v>9936</v>
      </c>
      <c r="F2939" t="s">
        <v>9937</v>
      </c>
      <c r="G2939" t="s">
        <v>253</v>
      </c>
      <c r="H2939">
        <v>8814010000</v>
      </c>
      <c r="I2939">
        <v>51</v>
      </c>
      <c r="J2939" t="s">
        <v>74</v>
      </c>
      <c r="K2939" t="s">
        <v>75</v>
      </c>
      <c r="L2939" t="s">
        <v>264</v>
      </c>
      <c r="M2939" t="s">
        <v>9938</v>
      </c>
      <c r="N2939" t="s">
        <v>469</v>
      </c>
      <c r="O2939" t="s">
        <v>24</v>
      </c>
    </row>
    <row r="2940" spans="1:15" x14ac:dyDescent="0.25">
      <c r="A2940" t="s">
        <v>15</v>
      </c>
      <c r="B2940" s="1">
        <v>45815.647256944401</v>
      </c>
      <c r="C2940">
        <v>1100896437</v>
      </c>
      <c r="D2940">
        <v>91813070</v>
      </c>
      <c r="E2940" t="s">
        <v>7826</v>
      </c>
      <c r="F2940" t="s">
        <v>9939</v>
      </c>
      <c r="G2940" t="s">
        <v>253</v>
      </c>
      <c r="H2940">
        <v>8814010000</v>
      </c>
      <c r="I2940">
        <v>27</v>
      </c>
      <c r="J2940" t="s">
        <v>719</v>
      </c>
      <c r="K2940" t="s">
        <v>720</v>
      </c>
      <c r="L2940" t="s">
        <v>264</v>
      </c>
      <c r="M2940" t="s">
        <v>9940</v>
      </c>
      <c r="N2940" t="s">
        <v>469</v>
      </c>
      <c r="O2940" t="s">
        <v>24</v>
      </c>
    </row>
    <row r="2941" spans="1:15" x14ac:dyDescent="0.25">
      <c r="A2941" t="s">
        <v>15</v>
      </c>
      <c r="B2941" s="1">
        <v>45815.649074074099</v>
      </c>
      <c r="C2941">
        <v>37713135</v>
      </c>
      <c r="D2941">
        <v>87108560</v>
      </c>
      <c r="E2941" t="s">
        <v>9941</v>
      </c>
      <c r="F2941" t="s">
        <v>9942</v>
      </c>
      <c r="G2941" t="s">
        <v>113</v>
      </c>
      <c r="H2941">
        <v>8812010000</v>
      </c>
      <c r="I2941">
        <v>48</v>
      </c>
      <c r="J2941" t="s">
        <v>366</v>
      </c>
      <c r="K2941" t="s">
        <v>367</v>
      </c>
      <c r="L2941" t="s">
        <v>46</v>
      </c>
      <c r="M2941" t="s">
        <v>9943</v>
      </c>
      <c r="N2941" t="s">
        <v>1581</v>
      </c>
      <c r="O2941" t="s">
        <v>24</v>
      </c>
    </row>
    <row r="2942" spans="1:15" x14ac:dyDescent="0.25">
      <c r="A2942" t="s">
        <v>15</v>
      </c>
      <c r="B2942" s="1">
        <v>45815.650150463</v>
      </c>
      <c r="C2942">
        <v>1222253372</v>
      </c>
      <c r="D2942">
        <v>92539435</v>
      </c>
      <c r="E2942" t="s">
        <v>9944</v>
      </c>
      <c r="F2942" t="s">
        <v>9945</v>
      </c>
      <c r="G2942" t="s">
        <v>34</v>
      </c>
      <c r="H2942">
        <v>8813050000</v>
      </c>
      <c r="I2942">
        <v>11</v>
      </c>
      <c r="J2942" t="s">
        <v>9946</v>
      </c>
      <c r="K2942" t="s">
        <v>9947</v>
      </c>
      <c r="L2942" t="s">
        <v>46</v>
      </c>
      <c r="M2942" t="s">
        <v>9948</v>
      </c>
      <c r="N2942" t="s">
        <v>1581</v>
      </c>
      <c r="O2942" t="s">
        <v>24</v>
      </c>
    </row>
    <row r="2943" spans="1:15" x14ac:dyDescent="0.25">
      <c r="A2943" t="s">
        <v>15</v>
      </c>
      <c r="B2943" s="1">
        <v>45815.6506828704</v>
      </c>
      <c r="C2943">
        <v>1222253372</v>
      </c>
      <c r="D2943">
        <v>92539435</v>
      </c>
      <c r="E2943" t="s">
        <v>9944</v>
      </c>
      <c r="F2943" t="s">
        <v>9949</v>
      </c>
      <c r="G2943" t="s">
        <v>105</v>
      </c>
      <c r="H2943">
        <v>8813320000</v>
      </c>
      <c r="I2943">
        <v>11</v>
      </c>
      <c r="J2943" t="s">
        <v>8107</v>
      </c>
      <c r="K2943" t="s">
        <v>8108</v>
      </c>
      <c r="L2943" t="s">
        <v>46</v>
      </c>
      <c r="M2943" t="s">
        <v>9950</v>
      </c>
      <c r="N2943" t="s">
        <v>1581</v>
      </c>
      <c r="O2943" t="s">
        <v>24</v>
      </c>
    </row>
    <row r="2944" spans="1:15" x14ac:dyDescent="0.25">
      <c r="A2944" t="s">
        <v>15</v>
      </c>
      <c r="B2944" s="1">
        <v>45815.653599537</v>
      </c>
      <c r="C2944">
        <v>30210836</v>
      </c>
      <c r="D2944">
        <v>7479388</v>
      </c>
      <c r="E2944" t="s">
        <v>9951</v>
      </c>
      <c r="F2944" t="s">
        <v>9952</v>
      </c>
      <c r="G2944" t="s">
        <v>313</v>
      </c>
      <c r="H2944">
        <v>8816100000</v>
      </c>
      <c r="I2944">
        <v>54</v>
      </c>
      <c r="J2944" t="s">
        <v>4633</v>
      </c>
      <c r="K2944" t="s">
        <v>4634</v>
      </c>
      <c r="L2944" t="s">
        <v>46</v>
      </c>
      <c r="M2944" t="s">
        <v>9953</v>
      </c>
      <c r="N2944" t="s">
        <v>1581</v>
      </c>
      <c r="O2944" t="s">
        <v>24</v>
      </c>
    </row>
    <row r="2945" spans="1:15" x14ac:dyDescent="0.25">
      <c r="A2945" t="s">
        <v>15</v>
      </c>
      <c r="B2945" s="1">
        <v>45815.654039351903</v>
      </c>
      <c r="C2945">
        <v>30210836</v>
      </c>
      <c r="D2945">
        <v>7479388</v>
      </c>
      <c r="E2945" t="s">
        <v>9951</v>
      </c>
      <c r="F2945" t="s">
        <v>9954</v>
      </c>
      <c r="G2945" t="s">
        <v>548</v>
      </c>
      <c r="H2945">
        <v>8816010000</v>
      </c>
      <c r="I2945">
        <v>54</v>
      </c>
      <c r="J2945" t="s">
        <v>4633</v>
      </c>
      <c r="K2945" t="s">
        <v>4634</v>
      </c>
      <c r="L2945" t="s">
        <v>46</v>
      </c>
      <c r="M2945" t="s">
        <v>9955</v>
      </c>
      <c r="N2945" t="s">
        <v>1581</v>
      </c>
      <c r="O2945" t="s">
        <v>24</v>
      </c>
    </row>
    <row r="2946" spans="1:15" x14ac:dyDescent="0.25">
      <c r="A2946" t="s">
        <v>15</v>
      </c>
      <c r="B2946" s="1">
        <v>45815.658148148199</v>
      </c>
      <c r="C2946">
        <v>10161603</v>
      </c>
      <c r="D2946">
        <v>87059420</v>
      </c>
      <c r="E2946" t="s">
        <v>9956</v>
      </c>
      <c r="F2946" t="s">
        <v>9957</v>
      </c>
      <c r="G2946" t="s">
        <v>105</v>
      </c>
      <c r="H2946">
        <v>8813320000</v>
      </c>
      <c r="I2946">
        <v>71</v>
      </c>
      <c r="J2946" t="s">
        <v>74</v>
      </c>
      <c r="K2946" t="s">
        <v>75</v>
      </c>
      <c r="L2946" t="s">
        <v>46</v>
      </c>
      <c r="M2946" t="s">
        <v>9958</v>
      </c>
      <c r="N2946" t="s">
        <v>1581</v>
      </c>
      <c r="O2946" t="s">
        <v>24</v>
      </c>
    </row>
    <row r="2947" spans="1:15" x14ac:dyDescent="0.25">
      <c r="A2947" t="s">
        <v>15</v>
      </c>
      <c r="B2947" s="1">
        <v>45815.659224536997</v>
      </c>
      <c r="C2947">
        <v>37838115</v>
      </c>
      <c r="D2947">
        <v>8725880</v>
      </c>
      <c r="E2947" t="s">
        <v>9959</v>
      </c>
      <c r="F2947" t="s">
        <v>9960</v>
      </c>
      <c r="G2947" t="s">
        <v>253</v>
      </c>
      <c r="H2947">
        <v>8814010000</v>
      </c>
      <c r="I2947">
        <v>66</v>
      </c>
      <c r="J2947" t="s">
        <v>74</v>
      </c>
      <c r="K2947" t="s">
        <v>75</v>
      </c>
      <c r="L2947" t="s">
        <v>264</v>
      </c>
      <c r="M2947" t="s">
        <v>9961</v>
      </c>
      <c r="N2947" t="s">
        <v>469</v>
      </c>
      <c r="O2947" t="s">
        <v>24</v>
      </c>
    </row>
    <row r="2948" spans="1:15" x14ac:dyDescent="0.25">
      <c r="A2948" t="s">
        <v>15</v>
      </c>
      <c r="B2948" s="1">
        <v>45815.660069444399</v>
      </c>
      <c r="C2948">
        <v>37921754</v>
      </c>
      <c r="D2948">
        <v>92285161</v>
      </c>
      <c r="E2948" t="s">
        <v>2132</v>
      </c>
      <c r="F2948" t="s">
        <v>9962</v>
      </c>
      <c r="G2948" t="s">
        <v>253</v>
      </c>
      <c r="H2948">
        <v>8814010000</v>
      </c>
      <c r="I2948">
        <v>65</v>
      </c>
      <c r="J2948" t="s">
        <v>883</v>
      </c>
      <c r="K2948" t="s">
        <v>884</v>
      </c>
      <c r="L2948" t="s">
        <v>264</v>
      </c>
      <c r="M2948" t="s">
        <v>9963</v>
      </c>
      <c r="N2948" t="s">
        <v>469</v>
      </c>
      <c r="O2948" t="s">
        <v>24</v>
      </c>
    </row>
    <row r="2949" spans="1:15" x14ac:dyDescent="0.25">
      <c r="A2949" t="s">
        <v>15</v>
      </c>
      <c r="B2949" s="1">
        <v>45815.665625000001</v>
      </c>
      <c r="C2949">
        <v>1005152016</v>
      </c>
      <c r="D2949">
        <v>87750847</v>
      </c>
      <c r="E2949" t="s">
        <v>9964</v>
      </c>
      <c r="F2949" t="s">
        <v>9965</v>
      </c>
      <c r="G2949" t="s">
        <v>230</v>
      </c>
      <c r="H2949">
        <v>8814320000</v>
      </c>
      <c r="I2949">
        <v>22</v>
      </c>
      <c r="J2949" t="s">
        <v>2070</v>
      </c>
      <c r="K2949" t="s">
        <v>2071</v>
      </c>
      <c r="L2949" t="s">
        <v>264</v>
      </c>
      <c r="M2949" t="s">
        <v>9966</v>
      </c>
      <c r="N2949" t="s">
        <v>469</v>
      </c>
      <c r="O2949" t="s">
        <v>24</v>
      </c>
    </row>
    <row r="2950" spans="1:15" x14ac:dyDescent="0.25">
      <c r="A2950" t="s">
        <v>15</v>
      </c>
      <c r="B2950" s="1">
        <v>45815.667141203703</v>
      </c>
      <c r="C2950">
        <v>13837921</v>
      </c>
      <c r="D2950">
        <v>86781701</v>
      </c>
      <c r="E2950" t="s">
        <v>9967</v>
      </c>
      <c r="F2950" t="s">
        <v>9968</v>
      </c>
      <c r="G2950" t="s">
        <v>313</v>
      </c>
      <c r="H2950">
        <v>8816100000</v>
      </c>
      <c r="I2950">
        <v>70</v>
      </c>
      <c r="J2950" t="s">
        <v>1472</v>
      </c>
      <c r="K2950" t="s">
        <v>1473</v>
      </c>
      <c r="L2950" t="s">
        <v>46</v>
      </c>
      <c r="M2950" t="s">
        <v>9969</v>
      </c>
      <c r="N2950" t="s">
        <v>1581</v>
      </c>
      <c r="O2950" t="s">
        <v>24</v>
      </c>
    </row>
    <row r="2951" spans="1:15" x14ac:dyDescent="0.25">
      <c r="A2951" t="s">
        <v>15</v>
      </c>
      <c r="B2951" s="1">
        <v>45815.670590277798</v>
      </c>
      <c r="C2951">
        <v>1095922346</v>
      </c>
      <c r="D2951">
        <v>88363145</v>
      </c>
      <c r="E2951" t="s">
        <v>9970</v>
      </c>
      <c r="F2951" t="s">
        <v>9971</v>
      </c>
      <c r="G2951" t="s">
        <v>230</v>
      </c>
      <c r="H2951">
        <v>8814320000</v>
      </c>
      <c r="I2951">
        <v>16</v>
      </c>
      <c r="J2951" t="s">
        <v>19</v>
      </c>
      <c r="K2951" t="s">
        <v>20</v>
      </c>
      <c r="L2951" t="s">
        <v>264</v>
      </c>
      <c r="M2951" t="s">
        <v>9972</v>
      </c>
      <c r="N2951" t="s">
        <v>469</v>
      </c>
      <c r="O2951" t="s">
        <v>24</v>
      </c>
    </row>
    <row r="2952" spans="1:15" x14ac:dyDescent="0.25">
      <c r="A2952" t="s">
        <v>15</v>
      </c>
      <c r="B2952" s="1">
        <v>45815.673576388901</v>
      </c>
      <c r="C2952">
        <v>1097500263</v>
      </c>
      <c r="D2952">
        <v>87876145</v>
      </c>
      <c r="E2952" t="s">
        <v>9973</v>
      </c>
      <c r="F2952" t="s">
        <v>9974</v>
      </c>
      <c r="G2952" t="s">
        <v>43</v>
      </c>
      <c r="H2952">
        <v>8811410000</v>
      </c>
      <c r="I2952">
        <v>16</v>
      </c>
      <c r="J2952" t="s">
        <v>19</v>
      </c>
      <c r="K2952" t="s">
        <v>20</v>
      </c>
      <c r="L2952" t="s">
        <v>46</v>
      </c>
      <c r="M2952" t="s">
        <v>9975</v>
      </c>
      <c r="N2952" t="s">
        <v>1581</v>
      </c>
      <c r="O2952" t="s">
        <v>24</v>
      </c>
    </row>
    <row r="2953" spans="1:15" x14ac:dyDescent="0.25">
      <c r="A2953" t="s">
        <v>15</v>
      </c>
      <c r="B2953" s="1">
        <v>45815.6741666667</v>
      </c>
      <c r="C2953">
        <v>46385468</v>
      </c>
      <c r="D2953">
        <v>2079083</v>
      </c>
      <c r="E2953" t="s">
        <v>9976</v>
      </c>
      <c r="F2953" t="s">
        <v>9977</v>
      </c>
      <c r="G2953" t="s">
        <v>113</v>
      </c>
      <c r="H2953">
        <v>8812010000</v>
      </c>
      <c r="I2953">
        <v>40</v>
      </c>
      <c r="J2953" t="s">
        <v>1632</v>
      </c>
      <c r="K2953" t="s">
        <v>1633</v>
      </c>
      <c r="L2953" t="s">
        <v>46</v>
      </c>
      <c r="M2953" t="s">
        <v>9978</v>
      </c>
      <c r="N2953" t="s">
        <v>1581</v>
      </c>
      <c r="O2953" t="s">
        <v>24</v>
      </c>
    </row>
    <row r="2954" spans="1:15" x14ac:dyDescent="0.25">
      <c r="A2954" t="s">
        <v>15</v>
      </c>
      <c r="B2954" s="1">
        <v>45815.679814814801</v>
      </c>
      <c r="C2954">
        <v>23182417</v>
      </c>
      <c r="D2954">
        <v>91422449</v>
      </c>
      <c r="E2954" t="s">
        <v>9979</v>
      </c>
      <c r="F2954" t="s">
        <v>9980</v>
      </c>
      <c r="G2954" t="s">
        <v>253</v>
      </c>
      <c r="H2954">
        <v>8814010000</v>
      </c>
      <c r="I2954">
        <v>40</v>
      </c>
      <c r="J2954" t="s">
        <v>9981</v>
      </c>
      <c r="K2954" t="s">
        <v>9982</v>
      </c>
      <c r="L2954" t="s">
        <v>264</v>
      </c>
      <c r="M2954" t="s">
        <v>9983</v>
      </c>
      <c r="N2954" t="s">
        <v>469</v>
      </c>
      <c r="O2954" t="s">
        <v>24</v>
      </c>
    </row>
    <row r="2955" spans="1:15" x14ac:dyDescent="0.25">
      <c r="A2955" t="s">
        <v>15</v>
      </c>
      <c r="B2955" s="1">
        <v>45815.688495370399</v>
      </c>
      <c r="C2955">
        <v>1007715502</v>
      </c>
      <c r="D2955">
        <v>92236914</v>
      </c>
      <c r="E2955" t="s">
        <v>9984</v>
      </c>
      <c r="F2955" t="s">
        <v>9985</v>
      </c>
      <c r="G2955" t="s">
        <v>424</v>
      </c>
      <c r="H2955">
        <v>8814310000</v>
      </c>
      <c r="I2955">
        <v>24</v>
      </c>
      <c r="J2955" t="s">
        <v>377</v>
      </c>
      <c r="K2955" t="s">
        <v>378</v>
      </c>
      <c r="L2955" t="s">
        <v>264</v>
      </c>
      <c r="M2955" t="s">
        <v>9986</v>
      </c>
      <c r="N2955" t="s">
        <v>469</v>
      </c>
      <c r="O2955" t="s">
        <v>24</v>
      </c>
    </row>
    <row r="2956" spans="1:15" x14ac:dyDescent="0.25">
      <c r="A2956" t="s">
        <v>15</v>
      </c>
      <c r="B2956" s="1">
        <v>45815.690810185202</v>
      </c>
      <c r="C2956">
        <v>37863207</v>
      </c>
      <c r="D2956">
        <v>87051547</v>
      </c>
      <c r="E2956" t="s">
        <v>9987</v>
      </c>
      <c r="F2956" t="s">
        <v>9988</v>
      </c>
      <c r="G2956" t="s">
        <v>253</v>
      </c>
      <c r="H2956">
        <v>8814010000</v>
      </c>
      <c r="I2956">
        <v>43</v>
      </c>
      <c r="J2956" t="s">
        <v>1847</v>
      </c>
      <c r="K2956" t="s">
        <v>1848</v>
      </c>
      <c r="L2956" t="s">
        <v>264</v>
      </c>
      <c r="M2956" t="s">
        <v>9989</v>
      </c>
      <c r="N2956" t="s">
        <v>469</v>
      </c>
      <c r="O2956" t="s">
        <v>24</v>
      </c>
    </row>
    <row r="2957" spans="1:15" x14ac:dyDescent="0.25">
      <c r="A2957" t="s">
        <v>15</v>
      </c>
      <c r="B2957" s="1">
        <v>45815.691134259301</v>
      </c>
      <c r="C2957">
        <v>37546824</v>
      </c>
      <c r="D2957">
        <v>92817741</v>
      </c>
      <c r="E2957" t="s">
        <v>9990</v>
      </c>
      <c r="F2957" t="s">
        <v>9991</v>
      </c>
      <c r="G2957" t="s">
        <v>253</v>
      </c>
      <c r="H2957">
        <v>8814010000</v>
      </c>
      <c r="I2957">
        <v>47</v>
      </c>
      <c r="J2957" t="s">
        <v>4547</v>
      </c>
      <c r="K2957" t="s">
        <v>4548</v>
      </c>
      <c r="L2957" t="s">
        <v>264</v>
      </c>
      <c r="M2957" t="s">
        <v>9992</v>
      </c>
      <c r="N2957" t="s">
        <v>469</v>
      </c>
      <c r="O2957" t="s">
        <v>24</v>
      </c>
    </row>
    <row r="2958" spans="1:15" x14ac:dyDescent="0.25">
      <c r="A2958" t="s">
        <v>15</v>
      </c>
      <c r="B2958" s="1">
        <v>45815.6942361111</v>
      </c>
      <c r="C2958">
        <v>1007246734</v>
      </c>
      <c r="D2958">
        <v>94631012</v>
      </c>
      <c r="E2958" t="s">
        <v>9993</v>
      </c>
      <c r="F2958" t="s">
        <v>9994</v>
      </c>
      <c r="G2958" t="s">
        <v>230</v>
      </c>
      <c r="H2958">
        <v>8814320000</v>
      </c>
      <c r="I2958">
        <v>28</v>
      </c>
      <c r="J2958" t="s">
        <v>19</v>
      </c>
      <c r="K2958" t="s">
        <v>20</v>
      </c>
      <c r="L2958" t="s">
        <v>264</v>
      </c>
      <c r="M2958" t="s">
        <v>9995</v>
      </c>
      <c r="N2958" t="s">
        <v>469</v>
      </c>
      <c r="O2958" t="s">
        <v>24</v>
      </c>
    </row>
    <row r="2959" spans="1:15" x14ac:dyDescent="0.25">
      <c r="A2959" t="s">
        <v>15</v>
      </c>
      <c r="B2959" s="1">
        <v>45815.697939814803</v>
      </c>
      <c r="C2959">
        <v>6804165</v>
      </c>
      <c r="D2959">
        <v>94191657</v>
      </c>
      <c r="E2959" t="s">
        <v>9996</v>
      </c>
      <c r="F2959" t="s">
        <v>9997</v>
      </c>
      <c r="G2959" t="s">
        <v>253</v>
      </c>
      <c r="H2959">
        <v>8814010000</v>
      </c>
      <c r="I2959">
        <v>45</v>
      </c>
      <c r="J2959" t="s">
        <v>7222</v>
      </c>
      <c r="K2959" t="s">
        <v>7223</v>
      </c>
      <c r="L2959" t="s">
        <v>264</v>
      </c>
      <c r="M2959" t="s">
        <v>9998</v>
      </c>
      <c r="N2959" t="s">
        <v>469</v>
      </c>
      <c r="O2959" t="s">
        <v>24</v>
      </c>
    </row>
    <row r="2960" spans="1:15" x14ac:dyDescent="0.25">
      <c r="A2960" t="s">
        <v>15</v>
      </c>
      <c r="B2960" s="1">
        <v>45815.700543981497</v>
      </c>
      <c r="C2960">
        <v>1095934195</v>
      </c>
      <c r="D2960">
        <v>87770459</v>
      </c>
      <c r="E2960" t="s">
        <v>9999</v>
      </c>
      <c r="F2960" t="s">
        <v>10000</v>
      </c>
      <c r="G2960" t="s">
        <v>253</v>
      </c>
      <c r="H2960">
        <v>8814010000</v>
      </c>
      <c r="I2960">
        <v>31</v>
      </c>
      <c r="J2960" t="s">
        <v>430</v>
      </c>
      <c r="K2960" t="s">
        <v>431</v>
      </c>
      <c r="L2960" t="s">
        <v>264</v>
      </c>
      <c r="M2960" t="s">
        <v>10001</v>
      </c>
      <c r="N2960" t="s">
        <v>469</v>
      </c>
      <c r="O2960" t="s">
        <v>24</v>
      </c>
    </row>
    <row r="2961" spans="1:15" x14ac:dyDescent="0.25">
      <c r="A2961" t="s">
        <v>15</v>
      </c>
      <c r="B2961" s="1">
        <v>45815.7008333333</v>
      </c>
      <c r="C2961">
        <v>27737745</v>
      </c>
      <c r="D2961">
        <v>93153918</v>
      </c>
      <c r="E2961" t="s">
        <v>10002</v>
      </c>
      <c r="F2961" t="s">
        <v>10003</v>
      </c>
      <c r="G2961" t="s">
        <v>253</v>
      </c>
      <c r="H2961">
        <v>8814010000</v>
      </c>
      <c r="I2961">
        <v>51</v>
      </c>
      <c r="J2961" t="s">
        <v>883</v>
      </c>
      <c r="K2961" t="s">
        <v>884</v>
      </c>
      <c r="L2961" t="s">
        <v>264</v>
      </c>
      <c r="M2961" t="s">
        <v>10004</v>
      </c>
      <c r="N2961" t="s">
        <v>469</v>
      </c>
      <c r="O2961" t="s">
        <v>24</v>
      </c>
    </row>
    <row r="2962" spans="1:15" x14ac:dyDescent="0.25">
      <c r="A2962" t="s">
        <v>15</v>
      </c>
      <c r="B2962" s="1">
        <v>45815.725277777798</v>
      </c>
      <c r="C2962">
        <v>37746240</v>
      </c>
      <c r="D2962">
        <v>27799134</v>
      </c>
      <c r="E2962" t="s">
        <v>10005</v>
      </c>
      <c r="F2962" t="s">
        <v>10006</v>
      </c>
      <c r="G2962" t="s">
        <v>253</v>
      </c>
      <c r="H2962">
        <v>8814010000</v>
      </c>
      <c r="I2962">
        <v>45</v>
      </c>
      <c r="J2962" t="s">
        <v>10007</v>
      </c>
      <c r="K2962" t="s">
        <v>10008</v>
      </c>
      <c r="L2962" t="s">
        <v>264</v>
      </c>
      <c r="M2962" t="s">
        <v>10009</v>
      </c>
      <c r="N2962" t="s">
        <v>469</v>
      </c>
      <c r="O2962" t="s">
        <v>24</v>
      </c>
    </row>
    <row r="2963" spans="1:15" x14ac:dyDescent="0.25">
      <c r="A2963" t="s">
        <v>15</v>
      </c>
      <c r="B2963" s="1">
        <v>45817.249386574098</v>
      </c>
      <c r="C2963">
        <v>1049897975</v>
      </c>
      <c r="D2963">
        <v>89912192</v>
      </c>
      <c r="E2963" t="s">
        <v>10010</v>
      </c>
      <c r="F2963" t="s">
        <v>10011</v>
      </c>
      <c r="G2963" t="s">
        <v>97</v>
      </c>
      <c r="H2963">
        <v>8814360300</v>
      </c>
      <c r="I2963">
        <v>33</v>
      </c>
      <c r="J2963" t="s">
        <v>377</v>
      </c>
      <c r="K2963" t="s">
        <v>378</v>
      </c>
      <c r="L2963" t="s">
        <v>21</v>
      </c>
      <c r="M2963" t="s">
        <v>10012</v>
      </c>
      <c r="N2963" t="s">
        <v>23</v>
      </c>
      <c r="O2963" t="s">
        <v>24</v>
      </c>
    </row>
    <row r="2964" spans="1:15" x14ac:dyDescent="0.25">
      <c r="A2964" t="s">
        <v>15</v>
      </c>
      <c r="B2964" s="1">
        <v>45817.250393518501</v>
      </c>
      <c r="C2964">
        <v>1096512277</v>
      </c>
      <c r="D2964">
        <v>87875212</v>
      </c>
      <c r="E2964" t="s">
        <v>10013</v>
      </c>
      <c r="F2964" t="s">
        <v>10014</v>
      </c>
      <c r="G2964" t="s">
        <v>97</v>
      </c>
      <c r="H2964">
        <v>8814360300</v>
      </c>
      <c r="I2964">
        <v>38</v>
      </c>
      <c r="J2964" t="s">
        <v>19</v>
      </c>
      <c r="K2964" t="s">
        <v>20</v>
      </c>
      <c r="L2964" t="s">
        <v>21</v>
      </c>
      <c r="M2964" t="s">
        <v>10015</v>
      </c>
      <c r="N2964" t="s">
        <v>23</v>
      </c>
      <c r="O2964" t="s">
        <v>24</v>
      </c>
    </row>
    <row r="2965" spans="1:15" x14ac:dyDescent="0.25">
      <c r="A2965" s="2" t="s">
        <v>15</v>
      </c>
      <c r="B2965" s="3">
        <v>45817.250925925902</v>
      </c>
      <c r="C2965" s="2">
        <v>93399141</v>
      </c>
      <c r="D2965" s="2">
        <v>1139131</v>
      </c>
      <c r="E2965" s="2" t="s">
        <v>10016</v>
      </c>
      <c r="F2965" s="2" t="s">
        <v>10017</v>
      </c>
      <c r="G2965" s="2" t="s">
        <v>34</v>
      </c>
      <c r="H2965" s="2">
        <v>8813050000</v>
      </c>
      <c r="I2965" s="2">
        <v>49</v>
      </c>
      <c r="J2965" s="2" t="s">
        <v>59</v>
      </c>
      <c r="K2965" s="2" t="s">
        <v>60</v>
      </c>
      <c r="L2965" s="2" t="s">
        <v>61</v>
      </c>
      <c r="M2965" s="2" t="s">
        <v>10018</v>
      </c>
      <c r="N2965" s="2" t="s">
        <v>200</v>
      </c>
      <c r="O2965" s="2" t="s">
        <v>64</v>
      </c>
    </row>
    <row r="2966" spans="1:15" x14ac:dyDescent="0.25">
      <c r="A2966" s="2" t="s">
        <v>15</v>
      </c>
      <c r="B2966" s="3">
        <v>45817.251018518502</v>
      </c>
      <c r="C2966" s="2">
        <v>14135279</v>
      </c>
      <c r="D2966" s="2">
        <v>23394784</v>
      </c>
      <c r="E2966" s="2" t="s">
        <v>10019</v>
      </c>
      <c r="F2966" s="2" t="s">
        <v>10020</v>
      </c>
      <c r="G2966" s="2" t="s">
        <v>101</v>
      </c>
      <c r="H2966" s="2">
        <v>8813060000</v>
      </c>
      <c r="I2966" s="2">
        <v>47</v>
      </c>
      <c r="J2966" s="2" t="s">
        <v>3434</v>
      </c>
      <c r="K2966" s="2" t="s">
        <v>3435</v>
      </c>
      <c r="L2966" s="2" t="s">
        <v>61</v>
      </c>
      <c r="M2966" s="2" t="s">
        <v>10021</v>
      </c>
      <c r="N2966" s="2" t="s">
        <v>200</v>
      </c>
      <c r="O2966" s="2" t="s">
        <v>64</v>
      </c>
    </row>
    <row r="2967" spans="1:15" x14ac:dyDescent="0.25">
      <c r="A2967" s="2" t="s">
        <v>15</v>
      </c>
      <c r="B2967" s="3">
        <v>45817.251377314802</v>
      </c>
      <c r="C2967" s="2">
        <v>1193511183</v>
      </c>
      <c r="D2967" s="2">
        <v>3522856</v>
      </c>
      <c r="E2967" s="2" t="s">
        <v>10022</v>
      </c>
      <c r="F2967" s="2" t="s">
        <v>10023</v>
      </c>
      <c r="G2967" s="2" t="s">
        <v>113</v>
      </c>
      <c r="H2967" s="2">
        <v>8812010000</v>
      </c>
      <c r="I2967" s="2">
        <v>23</v>
      </c>
      <c r="J2967" s="2" t="s">
        <v>366</v>
      </c>
      <c r="K2967" s="2" t="s">
        <v>367</v>
      </c>
      <c r="L2967" s="2" t="s">
        <v>61</v>
      </c>
      <c r="M2967" s="2" t="s">
        <v>10024</v>
      </c>
      <c r="N2967" s="2" t="s">
        <v>200</v>
      </c>
      <c r="O2967" s="2" t="s">
        <v>64</v>
      </c>
    </row>
    <row r="2968" spans="1:15" x14ac:dyDescent="0.25">
      <c r="A2968" t="s">
        <v>15</v>
      </c>
      <c r="B2968" s="1">
        <v>45817.251747685201</v>
      </c>
      <c r="C2968">
        <v>1095811934</v>
      </c>
      <c r="D2968">
        <v>92702178</v>
      </c>
      <c r="E2968" t="s">
        <v>10025</v>
      </c>
      <c r="F2968" t="s">
        <v>10026</v>
      </c>
      <c r="G2968" t="s">
        <v>138</v>
      </c>
      <c r="H2968">
        <v>8822980000</v>
      </c>
      <c r="I2968">
        <v>33</v>
      </c>
      <c r="J2968" t="s">
        <v>74</v>
      </c>
      <c r="K2968" t="s">
        <v>75</v>
      </c>
      <c r="L2968" t="s">
        <v>21</v>
      </c>
      <c r="M2968" t="s">
        <v>10027</v>
      </c>
      <c r="N2968" t="s">
        <v>23</v>
      </c>
      <c r="O2968" t="s">
        <v>24</v>
      </c>
    </row>
    <row r="2969" spans="1:15" x14ac:dyDescent="0.25">
      <c r="A2969" t="s">
        <v>15</v>
      </c>
      <c r="B2969" s="1">
        <v>45817.252025463</v>
      </c>
      <c r="C2969">
        <v>1095811934</v>
      </c>
      <c r="D2969">
        <v>92702178</v>
      </c>
      <c r="E2969" t="s">
        <v>10025</v>
      </c>
      <c r="F2969" t="s">
        <v>10028</v>
      </c>
      <c r="G2969" t="s">
        <v>97</v>
      </c>
      <c r="H2969">
        <v>8814360300</v>
      </c>
      <c r="I2969">
        <v>33</v>
      </c>
      <c r="J2969" t="s">
        <v>74</v>
      </c>
      <c r="K2969" t="s">
        <v>75</v>
      </c>
      <c r="L2969" t="s">
        <v>21</v>
      </c>
      <c r="M2969" t="s">
        <v>10029</v>
      </c>
      <c r="N2969" t="s">
        <v>23</v>
      </c>
      <c r="O2969" t="s">
        <v>24</v>
      </c>
    </row>
    <row r="2970" spans="1:15" x14ac:dyDescent="0.25">
      <c r="A2970" t="s">
        <v>15</v>
      </c>
      <c r="B2970" s="1">
        <v>45817.252708333297</v>
      </c>
      <c r="C2970">
        <v>1005373333</v>
      </c>
      <c r="D2970">
        <v>87368508</v>
      </c>
      <c r="E2970" t="s">
        <v>10030</v>
      </c>
      <c r="F2970" t="s">
        <v>10031</v>
      </c>
      <c r="G2970" t="s">
        <v>18</v>
      </c>
      <c r="H2970">
        <v>8814350000</v>
      </c>
      <c r="I2970">
        <v>22</v>
      </c>
      <c r="J2970" t="s">
        <v>377</v>
      </c>
      <c r="K2970" t="s">
        <v>378</v>
      </c>
      <c r="L2970" t="s">
        <v>21</v>
      </c>
      <c r="M2970" t="s">
        <v>10032</v>
      </c>
      <c r="N2970" t="s">
        <v>23</v>
      </c>
      <c r="O2970" t="s">
        <v>24</v>
      </c>
    </row>
    <row r="2971" spans="1:15" x14ac:dyDescent="0.25">
      <c r="A2971" t="s">
        <v>15</v>
      </c>
      <c r="B2971" s="1">
        <v>45817.2558796296</v>
      </c>
      <c r="C2971">
        <v>1098700949</v>
      </c>
      <c r="D2971">
        <v>88288502</v>
      </c>
      <c r="E2971" t="s">
        <v>10033</v>
      </c>
      <c r="F2971" t="s">
        <v>10034</v>
      </c>
      <c r="G2971" t="s">
        <v>97</v>
      </c>
      <c r="H2971">
        <v>8814360300</v>
      </c>
      <c r="I2971">
        <v>34</v>
      </c>
      <c r="J2971" t="s">
        <v>377</v>
      </c>
      <c r="K2971" t="s">
        <v>378</v>
      </c>
      <c r="L2971" t="s">
        <v>21</v>
      </c>
      <c r="M2971" t="s">
        <v>10035</v>
      </c>
      <c r="N2971" t="s">
        <v>23</v>
      </c>
      <c r="O2971" t="s">
        <v>24</v>
      </c>
    </row>
    <row r="2972" spans="1:15" x14ac:dyDescent="0.25">
      <c r="A2972" t="s">
        <v>15</v>
      </c>
      <c r="B2972" s="1">
        <v>45817.262731481504</v>
      </c>
      <c r="C2972">
        <v>1005237077</v>
      </c>
      <c r="D2972">
        <v>92837218</v>
      </c>
      <c r="E2972" t="s">
        <v>10036</v>
      </c>
      <c r="F2972" t="s">
        <v>10037</v>
      </c>
      <c r="G2972" t="s">
        <v>424</v>
      </c>
      <c r="H2972">
        <v>8814310000</v>
      </c>
      <c r="I2972">
        <v>22</v>
      </c>
      <c r="J2972" t="s">
        <v>19</v>
      </c>
      <c r="K2972" t="s">
        <v>20</v>
      </c>
      <c r="L2972" t="s">
        <v>46</v>
      </c>
      <c r="M2972" t="s">
        <v>10038</v>
      </c>
      <c r="N2972" t="s">
        <v>469</v>
      </c>
      <c r="O2972" t="s">
        <v>24</v>
      </c>
    </row>
    <row r="2973" spans="1:15" x14ac:dyDescent="0.25">
      <c r="A2973" t="s">
        <v>15</v>
      </c>
      <c r="B2973" s="1">
        <v>45817.262986111098</v>
      </c>
      <c r="C2973">
        <v>1097910760</v>
      </c>
      <c r="D2973">
        <v>88460406</v>
      </c>
      <c r="E2973" t="s">
        <v>10039</v>
      </c>
      <c r="F2973" t="s">
        <v>10040</v>
      </c>
      <c r="G2973" t="s">
        <v>27</v>
      </c>
      <c r="H2973">
        <v>8814370200</v>
      </c>
      <c r="I2973">
        <v>20</v>
      </c>
      <c r="J2973" t="s">
        <v>19</v>
      </c>
      <c r="K2973" t="s">
        <v>20</v>
      </c>
      <c r="L2973" t="s">
        <v>21</v>
      </c>
      <c r="M2973" t="s">
        <v>10041</v>
      </c>
      <c r="N2973" t="s">
        <v>23</v>
      </c>
      <c r="O2973" t="s">
        <v>24</v>
      </c>
    </row>
    <row r="2974" spans="1:15" x14ac:dyDescent="0.25">
      <c r="A2974" t="s">
        <v>15</v>
      </c>
      <c r="B2974" s="1">
        <v>45817.263356481497</v>
      </c>
      <c r="C2974">
        <v>1097910760</v>
      </c>
      <c r="D2974">
        <v>88460406</v>
      </c>
      <c r="E2974" t="s">
        <v>10039</v>
      </c>
      <c r="F2974" t="s">
        <v>10042</v>
      </c>
      <c r="G2974" t="s">
        <v>138</v>
      </c>
      <c r="H2974">
        <v>8822980000</v>
      </c>
      <c r="I2974">
        <v>20</v>
      </c>
      <c r="J2974" t="s">
        <v>19</v>
      </c>
      <c r="K2974" t="s">
        <v>20</v>
      </c>
      <c r="L2974" t="s">
        <v>21</v>
      </c>
      <c r="M2974" t="s">
        <v>10043</v>
      </c>
      <c r="N2974" t="s">
        <v>23</v>
      </c>
      <c r="O2974" t="s">
        <v>24</v>
      </c>
    </row>
    <row r="2975" spans="1:15" x14ac:dyDescent="0.25">
      <c r="A2975" s="2" t="s">
        <v>15</v>
      </c>
      <c r="B2975" s="3">
        <v>45817.263981481497</v>
      </c>
      <c r="C2975" s="2">
        <v>83087065</v>
      </c>
      <c r="D2975" s="2">
        <v>91695634</v>
      </c>
      <c r="E2975" s="2" t="s">
        <v>10044</v>
      </c>
      <c r="F2975" s="2" t="s">
        <v>10045</v>
      </c>
      <c r="G2975" s="2" t="s">
        <v>34</v>
      </c>
      <c r="H2975" s="2">
        <v>8813050000</v>
      </c>
      <c r="I2975" s="2">
        <v>60</v>
      </c>
      <c r="J2975" s="2" t="s">
        <v>119</v>
      </c>
      <c r="K2975" s="2" t="s">
        <v>120</v>
      </c>
      <c r="L2975" s="2" t="s">
        <v>61</v>
      </c>
      <c r="M2975" s="2" t="s">
        <v>10046</v>
      </c>
      <c r="N2975" s="2" t="s">
        <v>200</v>
      </c>
      <c r="O2975" s="2" t="s">
        <v>64</v>
      </c>
    </row>
    <row r="2976" spans="1:15" x14ac:dyDescent="0.25">
      <c r="A2976" s="2" t="s">
        <v>15</v>
      </c>
      <c r="B2976" s="3">
        <v>45817.2648611111</v>
      </c>
      <c r="C2976" s="2">
        <v>45499793</v>
      </c>
      <c r="D2976" s="2">
        <v>94037743</v>
      </c>
      <c r="E2976" s="2" t="s">
        <v>10047</v>
      </c>
      <c r="F2976" s="2" t="s">
        <v>10048</v>
      </c>
      <c r="G2976" s="2" t="s">
        <v>113</v>
      </c>
      <c r="H2976" s="2">
        <v>8812010000</v>
      </c>
      <c r="I2976" s="2">
        <v>53</v>
      </c>
      <c r="J2976" s="2" t="s">
        <v>883</v>
      </c>
      <c r="K2976" s="2" t="s">
        <v>884</v>
      </c>
      <c r="L2976" s="2" t="s">
        <v>410</v>
      </c>
      <c r="M2976" s="2" t="s">
        <v>10049</v>
      </c>
      <c r="N2976" s="2" t="s">
        <v>2526</v>
      </c>
      <c r="O2976" s="2" t="s">
        <v>413</v>
      </c>
    </row>
    <row r="2977" spans="1:15" x14ac:dyDescent="0.25">
      <c r="A2977" s="2" t="s">
        <v>15</v>
      </c>
      <c r="B2977" s="3">
        <v>45817.2660300926</v>
      </c>
      <c r="C2977" s="2">
        <v>8283814</v>
      </c>
      <c r="D2977" s="2">
        <v>2944055</v>
      </c>
      <c r="E2977" s="2" t="s">
        <v>10050</v>
      </c>
      <c r="F2977" s="2" t="s">
        <v>10051</v>
      </c>
      <c r="G2977" s="2" t="s">
        <v>105</v>
      </c>
      <c r="H2977" s="2">
        <v>8813320000</v>
      </c>
      <c r="I2977" s="2">
        <v>77</v>
      </c>
      <c r="J2977" s="2" t="s">
        <v>114</v>
      </c>
      <c r="K2977" s="2" t="s">
        <v>115</v>
      </c>
      <c r="L2977" s="2" t="s">
        <v>37</v>
      </c>
      <c r="M2977" s="2" t="s">
        <v>10052</v>
      </c>
      <c r="N2977" s="2" t="s">
        <v>39</v>
      </c>
      <c r="O2977" s="2" t="s">
        <v>40</v>
      </c>
    </row>
    <row r="2978" spans="1:15" x14ac:dyDescent="0.25">
      <c r="A2978" s="2" t="s">
        <v>15</v>
      </c>
      <c r="B2978" s="3">
        <v>45817.266898148198</v>
      </c>
      <c r="C2978" s="2">
        <v>45499793</v>
      </c>
      <c r="D2978" s="2">
        <v>94037743</v>
      </c>
      <c r="E2978" s="2" t="s">
        <v>10047</v>
      </c>
      <c r="F2978" s="2" t="s">
        <v>10053</v>
      </c>
      <c r="G2978" s="2" t="s">
        <v>548</v>
      </c>
      <c r="H2978" s="2">
        <v>8816010000</v>
      </c>
      <c r="I2978" s="2">
        <v>53</v>
      </c>
      <c r="J2978" s="2" t="s">
        <v>883</v>
      </c>
      <c r="K2978" s="2" t="s">
        <v>884</v>
      </c>
      <c r="L2978" s="2" t="s">
        <v>410</v>
      </c>
      <c r="M2978" s="2" t="s">
        <v>10054</v>
      </c>
      <c r="N2978" s="2" t="s">
        <v>2526</v>
      </c>
      <c r="O2978" s="2" t="s">
        <v>413</v>
      </c>
    </row>
    <row r="2979" spans="1:15" x14ac:dyDescent="0.25">
      <c r="A2979" t="s">
        <v>15</v>
      </c>
      <c r="B2979" s="1">
        <v>45817.266979166699</v>
      </c>
      <c r="C2979">
        <v>28340628</v>
      </c>
      <c r="D2979">
        <v>92440774</v>
      </c>
      <c r="E2979" t="s">
        <v>10055</v>
      </c>
      <c r="F2979" t="s">
        <v>10056</v>
      </c>
      <c r="G2979" t="s">
        <v>73</v>
      </c>
      <c r="H2979">
        <v>8813020000</v>
      </c>
      <c r="I2979">
        <v>87</v>
      </c>
      <c r="J2979" t="s">
        <v>59</v>
      </c>
      <c r="K2979" t="s">
        <v>60</v>
      </c>
      <c r="L2979" t="s">
        <v>46</v>
      </c>
      <c r="M2979" t="s">
        <v>10057</v>
      </c>
      <c r="N2979" t="s">
        <v>48</v>
      </c>
      <c r="O2979" t="s">
        <v>24</v>
      </c>
    </row>
    <row r="2980" spans="1:15" x14ac:dyDescent="0.25">
      <c r="A2980" s="2" t="s">
        <v>15</v>
      </c>
      <c r="B2980" s="3">
        <v>45817.269548611097</v>
      </c>
      <c r="C2980" s="2">
        <v>93393627</v>
      </c>
      <c r="D2980" s="2">
        <v>1138135</v>
      </c>
      <c r="E2980" s="2" t="s">
        <v>10058</v>
      </c>
      <c r="F2980" s="2" t="s">
        <v>10059</v>
      </c>
      <c r="G2980" s="2" t="s">
        <v>34</v>
      </c>
      <c r="H2980" s="2">
        <v>8813050000</v>
      </c>
      <c r="I2980" s="2">
        <v>51</v>
      </c>
      <c r="J2980" s="2" t="s">
        <v>51</v>
      </c>
      <c r="K2980" s="2" t="s">
        <v>52</v>
      </c>
      <c r="L2980" s="2" t="s">
        <v>61</v>
      </c>
      <c r="M2980" s="2" t="s">
        <v>10060</v>
      </c>
      <c r="N2980" s="2" t="s">
        <v>200</v>
      </c>
      <c r="O2980" s="2" t="s">
        <v>64</v>
      </c>
    </row>
    <row r="2981" spans="1:15" x14ac:dyDescent="0.25">
      <c r="A2981" t="s">
        <v>15</v>
      </c>
      <c r="B2981" s="1">
        <v>45817.269687499997</v>
      </c>
      <c r="C2981">
        <v>1232892156</v>
      </c>
      <c r="D2981">
        <v>1941336</v>
      </c>
      <c r="E2981" t="s">
        <v>10061</v>
      </c>
      <c r="F2981" t="s">
        <v>10062</v>
      </c>
      <c r="G2981" t="s">
        <v>18</v>
      </c>
      <c r="H2981">
        <v>8814350000</v>
      </c>
      <c r="I2981">
        <v>25</v>
      </c>
      <c r="J2981" t="s">
        <v>19</v>
      </c>
      <c r="K2981" t="s">
        <v>20</v>
      </c>
      <c r="L2981" t="s">
        <v>21</v>
      </c>
      <c r="M2981" t="s">
        <v>10063</v>
      </c>
      <c r="N2981" t="s">
        <v>23</v>
      </c>
      <c r="O2981" t="s">
        <v>24</v>
      </c>
    </row>
    <row r="2982" spans="1:15" x14ac:dyDescent="0.25">
      <c r="A2982" s="2" t="s">
        <v>15</v>
      </c>
      <c r="B2982" s="3">
        <v>45817.270914351902</v>
      </c>
      <c r="C2982" s="2">
        <v>1070598944</v>
      </c>
      <c r="D2982" s="2">
        <v>94443854</v>
      </c>
      <c r="E2982" s="2" t="s">
        <v>10064</v>
      </c>
      <c r="F2982" s="2" t="s">
        <v>10065</v>
      </c>
      <c r="G2982" s="2" t="s">
        <v>105</v>
      </c>
      <c r="H2982" s="2">
        <v>8813320000</v>
      </c>
      <c r="I2982" s="2">
        <v>35</v>
      </c>
      <c r="J2982" s="2" t="s">
        <v>875</v>
      </c>
      <c r="K2982" s="2" t="s">
        <v>876</v>
      </c>
      <c r="L2982" s="2" t="s">
        <v>61</v>
      </c>
      <c r="M2982" s="2" t="s">
        <v>10066</v>
      </c>
      <c r="N2982" s="2" t="s">
        <v>200</v>
      </c>
      <c r="O2982" s="2" t="s">
        <v>64</v>
      </c>
    </row>
    <row r="2983" spans="1:15" x14ac:dyDescent="0.25">
      <c r="A2983" t="s">
        <v>15</v>
      </c>
      <c r="B2983" s="1">
        <v>45817.273900462998</v>
      </c>
      <c r="C2983">
        <v>63559554</v>
      </c>
      <c r="D2983">
        <v>86886991</v>
      </c>
      <c r="E2983" t="s">
        <v>10067</v>
      </c>
      <c r="F2983" t="s">
        <v>10068</v>
      </c>
      <c r="G2983" t="s">
        <v>73</v>
      </c>
      <c r="H2983">
        <v>8813020000</v>
      </c>
      <c r="I2983">
        <v>44</v>
      </c>
      <c r="J2983" t="s">
        <v>3635</v>
      </c>
      <c r="K2983" t="s">
        <v>3636</v>
      </c>
      <c r="L2983" t="s">
        <v>46</v>
      </c>
      <c r="M2983" t="s">
        <v>10069</v>
      </c>
      <c r="N2983" t="s">
        <v>48</v>
      </c>
      <c r="O2983" t="s">
        <v>24</v>
      </c>
    </row>
    <row r="2984" spans="1:15" x14ac:dyDescent="0.25">
      <c r="A2984" s="2" t="s">
        <v>15</v>
      </c>
      <c r="B2984" s="3">
        <v>45817.275196759299</v>
      </c>
      <c r="C2984" s="2">
        <v>1109418731</v>
      </c>
      <c r="D2984" s="2">
        <v>23599842</v>
      </c>
      <c r="E2984" s="2" t="s">
        <v>10070</v>
      </c>
      <c r="F2984" s="2" t="s">
        <v>10071</v>
      </c>
      <c r="G2984" s="2" t="s">
        <v>283</v>
      </c>
      <c r="H2984" s="2">
        <v>8813010000</v>
      </c>
      <c r="I2984" s="2">
        <v>25</v>
      </c>
      <c r="J2984" s="2" t="s">
        <v>4465</v>
      </c>
      <c r="K2984" s="2" t="s">
        <v>4466</v>
      </c>
      <c r="L2984" s="2" t="s">
        <v>61</v>
      </c>
      <c r="M2984" s="2" t="s">
        <v>10072</v>
      </c>
      <c r="N2984" s="2" t="s">
        <v>200</v>
      </c>
      <c r="O2984" s="2" t="s">
        <v>64</v>
      </c>
    </row>
    <row r="2985" spans="1:15" x14ac:dyDescent="0.25">
      <c r="A2985" s="2" t="s">
        <v>15</v>
      </c>
      <c r="B2985" s="3">
        <v>45817.276006944398</v>
      </c>
      <c r="C2985" s="2">
        <v>1138274845</v>
      </c>
      <c r="D2985" s="2">
        <v>90513209</v>
      </c>
      <c r="E2985" s="2" t="s">
        <v>10073</v>
      </c>
      <c r="F2985" s="2" t="s">
        <v>10074</v>
      </c>
      <c r="G2985" s="2" t="s">
        <v>548</v>
      </c>
      <c r="H2985" s="2">
        <v>8816010000</v>
      </c>
      <c r="I2985" s="2">
        <v>16</v>
      </c>
      <c r="J2985" s="2" t="s">
        <v>565</v>
      </c>
      <c r="K2985" s="2" t="s">
        <v>566</v>
      </c>
      <c r="L2985" s="2" t="s">
        <v>61</v>
      </c>
      <c r="M2985" s="2" t="s">
        <v>10075</v>
      </c>
      <c r="N2985" s="2" t="s">
        <v>200</v>
      </c>
      <c r="O2985" s="2" t="s">
        <v>64</v>
      </c>
    </row>
    <row r="2986" spans="1:15" x14ac:dyDescent="0.25">
      <c r="A2986" t="s">
        <v>15</v>
      </c>
      <c r="B2986" s="1">
        <v>45817.277442129598</v>
      </c>
      <c r="C2986">
        <v>1005337076</v>
      </c>
      <c r="D2986">
        <v>92107213</v>
      </c>
      <c r="E2986" t="s">
        <v>10076</v>
      </c>
      <c r="F2986" t="s">
        <v>10077</v>
      </c>
      <c r="G2986" t="s">
        <v>18</v>
      </c>
      <c r="H2986">
        <v>8814350000</v>
      </c>
      <c r="I2986">
        <v>25</v>
      </c>
      <c r="J2986" t="s">
        <v>19</v>
      </c>
      <c r="K2986" t="s">
        <v>20</v>
      </c>
      <c r="L2986" t="s">
        <v>21</v>
      </c>
      <c r="M2986" t="s">
        <v>10078</v>
      </c>
      <c r="N2986" t="s">
        <v>23</v>
      </c>
      <c r="O2986" t="s">
        <v>24</v>
      </c>
    </row>
    <row r="2987" spans="1:15" x14ac:dyDescent="0.25">
      <c r="A2987" s="2" t="s">
        <v>15</v>
      </c>
      <c r="B2987" s="3">
        <v>45817.281006944402</v>
      </c>
      <c r="C2987" s="2">
        <v>57433388</v>
      </c>
      <c r="D2987" s="2">
        <v>92730837</v>
      </c>
      <c r="E2987" s="2" t="s">
        <v>10079</v>
      </c>
      <c r="F2987" s="2" t="s">
        <v>10080</v>
      </c>
      <c r="G2987" s="2" t="s">
        <v>34</v>
      </c>
      <c r="H2987" s="2">
        <v>8813050000</v>
      </c>
      <c r="I2987" s="2">
        <v>56</v>
      </c>
      <c r="J2987" s="2" t="s">
        <v>51</v>
      </c>
      <c r="K2987" s="2" t="s">
        <v>52</v>
      </c>
      <c r="L2987" s="2" t="s">
        <v>67</v>
      </c>
      <c r="M2987" s="2" t="s">
        <v>10081</v>
      </c>
      <c r="N2987" s="2" t="s">
        <v>69</v>
      </c>
      <c r="O2987" s="2" t="s">
        <v>70</v>
      </c>
    </row>
    <row r="2988" spans="1:15" x14ac:dyDescent="0.25">
      <c r="A2988" t="s">
        <v>15</v>
      </c>
      <c r="B2988" s="1">
        <v>45817.283703703702</v>
      </c>
      <c r="C2988">
        <v>1005261032</v>
      </c>
      <c r="D2988">
        <v>92560708</v>
      </c>
      <c r="E2988" t="s">
        <v>10082</v>
      </c>
      <c r="F2988" t="s">
        <v>10083</v>
      </c>
      <c r="G2988" t="s">
        <v>424</v>
      </c>
      <c r="H2988">
        <v>8814310000</v>
      </c>
      <c r="I2988">
        <v>21</v>
      </c>
      <c r="J2988" t="s">
        <v>19</v>
      </c>
      <c r="K2988" t="s">
        <v>20</v>
      </c>
      <c r="L2988" t="s">
        <v>46</v>
      </c>
      <c r="M2988" t="s">
        <v>10084</v>
      </c>
      <c r="N2988" t="s">
        <v>469</v>
      </c>
      <c r="O2988" t="s">
        <v>24</v>
      </c>
    </row>
    <row r="2989" spans="1:15" x14ac:dyDescent="0.25">
      <c r="A2989" s="2" t="s">
        <v>15</v>
      </c>
      <c r="B2989" s="3">
        <v>45817.284675925897</v>
      </c>
      <c r="C2989" s="2">
        <v>38210703</v>
      </c>
      <c r="D2989" s="2">
        <v>92947436</v>
      </c>
      <c r="E2989" s="2" t="s">
        <v>10085</v>
      </c>
      <c r="F2989" s="2" t="s">
        <v>10086</v>
      </c>
      <c r="G2989" s="2" t="s">
        <v>101</v>
      </c>
      <c r="H2989" s="2">
        <v>8813060000</v>
      </c>
      <c r="I2989" s="2">
        <v>40</v>
      </c>
      <c r="J2989" s="2" t="s">
        <v>332</v>
      </c>
      <c r="K2989" s="2" t="s">
        <v>333</v>
      </c>
      <c r="L2989" s="2" t="s">
        <v>61</v>
      </c>
      <c r="M2989" s="2" t="s">
        <v>10087</v>
      </c>
      <c r="N2989" s="2" t="s">
        <v>200</v>
      </c>
      <c r="O2989" s="2" t="s">
        <v>64</v>
      </c>
    </row>
    <row r="2990" spans="1:15" x14ac:dyDescent="0.25">
      <c r="A2990" s="2" t="s">
        <v>15</v>
      </c>
      <c r="B2990" s="3">
        <v>45817.284826388903</v>
      </c>
      <c r="C2990" s="2">
        <v>43904144</v>
      </c>
      <c r="D2990" s="2">
        <v>86961513</v>
      </c>
      <c r="E2990" s="2" t="s">
        <v>10088</v>
      </c>
      <c r="F2990" s="2" t="s">
        <v>10089</v>
      </c>
      <c r="G2990" s="2" t="s">
        <v>105</v>
      </c>
      <c r="H2990" s="2">
        <v>8813320000</v>
      </c>
      <c r="I2990" s="2">
        <v>43</v>
      </c>
      <c r="J2990" s="2" t="s">
        <v>284</v>
      </c>
      <c r="K2990" s="2" t="s">
        <v>285</v>
      </c>
      <c r="L2990" s="2" t="s">
        <v>4748</v>
      </c>
      <c r="M2990" s="2" t="s">
        <v>10090</v>
      </c>
      <c r="N2990" s="2" t="s">
        <v>4750</v>
      </c>
      <c r="O2990" s="2" t="s">
        <v>40</v>
      </c>
    </row>
    <row r="2991" spans="1:15" x14ac:dyDescent="0.25">
      <c r="A2991" s="2" t="s">
        <v>15</v>
      </c>
      <c r="B2991" s="3">
        <v>45817.285196759301</v>
      </c>
      <c r="C2991" s="2">
        <v>28948035</v>
      </c>
      <c r="D2991" s="2">
        <v>2517353</v>
      </c>
      <c r="E2991" s="2" t="s">
        <v>10091</v>
      </c>
      <c r="F2991" s="2" t="s">
        <v>10092</v>
      </c>
      <c r="G2991" s="2" t="s">
        <v>43</v>
      </c>
      <c r="H2991" s="2">
        <v>8811410000</v>
      </c>
      <c r="I2991" s="2">
        <v>53</v>
      </c>
      <c r="J2991" s="2" t="s">
        <v>597</v>
      </c>
      <c r="K2991" s="2" t="s">
        <v>598</v>
      </c>
      <c r="L2991" s="2" t="s">
        <v>61</v>
      </c>
      <c r="M2991" s="2" t="s">
        <v>10093</v>
      </c>
      <c r="N2991" s="2" t="s">
        <v>200</v>
      </c>
      <c r="O2991" s="2" t="s">
        <v>64</v>
      </c>
    </row>
    <row r="2992" spans="1:15" x14ac:dyDescent="0.25">
      <c r="A2992" s="2" t="s">
        <v>15</v>
      </c>
      <c r="B2992" s="3">
        <v>45817.286099536999</v>
      </c>
      <c r="C2992" s="2">
        <v>43031975</v>
      </c>
      <c r="D2992" s="2">
        <v>1402144</v>
      </c>
      <c r="E2992" s="2" t="s">
        <v>10094</v>
      </c>
      <c r="F2992" s="2" t="s">
        <v>10095</v>
      </c>
      <c r="G2992" s="2" t="s">
        <v>313</v>
      </c>
      <c r="H2992" s="2">
        <v>8816100000</v>
      </c>
      <c r="I2992" s="2">
        <v>63</v>
      </c>
      <c r="J2992" s="2" t="s">
        <v>477</v>
      </c>
      <c r="K2992" s="2" t="s">
        <v>478</v>
      </c>
      <c r="L2992" s="2" t="s">
        <v>37</v>
      </c>
      <c r="M2992" s="2" t="s">
        <v>10096</v>
      </c>
      <c r="N2992" s="2" t="s">
        <v>39</v>
      </c>
      <c r="O2992" s="2" t="s">
        <v>40</v>
      </c>
    </row>
    <row r="2993" spans="1:15" x14ac:dyDescent="0.25">
      <c r="A2993" s="2" t="s">
        <v>15</v>
      </c>
      <c r="B2993" s="3">
        <v>45817.2901388889</v>
      </c>
      <c r="C2993" s="2">
        <v>93395629</v>
      </c>
      <c r="D2993" s="2">
        <v>87101510</v>
      </c>
      <c r="E2993" s="2" t="s">
        <v>10097</v>
      </c>
      <c r="F2993" s="2" t="s">
        <v>10098</v>
      </c>
      <c r="G2993" s="2" t="s">
        <v>283</v>
      </c>
      <c r="H2993" s="2">
        <v>8813010000</v>
      </c>
      <c r="I2993" s="2">
        <v>50</v>
      </c>
      <c r="J2993" s="2" t="s">
        <v>836</v>
      </c>
      <c r="K2993" s="2" t="s">
        <v>837</v>
      </c>
      <c r="L2993" s="2" t="s">
        <v>61</v>
      </c>
      <c r="M2993" s="2" t="s">
        <v>10099</v>
      </c>
      <c r="N2993" s="2" t="s">
        <v>200</v>
      </c>
      <c r="O2993" s="2" t="s">
        <v>64</v>
      </c>
    </row>
    <row r="2994" spans="1:15" x14ac:dyDescent="0.25">
      <c r="A2994" s="2" t="s">
        <v>15</v>
      </c>
      <c r="B2994" s="3">
        <v>45817.291863425897</v>
      </c>
      <c r="C2994" s="2">
        <v>1110540531</v>
      </c>
      <c r="D2994" s="2">
        <v>88991850</v>
      </c>
      <c r="E2994" s="2" t="s">
        <v>10100</v>
      </c>
      <c r="F2994" s="2" t="s">
        <v>10101</v>
      </c>
      <c r="G2994" s="2" t="s">
        <v>113</v>
      </c>
      <c r="H2994" s="2">
        <v>8812010000</v>
      </c>
      <c r="I2994" s="2">
        <v>31</v>
      </c>
      <c r="J2994" s="2" t="s">
        <v>366</v>
      </c>
      <c r="K2994" s="2" t="s">
        <v>367</v>
      </c>
      <c r="L2994" s="2" t="s">
        <v>61</v>
      </c>
      <c r="M2994" s="2" t="s">
        <v>10102</v>
      </c>
      <c r="N2994" s="2" t="s">
        <v>200</v>
      </c>
      <c r="O2994" s="2" t="s">
        <v>64</v>
      </c>
    </row>
    <row r="2995" spans="1:15" x14ac:dyDescent="0.25">
      <c r="A2995" t="s">
        <v>15</v>
      </c>
      <c r="B2995" s="1">
        <v>45817.294502314799</v>
      </c>
      <c r="C2995">
        <v>1116246793</v>
      </c>
      <c r="D2995">
        <v>91691511</v>
      </c>
      <c r="E2995" t="s">
        <v>10103</v>
      </c>
      <c r="F2995" t="s">
        <v>10104</v>
      </c>
      <c r="G2995" t="s">
        <v>101</v>
      </c>
      <c r="H2995">
        <v>8813060000</v>
      </c>
      <c r="I2995">
        <v>35</v>
      </c>
      <c r="J2995" t="s">
        <v>332</v>
      </c>
      <c r="K2995" t="s">
        <v>333</v>
      </c>
      <c r="L2995" t="s">
        <v>46</v>
      </c>
      <c r="M2995" t="s">
        <v>10105</v>
      </c>
      <c r="N2995" t="s">
        <v>48</v>
      </c>
      <c r="O2995" t="s">
        <v>24</v>
      </c>
    </row>
    <row r="2996" spans="1:15" x14ac:dyDescent="0.25">
      <c r="A2996" t="s">
        <v>15</v>
      </c>
      <c r="B2996" s="1">
        <v>45817.294768518499</v>
      </c>
      <c r="C2996">
        <v>1098071482</v>
      </c>
      <c r="D2996">
        <v>84232460</v>
      </c>
      <c r="E2996" t="s">
        <v>10106</v>
      </c>
      <c r="F2996" t="s">
        <v>10107</v>
      </c>
      <c r="G2996" t="s">
        <v>27</v>
      </c>
      <c r="H2996">
        <v>8814370200</v>
      </c>
      <c r="I2996">
        <v>19</v>
      </c>
      <c r="J2996" t="s">
        <v>19</v>
      </c>
      <c r="K2996" t="s">
        <v>20</v>
      </c>
      <c r="L2996" t="s">
        <v>21</v>
      </c>
      <c r="M2996" t="s">
        <v>10108</v>
      </c>
      <c r="N2996" t="s">
        <v>23</v>
      </c>
      <c r="O2996" t="s">
        <v>24</v>
      </c>
    </row>
    <row r="2997" spans="1:15" x14ac:dyDescent="0.25">
      <c r="A2997" s="2" t="s">
        <v>15</v>
      </c>
      <c r="B2997" s="3">
        <v>45817.295729166697</v>
      </c>
      <c r="C2997" s="2">
        <v>45360898</v>
      </c>
      <c r="D2997" s="2">
        <v>87802222</v>
      </c>
      <c r="E2997" s="2" t="s">
        <v>10109</v>
      </c>
      <c r="F2997" s="2" t="s">
        <v>10110</v>
      </c>
      <c r="G2997" s="2" t="s">
        <v>34</v>
      </c>
      <c r="H2997" s="2">
        <v>8813050000</v>
      </c>
      <c r="I2997" s="2">
        <v>45</v>
      </c>
      <c r="J2997" s="2" t="s">
        <v>35</v>
      </c>
      <c r="K2997" s="2" t="s">
        <v>36</v>
      </c>
      <c r="L2997" s="2" t="s">
        <v>37</v>
      </c>
      <c r="M2997" s="2" t="s">
        <v>10111</v>
      </c>
      <c r="N2997" s="2" t="s">
        <v>39</v>
      </c>
      <c r="O2997" s="2" t="s">
        <v>40</v>
      </c>
    </row>
    <row r="2998" spans="1:15" x14ac:dyDescent="0.25">
      <c r="A2998" s="2" t="s">
        <v>15</v>
      </c>
      <c r="B2998" s="3">
        <v>45817.295902777798</v>
      </c>
      <c r="C2998" s="2">
        <v>65761414</v>
      </c>
      <c r="D2998" s="2">
        <v>1665137</v>
      </c>
      <c r="E2998" s="2" t="s">
        <v>10112</v>
      </c>
      <c r="F2998" s="2" t="s">
        <v>10113</v>
      </c>
      <c r="G2998" s="2" t="s">
        <v>113</v>
      </c>
      <c r="H2998" s="2">
        <v>8812010000</v>
      </c>
      <c r="I2998" s="2">
        <v>51</v>
      </c>
      <c r="J2998" s="2" t="s">
        <v>332</v>
      </c>
      <c r="K2998" s="2" t="s">
        <v>333</v>
      </c>
      <c r="L2998" s="2" t="s">
        <v>61</v>
      </c>
      <c r="M2998" s="2" t="s">
        <v>10114</v>
      </c>
      <c r="N2998" s="2" t="s">
        <v>200</v>
      </c>
      <c r="O2998" s="2" t="s">
        <v>64</v>
      </c>
    </row>
    <row r="2999" spans="1:15" x14ac:dyDescent="0.25">
      <c r="A2999" s="2" t="s">
        <v>15</v>
      </c>
      <c r="B2999" s="3">
        <v>45817.296006944402</v>
      </c>
      <c r="C2999" s="2">
        <v>42779469</v>
      </c>
      <c r="D2999" s="2">
        <v>628465</v>
      </c>
      <c r="E2999" s="2" t="s">
        <v>10115</v>
      </c>
      <c r="F2999" s="2" t="s">
        <v>10116</v>
      </c>
      <c r="G2999" s="2" t="s">
        <v>113</v>
      </c>
      <c r="H2999" s="2">
        <v>8812010000</v>
      </c>
      <c r="I2999" s="2">
        <v>56</v>
      </c>
      <c r="J2999" s="2" t="s">
        <v>883</v>
      </c>
      <c r="K2999" s="2" t="s">
        <v>884</v>
      </c>
      <c r="L2999" s="2" t="s">
        <v>37</v>
      </c>
      <c r="M2999" s="2" t="s">
        <v>10117</v>
      </c>
      <c r="N2999" s="2" t="s">
        <v>39</v>
      </c>
      <c r="O2999" s="2" t="s">
        <v>40</v>
      </c>
    </row>
    <row r="3000" spans="1:15" x14ac:dyDescent="0.25">
      <c r="A3000" s="2" t="s">
        <v>15</v>
      </c>
      <c r="B3000" s="3">
        <v>45817.296944444402</v>
      </c>
      <c r="C3000" s="2">
        <v>28542968</v>
      </c>
      <c r="D3000" s="2">
        <v>87852382</v>
      </c>
      <c r="E3000" s="2" t="s">
        <v>10118</v>
      </c>
      <c r="F3000" s="2" t="s">
        <v>10119</v>
      </c>
      <c r="G3000" s="2" t="s">
        <v>34</v>
      </c>
      <c r="H3000" s="2">
        <v>8813050000</v>
      </c>
      <c r="I3000" s="2">
        <v>45</v>
      </c>
      <c r="J3000" s="2" t="s">
        <v>51</v>
      </c>
      <c r="K3000" s="2" t="s">
        <v>52</v>
      </c>
      <c r="L3000" s="2" t="s">
        <v>61</v>
      </c>
      <c r="M3000" s="2" t="s">
        <v>10120</v>
      </c>
      <c r="N3000" s="2" t="s">
        <v>200</v>
      </c>
      <c r="O3000" s="2" t="s">
        <v>64</v>
      </c>
    </row>
    <row r="3001" spans="1:15" x14ac:dyDescent="0.25">
      <c r="A3001" s="2" t="s">
        <v>15</v>
      </c>
      <c r="B3001" s="3">
        <v>45817.298229166699</v>
      </c>
      <c r="C3001" s="2">
        <v>49785997</v>
      </c>
      <c r="D3001" s="2">
        <v>2192483</v>
      </c>
      <c r="E3001" s="2" t="s">
        <v>10121</v>
      </c>
      <c r="F3001" s="2" t="s">
        <v>10122</v>
      </c>
      <c r="G3001" s="2" t="s">
        <v>34</v>
      </c>
      <c r="H3001" s="2">
        <v>8813050000</v>
      </c>
      <c r="I3001" s="2">
        <v>47</v>
      </c>
      <c r="J3001" s="2" t="s">
        <v>10123</v>
      </c>
      <c r="K3001" s="2" t="s">
        <v>10124</v>
      </c>
      <c r="L3001" s="2" t="s">
        <v>67</v>
      </c>
      <c r="M3001" s="2" t="s">
        <v>10125</v>
      </c>
      <c r="N3001" s="2" t="s">
        <v>69</v>
      </c>
      <c r="O3001" s="2" t="s">
        <v>70</v>
      </c>
    </row>
    <row r="3002" spans="1:15" x14ac:dyDescent="0.25">
      <c r="A3002" t="s">
        <v>15</v>
      </c>
      <c r="B3002" s="1">
        <v>45817.298506944499</v>
      </c>
      <c r="C3002">
        <v>37802087</v>
      </c>
      <c r="D3002">
        <v>89093495</v>
      </c>
      <c r="E3002" t="s">
        <v>10126</v>
      </c>
      <c r="F3002" t="s">
        <v>10127</v>
      </c>
      <c r="G3002" t="s">
        <v>43</v>
      </c>
      <c r="H3002">
        <v>8811410000</v>
      </c>
      <c r="I3002">
        <v>75</v>
      </c>
      <c r="J3002" t="s">
        <v>74</v>
      </c>
      <c r="K3002" t="s">
        <v>75</v>
      </c>
      <c r="L3002" t="s">
        <v>46</v>
      </c>
      <c r="M3002" t="s">
        <v>10128</v>
      </c>
      <c r="N3002" t="s">
        <v>48</v>
      </c>
      <c r="O3002" t="s">
        <v>24</v>
      </c>
    </row>
    <row r="3003" spans="1:15" x14ac:dyDescent="0.25">
      <c r="A3003" s="2" t="s">
        <v>15</v>
      </c>
      <c r="B3003" s="3">
        <v>45817.300486111097</v>
      </c>
      <c r="C3003" s="2">
        <v>1046909853</v>
      </c>
      <c r="D3003" s="2">
        <v>94834206</v>
      </c>
      <c r="E3003" s="2" t="s">
        <v>10129</v>
      </c>
      <c r="F3003" s="2" t="s">
        <v>10130</v>
      </c>
      <c r="G3003" s="2" t="s">
        <v>34</v>
      </c>
      <c r="H3003" s="2">
        <v>8813050000</v>
      </c>
      <c r="I3003" s="2">
        <v>20</v>
      </c>
      <c r="J3003" s="2" t="s">
        <v>157</v>
      </c>
      <c r="K3003" s="2" t="s">
        <v>158</v>
      </c>
      <c r="L3003" s="2" t="s">
        <v>67</v>
      </c>
      <c r="M3003" s="2" t="s">
        <v>10131</v>
      </c>
      <c r="N3003" s="2" t="s">
        <v>69</v>
      </c>
      <c r="O3003" s="2" t="s">
        <v>70</v>
      </c>
    </row>
    <row r="3004" spans="1:15" x14ac:dyDescent="0.25">
      <c r="A3004" s="2" t="s">
        <v>15</v>
      </c>
      <c r="B3004" s="3">
        <v>45817.3061689815</v>
      </c>
      <c r="C3004" s="2">
        <v>4556345</v>
      </c>
      <c r="D3004" s="2">
        <v>91153250</v>
      </c>
      <c r="E3004" s="2" t="s">
        <v>10132</v>
      </c>
      <c r="F3004" s="2" t="s">
        <v>10133</v>
      </c>
      <c r="G3004" s="2" t="s">
        <v>113</v>
      </c>
      <c r="H3004" s="2">
        <v>8812010000</v>
      </c>
      <c r="I3004" s="2">
        <v>50</v>
      </c>
      <c r="J3004" s="2" t="s">
        <v>240</v>
      </c>
      <c r="K3004" s="2" t="s">
        <v>241</v>
      </c>
      <c r="L3004" s="2" t="s">
        <v>37</v>
      </c>
      <c r="M3004" s="2" t="s">
        <v>10134</v>
      </c>
      <c r="N3004" s="2" t="s">
        <v>39</v>
      </c>
      <c r="O3004" s="2" t="s">
        <v>40</v>
      </c>
    </row>
    <row r="3005" spans="1:15" x14ac:dyDescent="0.25">
      <c r="A3005" s="2" t="s">
        <v>15</v>
      </c>
      <c r="B3005" s="3">
        <v>45817.306331018503</v>
      </c>
      <c r="C3005" s="2">
        <v>1110488594</v>
      </c>
      <c r="D3005" s="2">
        <v>1105164</v>
      </c>
      <c r="E3005" s="2" t="s">
        <v>10135</v>
      </c>
      <c r="F3005" s="2" t="s">
        <v>10136</v>
      </c>
      <c r="G3005" s="2" t="s">
        <v>283</v>
      </c>
      <c r="H3005" s="2">
        <v>8813010000</v>
      </c>
      <c r="I3005" s="2">
        <v>35</v>
      </c>
      <c r="J3005" s="2" t="s">
        <v>870</v>
      </c>
      <c r="K3005" s="2" t="s">
        <v>871</v>
      </c>
      <c r="L3005" s="2" t="s">
        <v>61</v>
      </c>
      <c r="M3005" s="2" t="s">
        <v>10137</v>
      </c>
      <c r="N3005" s="2" t="s">
        <v>200</v>
      </c>
      <c r="O3005" s="2" t="s">
        <v>64</v>
      </c>
    </row>
    <row r="3006" spans="1:15" x14ac:dyDescent="0.25">
      <c r="A3006" s="2" t="s">
        <v>15</v>
      </c>
      <c r="B3006" s="3">
        <v>45817.307604166701</v>
      </c>
      <c r="C3006" s="2">
        <v>92071186</v>
      </c>
      <c r="D3006" s="2">
        <v>92766575</v>
      </c>
      <c r="E3006" s="2" t="s">
        <v>10138</v>
      </c>
      <c r="F3006" s="2" t="s">
        <v>10139</v>
      </c>
      <c r="G3006" s="2" t="s">
        <v>34</v>
      </c>
      <c r="H3006" s="2">
        <v>8813050000</v>
      </c>
      <c r="I3006" s="2">
        <v>49</v>
      </c>
      <c r="J3006" s="2" t="s">
        <v>435</v>
      </c>
      <c r="K3006" s="2" t="s">
        <v>436</v>
      </c>
      <c r="L3006" s="2" t="s">
        <v>410</v>
      </c>
      <c r="M3006" s="2" t="s">
        <v>10140</v>
      </c>
      <c r="N3006" s="2" t="s">
        <v>2526</v>
      </c>
      <c r="O3006" s="2" t="s">
        <v>413</v>
      </c>
    </row>
    <row r="3007" spans="1:15" x14ac:dyDescent="0.25">
      <c r="A3007" s="2" t="s">
        <v>15</v>
      </c>
      <c r="B3007" s="3">
        <v>45817.308298611097</v>
      </c>
      <c r="C3007" s="2">
        <v>54253413</v>
      </c>
      <c r="D3007" s="2">
        <v>93223070</v>
      </c>
      <c r="E3007" s="2" t="s">
        <v>10141</v>
      </c>
      <c r="F3007" s="2" t="s">
        <v>10142</v>
      </c>
      <c r="G3007" s="2" t="s">
        <v>113</v>
      </c>
      <c r="H3007" s="2">
        <v>8812010000</v>
      </c>
      <c r="I3007" s="2">
        <v>59</v>
      </c>
      <c r="J3007" s="2" t="s">
        <v>5093</v>
      </c>
      <c r="K3007" s="2" t="s">
        <v>5094</v>
      </c>
      <c r="L3007" s="2" t="s">
        <v>61</v>
      </c>
      <c r="M3007" s="2" t="s">
        <v>10143</v>
      </c>
      <c r="N3007" s="2" t="s">
        <v>200</v>
      </c>
      <c r="O3007" s="2" t="s">
        <v>64</v>
      </c>
    </row>
    <row r="3008" spans="1:15" x14ac:dyDescent="0.25">
      <c r="A3008" t="s">
        <v>15</v>
      </c>
      <c r="B3008" s="1">
        <v>45817.310312499998</v>
      </c>
      <c r="C3008">
        <v>5044741</v>
      </c>
      <c r="D3008">
        <v>94229103</v>
      </c>
      <c r="E3008" t="s">
        <v>10144</v>
      </c>
      <c r="F3008" t="s">
        <v>10145</v>
      </c>
      <c r="G3008" t="s">
        <v>253</v>
      </c>
      <c r="H3008">
        <v>8814010000</v>
      </c>
      <c r="I3008">
        <v>37</v>
      </c>
      <c r="J3008" t="s">
        <v>430</v>
      </c>
      <c r="K3008" t="s">
        <v>431</v>
      </c>
      <c r="L3008" t="s">
        <v>46</v>
      </c>
      <c r="M3008" t="s">
        <v>10146</v>
      </c>
      <c r="N3008" t="s">
        <v>469</v>
      </c>
      <c r="O3008" t="s">
        <v>24</v>
      </c>
    </row>
    <row r="3009" spans="1:15" x14ac:dyDescent="0.25">
      <c r="A3009" s="2" t="s">
        <v>15</v>
      </c>
      <c r="B3009" s="3">
        <v>45817.310706018499</v>
      </c>
      <c r="C3009" s="2">
        <v>14240628</v>
      </c>
      <c r="D3009" s="2">
        <v>88171396</v>
      </c>
      <c r="E3009" s="2" t="s">
        <v>10147</v>
      </c>
      <c r="F3009" s="2" t="s">
        <v>10148</v>
      </c>
      <c r="G3009" s="2" t="s">
        <v>313</v>
      </c>
      <c r="H3009" s="2">
        <v>8816100000</v>
      </c>
      <c r="I3009" s="2">
        <v>63</v>
      </c>
      <c r="J3009" s="2" t="s">
        <v>477</v>
      </c>
      <c r="K3009" s="2" t="s">
        <v>478</v>
      </c>
      <c r="L3009" s="2" t="s">
        <v>61</v>
      </c>
      <c r="M3009" s="2" t="s">
        <v>10149</v>
      </c>
      <c r="N3009" s="2" t="s">
        <v>200</v>
      </c>
      <c r="O3009" s="2" t="s">
        <v>64</v>
      </c>
    </row>
    <row r="3010" spans="1:15" x14ac:dyDescent="0.25">
      <c r="A3010" t="s">
        <v>15</v>
      </c>
      <c r="B3010" s="1">
        <v>45817.310983796298</v>
      </c>
      <c r="C3010">
        <v>88170993</v>
      </c>
      <c r="D3010">
        <v>88829631</v>
      </c>
      <c r="E3010" t="s">
        <v>10150</v>
      </c>
      <c r="F3010" t="s">
        <v>10151</v>
      </c>
      <c r="G3010" t="s">
        <v>73</v>
      </c>
      <c r="H3010">
        <v>8813020000</v>
      </c>
      <c r="I3010">
        <v>52</v>
      </c>
      <c r="J3010" t="s">
        <v>2720</v>
      </c>
      <c r="K3010" t="s">
        <v>2721</v>
      </c>
      <c r="L3010" t="s">
        <v>21</v>
      </c>
      <c r="M3010" t="s">
        <v>10152</v>
      </c>
      <c r="N3010" t="s">
        <v>266</v>
      </c>
      <c r="O3010" t="s">
        <v>24</v>
      </c>
    </row>
    <row r="3011" spans="1:15" x14ac:dyDescent="0.25">
      <c r="A3011" s="2" t="s">
        <v>15</v>
      </c>
      <c r="B3011" s="3">
        <v>45817.311354166697</v>
      </c>
      <c r="C3011" s="2">
        <v>1106229622</v>
      </c>
      <c r="D3011" s="2">
        <v>89349732</v>
      </c>
      <c r="E3011" s="2" t="s">
        <v>10153</v>
      </c>
      <c r="F3011" s="2" t="s">
        <v>10154</v>
      </c>
      <c r="G3011" s="2" t="s">
        <v>34</v>
      </c>
      <c r="H3011" s="2">
        <v>8813050000</v>
      </c>
      <c r="I3011" s="2">
        <v>11</v>
      </c>
      <c r="J3011" s="2" t="s">
        <v>51</v>
      </c>
      <c r="K3011" s="2" t="s">
        <v>52</v>
      </c>
      <c r="L3011" s="2" t="s">
        <v>61</v>
      </c>
      <c r="M3011" s="2" t="s">
        <v>10155</v>
      </c>
      <c r="N3011" s="2" t="s">
        <v>200</v>
      </c>
      <c r="O3011" s="2" t="s">
        <v>64</v>
      </c>
    </row>
    <row r="3012" spans="1:15" x14ac:dyDescent="0.25">
      <c r="A3012" t="s">
        <v>15</v>
      </c>
      <c r="B3012" s="1">
        <v>45817.3114236111</v>
      </c>
      <c r="C3012">
        <v>1102362956</v>
      </c>
      <c r="D3012">
        <v>88216825</v>
      </c>
      <c r="E3012" t="s">
        <v>10156</v>
      </c>
      <c r="F3012" t="s">
        <v>10157</v>
      </c>
      <c r="G3012" t="s">
        <v>253</v>
      </c>
      <c r="H3012">
        <v>8814010000</v>
      </c>
      <c r="I3012">
        <v>35</v>
      </c>
      <c r="J3012" t="s">
        <v>147</v>
      </c>
      <c r="K3012" t="s">
        <v>148</v>
      </c>
      <c r="L3012" t="s">
        <v>46</v>
      </c>
      <c r="M3012" t="s">
        <v>10158</v>
      </c>
      <c r="N3012" t="s">
        <v>469</v>
      </c>
      <c r="O3012" t="s">
        <v>24</v>
      </c>
    </row>
    <row r="3013" spans="1:15" x14ac:dyDescent="0.25">
      <c r="A3013" s="2" t="s">
        <v>15</v>
      </c>
      <c r="B3013" s="3">
        <v>45817.311458333301</v>
      </c>
      <c r="C3013" s="2">
        <v>1043319381</v>
      </c>
      <c r="D3013" s="2">
        <v>92242352</v>
      </c>
      <c r="E3013" s="2" t="s">
        <v>10159</v>
      </c>
      <c r="F3013" s="2" t="s">
        <v>10160</v>
      </c>
      <c r="G3013" s="2" t="s">
        <v>34</v>
      </c>
      <c r="H3013" s="2">
        <v>8813050000</v>
      </c>
      <c r="I3013" s="2">
        <v>10</v>
      </c>
      <c r="J3013" s="2" t="s">
        <v>51</v>
      </c>
      <c r="K3013" s="2" t="s">
        <v>52</v>
      </c>
      <c r="L3013" s="2" t="s">
        <v>410</v>
      </c>
      <c r="M3013" s="2" t="s">
        <v>10161</v>
      </c>
      <c r="N3013" s="2" t="s">
        <v>2526</v>
      </c>
      <c r="O3013" s="2" t="s">
        <v>413</v>
      </c>
    </row>
    <row r="3014" spans="1:15" x14ac:dyDescent="0.25">
      <c r="A3014" s="2" t="s">
        <v>15</v>
      </c>
      <c r="B3014" s="3">
        <v>45817.311817129601</v>
      </c>
      <c r="C3014" s="2">
        <v>1107981132</v>
      </c>
      <c r="D3014" s="2">
        <v>88250824</v>
      </c>
      <c r="E3014" s="2" t="s">
        <v>10162</v>
      </c>
      <c r="F3014" s="2" t="s">
        <v>10163</v>
      </c>
      <c r="G3014" s="2" t="s">
        <v>34</v>
      </c>
      <c r="H3014" s="2">
        <v>8813050000</v>
      </c>
      <c r="I3014" s="2">
        <v>15</v>
      </c>
      <c r="J3014" s="2" t="s">
        <v>59</v>
      </c>
      <c r="K3014" s="2" t="s">
        <v>60</v>
      </c>
      <c r="L3014" s="2" t="s">
        <v>61</v>
      </c>
      <c r="M3014" s="2" t="s">
        <v>10164</v>
      </c>
      <c r="N3014" s="2" t="s">
        <v>200</v>
      </c>
      <c r="O3014" s="2" t="s">
        <v>64</v>
      </c>
    </row>
    <row r="3015" spans="1:15" x14ac:dyDescent="0.25">
      <c r="A3015" s="2" t="s">
        <v>15</v>
      </c>
      <c r="B3015" s="3">
        <v>45817.311944444402</v>
      </c>
      <c r="C3015" s="2">
        <v>65761533</v>
      </c>
      <c r="D3015" s="2">
        <v>1648234</v>
      </c>
      <c r="E3015" s="2" t="s">
        <v>10165</v>
      </c>
      <c r="F3015" s="2" t="s">
        <v>10166</v>
      </c>
      <c r="G3015" s="2" t="s">
        <v>113</v>
      </c>
      <c r="H3015" s="2">
        <v>8812010000</v>
      </c>
      <c r="I3015" s="2">
        <v>50</v>
      </c>
      <c r="J3015" s="2" t="s">
        <v>883</v>
      </c>
      <c r="K3015" s="2" t="s">
        <v>884</v>
      </c>
      <c r="L3015" s="2" t="s">
        <v>61</v>
      </c>
      <c r="M3015" s="2" t="s">
        <v>10167</v>
      </c>
      <c r="N3015" s="2" t="s">
        <v>200</v>
      </c>
      <c r="O3015" s="2" t="s">
        <v>64</v>
      </c>
    </row>
    <row r="3016" spans="1:15" x14ac:dyDescent="0.25">
      <c r="A3016" t="s">
        <v>15</v>
      </c>
      <c r="B3016" s="1">
        <v>45817.312106481499</v>
      </c>
      <c r="C3016">
        <v>1098775775</v>
      </c>
      <c r="D3016">
        <v>93729088</v>
      </c>
      <c r="E3016" t="s">
        <v>10168</v>
      </c>
      <c r="F3016" t="s">
        <v>10169</v>
      </c>
      <c r="G3016" t="s">
        <v>596</v>
      </c>
      <c r="H3016">
        <v>8811320000</v>
      </c>
      <c r="I3016">
        <v>29</v>
      </c>
      <c r="J3016" t="s">
        <v>749</v>
      </c>
      <c r="K3016" t="s">
        <v>750</v>
      </c>
      <c r="L3016" t="s">
        <v>21</v>
      </c>
      <c r="M3016" t="s">
        <v>10170</v>
      </c>
      <c r="N3016" t="s">
        <v>266</v>
      </c>
      <c r="O3016" t="s">
        <v>24</v>
      </c>
    </row>
    <row r="3017" spans="1:15" x14ac:dyDescent="0.25">
      <c r="A3017" s="2" t="s">
        <v>15</v>
      </c>
      <c r="B3017" s="3">
        <v>45817.312615740702</v>
      </c>
      <c r="C3017" s="2">
        <v>1107981132</v>
      </c>
      <c r="D3017" s="2">
        <v>88250824</v>
      </c>
      <c r="E3017" s="2" t="s">
        <v>10162</v>
      </c>
      <c r="F3017" s="2" t="s">
        <v>10171</v>
      </c>
      <c r="G3017" s="2" t="s">
        <v>105</v>
      </c>
      <c r="H3017" s="2">
        <v>8813320000</v>
      </c>
      <c r="I3017" s="2">
        <v>15</v>
      </c>
      <c r="J3017" s="2" t="s">
        <v>59</v>
      </c>
      <c r="K3017" s="2" t="s">
        <v>60</v>
      </c>
      <c r="L3017" s="2" t="s">
        <v>61</v>
      </c>
      <c r="M3017" s="2" t="s">
        <v>10172</v>
      </c>
      <c r="N3017" s="2" t="s">
        <v>200</v>
      </c>
      <c r="O3017" s="2" t="s">
        <v>64</v>
      </c>
    </row>
    <row r="3018" spans="1:15" x14ac:dyDescent="0.25">
      <c r="A3018" t="s">
        <v>15</v>
      </c>
      <c r="B3018" s="1">
        <v>45817.3128125</v>
      </c>
      <c r="C3018">
        <v>1097791109</v>
      </c>
      <c r="D3018">
        <v>92552507</v>
      </c>
      <c r="E3018" t="s">
        <v>10173</v>
      </c>
      <c r="F3018" t="s">
        <v>10174</v>
      </c>
      <c r="G3018" t="s">
        <v>73</v>
      </c>
      <c r="H3018">
        <v>8813020000</v>
      </c>
      <c r="I3018">
        <v>10</v>
      </c>
      <c r="J3018" t="s">
        <v>147</v>
      </c>
      <c r="K3018" t="s">
        <v>148</v>
      </c>
      <c r="L3018" t="s">
        <v>21</v>
      </c>
      <c r="M3018" t="s">
        <v>10175</v>
      </c>
      <c r="N3018" t="s">
        <v>266</v>
      </c>
      <c r="O3018" t="s">
        <v>24</v>
      </c>
    </row>
    <row r="3019" spans="1:15" x14ac:dyDescent="0.25">
      <c r="A3019" t="s">
        <v>15</v>
      </c>
      <c r="B3019" s="1">
        <v>45817.313113425902</v>
      </c>
      <c r="C3019">
        <v>1005330147</v>
      </c>
      <c r="D3019">
        <v>90577450</v>
      </c>
      <c r="E3019" t="s">
        <v>10176</v>
      </c>
      <c r="F3019" t="s">
        <v>10177</v>
      </c>
      <c r="G3019" t="s">
        <v>73</v>
      </c>
      <c r="H3019">
        <v>8813020000</v>
      </c>
      <c r="I3019">
        <v>22</v>
      </c>
      <c r="J3019" t="s">
        <v>10178</v>
      </c>
      <c r="K3019" t="s">
        <v>10179</v>
      </c>
      <c r="L3019" t="s">
        <v>46</v>
      </c>
      <c r="M3019" t="s">
        <v>10180</v>
      </c>
      <c r="N3019" t="s">
        <v>48</v>
      </c>
      <c r="O3019" t="s">
        <v>24</v>
      </c>
    </row>
    <row r="3020" spans="1:15" x14ac:dyDescent="0.25">
      <c r="A3020" s="2" t="s">
        <v>15</v>
      </c>
      <c r="B3020" s="3">
        <v>45817.313194444498</v>
      </c>
      <c r="C3020" s="2">
        <v>51604310</v>
      </c>
      <c r="D3020" s="2">
        <v>91713362</v>
      </c>
      <c r="E3020" s="2" t="s">
        <v>10181</v>
      </c>
      <c r="F3020" s="2" t="s">
        <v>10182</v>
      </c>
      <c r="G3020" s="2" t="s">
        <v>253</v>
      </c>
      <c r="H3020" s="2">
        <v>8814010000</v>
      </c>
      <c r="I3020" s="2">
        <v>65</v>
      </c>
      <c r="J3020" s="2" t="s">
        <v>952</v>
      </c>
      <c r="K3020" s="2" t="s">
        <v>953</v>
      </c>
      <c r="L3020" s="2" t="s">
        <v>61</v>
      </c>
      <c r="M3020" s="2" t="s">
        <v>10183</v>
      </c>
      <c r="N3020" s="2" t="s">
        <v>234</v>
      </c>
      <c r="O3020" s="2" t="s">
        <v>64</v>
      </c>
    </row>
    <row r="3021" spans="1:15" x14ac:dyDescent="0.25">
      <c r="A3021" s="2" t="s">
        <v>15</v>
      </c>
      <c r="B3021" s="3">
        <v>45817.3136226852</v>
      </c>
      <c r="C3021" s="2">
        <v>45504476</v>
      </c>
      <c r="D3021" s="2">
        <v>2849071</v>
      </c>
      <c r="E3021" s="2" t="s">
        <v>10184</v>
      </c>
      <c r="F3021" s="2" t="s">
        <v>10185</v>
      </c>
      <c r="G3021" s="2" t="s">
        <v>113</v>
      </c>
      <c r="H3021" s="2">
        <v>8812010000</v>
      </c>
      <c r="I3021" s="2">
        <v>53</v>
      </c>
      <c r="J3021" s="2" t="s">
        <v>1216</v>
      </c>
      <c r="K3021" s="2" t="s">
        <v>1217</v>
      </c>
      <c r="L3021" s="2" t="s">
        <v>410</v>
      </c>
      <c r="M3021" s="2" t="s">
        <v>10186</v>
      </c>
      <c r="N3021" s="2" t="s">
        <v>2526</v>
      </c>
      <c r="O3021" s="2" t="s">
        <v>413</v>
      </c>
    </row>
    <row r="3022" spans="1:15" x14ac:dyDescent="0.25">
      <c r="A3022" t="s">
        <v>15</v>
      </c>
      <c r="B3022" s="1">
        <v>45817.3136689815</v>
      </c>
      <c r="C3022">
        <v>28331160</v>
      </c>
      <c r="D3022">
        <v>92209948</v>
      </c>
      <c r="E3022" t="s">
        <v>10187</v>
      </c>
      <c r="F3022" t="s">
        <v>10188</v>
      </c>
      <c r="G3022" t="s">
        <v>101</v>
      </c>
      <c r="H3022">
        <v>8813060000</v>
      </c>
      <c r="I3022">
        <v>71</v>
      </c>
      <c r="J3022" t="s">
        <v>114</v>
      </c>
      <c r="K3022" t="s">
        <v>115</v>
      </c>
      <c r="L3022" t="s">
        <v>21</v>
      </c>
      <c r="M3022" t="s">
        <v>10189</v>
      </c>
      <c r="N3022" t="s">
        <v>266</v>
      </c>
      <c r="O3022" t="s">
        <v>24</v>
      </c>
    </row>
    <row r="3023" spans="1:15" x14ac:dyDescent="0.25">
      <c r="A3023" s="2" t="s">
        <v>15</v>
      </c>
      <c r="B3023" s="3">
        <v>45817.315659722197</v>
      </c>
      <c r="C3023" s="2">
        <v>1201260418</v>
      </c>
      <c r="D3023" s="2">
        <v>93132711</v>
      </c>
      <c r="E3023" s="2" t="s">
        <v>10190</v>
      </c>
      <c r="F3023" s="2" t="s">
        <v>10191</v>
      </c>
      <c r="G3023" s="2" t="s">
        <v>283</v>
      </c>
      <c r="H3023" s="2">
        <v>8813010000</v>
      </c>
      <c r="I3023" s="2">
        <v>8</v>
      </c>
      <c r="J3023" s="2" t="s">
        <v>147</v>
      </c>
      <c r="K3023" s="2" t="s">
        <v>148</v>
      </c>
      <c r="L3023" s="2" t="s">
        <v>410</v>
      </c>
      <c r="M3023" s="2" t="s">
        <v>10192</v>
      </c>
      <c r="N3023" s="2" t="s">
        <v>2526</v>
      </c>
      <c r="O3023" s="2" t="s">
        <v>413</v>
      </c>
    </row>
    <row r="3024" spans="1:15" x14ac:dyDescent="0.25">
      <c r="A3024" s="2" t="s">
        <v>15</v>
      </c>
      <c r="B3024" s="3">
        <v>45817.317222222198</v>
      </c>
      <c r="C3024" s="2">
        <v>1108829993</v>
      </c>
      <c r="D3024" s="2">
        <v>87519272</v>
      </c>
      <c r="E3024" s="2" t="s">
        <v>10193</v>
      </c>
      <c r="F3024" s="2" t="s">
        <v>10194</v>
      </c>
      <c r="G3024" s="2" t="s">
        <v>624</v>
      </c>
      <c r="H3024" s="2">
        <v>8815100000</v>
      </c>
      <c r="I3024" s="2">
        <v>18</v>
      </c>
      <c r="J3024" s="2" t="s">
        <v>1154</v>
      </c>
      <c r="K3024" s="2" t="s">
        <v>1155</v>
      </c>
      <c r="L3024" s="2" t="s">
        <v>61</v>
      </c>
      <c r="M3024" s="2" t="s">
        <v>10195</v>
      </c>
      <c r="N3024" s="2" t="s">
        <v>200</v>
      </c>
      <c r="O3024" s="2" t="s">
        <v>64</v>
      </c>
    </row>
    <row r="3025" spans="1:15" x14ac:dyDescent="0.25">
      <c r="A3025" s="2" t="s">
        <v>15</v>
      </c>
      <c r="B3025" s="3">
        <v>45817.318090277797</v>
      </c>
      <c r="C3025" s="2">
        <v>1111202331</v>
      </c>
      <c r="D3025" s="2">
        <v>94141827</v>
      </c>
      <c r="E3025" s="2" t="s">
        <v>10196</v>
      </c>
      <c r="F3025" s="2" t="s">
        <v>10197</v>
      </c>
      <c r="G3025" s="2" t="s">
        <v>230</v>
      </c>
      <c r="H3025" s="2">
        <v>8814320000</v>
      </c>
      <c r="I3025" s="2">
        <v>29</v>
      </c>
      <c r="J3025" s="2" t="s">
        <v>1555</v>
      </c>
      <c r="K3025" s="2" t="s">
        <v>1556</v>
      </c>
      <c r="L3025" s="2" t="s">
        <v>61</v>
      </c>
      <c r="M3025" s="2" t="s">
        <v>10198</v>
      </c>
      <c r="N3025" s="2" t="s">
        <v>234</v>
      </c>
      <c r="O3025" s="2" t="s">
        <v>64</v>
      </c>
    </row>
    <row r="3026" spans="1:15" x14ac:dyDescent="0.25">
      <c r="A3026" s="2" t="s">
        <v>15</v>
      </c>
      <c r="B3026" s="3">
        <v>45817.318101851903</v>
      </c>
      <c r="C3026" s="2">
        <v>38229902</v>
      </c>
      <c r="D3026" s="2">
        <v>93379738</v>
      </c>
      <c r="E3026" s="2" t="s">
        <v>10199</v>
      </c>
      <c r="F3026" s="2" t="s">
        <v>10200</v>
      </c>
      <c r="G3026" s="2" t="s">
        <v>43</v>
      </c>
      <c r="H3026" s="2">
        <v>8811410000</v>
      </c>
      <c r="I3026" s="2">
        <v>72</v>
      </c>
      <c r="J3026" s="2" t="s">
        <v>597</v>
      </c>
      <c r="K3026" s="2" t="s">
        <v>598</v>
      </c>
      <c r="L3026" s="2" t="s">
        <v>61</v>
      </c>
      <c r="M3026" s="2" t="s">
        <v>10201</v>
      </c>
      <c r="N3026" s="2" t="s">
        <v>200</v>
      </c>
      <c r="O3026" s="2" t="s">
        <v>64</v>
      </c>
    </row>
    <row r="3027" spans="1:15" x14ac:dyDescent="0.25">
      <c r="A3027" s="2" t="s">
        <v>15</v>
      </c>
      <c r="B3027" s="3">
        <v>45817.3187847222</v>
      </c>
      <c r="C3027" s="2">
        <v>1063134652</v>
      </c>
      <c r="D3027" s="2">
        <v>89849250</v>
      </c>
      <c r="E3027" s="2" t="s">
        <v>10202</v>
      </c>
      <c r="F3027" s="2" t="s">
        <v>10203</v>
      </c>
      <c r="G3027" s="2" t="s">
        <v>43</v>
      </c>
      <c r="H3027" s="2">
        <v>8811410000</v>
      </c>
      <c r="I3027" s="2">
        <v>40</v>
      </c>
      <c r="J3027" s="2" t="s">
        <v>836</v>
      </c>
      <c r="K3027" s="2" t="s">
        <v>837</v>
      </c>
      <c r="L3027" s="2" t="s">
        <v>37</v>
      </c>
      <c r="M3027" s="2" t="s">
        <v>10204</v>
      </c>
      <c r="N3027" s="2" t="s">
        <v>39</v>
      </c>
      <c r="O3027" s="2" t="s">
        <v>40</v>
      </c>
    </row>
    <row r="3028" spans="1:15" x14ac:dyDescent="0.25">
      <c r="A3028" t="s">
        <v>15</v>
      </c>
      <c r="B3028" s="1">
        <v>45817.3192361111</v>
      </c>
      <c r="C3028">
        <v>37831236</v>
      </c>
      <c r="D3028">
        <v>2774764</v>
      </c>
      <c r="E3028" t="s">
        <v>10205</v>
      </c>
      <c r="F3028" t="s">
        <v>10206</v>
      </c>
      <c r="G3028" t="s">
        <v>101</v>
      </c>
      <c r="H3028">
        <v>8813060000</v>
      </c>
      <c r="I3028">
        <v>68</v>
      </c>
      <c r="J3028" t="s">
        <v>74</v>
      </c>
      <c r="K3028" t="s">
        <v>75</v>
      </c>
      <c r="L3028" t="s">
        <v>21</v>
      </c>
      <c r="M3028" t="s">
        <v>10207</v>
      </c>
      <c r="N3028" t="s">
        <v>266</v>
      </c>
      <c r="O3028" t="s">
        <v>24</v>
      </c>
    </row>
    <row r="3029" spans="1:15" x14ac:dyDescent="0.25">
      <c r="A3029" s="2" t="s">
        <v>15</v>
      </c>
      <c r="B3029" s="3">
        <v>45817.3197685185</v>
      </c>
      <c r="C3029" s="2">
        <v>1082974834</v>
      </c>
      <c r="D3029" s="2">
        <v>93327471</v>
      </c>
      <c r="E3029" s="2" t="s">
        <v>10208</v>
      </c>
      <c r="F3029" s="2" t="s">
        <v>10209</v>
      </c>
      <c r="G3029" s="2" t="s">
        <v>34</v>
      </c>
      <c r="H3029" s="2">
        <v>8813050000</v>
      </c>
      <c r="I3029" s="2">
        <v>31</v>
      </c>
      <c r="J3029" s="2" t="s">
        <v>35</v>
      </c>
      <c r="K3029" s="2" t="s">
        <v>36</v>
      </c>
      <c r="L3029" s="2" t="s">
        <v>37</v>
      </c>
      <c r="M3029" s="2" t="s">
        <v>10210</v>
      </c>
      <c r="N3029" s="2" t="s">
        <v>39</v>
      </c>
      <c r="O3029" s="2" t="s">
        <v>40</v>
      </c>
    </row>
    <row r="3030" spans="1:15" x14ac:dyDescent="0.25">
      <c r="A3030" s="2" t="s">
        <v>15</v>
      </c>
      <c r="B3030" s="3">
        <v>45817.3204050926</v>
      </c>
      <c r="C3030" s="2">
        <v>1082974834</v>
      </c>
      <c r="D3030" s="2">
        <v>93327471</v>
      </c>
      <c r="E3030" s="2" t="s">
        <v>10208</v>
      </c>
      <c r="F3030" s="2" t="s">
        <v>10211</v>
      </c>
      <c r="G3030" s="2" t="s">
        <v>43</v>
      </c>
      <c r="H3030" s="2">
        <v>8811410000</v>
      </c>
      <c r="I3030" s="2">
        <v>31</v>
      </c>
      <c r="J3030" s="2" t="s">
        <v>35</v>
      </c>
      <c r="K3030" s="2" t="s">
        <v>36</v>
      </c>
      <c r="L3030" s="2" t="s">
        <v>37</v>
      </c>
      <c r="M3030" s="2" t="s">
        <v>10212</v>
      </c>
      <c r="N3030" s="2" t="s">
        <v>39</v>
      </c>
      <c r="O3030" s="2" t="s">
        <v>40</v>
      </c>
    </row>
    <row r="3031" spans="1:15" x14ac:dyDescent="0.25">
      <c r="A3031" t="s">
        <v>15</v>
      </c>
      <c r="B3031" s="1">
        <v>45817.321956018503</v>
      </c>
      <c r="C3031">
        <v>1095803374</v>
      </c>
      <c r="D3031">
        <v>91435684</v>
      </c>
      <c r="E3031" t="s">
        <v>10213</v>
      </c>
      <c r="F3031" t="s">
        <v>10214</v>
      </c>
      <c r="G3031" t="s">
        <v>101</v>
      </c>
      <c r="H3031">
        <v>8813060000</v>
      </c>
      <c r="I3031">
        <v>35</v>
      </c>
      <c r="J3031" t="s">
        <v>35</v>
      </c>
      <c r="K3031" t="s">
        <v>36</v>
      </c>
      <c r="L3031" t="s">
        <v>21</v>
      </c>
      <c r="M3031" t="s">
        <v>10215</v>
      </c>
      <c r="N3031" t="s">
        <v>266</v>
      </c>
      <c r="O3031" t="s">
        <v>24</v>
      </c>
    </row>
    <row r="3032" spans="1:15" x14ac:dyDescent="0.25">
      <c r="A3032" t="s">
        <v>15</v>
      </c>
      <c r="B3032" s="1">
        <v>45817.322731481501</v>
      </c>
      <c r="C3032">
        <v>1094778199</v>
      </c>
      <c r="D3032">
        <v>91584684</v>
      </c>
      <c r="E3032" t="s">
        <v>10216</v>
      </c>
      <c r="F3032" t="s">
        <v>10217</v>
      </c>
      <c r="G3032" t="s">
        <v>230</v>
      </c>
      <c r="H3032">
        <v>8814320000</v>
      </c>
      <c r="I3032">
        <v>21</v>
      </c>
      <c r="J3032" t="s">
        <v>19</v>
      </c>
      <c r="K3032" t="s">
        <v>20</v>
      </c>
      <c r="L3032" t="s">
        <v>46</v>
      </c>
      <c r="M3032" t="s">
        <v>10218</v>
      </c>
      <c r="N3032" t="s">
        <v>469</v>
      </c>
      <c r="O3032" t="s">
        <v>24</v>
      </c>
    </row>
    <row r="3033" spans="1:15" x14ac:dyDescent="0.25">
      <c r="A3033" t="s">
        <v>15</v>
      </c>
      <c r="B3033" s="1">
        <v>45817.323692129597</v>
      </c>
      <c r="C3033">
        <v>37656828</v>
      </c>
      <c r="D3033">
        <v>90309703</v>
      </c>
      <c r="E3033" t="s">
        <v>10219</v>
      </c>
      <c r="F3033" t="s">
        <v>10220</v>
      </c>
      <c r="G3033" t="s">
        <v>73</v>
      </c>
      <c r="H3033">
        <v>8813020000</v>
      </c>
      <c r="I3033">
        <v>56</v>
      </c>
      <c r="J3033" t="s">
        <v>74</v>
      </c>
      <c r="K3033" t="s">
        <v>75</v>
      </c>
      <c r="L3033" t="s">
        <v>46</v>
      </c>
      <c r="M3033" t="s">
        <v>10221</v>
      </c>
      <c r="N3033" t="s">
        <v>48</v>
      </c>
      <c r="O3033" t="s">
        <v>24</v>
      </c>
    </row>
    <row r="3034" spans="1:15" x14ac:dyDescent="0.25">
      <c r="A3034" s="2" t="s">
        <v>15</v>
      </c>
      <c r="B3034" s="3">
        <v>45817.323807870402</v>
      </c>
      <c r="C3034" s="2">
        <v>71604623</v>
      </c>
      <c r="D3034" s="2">
        <v>93296772</v>
      </c>
      <c r="E3034" s="2" t="s">
        <v>10222</v>
      </c>
      <c r="F3034" s="2" t="s">
        <v>10223</v>
      </c>
      <c r="G3034" s="2" t="s">
        <v>34</v>
      </c>
      <c r="H3034" s="2">
        <v>8813050000</v>
      </c>
      <c r="I3034" s="2">
        <v>63</v>
      </c>
      <c r="J3034" s="2" t="s">
        <v>977</v>
      </c>
      <c r="K3034" s="2" t="s">
        <v>978</v>
      </c>
      <c r="L3034" s="2" t="s">
        <v>4748</v>
      </c>
      <c r="M3034" s="2" t="s">
        <v>10224</v>
      </c>
      <c r="N3034" s="2" t="s">
        <v>4750</v>
      </c>
      <c r="O3034" s="2" t="s">
        <v>40</v>
      </c>
    </row>
    <row r="3035" spans="1:15" x14ac:dyDescent="0.25">
      <c r="A3035" s="2" t="s">
        <v>15</v>
      </c>
      <c r="B3035" s="3">
        <v>45817.3253819444</v>
      </c>
      <c r="C3035" s="2">
        <v>1110493658</v>
      </c>
      <c r="D3035" s="2">
        <v>88925246</v>
      </c>
      <c r="E3035" s="2" t="s">
        <v>10225</v>
      </c>
      <c r="F3035" s="2" t="s">
        <v>10226</v>
      </c>
      <c r="G3035" s="2" t="s">
        <v>253</v>
      </c>
      <c r="H3035" s="2">
        <v>8814010000</v>
      </c>
      <c r="I3035" s="2">
        <v>35</v>
      </c>
      <c r="J3035" s="2" t="s">
        <v>9148</v>
      </c>
      <c r="K3035" s="2" t="s">
        <v>9149</v>
      </c>
      <c r="L3035" s="2" t="s">
        <v>61</v>
      </c>
      <c r="M3035" s="2" t="s">
        <v>10227</v>
      </c>
      <c r="N3035" s="2" t="s">
        <v>234</v>
      </c>
      <c r="O3035" s="2" t="s">
        <v>64</v>
      </c>
    </row>
    <row r="3036" spans="1:15" x14ac:dyDescent="0.25">
      <c r="A3036" s="2" t="s">
        <v>15</v>
      </c>
      <c r="B3036" s="3">
        <v>45817.325682870403</v>
      </c>
      <c r="C3036" s="2">
        <v>3455660</v>
      </c>
      <c r="D3036" s="2">
        <v>94890662</v>
      </c>
      <c r="E3036" s="2" t="s">
        <v>10228</v>
      </c>
      <c r="F3036" s="2" t="s">
        <v>10229</v>
      </c>
      <c r="G3036" s="2" t="s">
        <v>105</v>
      </c>
      <c r="H3036" s="2">
        <v>8813320000</v>
      </c>
      <c r="I3036" s="2">
        <v>64</v>
      </c>
      <c r="J3036" s="2" t="s">
        <v>744</v>
      </c>
      <c r="K3036" s="2" t="s">
        <v>745</v>
      </c>
      <c r="L3036" s="2" t="s">
        <v>37</v>
      </c>
      <c r="M3036" s="2" t="s">
        <v>10230</v>
      </c>
      <c r="N3036" s="2" t="s">
        <v>39</v>
      </c>
      <c r="O3036" s="2" t="s">
        <v>40</v>
      </c>
    </row>
    <row r="3037" spans="1:15" x14ac:dyDescent="0.25">
      <c r="A3037" t="s">
        <v>15</v>
      </c>
      <c r="B3037" s="1">
        <v>45817.326226851903</v>
      </c>
      <c r="C3037">
        <v>37725394</v>
      </c>
      <c r="D3037">
        <v>2913052</v>
      </c>
      <c r="E3037" t="s">
        <v>10231</v>
      </c>
      <c r="F3037" t="s">
        <v>10232</v>
      </c>
      <c r="G3037" t="s">
        <v>253</v>
      </c>
      <c r="H3037">
        <v>8814010000</v>
      </c>
      <c r="I3037">
        <v>46</v>
      </c>
      <c r="J3037" t="s">
        <v>385</v>
      </c>
      <c r="K3037" t="s">
        <v>386</v>
      </c>
      <c r="L3037" t="s">
        <v>46</v>
      </c>
      <c r="M3037" t="s">
        <v>10233</v>
      </c>
      <c r="N3037" t="s">
        <v>469</v>
      </c>
      <c r="O3037" t="s">
        <v>24</v>
      </c>
    </row>
    <row r="3038" spans="1:15" x14ac:dyDescent="0.25">
      <c r="A3038" t="s">
        <v>15</v>
      </c>
      <c r="B3038" s="1">
        <v>45817.326562499999</v>
      </c>
      <c r="C3038">
        <v>27621928</v>
      </c>
      <c r="D3038">
        <v>91179738</v>
      </c>
      <c r="E3038" t="s">
        <v>10234</v>
      </c>
      <c r="F3038" t="s">
        <v>10235</v>
      </c>
      <c r="G3038" t="s">
        <v>253</v>
      </c>
      <c r="H3038">
        <v>8814010000</v>
      </c>
      <c r="I3038">
        <v>45</v>
      </c>
      <c r="J3038" t="s">
        <v>254</v>
      </c>
      <c r="K3038" t="s">
        <v>255</v>
      </c>
      <c r="L3038" t="s">
        <v>46</v>
      </c>
      <c r="M3038" t="s">
        <v>10236</v>
      </c>
      <c r="N3038" t="s">
        <v>469</v>
      </c>
      <c r="O3038" t="s">
        <v>24</v>
      </c>
    </row>
    <row r="3039" spans="1:15" x14ac:dyDescent="0.25">
      <c r="A3039" t="s">
        <v>15</v>
      </c>
      <c r="B3039" s="1">
        <v>45817.3275810185</v>
      </c>
      <c r="C3039">
        <v>37942800</v>
      </c>
      <c r="D3039">
        <v>2853829</v>
      </c>
      <c r="E3039" t="s">
        <v>7375</v>
      </c>
      <c r="F3039" t="s">
        <v>10237</v>
      </c>
      <c r="G3039" t="s">
        <v>253</v>
      </c>
      <c r="H3039">
        <v>8814010000</v>
      </c>
      <c r="I3039">
        <v>59</v>
      </c>
      <c r="J3039" t="s">
        <v>74</v>
      </c>
      <c r="K3039" t="s">
        <v>75</v>
      </c>
      <c r="L3039" t="s">
        <v>46</v>
      </c>
      <c r="M3039" t="s">
        <v>10238</v>
      </c>
      <c r="N3039" t="s">
        <v>469</v>
      </c>
      <c r="O3039" t="s">
        <v>24</v>
      </c>
    </row>
    <row r="3040" spans="1:15" x14ac:dyDescent="0.25">
      <c r="A3040" t="s">
        <v>15</v>
      </c>
      <c r="B3040" s="1">
        <v>45817.327754629601</v>
      </c>
      <c r="C3040">
        <v>23147799</v>
      </c>
      <c r="D3040">
        <v>89294760</v>
      </c>
      <c r="E3040" t="s">
        <v>10239</v>
      </c>
      <c r="F3040" t="s">
        <v>10240</v>
      </c>
      <c r="G3040" t="s">
        <v>101</v>
      </c>
      <c r="H3040">
        <v>8813060000</v>
      </c>
      <c r="I3040">
        <v>64</v>
      </c>
      <c r="J3040" t="s">
        <v>35</v>
      </c>
      <c r="K3040" t="s">
        <v>36</v>
      </c>
      <c r="L3040" t="s">
        <v>264</v>
      </c>
      <c r="M3040" t="s">
        <v>10241</v>
      </c>
      <c r="N3040" t="s">
        <v>347</v>
      </c>
      <c r="O3040" t="s">
        <v>24</v>
      </c>
    </row>
    <row r="3041" spans="1:15" x14ac:dyDescent="0.25">
      <c r="A3041" s="2" t="s">
        <v>15</v>
      </c>
      <c r="B3041" s="3">
        <v>45817.328067129602</v>
      </c>
      <c r="C3041" s="2">
        <v>1002947481</v>
      </c>
      <c r="D3041" s="2">
        <v>94379995</v>
      </c>
      <c r="E3041" s="2" t="s">
        <v>10242</v>
      </c>
      <c r="F3041" s="2" t="s">
        <v>10243</v>
      </c>
      <c r="G3041" s="2" t="s">
        <v>424</v>
      </c>
      <c r="H3041" s="2">
        <v>8814310000</v>
      </c>
      <c r="I3041" s="2">
        <v>22</v>
      </c>
      <c r="J3041" s="2" t="s">
        <v>377</v>
      </c>
      <c r="K3041" s="2" t="s">
        <v>378</v>
      </c>
      <c r="L3041" s="2" t="s">
        <v>6269</v>
      </c>
      <c r="M3041" s="2" t="s">
        <v>10244</v>
      </c>
      <c r="N3041" s="2" t="s">
        <v>6271</v>
      </c>
      <c r="O3041" s="2" t="s">
        <v>6272</v>
      </c>
    </row>
    <row r="3042" spans="1:15" x14ac:dyDescent="0.25">
      <c r="A3042" t="s">
        <v>15</v>
      </c>
      <c r="B3042" s="1">
        <v>45817.328553240703</v>
      </c>
      <c r="C3042">
        <v>42498645</v>
      </c>
      <c r="D3042">
        <v>2293514</v>
      </c>
      <c r="E3042" t="s">
        <v>10245</v>
      </c>
      <c r="F3042" t="s">
        <v>10246</v>
      </c>
      <c r="G3042" t="s">
        <v>73</v>
      </c>
      <c r="H3042">
        <v>8813020000</v>
      </c>
      <c r="I3042">
        <v>71</v>
      </c>
      <c r="J3042" t="s">
        <v>10247</v>
      </c>
      <c r="K3042" t="s">
        <v>10248</v>
      </c>
      <c r="L3042" t="s">
        <v>264</v>
      </c>
      <c r="M3042" t="s">
        <v>10249</v>
      </c>
      <c r="N3042" t="s">
        <v>347</v>
      </c>
      <c r="O3042" t="s">
        <v>24</v>
      </c>
    </row>
    <row r="3043" spans="1:15" x14ac:dyDescent="0.25">
      <c r="A3043" s="2" t="s">
        <v>15</v>
      </c>
      <c r="B3043" s="3">
        <v>45817.329050925902</v>
      </c>
      <c r="C3043" s="2">
        <v>1242788812</v>
      </c>
      <c r="D3043" s="2">
        <v>93558956</v>
      </c>
      <c r="E3043" s="2" t="s">
        <v>10250</v>
      </c>
      <c r="F3043" s="2" t="s">
        <v>10251</v>
      </c>
      <c r="G3043" s="2" t="s">
        <v>34</v>
      </c>
      <c r="H3043" s="2">
        <v>8813050000</v>
      </c>
      <c r="I3043" s="2">
        <v>3</v>
      </c>
      <c r="J3043" s="2" t="s">
        <v>3384</v>
      </c>
      <c r="K3043" s="2" t="s">
        <v>3385</v>
      </c>
      <c r="L3043" s="2" t="s">
        <v>61</v>
      </c>
      <c r="M3043" s="2" t="s">
        <v>10252</v>
      </c>
      <c r="N3043" s="2" t="s">
        <v>200</v>
      </c>
      <c r="O3043" s="2" t="s">
        <v>64</v>
      </c>
    </row>
    <row r="3044" spans="1:15" x14ac:dyDescent="0.25">
      <c r="A3044" s="2" t="s">
        <v>15</v>
      </c>
      <c r="B3044" s="3">
        <v>45817.3296064815</v>
      </c>
      <c r="C3044" s="2">
        <v>1066899551</v>
      </c>
      <c r="D3044" s="2">
        <v>94385266</v>
      </c>
      <c r="E3044" s="2" t="s">
        <v>10253</v>
      </c>
      <c r="F3044" s="2" t="s">
        <v>10254</v>
      </c>
      <c r="G3044" s="2" t="s">
        <v>596</v>
      </c>
      <c r="H3044" s="2">
        <v>8811320000</v>
      </c>
      <c r="I3044" s="2">
        <v>4</v>
      </c>
      <c r="J3044" s="2" t="s">
        <v>2431</v>
      </c>
      <c r="K3044" s="2" t="s">
        <v>2432</v>
      </c>
      <c r="L3044" s="2" t="s">
        <v>67</v>
      </c>
      <c r="M3044" s="2" t="s">
        <v>10255</v>
      </c>
      <c r="N3044" s="2" t="s">
        <v>69</v>
      </c>
      <c r="O3044" s="2" t="s">
        <v>70</v>
      </c>
    </row>
    <row r="3045" spans="1:15" x14ac:dyDescent="0.25">
      <c r="A3045" s="2" t="s">
        <v>15</v>
      </c>
      <c r="B3045" s="3">
        <v>45817.329768518503</v>
      </c>
      <c r="C3045" s="2">
        <v>32680106</v>
      </c>
      <c r="D3045" s="2">
        <v>88310812</v>
      </c>
      <c r="E3045" s="2" t="s">
        <v>10256</v>
      </c>
      <c r="F3045" s="2" t="s">
        <v>10257</v>
      </c>
      <c r="G3045" s="2" t="s">
        <v>34</v>
      </c>
      <c r="H3045" s="2">
        <v>8813050000</v>
      </c>
      <c r="I3045" s="2">
        <v>60</v>
      </c>
      <c r="J3045" s="2" t="s">
        <v>2806</v>
      </c>
      <c r="K3045" s="2" t="s">
        <v>2807</v>
      </c>
      <c r="L3045" s="2" t="s">
        <v>410</v>
      </c>
      <c r="M3045" s="2" t="s">
        <v>10258</v>
      </c>
      <c r="N3045" s="2" t="s">
        <v>2526</v>
      </c>
      <c r="O3045" s="2" t="s">
        <v>413</v>
      </c>
    </row>
    <row r="3046" spans="1:15" x14ac:dyDescent="0.25">
      <c r="A3046" s="2" t="s">
        <v>15</v>
      </c>
      <c r="B3046" s="3">
        <v>45817.331111111103</v>
      </c>
      <c r="C3046" s="2">
        <v>43595267</v>
      </c>
      <c r="D3046" s="2">
        <v>1685942</v>
      </c>
      <c r="E3046" s="2" t="s">
        <v>10259</v>
      </c>
      <c r="F3046" s="2" t="s">
        <v>10260</v>
      </c>
      <c r="G3046" s="2" t="s">
        <v>86</v>
      </c>
      <c r="H3046" s="2">
        <v>8816020000</v>
      </c>
      <c r="I3046" s="2">
        <v>50</v>
      </c>
      <c r="J3046" s="2" t="s">
        <v>883</v>
      </c>
      <c r="K3046" s="2" t="s">
        <v>884</v>
      </c>
      <c r="L3046" s="2" t="s">
        <v>37</v>
      </c>
      <c r="M3046" s="2" t="s">
        <v>10261</v>
      </c>
      <c r="N3046" s="2" t="s">
        <v>39</v>
      </c>
      <c r="O3046" s="2" t="s">
        <v>40</v>
      </c>
    </row>
    <row r="3047" spans="1:15" x14ac:dyDescent="0.25">
      <c r="A3047" t="s">
        <v>15</v>
      </c>
      <c r="B3047" s="1">
        <v>45817.331516203703</v>
      </c>
      <c r="C3047">
        <v>1127942435</v>
      </c>
      <c r="D3047">
        <v>89273940</v>
      </c>
      <c r="E3047" t="s">
        <v>10262</v>
      </c>
      <c r="F3047" t="s">
        <v>10263</v>
      </c>
      <c r="G3047" t="s">
        <v>253</v>
      </c>
      <c r="H3047">
        <v>8814010000</v>
      </c>
      <c r="I3047">
        <v>35</v>
      </c>
      <c r="J3047" t="s">
        <v>657</v>
      </c>
      <c r="K3047" t="s">
        <v>658</v>
      </c>
      <c r="L3047" t="s">
        <v>46</v>
      </c>
      <c r="M3047" t="s">
        <v>10264</v>
      </c>
      <c r="N3047" t="s">
        <v>469</v>
      </c>
      <c r="O3047" t="s">
        <v>24</v>
      </c>
    </row>
    <row r="3048" spans="1:15" x14ac:dyDescent="0.25">
      <c r="A3048" s="2" t="s">
        <v>15</v>
      </c>
      <c r="B3048" s="3">
        <v>45817.332916666703</v>
      </c>
      <c r="C3048" s="2">
        <v>28685473</v>
      </c>
      <c r="D3048" s="2">
        <v>94849459</v>
      </c>
      <c r="E3048" s="2" t="s">
        <v>10265</v>
      </c>
      <c r="F3048" s="2" t="s">
        <v>10266</v>
      </c>
      <c r="G3048" s="2" t="s">
        <v>253</v>
      </c>
      <c r="H3048" s="2">
        <v>8814010000</v>
      </c>
      <c r="I3048" s="2">
        <v>59</v>
      </c>
      <c r="J3048" s="2" t="s">
        <v>59</v>
      </c>
      <c r="K3048" s="2" t="s">
        <v>60</v>
      </c>
      <c r="L3048" s="2" t="s">
        <v>61</v>
      </c>
      <c r="M3048" s="2" t="s">
        <v>10267</v>
      </c>
      <c r="N3048" s="2" t="s">
        <v>234</v>
      </c>
      <c r="O3048" s="2" t="s">
        <v>64</v>
      </c>
    </row>
    <row r="3049" spans="1:15" x14ac:dyDescent="0.25">
      <c r="A3049" t="s">
        <v>15</v>
      </c>
      <c r="B3049" s="1">
        <v>45817.333182870403</v>
      </c>
      <c r="C3049">
        <v>1102378865</v>
      </c>
      <c r="D3049">
        <v>89242137</v>
      </c>
      <c r="E3049" t="s">
        <v>10268</v>
      </c>
      <c r="F3049" t="s">
        <v>10269</v>
      </c>
      <c r="G3049" t="s">
        <v>34</v>
      </c>
      <c r="H3049">
        <v>8813050000</v>
      </c>
      <c r="I3049">
        <v>29</v>
      </c>
      <c r="J3049" t="s">
        <v>430</v>
      </c>
      <c r="K3049" t="s">
        <v>431</v>
      </c>
      <c r="L3049" t="s">
        <v>46</v>
      </c>
      <c r="M3049" t="s">
        <v>10270</v>
      </c>
      <c r="N3049" t="s">
        <v>48</v>
      </c>
      <c r="O3049" t="s">
        <v>24</v>
      </c>
    </row>
    <row r="3050" spans="1:15" x14ac:dyDescent="0.25">
      <c r="A3050" s="2" t="s">
        <v>15</v>
      </c>
      <c r="B3050" s="3">
        <v>45817.333900463003</v>
      </c>
      <c r="C3050" s="2">
        <v>28816829</v>
      </c>
      <c r="D3050" s="2">
        <v>87680527</v>
      </c>
      <c r="E3050" s="2" t="s">
        <v>10271</v>
      </c>
      <c r="F3050" s="2" t="s">
        <v>10272</v>
      </c>
      <c r="G3050" s="2" t="s">
        <v>105</v>
      </c>
      <c r="H3050" s="2">
        <v>8813320000</v>
      </c>
      <c r="I3050" s="2">
        <v>63</v>
      </c>
      <c r="J3050" s="2" t="s">
        <v>284</v>
      </c>
      <c r="K3050" s="2" t="s">
        <v>285</v>
      </c>
      <c r="L3050" s="2" t="s">
        <v>61</v>
      </c>
      <c r="M3050" s="2" t="s">
        <v>10273</v>
      </c>
      <c r="N3050" s="2" t="s">
        <v>200</v>
      </c>
      <c r="O3050" s="2" t="s">
        <v>64</v>
      </c>
    </row>
    <row r="3051" spans="1:15" x14ac:dyDescent="0.25">
      <c r="A3051" s="2" t="s">
        <v>15</v>
      </c>
      <c r="B3051" s="3">
        <v>45817.334340277797</v>
      </c>
      <c r="C3051" s="2">
        <v>45527265</v>
      </c>
      <c r="D3051" s="2">
        <v>87906498</v>
      </c>
      <c r="E3051" s="2" t="s">
        <v>10274</v>
      </c>
      <c r="F3051" s="2" t="s">
        <v>10275</v>
      </c>
      <c r="G3051" s="2" t="s">
        <v>101</v>
      </c>
      <c r="H3051" s="2">
        <v>8813060000</v>
      </c>
      <c r="I3051" s="2">
        <v>43</v>
      </c>
      <c r="J3051" s="2" t="s">
        <v>472</v>
      </c>
      <c r="K3051" s="2" t="s">
        <v>473</v>
      </c>
      <c r="L3051" s="2" t="s">
        <v>410</v>
      </c>
      <c r="M3051" s="2" t="s">
        <v>10276</v>
      </c>
      <c r="N3051" s="2" t="s">
        <v>2526</v>
      </c>
      <c r="O3051" s="2" t="s">
        <v>413</v>
      </c>
    </row>
    <row r="3052" spans="1:15" x14ac:dyDescent="0.25">
      <c r="A3052" s="2" t="s">
        <v>15</v>
      </c>
      <c r="B3052" s="3">
        <v>45817.334398148101</v>
      </c>
      <c r="C3052" s="2">
        <v>1053813078</v>
      </c>
      <c r="D3052" s="2">
        <v>94212161</v>
      </c>
      <c r="E3052" s="2" t="s">
        <v>10277</v>
      </c>
      <c r="F3052" s="2" t="s">
        <v>10278</v>
      </c>
      <c r="G3052" s="2" t="s">
        <v>34</v>
      </c>
      <c r="H3052" s="2">
        <v>8813050000</v>
      </c>
      <c r="I3052" s="2">
        <v>20</v>
      </c>
      <c r="J3052" s="2" t="s">
        <v>209</v>
      </c>
      <c r="K3052" s="2" t="s">
        <v>210</v>
      </c>
      <c r="L3052" s="2" t="s">
        <v>37</v>
      </c>
      <c r="M3052" s="2" t="s">
        <v>10279</v>
      </c>
      <c r="N3052" s="2" t="s">
        <v>39</v>
      </c>
      <c r="O3052" s="2" t="s">
        <v>40</v>
      </c>
    </row>
    <row r="3053" spans="1:15" x14ac:dyDescent="0.25">
      <c r="A3053" t="s">
        <v>15</v>
      </c>
      <c r="B3053" s="1">
        <v>45817.334548611099</v>
      </c>
      <c r="C3053">
        <v>7436303</v>
      </c>
      <c r="D3053">
        <v>89292671</v>
      </c>
      <c r="E3053" t="s">
        <v>10280</v>
      </c>
      <c r="F3053" t="s">
        <v>10281</v>
      </c>
      <c r="G3053" t="s">
        <v>73</v>
      </c>
      <c r="H3053">
        <v>8813020000</v>
      </c>
      <c r="I3053">
        <v>77</v>
      </c>
      <c r="J3053" t="s">
        <v>10282</v>
      </c>
      <c r="K3053" t="s">
        <v>10283</v>
      </c>
      <c r="L3053" t="s">
        <v>21</v>
      </c>
      <c r="M3053" t="s">
        <v>10284</v>
      </c>
      <c r="N3053" t="s">
        <v>266</v>
      </c>
      <c r="O3053" t="s">
        <v>24</v>
      </c>
    </row>
    <row r="3054" spans="1:15" x14ac:dyDescent="0.25">
      <c r="A3054" t="s">
        <v>15</v>
      </c>
      <c r="B3054" s="1">
        <v>45817.334803240701</v>
      </c>
      <c r="C3054">
        <v>27933460</v>
      </c>
      <c r="D3054">
        <v>89298334</v>
      </c>
      <c r="E3054" t="s">
        <v>10285</v>
      </c>
      <c r="F3054" t="s">
        <v>10286</v>
      </c>
      <c r="G3054" t="s">
        <v>73</v>
      </c>
      <c r="H3054">
        <v>8813020000</v>
      </c>
      <c r="I3054">
        <v>84</v>
      </c>
      <c r="J3054" t="s">
        <v>74</v>
      </c>
      <c r="K3054" t="s">
        <v>75</v>
      </c>
      <c r="L3054" t="s">
        <v>21</v>
      </c>
      <c r="M3054" t="s">
        <v>10287</v>
      </c>
      <c r="N3054" t="s">
        <v>266</v>
      </c>
      <c r="O3054" t="s">
        <v>24</v>
      </c>
    </row>
    <row r="3055" spans="1:15" x14ac:dyDescent="0.25">
      <c r="A3055" s="2" t="s">
        <v>15</v>
      </c>
      <c r="B3055" s="3">
        <v>45817.335115740701</v>
      </c>
      <c r="C3055" s="2">
        <v>1066895295</v>
      </c>
      <c r="D3055" s="2">
        <v>91425504</v>
      </c>
      <c r="E3055" s="2" t="s">
        <v>10288</v>
      </c>
      <c r="F3055" s="2" t="s">
        <v>10289</v>
      </c>
      <c r="G3055" s="2" t="s">
        <v>604</v>
      </c>
      <c r="H3055" s="2">
        <v>8814020000</v>
      </c>
      <c r="I3055" s="2">
        <v>6</v>
      </c>
      <c r="J3055" s="2" t="s">
        <v>5217</v>
      </c>
      <c r="K3055" s="2" t="s">
        <v>5218</v>
      </c>
      <c r="L3055" s="2" t="s">
        <v>67</v>
      </c>
      <c r="M3055" s="2" t="s">
        <v>10290</v>
      </c>
      <c r="N3055" s="2" t="s">
        <v>69</v>
      </c>
      <c r="O3055" s="2" t="s">
        <v>70</v>
      </c>
    </row>
    <row r="3056" spans="1:15" x14ac:dyDescent="0.25">
      <c r="A3056" s="2" t="s">
        <v>15</v>
      </c>
      <c r="B3056" s="3">
        <v>45817.335995370398</v>
      </c>
      <c r="C3056" s="2">
        <v>45527265</v>
      </c>
      <c r="D3056" s="2">
        <v>87906498</v>
      </c>
      <c r="E3056" s="2" t="s">
        <v>10274</v>
      </c>
      <c r="F3056" s="2" t="s">
        <v>10291</v>
      </c>
      <c r="G3056" s="2" t="s">
        <v>548</v>
      </c>
      <c r="H3056" s="2">
        <v>8816010000</v>
      </c>
      <c r="I3056" s="2">
        <v>43</v>
      </c>
      <c r="J3056" s="2" t="s">
        <v>157</v>
      </c>
      <c r="K3056" s="2" t="s">
        <v>158</v>
      </c>
      <c r="L3056" s="2" t="s">
        <v>410</v>
      </c>
      <c r="M3056" s="2" t="s">
        <v>10292</v>
      </c>
      <c r="N3056" s="2" t="s">
        <v>2526</v>
      </c>
      <c r="O3056" s="2" t="s">
        <v>413</v>
      </c>
    </row>
    <row r="3057" spans="1:15" x14ac:dyDescent="0.25">
      <c r="A3057" s="2" t="s">
        <v>15</v>
      </c>
      <c r="B3057" s="3">
        <v>45817.336527777799</v>
      </c>
      <c r="C3057" s="2">
        <v>33026001</v>
      </c>
      <c r="D3057" s="2">
        <v>90529437</v>
      </c>
      <c r="E3057" s="2" t="s">
        <v>10293</v>
      </c>
      <c r="F3057" s="2" t="s">
        <v>10294</v>
      </c>
      <c r="G3057" s="2" t="s">
        <v>105</v>
      </c>
      <c r="H3057" s="2">
        <v>8813320000</v>
      </c>
      <c r="I3057" s="2">
        <v>46</v>
      </c>
      <c r="J3057" s="2" t="s">
        <v>294</v>
      </c>
      <c r="K3057" s="2" t="s">
        <v>295</v>
      </c>
      <c r="L3057" s="2" t="s">
        <v>410</v>
      </c>
      <c r="M3057" s="2" t="s">
        <v>10295</v>
      </c>
      <c r="N3057" s="2" t="s">
        <v>2526</v>
      </c>
      <c r="O3057" s="2" t="s">
        <v>413</v>
      </c>
    </row>
    <row r="3058" spans="1:15" x14ac:dyDescent="0.25">
      <c r="A3058" s="2" t="s">
        <v>15</v>
      </c>
      <c r="B3058" s="3">
        <v>45817.3366550926</v>
      </c>
      <c r="C3058" s="2">
        <v>1110577924</v>
      </c>
      <c r="D3058" s="2">
        <v>93652404</v>
      </c>
      <c r="E3058" s="2" t="s">
        <v>10296</v>
      </c>
      <c r="F3058" s="2" t="s">
        <v>10297</v>
      </c>
      <c r="G3058" s="2" t="s">
        <v>253</v>
      </c>
      <c r="H3058" s="2">
        <v>8814010000</v>
      </c>
      <c r="I3058" s="2">
        <v>28</v>
      </c>
      <c r="J3058" s="2" t="s">
        <v>1206</v>
      </c>
      <c r="K3058" s="2" t="s">
        <v>1207</v>
      </c>
      <c r="L3058" s="2" t="s">
        <v>61</v>
      </c>
      <c r="M3058" s="2" t="s">
        <v>10298</v>
      </c>
      <c r="N3058" s="2" t="s">
        <v>234</v>
      </c>
      <c r="O3058" s="2" t="s">
        <v>64</v>
      </c>
    </row>
    <row r="3059" spans="1:15" x14ac:dyDescent="0.25">
      <c r="A3059" t="s">
        <v>15</v>
      </c>
      <c r="B3059" s="1">
        <v>45817.3371527778</v>
      </c>
      <c r="C3059">
        <v>1102360313</v>
      </c>
      <c r="D3059">
        <v>84264004</v>
      </c>
      <c r="E3059" t="s">
        <v>10299</v>
      </c>
      <c r="F3059" t="s">
        <v>10300</v>
      </c>
      <c r="G3059" t="s">
        <v>283</v>
      </c>
      <c r="H3059">
        <v>8813010000</v>
      </c>
      <c r="I3059">
        <v>35</v>
      </c>
      <c r="J3059" t="s">
        <v>59</v>
      </c>
      <c r="K3059" t="s">
        <v>60</v>
      </c>
      <c r="L3059" t="s">
        <v>21</v>
      </c>
      <c r="M3059" t="s">
        <v>10301</v>
      </c>
      <c r="N3059" t="s">
        <v>266</v>
      </c>
      <c r="O3059" t="s">
        <v>24</v>
      </c>
    </row>
    <row r="3060" spans="1:15" x14ac:dyDescent="0.25">
      <c r="A3060" t="s">
        <v>15</v>
      </c>
      <c r="B3060" s="1">
        <v>45817.337337962999</v>
      </c>
      <c r="C3060">
        <v>63479576</v>
      </c>
      <c r="D3060">
        <v>26885961</v>
      </c>
      <c r="E3060" t="s">
        <v>10302</v>
      </c>
      <c r="F3060" t="s">
        <v>10303</v>
      </c>
      <c r="G3060" t="s">
        <v>113</v>
      </c>
      <c r="H3060">
        <v>8812010000</v>
      </c>
      <c r="I3060">
        <v>54</v>
      </c>
      <c r="J3060" t="s">
        <v>398</v>
      </c>
      <c r="K3060" t="s">
        <v>399</v>
      </c>
      <c r="L3060" t="s">
        <v>264</v>
      </c>
      <c r="M3060" t="s">
        <v>10304</v>
      </c>
      <c r="N3060" t="s">
        <v>347</v>
      </c>
      <c r="O3060" t="s">
        <v>24</v>
      </c>
    </row>
    <row r="3061" spans="1:15" x14ac:dyDescent="0.25">
      <c r="A3061" s="2" t="s">
        <v>15</v>
      </c>
      <c r="B3061" s="3">
        <v>45817.337939814803</v>
      </c>
      <c r="C3061" s="2">
        <v>8254393</v>
      </c>
      <c r="D3061" s="2">
        <v>92637492</v>
      </c>
      <c r="E3061" s="2" t="s">
        <v>10305</v>
      </c>
      <c r="F3061" s="2" t="s">
        <v>10306</v>
      </c>
      <c r="G3061" s="2" t="s">
        <v>105</v>
      </c>
      <c r="H3061" s="2">
        <v>8813320000</v>
      </c>
      <c r="I3061" s="2">
        <v>80</v>
      </c>
      <c r="J3061" s="2" t="s">
        <v>51</v>
      </c>
      <c r="K3061" s="2" t="s">
        <v>52</v>
      </c>
      <c r="L3061" s="2" t="s">
        <v>4748</v>
      </c>
      <c r="M3061" s="2" t="s">
        <v>10307</v>
      </c>
      <c r="N3061" s="2" t="s">
        <v>4750</v>
      </c>
      <c r="O3061" s="2" t="s">
        <v>40</v>
      </c>
    </row>
    <row r="3062" spans="1:15" x14ac:dyDescent="0.25">
      <c r="A3062" s="2" t="s">
        <v>15</v>
      </c>
      <c r="B3062" s="3">
        <v>45817.339456018497</v>
      </c>
      <c r="C3062" s="2">
        <v>28545467</v>
      </c>
      <c r="D3062" s="2">
        <v>90826528</v>
      </c>
      <c r="E3062" s="2" t="s">
        <v>10308</v>
      </c>
      <c r="F3062" s="2" t="s">
        <v>10309</v>
      </c>
      <c r="G3062" s="2" t="s">
        <v>43</v>
      </c>
      <c r="H3062" s="2">
        <v>8811410000</v>
      </c>
      <c r="I3062" s="2">
        <v>77</v>
      </c>
      <c r="J3062" s="2" t="s">
        <v>5291</v>
      </c>
      <c r="K3062" s="2" t="s">
        <v>5292</v>
      </c>
      <c r="L3062" s="2" t="s">
        <v>61</v>
      </c>
      <c r="M3062" s="2" t="s">
        <v>10310</v>
      </c>
      <c r="N3062" s="2" t="s">
        <v>200</v>
      </c>
      <c r="O3062" s="2" t="s">
        <v>64</v>
      </c>
    </row>
    <row r="3063" spans="1:15" x14ac:dyDescent="0.25">
      <c r="A3063" s="2" t="s">
        <v>15</v>
      </c>
      <c r="B3063" s="3">
        <v>45817.339780092603</v>
      </c>
      <c r="C3063" s="2">
        <v>39558008</v>
      </c>
      <c r="D3063" s="2">
        <v>89253155</v>
      </c>
      <c r="E3063" s="2" t="s">
        <v>10311</v>
      </c>
      <c r="F3063" s="2" t="s">
        <v>10312</v>
      </c>
      <c r="G3063" s="2" t="s">
        <v>113</v>
      </c>
      <c r="H3063" s="2">
        <v>8812010000</v>
      </c>
      <c r="I3063" s="2">
        <v>60</v>
      </c>
      <c r="J3063" s="2" t="s">
        <v>114</v>
      </c>
      <c r="K3063" s="2" t="s">
        <v>115</v>
      </c>
      <c r="L3063" s="2" t="s">
        <v>61</v>
      </c>
      <c r="M3063" s="2" t="s">
        <v>10313</v>
      </c>
      <c r="N3063" s="2" t="s">
        <v>200</v>
      </c>
      <c r="O3063" s="2" t="s">
        <v>64</v>
      </c>
    </row>
    <row r="3064" spans="1:15" x14ac:dyDescent="0.25">
      <c r="A3064" t="s">
        <v>15</v>
      </c>
      <c r="B3064" s="1">
        <v>45817.340324074103</v>
      </c>
      <c r="C3064">
        <v>63482764</v>
      </c>
      <c r="D3064">
        <v>89541060</v>
      </c>
      <c r="E3064" t="s">
        <v>10314</v>
      </c>
      <c r="F3064" t="s">
        <v>10315</v>
      </c>
      <c r="G3064" t="s">
        <v>73</v>
      </c>
      <c r="H3064">
        <v>8813020000</v>
      </c>
      <c r="I3064">
        <v>52</v>
      </c>
      <c r="J3064" t="s">
        <v>10178</v>
      </c>
      <c r="K3064" t="s">
        <v>10179</v>
      </c>
      <c r="L3064" t="s">
        <v>21</v>
      </c>
      <c r="M3064" t="s">
        <v>10316</v>
      </c>
      <c r="N3064" t="s">
        <v>266</v>
      </c>
      <c r="O3064" t="s">
        <v>24</v>
      </c>
    </row>
    <row r="3065" spans="1:15" x14ac:dyDescent="0.25">
      <c r="A3065" s="2" t="s">
        <v>15</v>
      </c>
      <c r="B3065" s="3">
        <v>45817.340578703697</v>
      </c>
      <c r="C3065" s="2">
        <v>1035227132</v>
      </c>
      <c r="D3065" s="2">
        <v>94003650</v>
      </c>
      <c r="E3065" s="2" t="s">
        <v>10317</v>
      </c>
      <c r="F3065" s="2" t="s">
        <v>10318</v>
      </c>
      <c r="G3065" s="2" t="s">
        <v>34</v>
      </c>
      <c r="H3065" s="2">
        <v>8813050000</v>
      </c>
      <c r="I3065" s="2">
        <v>33</v>
      </c>
      <c r="J3065" s="2" t="s">
        <v>430</v>
      </c>
      <c r="K3065" s="2" t="s">
        <v>431</v>
      </c>
      <c r="L3065" s="2" t="s">
        <v>4748</v>
      </c>
      <c r="M3065" s="2" t="s">
        <v>10319</v>
      </c>
      <c r="N3065" s="2" t="s">
        <v>4750</v>
      </c>
      <c r="O3065" s="2" t="s">
        <v>40</v>
      </c>
    </row>
    <row r="3066" spans="1:15" x14ac:dyDescent="0.25">
      <c r="A3066" t="s">
        <v>15</v>
      </c>
      <c r="B3066" s="1">
        <v>45817.340949074103</v>
      </c>
      <c r="C3066">
        <v>63483439</v>
      </c>
      <c r="D3066">
        <v>1586339</v>
      </c>
      <c r="E3066" t="s">
        <v>10320</v>
      </c>
      <c r="F3066" t="s">
        <v>10321</v>
      </c>
      <c r="G3066" t="s">
        <v>113</v>
      </c>
      <c r="H3066">
        <v>8812010000</v>
      </c>
      <c r="I3066">
        <v>54</v>
      </c>
      <c r="J3066" t="s">
        <v>10322</v>
      </c>
      <c r="K3066" t="s">
        <v>10323</v>
      </c>
      <c r="L3066" t="s">
        <v>21</v>
      </c>
      <c r="M3066" t="s">
        <v>10324</v>
      </c>
      <c r="N3066" t="s">
        <v>266</v>
      </c>
      <c r="O3066" t="s">
        <v>24</v>
      </c>
    </row>
    <row r="3067" spans="1:15" x14ac:dyDescent="0.25">
      <c r="A3067" s="2" t="s">
        <v>15</v>
      </c>
      <c r="B3067" s="3">
        <v>45817.342094907399</v>
      </c>
      <c r="C3067" s="2">
        <v>1037262810</v>
      </c>
      <c r="D3067" s="2">
        <v>91075431</v>
      </c>
      <c r="E3067" s="2" t="s">
        <v>10325</v>
      </c>
      <c r="F3067" s="2" t="s">
        <v>10326</v>
      </c>
      <c r="G3067" s="2" t="s">
        <v>113</v>
      </c>
      <c r="H3067" s="2">
        <v>8812010000</v>
      </c>
      <c r="I3067" s="2">
        <v>38</v>
      </c>
      <c r="J3067" s="2" t="s">
        <v>472</v>
      </c>
      <c r="K3067" s="2" t="s">
        <v>473</v>
      </c>
      <c r="L3067" s="2" t="s">
        <v>37</v>
      </c>
      <c r="M3067" s="2" t="s">
        <v>10327</v>
      </c>
      <c r="N3067" s="2" t="s">
        <v>39</v>
      </c>
      <c r="O3067" s="2" t="s">
        <v>40</v>
      </c>
    </row>
    <row r="3068" spans="1:15" x14ac:dyDescent="0.25">
      <c r="A3068" s="2" t="s">
        <v>15</v>
      </c>
      <c r="B3068" s="3">
        <v>45817.3429861111</v>
      </c>
      <c r="C3068" s="2">
        <v>11431614</v>
      </c>
      <c r="D3068" s="2">
        <v>94858645</v>
      </c>
      <c r="E3068" s="2" t="s">
        <v>10328</v>
      </c>
      <c r="F3068" s="2" t="s">
        <v>10329</v>
      </c>
      <c r="G3068" s="2" t="s">
        <v>105</v>
      </c>
      <c r="H3068" s="2">
        <v>8813320000</v>
      </c>
      <c r="I3068" s="2">
        <v>62</v>
      </c>
      <c r="J3068" s="2" t="s">
        <v>114</v>
      </c>
      <c r="K3068" s="2" t="s">
        <v>115</v>
      </c>
      <c r="L3068" s="2" t="s">
        <v>410</v>
      </c>
      <c r="M3068" s="2" t="s">
        <v>10330</v>
      </c>
      <c r="N3068" s="2" t="s">
        <v>2526</v>
      </c>
      <c r="O3068" s="2" t="s">
        <v>413</v>
      </c>
    </row>
    <row r="3069" spans="1:15" x14ac:dyDescent="0.25">
      <c r="A3069" s="2" t="s">
        <v>15</v>
      </c>
      <c r="B3069" s="3">
        <v>45817.3444675926</v>
      </c>
      <c r="C3069" s="2">
        <v>71732384</v>
      </c>
      <c r="D3069" s="2">
        <v>6560126</v>
      </c>
      <c r="E3069" s="2" t="s">
        <v>10331</v>
      </c>
      <c r="F3069" s="2" t="s">
        <v>10332</v>
      </c>
      <c r="G3069" s="2" t="s">
        <v>34</v>
      </c>
      <c r="H3069" s="2">
        <v>8813050000</v>
      </c>
      <c r="I3069" s="2">
        <v>53</v>
      </c>
      <c r="J3069" s="2" t="s">
        <v>332</v>
      </c>
      <c r="K3069" s="2" t="s">
        <v>333</v>
      </c>
      <c r="L3069" s="2" t="s">
        <v>37</v>
      </c>
      <c r="M3069" s="2" t="s">
        <v>10333</v>
      </c>
      <c r="N3069" s="2" t="s">
        <v>39</v>
      </c>
      <c r="O3069" s="2" t="s">
        <v>40</v>
      </c>
    </row>
    <row r="3070" spans="1:15" x14ac:dyDescent="0.25">
      <c r="A3070" s="2" t="s">
        <v>15</v>
      </c>
      <c r="B3070" s="3">
        <v>45817.3449652778</v>
      </c>
      <c r="C3070" s="2">
        <v>1120741438</v>
      </c>
      <c r="D3070" s="2">
        <v>94657055</v>
      </c>
      <c r="E3070" s="2" t="s">
        <v>10334</v>
      </c>
      <c r="F3070" s="2" t="s">
        <v>10335</v>
      </c>
      <c r="G3070" s="2" t="s">
        <v>283</v>
      </c>
      <c r="H3070" s="2">
        <v>8813010000</v>
      </c>
      <c r="I3070" s="2">
        <v>18</v>
      </c>
      <c r="J3070" s="2" t="s">
        <v>1041</v>
      </c>
      <c r="K3070" s="2" t="s">
        <v>1042</v>
      </c>
      <c r="L3070" s="2" t="s">
        <v>67</v>
      </c>
      <c r="M3070" s="2" t="s">
        <v>10336</v>
      </c>
      <c r="N3070" s="2" t="s">
        <v>69</v>
      </c>
      <c r="O3070" s="2" t="s">
        <v>70</v>
      </c>
    </row>
    <row r="3071" spans="1:15" x14ac:dyDescent="0.25">
      <c r="A3071" s="2" t="s">
        <v>15</v>
      </c>
      <c r="B3071" s="3">
        <v>45817.345092592601</v>
      </c>
      <c r="C3071" s="2">
        <v>1003242396</v>
      </c>
      <c r="D3071" s="2">
        <v>92044283</v>
      </c>
      <c r="E3071" s="2" t="s">
        <v>10337</v>
      </c>
      <c r="F3071" s="2" t="s">
        <v>10338</v>
      </c>
      <c r="G3071" s="2" t="s">
        <v>253</v>
      </c>
      <c r="H3071" s="2">
        <v>8814010000</v>
      </c>
      <c r="I3071" s="2">
        <v>26</v>
      </c>
      <c r="J3071" s="2" t="s">
        <v>254</v>
      </c>
      <c r="K3071" s="2" t="s">
        <v>255</v>
      </c>
      <c r="L3071" s="2" t="s">
        <v>67</v>
      </c>
      <c r="M3071" s="2" t="s">
        <v>10339</v>
      </c>
      <c r="N3071" s="2" t="s">
        <v>69</v>
      </c>
      <c r="O3071" s="2" t="s">
        <v>70</v>
      </c>
    </row>
    <row r="3072" spans="1:15" x14ac:dyDescent="0.25">
      <c r="A3072" s="2" t="s">
        <v>15</v>
      </c>
      <c r="B3072" s="3">
        <v>45817.345775463</v>
      </c>
      <c r="C3072" s="2">
        <v>28556954</v>
      </c>
      <c r="D3072" s="2">
        <v>1952863</v>
      </c>
      <c r="E3072" s="2" t="s">
        <v>10340</v>
      </c>
      <c r="F3072" s="2" t="s">
        <v>10341</v>
      </c>
      <c r="G3072" s="2" t="s">
        <v>105</v>
      </c>
      <c r="H3072" s="2">
        <v>8813320000</v>
      </c>
      <c r="I3072" s="2">
        <v>45</v>
      </c>
      <c r="J3072" s="2" t="s">
        <v>519</v>
      </c>
      <c r="K3072" s="2" t="s">
        <v>520</v>
      </c>
      <c r="L3072" s="2" t="s">
        <v>61</v>
      </c>
      <c r="M3072" s="2" t="s">
        <v>10342</v>
      </c>
      <c r="N3072" s="2" t="s">
        <v>200</v>
      </c>
      <c r="O3072" s="2" t="s">
        <v>64</v>
      </c>
    </row>
    <row r="3073" spans="1:15" x14ac:dyDescent="0.25">
      <c r="A3073" s="2" t="s">
        <v>15</v>
      </c>
      <c r="B3073" s="3">
        <v>45817.347638888903</v>
      </c>
      <c r="C3073" s="2">
        <v>45459264</v>
      </c>
      <c r="D3073" s="2">
        <v>1368526</v>
      </c>
      <c r="E3073" s="2" t="s">
        <v>10343</v>
      </c>
      <c r="F3073" s="2" t="s">
        <v>10344</v>
      </c>
      <c r="G3073" s="2" t="s">
        <v>113</v>
      </c>
      <c r="H3073" s="2">
        <v>8812010000</v>
      </c>
      <c r="I3073" s="2">
        <v>60</v>
      </c>
      <c r="J3073" s="2" t="s">
        <v>1735</v>
      </c>
      <c r="K3073" s="2" t="s">
        <v>1736</v>
      </c>
      <c r="L3073" s="2" t="s">
        <v>410</v>
      </c>
      <c r="M3073" s="2" t="s">
        <v>10345</v>
      </c>
      <c r="N3073" s="2" t="s">
        <v>2526</v>
      </c>
      <c r="O3073" s="2" t="s">
        <v>413</v>
      </c>
    </row>
    <row r="3074" spans="1:15" x14ac:dyDescent="0.25">
      <c r="A3074" s="2" t="s">
        <v>15</v>
      </c>
      <c r="B3074" s="3">
        <v>45817.348090277803</v>
      </c>
      <c r="C3074" s="2">
        <v>1137539647</v>
      </c>
      <c r="D3074" s="2">
        <v>90211357</v>
      </c>
      <c r="E3074" s="2" t="s">
        <v>10346</v>
      </c>
      <c r="F3074" s="2" t="s">
        <v>10347</v>
      </c>
      <c r="G3074" s="2" t="s">
        <v>34</v>
      </c>
      <c r="H3074" s="2">
        <v>8813050000</v>
      </c>
      <c r="I3074" s="2">
        <v>9</v>
      </c>
      <c r="J3074" s="2" t="s">
        <v>435</v>
      </c>
      <c r="K3074" s="2" t="s">
        <v>436</v>
      </c>
      <c r="L3074" s="2" t="s">
        <v>410</v>
      </c>
      <c r="M3074" s="2" t="s">
        <v>10348</v>
      </c>
      <c r="N3074" s="2" t="s">
        <v>2526</v>
      </c>
      <c r="O3074" s="2" t="s">
        <v>413</v>
      </c>
    </row>
    <row r="3075" spans="1:15" x14ac:dyDescent="0.25">
      <c r="A3075" s="2" t="s">
        <v>15</v>
      </c>
      <c r="B3075" s="3">
        <v>45817.348298611098</v>
      </c>
      <c r="C3075" s="2">
        <v>1065838707</v>
      </c>
      <c r="D3075" s="2">
        <v>2407730</v>
      </c>
      <c r="E3075" s="2" t="s">
        <v>10349</v>
      </c>
      <c r="F3075" s="2" t="s">
        <v>10350</v>
      </c>
      <c r="G3075" s="2" t="s">
        <v>253</v>
      </c>
      <c r="H3075" s="2">
        <v>8814010000</v>
      </c>
      <c r="I3075" s="2">
        <v>27</v>
      </c>
      <c r="J3075" s="2" t="s">
        <v>2281</v>
      </c>
      <c r="K3075" s="2" t="s">
        <v>2282</v>
      </c>
      <c r="L3075" s="2" t="s">
        <v>67</v>
      </c>
      <c r="M3075" s="2" t="s">
        <v>10351</v>
      </c>
      <c r="N3075" s="2" t="s">
        <v>69</v>
      </c>
      <c r="O3075" s="2" t="s">
        <v>70</v>
      </c>
    </row>
    <row r="3076" spans="1:15" x14ac:dyDescent="0.25">
      <c r="A3076" s="2" t="s">
        <v>15</v>
      </c>
      <c r="B3076" s="3">
        <v>45817.349027777796</v>
      </c>
      <c r="C3076" s="2">
        <v>1133604043</v>
      </c>
      <c r="D3076" s="2">
        <v>92555319</v>
      </c>
      <c r="E3076" s="2" t="s">
        <v>10352</v>
      </c>
      <c r="F3076" s="2" t="s">
        <v>10353</v>
      </c>
      <c r="G3076" s="2" t="s">
        <v>113</v>
      </c>
      <c r="H3076" s="2">
        <v>8812010000</v>
      </c>
      <c r="I3076" s="2">
        <v>32</v>
      </c>
      <c r="J3076" s="2" t="s">
        <v>366</v>
      </c>
      <c r="K3076" s="2" t="s">
        <v>367</v>
      </c>
      <c r="L3076" s="2" t="s">
        <v>37</v>
      </c>
      <c r="M3076" s="2" t="s">
        <v>10354</v>
      </c>
      <c r="N3076" s="2" t="s">
        <v>39</v>
      </c>
      <c r="O3076" s="2" t="s">
        <v>40</v>
      </c>
    </row>
    <row r="3077" spans="1:15" x14ac:dyDescent="0.25">
      <c r="A3077" s="2" t="s">
        <v>15</v>
      </c>
      <c r="B3077" s="3">
        <v>45817.3498958333</v>
      </c>
      <c r="C3077" s="2">
        <v>1110463297</v>
      </c>
      <c r="D3077" s="2">
        <v>2886407</v>
      </c>
      <c r="E3077" s="2" t="s">
        <v>10355</v>
      </c>
      <c r="F3077" s="2" t="s">
        <v>10356</v>
      </c>
      <c r="G3077" s="2" t="s">
        <v>43</v>
      </c>
      <c r="H3077" s="2">
        <v>8811410000</v>
      </c>
      <c r="I3077" s="2">
        <v>37</v>
      </c>
      <c r="J3077" s="2" t="s">
        <v>10357</v>
      </c>
      <c r="K3077" s="2" t="s">
        <v>10358</v>
      </c>
      <c r="L3077" s="2" t="s">
        <v>4748</v>
      </c>
      <c r="M3077" s="2" t="s">
        <v>10359</v>
      </c>
      <c r="N3077" s="2" t="s">
        <v>4750</v>
      </c>
      <c r="O3077" s="2" t="s">
        <v>40</v>
      </c>
    </row>
    <row r="3078" spans="1:15" x14ac:dyDescent="0.25">
      <c r="A3078" s="2" t="s">
        <v>15</v>
      </c>
      <c r="B3078" s="3">
        <v>45817.350057870397</v>
      </c>
      <c r="C3078" s="2">
        <v>22621959</v>
      </c>
      <c r="D3078" s="2">
        <v>93594006</v>
      </c>
      <c r="E3078" s="2" t="s">
        <v>10360</v>
      </c>
      <c r="F3078" s="2" t="s">
        <v>10361</v>
      </c>
      <c r="G3078" s="2" t="s">
        <v>34</v>
      </c>
      <c r="H3078" s="2">
        <v>8813050000</v>
      </c>
      <c r="I3078" s="2">
        <v>59</v>
      </c>
      <c r="J3078" s="2" t="s">
        <v>2776</v>
      </c>
      <c r="K3078" s="2" t="s">
        <v>2777</v>
      </c>
      <c r="L3078" s="2" t="s">
        <v>410</v>
      </c>
      <c r="M3078" s="2" t="s">
        <v>10362</v>
      </c>
      <c r="N3078" s="2" t="s">
        <v>2526</v>
      </c>
      <c r="O3078" s="2" t="s">
        <v>413</v>
      </c>
    </row>
    <row r="3079" spans="1:15" x14ac:dyDescent="0.25">
      <c r="A3079" s="2" t="s">
        <v>15</v>
      </c>
      <c r="B3079" s="3">
        <v>45817.350231481498</v>
      </c>
      <c r="C3079" s="2">
        <v>1113674962</v>
      </c>
      <c r="D3079" s="2">
        <v>3451162</v>
      </c>
      <c r="E3079" s="2" t="s">
        <v>10363</v>
      </c>
      <c r="F3079" s="2" t="s">
        <v>10364</v>
      </c>
      <c r="G3079" s="2" t="s">
        <v>253</v>
      </c>
      <c r="H3079" s="2">
        <v>8814010000</v>
      </c>
      <c r="I3079" s="2">
        <v>29</v>
      </c>
      <c r="J3079" s="2" t="s">
        <v>59</v>
      </c>
      <c r="K3079" s="2" t="s">
        <v>60</v>
      </c>
      <c r="L3079" s="2" t="s">
        <v>6269</v>
      </c>
      <c r="M3079" s="2" t="s">
        <v>10365</v>
      </c>
      <c r="N3079" s="2" t="s">
        <v>6271</v>
      </c>
      <c r="O3079" s="2" t="s">
        <v>6272</v>
      </c>
    </row>
    <row r="3080" spans="1:15" x14ac:dyDescent="0.25">
      <c r="A3080" t="s">
        <v>15</v>
      </c>
      <c r="B3080" s="1">
        <v>45817.350821759297</v>
      </c>
      <c r="C3080">
        <v>66968534</v>
      </c>
      <c r="D3080">
        <v>3058261</v>
      </c>
      <c r="E3080" t="s">
        <v>10366</v>
      </c>
      <c r="F3080" t="s">
        <v>10367</v>
      </c>
      <c r="G3080" t="s">
        <v>253</v>
      </c>
      <c r="H3080">
        <v>8814010000</v>
      </c>
      <c r="I3080">
        <v>44</v>
      </c>
      <c r="J3080" t="s">
        <v>657</v>
      </c>
      <c r="K3080" t="s">
        <v>658</v>
      </c>
      <c r="L3080" t="s">
        <v>46</v>
      </c>
      <c r="M3080" t="s">
        <v>10368</v>
      </c>
      <c r="N3080" t="s">
        <v>469</v>
      </c>
      <c r="O3080" t="s">
        <v>24</v>
      </c>
    </row>
    <row r="3081" spans="1:15" x14ac:dyDescent="0.25">
      <c r="A3081" t="s">
        <v>15</v>
      </c>
      <c r="B3081" s="1">
        <v>45817.350960648102</v>
      </c>
      <c r="C3081">
        <v>13543533</v>
      </c>
      <c r="D3081">
        <v>3109227</v>
      </c>
      <c r="E3081" t="s">
        <v>10369</v>
      </c>
      <c r="F3081" t="s">
        <v>10370</v>
      </c>
      <c r="G3081" t="s">
        <v>73</v>
      </c>
      <c r="H3081">
        <v>8813020000</v>
      </c>
      <c r="I3081">
        <v>46</v>
      </c>
      <c r="J3081" t="s">
        <v>10371</v>
      </c>
      <c r="K3081" t="s">
        <v>10372</v>
      </c>
      <c r="L3081" t="s">
        <v>46</v>
      </c>
      <c r="M3081" t="s">
        <v>10373</v>
      </c>
      <c r="N3081" t="s">
        <v>48</v>
      </c>
      <c r="O3081" t="s">
        <v>24</v>
      </c>
    </row>
    <row r="3082" spans="1:15" x14ac:dyDescent="0.25">
      <c r="A3082" t="s">
        <v>15</v>
      </c>
      <c r="B3082" s="1">
        <v>45817.3526388889</v>
      </c>
      <c r="C3082">
        <v>91444556</v>
      </c>
      <c r="D3082">
        <v>90196035</v>
      </c>
      <c r="E3082" t="s">
        <v>10374</v>
      </c>
      <c r="F3082" t="s">
        <v>10375</v>
      </c>
      <c r="G3082" t="s">
        <v>101</v>
      </c>
      <c r="H3082">
        <v>8813060000</v>
      </c>
      <c r="I3082">
        <v>49</v>
      </c>
      <c r="J3082" t="s">
        <v>119</v>
      </c>
      <c r="K3082" t="s">
        <v>120</v>
      </c>
      <c r="L3082" t="s">
        <v>264</v>
      </c>
      <c r="M3082" t="s">
        <v>10376</v>
      </c>
      <c r="N3082" t="s">
        <v>347</v>
      </c>
      <c r="O3082" t="s">
        <v>24</v>
      </c>
    </row>
    <row r="3083" spans="1:15" x14ac:dyDescent="0.25">
      <c r="A3083" s="2" t="s">
        <v>15</v>
      </c>
      <c r="B3083" s="3">
        <v>45817.352662037003</v>
      </c>
      <c r="C3083" s="2">
        <v>1067595968</v>
      </c>
      <c r="D3083" s="2">
        <v>88083389</v>
      </c>
      <c r="E3083" s="2" t="s">
        <v>10377</v>
      </c>
      <c r="F3083" s="2" t="s">
        <v>10378</v>
      </c>
      <c r="G3083" s="2" t="s">
        <v>424</v>
      </c>
      <c r="H3083" s="2">
        <v>8814310000</v>
      </c>
      <c r="I3083" s="2">
        <v>19</v>
      </c>
      <c r="J3083" s="2" t="s">
        <v>19</v>
      </c>
      <c r="K3083" s="2" t="s">
        <v>20</v>
      </c>
      <c r="L3083" s="2" t="s">
        <v>67</v>
      </c>
      <c r="M3083" s="2" t="s">
        <v>10379</v>
      </c>
      <c r="N3083" s="2" t="s">
        <v>69</v>
      </c>
      <c r="O3083" s="2" t="s">
        <v>70</v>
      </c>
    </row>
    <row r="3084" spans="1:15" x14ac:dyDescent="0.25">
      <c r="A3084" s="2" t="s">
        <v>15</v>
      </c>
      <c r="B3084" s="3">
        <v>45817.353935185201</v>
      </c>
      <c r="C3084" s="2">
        <v>1110555909</v>
      </c>
      <c r="D3084" s="2">
        <v>1871684</v>
      </c>
      <c r="E3084" s="2" t="s">
        <v>10380</v>
      </c>
      <c r="F3084" s="2" t="s">
        <v>10381</v>
      </c>
      <c r="G3084" s="2" t="s">
        <v>253</v>
      </c>
      <c r="H3084" s="2">
        <v>8814010000</v>
      </c>
      <c r="I3084" s="2">
        <v>30</v>
      </c>
      <c r="J3084" s="2" t="s">
        <v>74</v>
      </c>
      <c r="K3084" s="2" t="s">
        <v>75</v>
      </c>
      <c r="L3084" s="2" t="s">
        <v>61</v>
      </c>
      <c r="M3084" s="2" t="s">
        <v>10382</v>
      </c>
      <c r="N3084" s="2" t="s">
        <v>234</v>
      </c>
      <c r="O3084" s="2" t="s">
        <v>64</v>
      </c>
    </row>
    <row r="3085" spans="1:15" x14ac:dyDescent="0.25">
      <c r="A3085" s="2" t="s">
        <v>15</v>
      </c>
      <c r="B3085" s="3">
        <v>45817.354814814797</v>
      </c>
      <c r="C3085" s="2">
        <v>5164188</v>
      </c>
      <c r="D3085" s="2">
        <v>88992271</v>
      </c>
      <c r="E3085" s="2" t="s">
        <v>10383</v>
      </c>
      <c r="F3085" s="2" t="s">
        <v>10384</v>
      </c>
      <c r="G3085" s="2" t="s">
        <v>105</v>
      </c>
      <c r="H3085" s="2">
        <v>8813320000</v>
      </c>
      <c r="I3085" s="2">
        <v>63</v>
      </c>
      <c r="J3085" s="2" t="s">
        <v>10385</v>
      </c>
      <c r="K3085" s="2" t="s">
        <v>10386</v>
      </c>
      <c r="L3085" s="2" t="s">
        <v>67</v>
      </c>
      <c r="M3085" s="2" t="s">
        <v>10387</v>
      </c>
      <c r="N3085" s="2" t="s">
        <v>69</v>
      </c>
      <c r="O3085" s="2" t="s">
        <v>70</v>
      </c>
    </row>
    <row r="3086" spans="1:15" x14ac:dyDescent="0.25">
      <c r="A3086" s="2" t="s">
        <v>15</v>
      </c>
      <c r="B3086" s="3">
        <v>45817.355312500003</v>
      </c>
      <c r="C3086" s="2">
        <v>42962401</v>
      </c>
      <c r="D3086" s="2">
        <v>89452415</v>
      </c>
      <c r="E3086" s="2" t="s">
        <v>10388</v>
      </c>
      <c r="F3086" s="2" t="s">
        <v>10389</v>
      </c>
      <c r="G3086" s="2" t="s">
        <v>34</v>
      </c>
      <c r="H3086" s="2">
        <v>8813050000</v>
      </c>
      <c r="I3086" s="2">
        <v>66</v>
      </c>
      <c r="J3086" s="2" t="s">
        <v>6940</v>
      </c>
      <c r="K3086" s="2" t="s">
        <v>6941</v>
      </c>
      <c r="L3086" s="2" t="s">
        <v>37</v>
      </c>
      <c r="M3086" s="2" t="s">
        <v>10390</v>
      </c>
      <c r="N3086" s="2" t="s">
        <v>39</v>
      </c>
      <c r="O3086" s="2" t="s">
        <v>40</v>
      </c>
    </row>
    <row r="3087" spans="1:15" x14ac:dyDescent="0.25">
      <c r="A3087" s="2" t="s">
        <v>15</v>
      </c>
      <c r="B3087" s="3">
        <v>45817.355648148201</v>
      </c>
      <c r="C3087" s="2">
        <v>1047387480</v>
      </c>
      <c r="D3087" s="2">
        <v>87919254</v>
      </c>
      <c r="E3087" s="2" t="s">
        <v>10391</v>
      </c>
      <c r="F3087" s="2" t="s">
        <v>10392</v>
      </c>
      <c r="G3087" s="2" t="s">
        <v>113</v>
      </c>
      <c r="H3087" s="2">
        <v>8812010000</v>
      </c>
      <c r="I3087" s="2">
        <v>38</v>
      </c>
      <c r="J3087" s="2" t="s">
        <v>6034</v>
      </c>
      <c r="K3087" s="2" t="s">
        <v>6035</v>
      </c>
      <c r="L3087" s="2" t="s">
        <v>410</v>
      </c>
      <c r="M3087" s="2" t="s">
        <v>10393</v>
      </c>
      <c r="N3087" s="2" t="s">
        <v>2526</v>
      </c>
      <c r="O3087" s="2" t="s">
        <v>413</v>
      </c>
    </row>
    <row r="3088" spans="1:15" x14ac:dyDescent="0.25">
      <c r="A3088" t="s">
        <v>15</v>
      </c>
      <c r="B3088" s="1">
        <v>45817.355995370403</v>
      </c>
      <c r="C3088">
        <v>1095955844</v>
      </c>
      <c r="D3088">
        <v>91880747</v>
      </c>
      <c r="E3088" t="s">
        <v>10394</v>
      </c>
      <c r="F3088" t="s">
        <v>10395</v>
      </c>
      <c r="G3088" t="s">
        <v>73</v>
      </c>
      <c r="H3088">
        <v>8813020000</v>
      </c>
      <c r="I3088">
        <v>8</v>
      </c>
      <c r="J3088" t="s">
        <v>2489</v>
      </c>
      <c r="K3088" t="s">
        <v>2490</v>
      </c>
      <c r="L3088" t="s">
        <v>264</v>
      </c>
      <c r="M3088" t="s">
        <v>10396</v>
      </c>
      <c r="N3088" t="s">
        <v>347</v>
      </c>
      <c r="O3088" t="s">
        <v>24</v>
      </c>
    </row>
    <row r="3089" spans="1:15" x14ac:dyDescent="0.25">
      <c r="A3089" s="2" t="s">
        <v>15</v>
      </c>
      <c r="B3089" s="3">
        <v>45817.356597222199</v>
      </c>
      <c r="C3089" s="2">
        <v>1143402195</v>
      </c>
      <c r="D3089" s="2">
        <v>89133576</v>
      </c>
      <c r="E3089" s="2" t="s">
        <v>10397</v>
      </c>
      <c r="F3089" s="2" t="s">
        <v>10398</v>
      </c>
      <c r="G3089" s="2" t="s">
        <v>105</v>
      </c>
      <c r="H3089" s="2">
        <v>8813320000</v>
      </c>
      <c r="I3089" s="2">
        <v>27</v>
      </c>
      <c r="J3089" s="2" t="s">
        <v>4217</v>
      </c>
      <c r="K3089" s="2" t="s">
        <v>4218</v>
      </c>
      <c r="L3089" s="2" t="s">
        <v>410</v>
      </c>
      <c r="M3089" s="2" t="s">
        <v>10399</v>
      </c>
      <c r="N3089" s="2" t="s">
        <v>2526</v>
      </c>
      <c r="O3089" s="2" t="s">
        <v>413</v>
      </c>
    </row>
    <row r="3090" spans="1:15" x14ac:dyDescent="0.25">
      <c r="A3090" s="2" t="s">
        <v>15</v>
      </c>
      <c r="B3090" s="3">
        <v>45817.356840277796</v>
      </c>
      <c r="C3090" s="2">
        <v>1152684884</v>
      </c>
      <c r="D3090" s="2">
        <v>92433230</v>
      </c>
      <c r="E3090" s="2" t="s">
        <v>10400</v>
      </c>
      <c r="F3090" s="2" t="s">
        <v>10401</v>
      </c>
      <c r="G3090" s="2" t="s">
        <v>283</v>
      </c>
      <c r="H3090" s="2">
        <v>8813010000</v>
      </c>
      <c r="I3090" s="2">
        <v>33</v>
      </c>
      <c r="J3090" s="2" t="s">
        <v>430</v>
      </c>
      <c r="K3090" s="2" t="s">
        <v>431</v>
      </c>
      <c r="L3090" s="2" t="s">
        <v>37</v>
      </c>
      <c r="M3090" s="2" t="s">
        <v>10402</v>
      </c>
      <c r="N3090" s="2" t="s">
        <v>39</v>
      </c>
      <c r="O3090" s="2" t="s">
        <v>40</v>
      </c>
    </row>
    <row r="3091" spans="1:15" x14ac:dyDescent="0.25">
      <c r="A3091" t="s">
        <v>15</v>
      </c>
      <c r="B3091" s="1">
        <v>45817.356979166703</v>
      </c>
      <c r="C3091">
        <v>32812545</v>
      </c>
      <c r="D3091">
        <v>86931723</v>
      </c>
      <c r="E3091" t="s">
        <v>10403</v>
      </c>
      <c r="F3091" t="s">
        <v>10404</v>
      </c>
      <c r="G3091" t="s">
        <v>113</v>
      </c>
      <c r="H3091">
        <v>8812010000</v>
      </c>
      <c r="I3091">
        <v>66</v>
      </c>
      <c r="J3091" t="s">
        <v>74</v>
      </c>
      <c r="K3091" t="s">
        <v>75</v>
      </c>
      <c r="L3091" t="s">
        <v>264</v>
      </c>
      <c r="M3091" t="s">
        <v>10405</v>
      </c>
      <c r="N3091" t="s">
        <v>347</v>
      </c>
      <c r="O3091" t="s">
        <v>24</v>
      </c>
    </row>
    <row r="3092" spans="1:15" x14ac:dyDescent="0.25">
      <c r="A3092" t="s">
        <v>15</v>
      </c>
      <c r="B3092" s="1">
        <v>45817.3572569444</v>
      </c>
      <c r="C3092">
        <v>63482764</v>
      </c>
      <c r="D3092">
        <v>89541060</v>
      </c>
      <c r="E3092" t="s">
        <v>10314</v>
      </c>
      <c r="F3092" t="s">
        <v>10406</v>
      </c>
      <c r="G3092" t="s">
        <v>10407</v>
      </c>
      <c r="H3092">
        <v>8813620000</v>
      </c>
      <c r="I3092">
        <v>52</v>
      </c>
      <c r="J3092" t="s">
        <v>10178</v>
      </c>
      <c r="K3092" t="s">
        <v>10179</v>
      </c>
      <c r="L3092" t="s">
        <v>21</v>
      </c>
      <c r="M3092" t="s">
        <v>10408</v>
      </c>
      <c r="N3092" t="s">
        <v>266</v>
      </c>
      <c r="O3092" t="s">
        <v>24</v>
      </c>
    </row>
    <row r="3093" spans="1:15" x14ac:dyDescent="0.25">
      <c r="A3093" t="s">
        <v>15</v>
      </c>
      <c r="B3093" s="1">
        <v>45817.357418981497</v>
      </c>
      <c r="C3093">
        <v>63278692</v>
      </c>
      <c r="D3093">
        <v>91297496</v>
      </c>
      <c r="E3093" t="s">
        <v>10409</v>
      </c>
      <c r="F3093" t="s">
        <v>10410</v>
      </c>
      <c r="G3093" t="s">
        <v>113</v>
      </c>
      <c r="H3093">
        <v>8812010000</v>
      </c>
      <c r="I3093">
        <v>66</v>
      </c>
      <c r="J3093" t="s">
        <v>106</v>
      </c>
      <c r="K3093" t="s">
        <v>107</v>
      </c>
      <c r="L3093" t="s">
        <v>264</v>
      </c>
      <c r="M3093" t="s">
        <v>10411</v>
      </c>
      <c r="N3093" t="s">
        <v>347</v>
      </c>
      <c r="O3093" t="s">
        <v>24</v>
      </c>
    </row>
    <row r="3094" spans="1:15" x14ac:dyDescent="0.25">
      <c r="A3094" s="2" t="s">
        <v>15</v>
      </c>
      <c r="B3094" s="3">
        <v>45817.357638888898</v>
      </c>
      <c r="C3094" s="2">
        <v>1112226399</v>
      </c>
      <c r="D3094" s="2">
        <v>94466435</v>
      </c>
      <c r="E3094" s="2" t="s">
        <v>10412</v>
      </c>
      <c r="F3094" s="2" t="s">
        <v>10413</v>
      </c>
      <c r="G3094" s="2" t="s">
        <v>230</v>
      </c>
      <c r="H3094" s="2">
        <v>8814320000</v>
      </c>
      <c r="I3094" s="2">
        <v>32</v>
      </c>
      <c r="J3094" s="2" t="s">
        <v>19</v>
      </c>
      <c r="K3094" s="2" t="s">
        <v>20</v>
      </c>
      <c r="L3094" s="2" t="s">
        <v>6269</v>
      </c>
      <c r="M3094" s="2" t="s">
        <v>10414</v>
      </c>
      <c r="N3094" s="2" t="s">
        <v>6881</v>
      </c>
      <c r="O3094" s="2" t="s">
        <v>6272</v>
      </c>
    </row>
    <row r="3095" spans="1:15" x14ac:dyDescent="0.25">
      <c r="A3095" t="s">
        <v>15</v>
      </c>
      <c r="B3095" s="1">
        <v>45817.357743055603</v>
      </c>
      <c r="C3095">
        <v>63285781</v>
      </c>
      <c r="D3095">
        <v>89340564</v>
      </c>
      <c r="E3095" t="s">
        <v>10415</v>
      </c>
      <c r="F3095" t="s">
        <v>10416</v>
      </c>
      <c r="G3095" t="s">
        <v>105</v>
      </c>
      <c r="H3095">
        <v>8813320000</v>
      </c>
      <c r="I3095">
        <v>64</v>
      </c>
      <c r="J3095" t="s">
        <v>10417</v>
      </c>
      <c r="K3095" t="s">
        <v>10418</v>
      </c>
      <c r="L3095" t="s">
        <v>264</v>
      </c>
      <c r="M3095" t="s">
        <v>10419</v>
      </c>
      <c r="N3095" t="s">
        <v>347</v>
      </c>
      <c r="O3095" t="s">
        <v>24</v>
      </c>
    </row>
    <row r="3096" spans="1:15" x14ac:dyDescent="0.25">
      <c r="A3096" t="s">
        <v>15</v>
      </c>
      <c r="B3096" s="1">
        <v>45817.357824074097</v>
      </c>
      <c r="C3096">
        <v>1101693950</v>
      </c>
      <c r="D3096">
        <v>94256101</v>
      </c>
      <c r="E3096" t="s">
        <v>10420</v>
      </c>
      <c r="F3096" t="s">
        <v>10421</v>
      </c>
      <c r="G3096" t="s">
        <v>43</v>
      </c>
      <c r="H3096">
        <v>8811410000</v>
      </c>
      <c r="I3096">
        <v>29</v>
      </c>
      <c r="J3096" t="s">
        <v>5653</v>
      </c>
      <c r="K3096" t="s">
        <v>5654</v>
      </c>
      <c r="L3096" t="s">
        <v>46</v>
      </c>
      <c r="M3096" t="s">
        <v>10422</v>
      </c>
      <c r="N3096" t="s">
        <v>48</v>
      </c>
      <c r="O3096" t="s">
        <v>24</v>
      </c>
    </row>
    <row r="3097" spans="1:15" x14ac:dyDescent="0.25">
      <c r="A3097" s="2" t="s">
        <v>15</v>
      </c>
      <c r="B3097" s="3">
        <v>45817.357835648101</v>
      </c>
      <c r="C3097" s="2">
        <v>1113680579</v>
      </c>
      <c r="D3097" s="2">
        <v>94048842</v>
      </c>
      <c r="E3097" s="2" t="s">
        <v>10423</v>
      </c>
      <c r="F3097" s="2" t="s">
        <v>10424</v>
      </c>
      <c r="G3097" s="2" t="s">
        <v>253</v>
      </c>
      <c r="H3097" s="2">
        <v>8814010000</v>
      </c>
      <c r="I3097" s="2">
        <v>29</v>
      </c>
      <c r="J3097" s="2" t="s">
        <v>284</v>
      </c>
      <c r="K3097" s="2" t="s">
        <v>285</v>
      </c>
      <c r="L3097" s="2" t="s">
        <v>6269</v>
      </c>
      <c r="M3097" s="2" t="s">
        <v>10425</v>
      </c>
      <c r="N3097" s="2" t="s">
        <v>6271</v>
      </c>
      <c r="O3097" s="2" t="s">
        <v>6272</v>
      </c>
    </row>
    <row r="3098" spans="1:15" x14ac:dyDescent="0.25">
      <c r="A3098" s="2" t="s">
        <v>15</v>
      </c>
      <c r="B3098" s="3">
        <v>45817.358171296299</v>
      </c>
      <c r="C3098" s="2">
        <v>43788846</v>
      </c>
      <c r="D3098" s="2">
        <v>91573443</v>
      </c>
      <c r="E3098" s="2" t="s">
        <v>10426</v>
      </c>
      <c r="F3098" s="2" t="s">
        <v>10427</v>
      </c>
      <c r="G3098" s="2" t="s">
        <v>1960</v>
      </c>
      <c r="H3098" s="2">
        <v>8811300000</v>
      </c>
      <c r="I3098" s="2">
        <v>42</v>
      </c>
      <c r="J3098" s="2" t="s">
        <v>1485</v>
      </c>
      <c r="K3098" s="2" t="s">
        <v>1486</v>
      </c>
      <c r="L3098" s="2" t="s">
        <v>4748</v>
      </c>
      <c r="M3098" s="2" t="s">
        <v>10428</v>
      </c>
      <c r="N3098" s="2" t="s">
        <v>4750</v>
      </c>
      <c r="O3098" s="2" t="s">
        <v>40</v>
      </c>
    </row>
    <row r="3099" spans="1:15" x14ac:dyDescent="0.25">
      <c r="A3099" t="s">
        <v>15</v>
      </c>
      <c r="B3099" s="1">
        <v>45817.358715277798</v>
      </c>
      <c r="C3099">
        <v>63507301</v>
      </c>
      <c r="D3099">
        <v>6515046</v>
      </c>
      <c r="E3099" t="s">
        <v>10429</v>
      </c>
      <c r="F3099" t="s">
        <v>10430</v>
      </c>
      <c r="G3099" t="s">
        <v>73</v>
      </c>
      <c r="H3099">
        <v>8813020000</v>
      </c>
      <c r="I3099">
        <v>49</v>
      </c>
      <c r="J3099" t="s">
        <v>74</v>
      </c>
      <c r="K3099" t="s">
        <v>75</v>
      </c>
      <c r="L3099" t="s">
        <v>46</v>
      </c>
      <c r="M3099" t="s">
        <v>10431</v>
      </c>
      <c r="N3099" t="s">
        <v>48</v>
      </c>
      <c r="O3099" t="s">
        <v>24</v>
      </c>
    </row>
    <row r="3100" spans="1:15" x14ac:dyDescent="0.25">
      <c r="A3100" t="s">
        <v>15</v>
      </c>
      <c r="B3100" s="1">
        <v>45817.359212962998</v>
      </c>
      <c r="C3100">
        <v>91153675</v>
      </c>
      <c r="D3100">
        <v>92826059</v>
      </c>
      <c r="E3100" t="s">
        <v>5323</v>
      </c>
      <c r="F3100" t="s">
        <v>10432</v>
      </c>
      <c r="G3100" t="s">
        <v>283</v>
      </c>
      <c r="H3100">
        <v>8813010000</v>
      </c>
      <c r="I3100">
        <v>58</v>
      </c>
      <c r="J3100" t="s">
        <v>5128</v>
      </c>
      <c r="K3100" t="s">
        <v>5129</v>
      </c>
      <c r="L3100" t="s">
        <v>264</v>
      </c>
      <c r="M3100" t="s">
        <v>10433</v>
      </c>
      <c r="N3100" t="s">
        <v>347</v>
      </c>
      <c r="O3100" t="s">
        <v>24</v>
      </c>
    </row>
    <row r="3101" spans="1:15" x14ac:dyDescent="0.25">
      <c r="A3101" s="2" t="s">
        <v>15</v>
      </c>
      <c r="B3101" s="3">
        <v>45817.359548611101</v>
      </c>
      <c r="C3101" s="2">
        <v>1105612741</v>
      </c>
      <c r="D3101" s="2">
        <v>90462412</v>
      </c>
      <c r="E3101" s="2" t="s">
        <v>10434</v>
      </c>
      <c r="F3101" s="2" t="s">
        <v>10435</v>
      </c>
      <c r="G3101" s="2" t="s">
        <v>34</v>
      </c>
      <c r="H3101" s="2">
        <v>8813050000</v>
      </c>
      <c r="I3101" s="2">
        <v>17</v>
      </c>
      <c r="J3101" s="2" t="s">
        <v>977</v>
      </c>
      <c r="K3101" s="2" t="s">
        <v>978</v>
      </c>
      <c r="L3101" s="2" t="s">
        <v>61</v>
      </c>
      <c r="M3101" s="2" t="s">
        <v>10436</v>
      </c>
      <c r="N3101" s="2" t="s">
        <v>200</v>
      </c>
      <c r="O3101" s="2" t="s">
        <v>64</v>
      </c>
    </row>
    <row r="3102" spans="1:15" x14ac:dyDescent="0.25">
      <c r="A3102" t="s">
        <v>15</v>
      </c>
      <c r="B3102" s="1">
        <v>45817.359942129602</v>
      </c>
      <c r="C3102">
        <v>1098659515</v>
      </c>
      <c r="D3102">
        <v>93714601</v>
      </c>
      <c r="E3102" t="s">
        <v>10437</v>
      </c>
      <c r="F3102" t="s">
        <v>10438</v>
      </c>
      <c r="G3102" t="s">
        <v>113</v>
      </c>
      <c r="H3102">
        <v>8812010000</v>
      </c>
      <c r="I3102">
        <v>36</v>
      </c>
      <c r="J3102" t="s">
        <v>503</v>
      </c>
      <c r="K3102" t="s">
        <v>504</v>
      </c>
      <c r="L3102" t="s">
        <v>21</v>
      </c>
      <c r="M3102" t="s">
        <v>10439</v>
      </c>
      <c r="N3102" t="s">
        <v>266</v>
      </c>
      <c r="O3102" t="s">
        <v>24</v>
      </c>
    </row>
    <row r="3103" spans="1:15" x14ac:dyDescent="0.25">
      <c r="A3103" s="2" t="s">
        <v>15</v>
      </c>
      <c r="B3103" s="3">
        <v>45817.360057870399</v>
      </c>
      <c r="C3103" s="2">
        <v>1081829031</v>
      </c>
      <c r="D3103" s="2">
        <v>89994906</v>
      </c>
      <c r="E3103" s="2" t="s">
        <v>10440</v>
      </c>
      <c r="F3103" s="2" t="s">
        <v>10441</v>
      </c>
      <c r="G3103" s="2" t="s">
        <v>230</v>
      </c>
      <c r="H3103" s="2">
        <v>8814320000</v>
      </c>
      <c r="I3103" s="2">
        <v>28</v>
      </c>
      <c r="J3103" s="2" t="s">
        <v>2070</v>
      </c>
      <c r="K3103" s="2" t="s">
        <v>2071</v>
      </c>
      <c r="L3103" s="2" t="s">
        <v>67</v>
      </c>
      <c r="M3103" s="2" t="s">
        <v>10442</v>
      </c>
      <c r="N3103" s="2" t="s">
        <v>69</v>
      </c>
      <c r="O3103" s="2" t="s">
        <v>70</v>
      </c>
    </row>
    <row r="3104" spans="1:15" x14ac:dyDescent="0.25">
      <c r="A3104" t="s">
        <v>15</v>
      </c>
      <c r="B3104" s="1">
        <v>45817.3602314815</v>
      </c>
      <c r="C3104">
        <v>37749004</v>
      </c>
      <c r="D3104">
        <v>93623099</v>
      </c>
      <c r="E3104" t="s">
        <v>5383</v>
      </c>
      <c r="F3104" t="s">
        <v>10443</v>
      </c>
      <c r="G3104" t="s">
        <v>253</v>
      </c>
      <c r="H3104">
        <v>8814010000</v>
      </c>
      <c r="I3104">
        <v>45</v>
      </c>
      <c r="J3104" t="s">
        <v>74</v>
      </c>
      <c r="K3104" t="s">
        <v>75</v>
      </c>
      <c r="L3104" t="s">
        <v>46</v>
      </c>
      <c r="M3104" t="s">
        <v>10444</v>
      </c>
      <c r="N3104" t="s">
        <v>469</v>
      </c>
      <c r="O3104" t="s">
        <v>24</v>
      </c>
    </row>
    <row r="3105" spans="1:15" x14ac:dyDescent="0.25">
      <c r="A3105" s="2" t="s">
        <v>15</v>
      </c>
      <c r="B3105" s="3">
        <v>45817.361412036997</v>
      </c>
      <c r="C3105" s="2">
        <v>1020242621</v>
      </c>
      <c r="D3105" s="2">
        <v>93934816</v>
      </c>
      <c r="E3105" s="2" t="s">
        <v>10445</v>
      </c>
      <c r="F3105" s="2" t="s">
        <v>10446</v>
      </c>
      <c r="G3105" s="2" t="s">
        <v>1960</v>
      </c>
      <c r="H3105" s="2">
        <v>8811300000</v>
      </c>
      <c r="I3105" s="2">
        <v>2</v>
      </c>
      <c r="J3105" s="2" t="s">
        <v>10447</v>
      </c>
      <c r="K3105" s="2" t="s">
        <v>10448</v>
      </c>
      <c r="L3105" s="2" t="s">
        <v>4748</v>
      </c>
      <c r="M3105" s="2" t="s">
        <v>10449</v>
      </c>
      <c r="N3105" s="2" t="s">
        <v>4750</v>
      </c>
      <c r="O3105" s="2" t="s">
        <v>40</v>
      </c>
    </row>
    <row r="3106" spans="1:15" x14ac:dyDescent="0.25">
      <c r="A3106" s="2" t="s">
        <v>15</v>
      </c>
      <c r="B3106" s="3">
        <v>45817.3618518519</v>
      </c>
      <c r="C3106" s="2">
        <v>21475746</v>
      </c>
      <c r="D3106" s="2">
        <v>89541728</v>
      </c>
      <c r="E3106" s="2" t="s">
        <v>10450</v>
      </c>
      <c r="F3106" s="2" t="s">
        <v>10451</v>
      </c>
      <c r="G3106" s="2" t="s">
        <v>113</v>
      </c>
      <c r="H3106" s="2">
        <v>8812010000</v>
      </c>
      <c r="I3106" s="2">
        <v>51</v>
      </c>
      <c r="J3106" s="2" t="s">
        <v>883</v>
      </c>
      <c r="K3106" s="2" t="s">
        <v>884</v>
      </c>
      <c r="L3106" s="2" t="s">
        <v>37</v>
      </c>
      <c r="M3106" s="2" t="s">
        <v>10452</v>
      </c>
      <c r="N3106" s="2" t="s">
        <v>39</v>
      </c>
      <c r="O3106" s="2" t="s">
        <v>40</v>
      </c>
    </row>
    <row r="3107" spans="1:15" x14ac:dyDescent="0.25">
      <c r="A3107" s="2" t="s">
        <v>15</v>
      </c>
      <c r="B3107" s="3">
        <v>45817.362083333297</v>
      </c>
      <c r="C3107" s="2">
        <v>65794959</v>
      </c>
      <c r="D3107" s="2">
        <v>3050735</v>
      </c>
      <c r="E3107" s="2" t="s">
        <v>10453</v>
      </c>
      <c r="F3107" s="2" t="s">
        <v>10454</v>
      </c>
      <c r="G3107" s="2" t="s">
        <v>253</v>
      </c>
      <c r="H3107" s="2">
        <v>8814010000</v>
      </c>
      <c r="I3107" s="2">
        <v>45</v>
      </c>
      <c r="J3107" s="2" t="s">
        <v>952</v>
      </c>
      <c r="K3107" s="2" t="s">
        <v>953</v>
      </c>
      <c r="L3107" s="2" t="s">
        <v>61</v>
      </c>
      <c r="M3107" s="2" t="s">
        <v>10455</v>
      </c>
      <c r="N3107" s="2" t="s">
        <v>234</v>
      </c>
      <c r="O3107" s="2" t="s">
        <v>64</v>
      </c>
    </row>
    <row r="3108" spans="1:15" x14ac:dyDescent="0.25">
      <c r="A3108" s="2" t="s">
        <v>15</v>
      </c>
      <c r="B3108" s="3">
        <v>45817.363634259302</v>
      </c>
      <c r="C3108" s="2">
        <v>1024499439</v>
      </c>
      <c r="D3108" s="2">
        <v>86941854</v>
      </c>
      <c r="E3108" s="2" t="s">
        <v>10456</v>
      </c>
      <c r="F3108" s="2" t="s">
        <v>10457</v>
      </c>
      <c r="G3108" s="2" t="s">
        <v>253</v>
      </c>
      <c r="H3108" s="2">
        <v>8814010000</v>
      </c>
      <c r="I3108" s="2">
        <v>35</v>
      </c>
      <c r="J3108" s="2" t="s">
        <v>130</v>
      </c>
      <c r="K3108" s="2" t="s">
        <v>131</v>
      </c>
      <c r="L3108" s="2" t="s">
        <v>6269</v>
      </c>
      <c r="M3108" s="2" t="s">
        <v>10458</v>
      </c>
      <c r="N3108" s="2" t="s">
        <v>6271</v>
      </c>
      <c r="O3108" s="2" t="s">
        <v>6272</v>
      </c>
    </row>
    <row r="3109" spans="1:15" x14ac:dyDescent="0.25">
      <c r="A3109" t="s">
        <v>15</v>
      </c>
      <c r="B3109" s="1">
        <v>45817.364259259302</v>
      </c>
      <c r="C3109">
        <v>91244805</v>
      </c>
      <c r="D3109">
        <v>87538114</v>
      </c>
      <c r="E3109" t="s">
        <v>10459</v>
      </c>
      <c r="F3109" t="s">
        <v>10460</v>
      </c>
      <c r="G3109" t="s">
        <v>105</v>
      </c>
      <c r="H3109">
        <v>8813320000</v>
      </c>
      <c r="I3109">
        <v>60</v>
      </c>
      <c r="J3109" t="s">
        <v>114</v>
      </c>
      <c r="K3109" t="s">
        <v>115</v>
      </c>
      <c r="L3109" t="s">
        <v>46</v>
      </c>
      <c r="M3109" t="s">
        <v>10461</v>
      </c>
      <c r="N3109" t="s">
        <v>48</v>
      </c>
      <c r="O3109" t="s">
        <v>24</v>
      </c>
    </row>
    <row r="3110" spans="1:15" x14ac:dyDescent="0.25">
      <c r="A3110" t="s">
        <v>15</v>
      </c>
      <c r="B3110" s="1">
        <v>45817.364409722199</v>
      </c>
      <c r="C3110">
        <v>13819206</v>
      </c>
      <c r="D3110">
        <v>89442689</v>
      </c>
      <c r="E3110" t="s">
        <v>10462</v>
      </c>
      <c r="F3110" t="s">
        <v>10463</v>
      </c>
      <c r="G3110" t="s">
        <v>105</v>
      </c>
      <c r="H3110">
        <v>8813320000</v>
      </c>
      <c r="I3110">
        <v>75</v>
      </c>
      <c r="J3110" t="s">
        <v>543</v>
      </c>
      <c r="K3110" t="s">
        <v>544</v>
      </c>
      <c r="L3110" t="s">
        <v>21</v>
      </c>
      <c r="M3110" t="s">
        <v>10464</v>
      </c>
      <c r="N3110" t="s">
        <v>266</v>
      </c>
      <c r="O3110" t="s">
        <v>24</v>
      </c>
    </row>
    <row r="3111" spans="1:15" x14ac:dyDescent="0.25">
      <c r="A3111" s="2" t="s">
        <v>15</v>
      </c>
      <c r="B3111" s="3">
        <v>45817.365162037</v>
      </c>
      <c r="C3111" s="2">
        <v>39067640</v>
      </c>
      <c r="D3111" s="2">
        <v>91750032</v>
      </c>
      <c r="E3111" s="2" t="s">
        <v>10465</v>
      </c>
      <c r="F3111" s="2" t="s">
        <v>10466</v>
      </c>
      <c r="G3111" s="2" t="s">
        <v>113</v>
      </c>
      <c r="H3111" s="2">
        <v>8812010000</v>
      </c>
      <c r="I3111" s="2">
        <v>56</v>
      </c>
      <c r="J3111" s="2" t="s">
        <v>883</v>
      </c>
      <c r="K3111" s="2" t="s">
        <v>884</v>
      </c>
      <c r="L3111" s="2" t="s">
        <v>67</v>
      </c>
      <c r="M3111" s="2" t="s">
        <v>10467</v>
      </c>
      <c r="N3111" s="2" t="s">
        <v>69</v>
      </c>
      <c r="O3111" s="2" t="s">
        <v>70</v>
      </c>
    </row>
    <row r="3112" spans="1:15" x14ac:dyDescent="0.25">
      <c r="A3112" t="s">
        <v>15</v>
      </c>
      <c r="B3112" s="1">
        <v>45817.365717592598</v>
      </c>
      <c r="C3112">
        <v>13801805</v>
      </c>
      <c r="D3112">
        <v>3299970</v>
      </c>
      <c r="E3112" t="s">
        <v>10468</v>
      </c>
      <c r="F3112" t="s">
        <v>10469</v>
      </c>
      <c r="G3112" t="s">
        <v>73</v>
      </c>
      <c r="H3112">
        <v>8813020000</v>
      </c>
      <c r="I3112">
        <v>77</v>
      </c>
      <c r="J3112" t="s">
        <v>114</v>
      </c>
      <c r="K3112" t="s">
        <v>115</v>
      </c>
      <c r="L3112" t="s">
        <v>264</v>
      </c>
      <c r="M3112" t="s">
        <v>10470</v>
      </c>
      <c r="N3112" t="s">
        <v>347</v>
      </c>
      <c r="O3112" t="s">
        <v>24</v>
      </c>
    </row>
    <row r="3113" spans="1:15" x14ac:dyDescent="0.25">
      <c r="A3113" t="s">
        <v>15</v>
      </c>
      <c r="B3113" s="1">
        <v>45817.3658796296</v>
      </c>
      <c r="C3113">
        <v>91476043</v>
      </c>
      <c r="D3113">
        <v>1822966</v>
      </c>
      <c r="E3113" t="s">
        <v>10471</v>
      </c>
      <c r="F3113" t="s">
        <v>10472</v>
      </c>
      <c r="G3113" t="s">
        <v>105</v>
      </c>
      <c r="H3113">
        <v>8813320000</v>
      </c>
      <c r="I3113">
        <v>50</v>
      </c>
      <c r="J3113" t="s">
        <v>398</v>
      </c>
      <c r="K3113" t="s">
        <v>399</v>
      </c>
      <c r="L3113" t="s">
        <v>264</v>
      </c>
      <c r="M3113" t="s">
        <v>10473</v>
      </c>
      <c r="N3113" t="s">
        <v>347</v>
      </c>
      <c r="O3113" t="s">
        <v>24</v>
      </c>
    </row>
    <row r="3114" spans="1:15" x14ac:dyDescent="0.25">
      <c r="A3114" s="2" t="s">
        <v>15</v>
      </c>
      <c r="B3114" s="3">
        <v>45817.366122685198</v>
      </c>
      <c r="C3114" s="2">
        <v>31540692</v>
      </c>
      <c r="D3114" s="2">
        <v>27517012</v>
      </c>
      <c r="E3114" s="2" t="s">
        <v>10474</v>
      </c>
      <c r="F3114" s="2" t="s">
        <v>10475</v>
      </c>
      <c r="G3114" s="2" t="s">
        <v>253</v>
      </c>
      <c r="H3114" s="2">
        <v>8814010000</v>
      </c>
      <c r="I3114" s="2">
        <v>58</v>
      </c>
      <c r="J3114" s="2" t="s">
        <v>1036</v>
      </c>
      <c r="K3114" s="2" t="s">
        <v>1037</v>
      </c>
      <c r="L3114" s="2" t="s">
        <v>6269</v>
      </c>
      <c r="M3114" s="2" t="s">
        <v>10476</v>
      </c>
      <c r="N3114" s="2" t="s">
        <v>6881</v>
      </c>
      <c r="O3114" s="2" t="s">
        <v>6272</v>
      </c>
    </row>
    <row r="3115" spans="1:15" x14ac:dyDescent="0.25">
      <c r="A3115" s="2" t="s">
        <v>15</v>
      </c>
      <c r="B3115" s="3">
        <v>45817.3666898148</v>
      </c>
      <c r="C3115" s="2">
        <v>1065599086</v>
      </c>
      <c r="D3115" s="2">
        <v>87162980</v>
      </c>
      <c r="E3115" s="2" t="s">
        <v>10477</v>
      </c>
      <c r="F3115" s="2" t="s">
        <v>10478</v>
      </c>
      <c r="G3115" s="2" t="s">
        <v>253</v>
      </c>
      <c r="H3115" s="2">
        <v>8814010000</v>
      </c>
      <c r="I3115" s="2">
        <v>37</v>
      </c>
      <c r="J3115" s="2" t="s">
        <v>657</v>
      </c>
      <c r="K3115" s="2" t="s">
        <v>658</v>
      </c>
      <c r="L3115" s="2" t="s">
        <v>67</v>
      </c>
      <c r="M3115" s="2" t="s">
        <v>10479</v>
      </c>
      <c r="N3115" s="2" t="s">
        <v>69</v>
      </c>
      <c r="O3115" s="2" t="s">
        <v>70</v>
      </c>
    </row>
    <row r="3116" spans="1:15" x14ac:dyDescent="0.25">
      <c r="A3116" t="s">
        <v>15</v>
      </c>
      <c r="B3116" s="1">
        <v>45817.366712962998</v>
      </c>
      <c r="C3116">
        <v>63331353</v>
      </c>
      <c r="D3116">
        <v>93900570</v>
      </c>
      <c r="E3116" t="s">
        <v>10480</v>
      </c>
      <c r="F3116" t="s">
        <v>10481</v>
      </c>
      <c r="G3116" t="s">
        <v>113</v>
      </c>
      <c r="H3116">
        <v>8812010000</v>
      </c>
      <c r="I3116">
        <v>58</v>
      </c>
      <c r="J3116" t="s">
        <v>936</v>
      </c>
      <c r="K3116" t="s">
        <v>937</v>
      </c>
      <c r="L3116" t="s">
        <v>21</v>
      </c>
      <c r="M3116" t="s">
        <v>10482</v>
      </c>
      <c r="N3116" t="s">
        <v>266</v>
      </c>
      <c r="O3116" t="s">
        <v>24</v>
      </c>
    </row>
    <row r="3117" spans="1:15" x14ac:dyDescent="0.25">
      <c r="A3117" s="2" t="s">
        <v>15</v>
      </c>
      <c r="B3117" s="3">
        <v>45817.367754629602</v>
      </c>
      <c r="C3117" s="2">
        <v>1110545441</v>
      </c>
      <c r="D3117" s="2">
        <v>92108624</v>
      </c>
      <c r="E3117" s="2" t="s">
        <v>10483</v>
      </c>
      <c r="F3117" s="2" t="s">
        <v>10484</v>
      </c>
      <c r="G3117" s="2" t="s">
        <v>604</v>
      </c>
      <c r="H3117" s="2">
        <v>8814020000</v>
      </c>
      <c r="I3117" s="2">
        <v>33</v>
      </c>
      <c r="J3117" s="2" t="s">
        <v>269</v>
      </c>
      <c r="K3117" s="2" t="s">
        <v>270</v>
      </c>
      <c r="L3117" s="2" t="s">
        <v>61</v>
      </c>
      <c r="M3117" s="2" t="s">
        <v>10485</v>
      </c>
      <c r="N3117" s="2" t="s">
        <v>234</v>
      </c>
      <c r="O3117" s="2" t="s">
        <v>64</v>
      </c>
    </row>
    <row r="3118" spans="1:15" x14ac:dyDescent="0.25">
      <c r="A3118" s="2" t="s">
        <v>15</v>
      </c>
      <c r="B3118" s="3">
        <v>45817.367881944498</v>
      </c>
      <c r="C3118" s="2">
        <v>18932483</v>
      </c>
      <c r="D3118" s="2">
        <v>93387232</v>
      </c>
      <c r="E3118" s="2" t="s">
        <v>10486</v>
      </c>
      <c r="F3118" s="2" t="s">
        <v>10487</v>
      </c>
      <c r="G3118" s="2" t="s">
        <v>105</v>
      </c>
      <c r="H3118" s="2">
        <v>8813320000</v>
      </c>
      <c r="I3118" s="2">
        <v>73</v>
      </c>
      <c r="J3118" s="2" t="s">
        <v>917</v>
      </c>
      <c r="K3118" s="2" t="s">
        <v>918</v>
      </c>
      <c r="L3118" s="2" t="s">
        <v>67</v>
      </c>
      <c r="M3118" s="2" t="s">
        <v>10488</v>
      </c>
      <c r="N3118" s="2" t="s">
        <v>69</v>
      </c>
      <c r="O3118" s="2" t="s">
        <v>70</v>
      </c>
    </row>
    <row r="3119" spans="1:15" x14ac:dyDescent="0.25">
      <c r="A3119" t="s">
        <v>15</v>
      </c>
      <c r="B3119" s="1">
        <v>45817.368020833303</v>
      </c>
      <c r="C3119">
        <v>91440419</v>
      </c>
      <c r="D3119">
        <v>89351654</v>
      </c>
      <c r="E3119" t="s">
        <v>10489</v>
      </c>
      <c r="F3119" t="s">
        <v>10490</v>
      </c>
      <c r="G3119" t="s">
        <v>73</v>
      </c>
      <c r="H3119">
        <v>8813020000</v>
      </c>
      <c r="I3119">
        <v>53</v>
      </c>
      <c r="J3119" t="s">
        <v>74</v>
      </c>
      <c r="K3119" t="s">
        <v>75</v>
      </c>
      <c r="L3119" t="s">
        <v>46</v>
      </c>
      <c r="M3119" t="s">
        <v>10491</v>
      </c>
      <c r="N3119" t="s">
        <v>48</v>
      </c>
      <c r="O3119" t="s">
        <v>24</v>
      </c>
    </row>
    <row r="3120" spans="1:15" x14ac:dyDescent="0.25">
      <c r="A3120" s="2" t="s">
        <v>15</v>
      </c>
      <c r="B3120" s="3">
        <v>45817.368865740696</v>
      </c>
      <c r="C3120" s="2">
        <v>1013386294</v>
      </c>
      <c r="D3120" s="2">
        <v>94922897</v>
      </c>
      <c r="E3120" s="2" t="s">
        <v>10492</v>
      </c>
      <c r="F3120" s="2" t="s">
        <v>10493</v>
      </c>
      <c r="G3120" s="2" t="s">
        <v>283</v>
      </c>
      <c r="H3120" s="2">
        <v>8813010000</v>
      </c>
      <c r="I3120" s="2">
        <v>0</v>
      </c>
      <c r="J3120" s="2" t="s">
        <v>3360</v>
      </c>
      <c r="K3120" s="2" t="s">
        <v>3361</v>
      </c>
      <c r="L3120" s="2" t="s">
        <v>37</v>
      </c>
      <c r="M3120" s="2" t="s">
        <v>10494</v>
      </c>
      <c r="N3120" s="2" t="s">
        <v>39</v>
      </c>
      <c r="O3120" s="2" t="s">
        <v>40</v>
      </c>
    </row>
    <row r="3121" spans="1:15" x14ac:dyDescent="0.25">
      <c r="A3121" s="2" t="s">
        <v>15</v>
      </c>
      <c r="B3121" s="3">
        <v>45817.369351851899</v>
      </c>
      <c r="C3121" s="2">
        <v>1065596214</v>
      </c>
      <c r="D3121" s="2">
        <v>3091756</v>
      </c>
      <c r="E3121" s="2" t="s">
        <v>10495</v>
      </c>
      <c r="F3121" s="2" t="s">
        <v>10496</v>
      </c>
      <c r="G3121" s="2" t="s">
        <v>105</v>
      </c>
      <c r="H3121" s="2">
        <v>8813320000</v>
      </c>
      <c r="I3121" s="2">
        <v>36</v>
      </c>
      <c r="J3121" s="2" t="s">
        <v>1966</v>
      </c>
      <c r="K3121" s="2" t="s">
        <v>1967</v>
      </c>
      <c r="L3121" s="2" t="s">
        <v>67</v>
      </c>
      <c r="M3121" s="2" t="s">
        <v>10497</v>
      </c>
      <c r="N3121" s="2" t="s">
        <v>69</v>
      </c>
      <c r="O3121" s="2" t="s">
        <v>70</v>
      </c>
    </row>
    <row r="3122" spans="1:15" x14ac:dyDescent="0.25">
      <c r="A3122" s="2" t="s">
        <v>15</v>
      </c>
      <c r="B3122" s="3">
        <v>45817.373900462997</v>
      </c>
      <c r="C3122" s="2">
        <v>1067894451</v>
      </c>
      <c r="D3122" s="2">
        <v>90364985</v>
      </c>
      <c r="E3122" s="2" t="s">
        <v>10498</v>
      </c>
      <c r="F3122" s="2" t="s">
        <v>10499</v>
      </c>
      <c r="G3122" s="2" t="s">
        <v>105</v>
      </c>
      <c r="H3122" s="2">
        <v>8813320000</v>
      </c>
      <c r="I3122" s="2">
        <v>34</v>
      </c>
      <c r="J3122" s="2" t="s">
        <v>947</v>
      </c>
      <c r="K3122" s="2" t="s">
        <v>948</v>
      </c>
      <c r="L3122" s="2" t="s">
        <v>37</v>
      </c>
      <c r="M3122" s="2" t="s">
        <v>10500</v>
      </c>
      <c r="N3122" s="2" t="s">
        <v>39</v>
      </c>
      <c r="O3122" s="2" t="s">
        <v>40</v>
      </c>
    </row>
    <row r="3123" spans="1:15" x14ac:dyDescent="0.25">
      <c r="A3123" s="2" t="s">
        <v>15</v>
      </c>
      <c r="B3123" s="3">
        <v>45817.3750925926</v>
      </c>
      <c r="C3123" s="2">
        <v>1067949015</v>
      </c>
      <c r="D3123" s="2">
        <v>91495064</v>
      </c>
      <c r="E3123" s="2" t="s">
        <v>10501</v>
      </c>
      <c r="F3123" s="2" t="s">
        <v>10502</v>
      </c>
      <c r="G3123" s="2" t="s">
        <v>113</v>
      </c>
      <c r="H3123" s="2">
        <v>8812010000</v>
      </c>
      <c r="I3123" s="2">
        <v>29</v>
      </c>
      <c r="J3123" s="2" t="s">
        <v>157</v>
      </c>
      <c r="K3123" s="2" t="s">
        <v>158</v>
      </c>
      <c r="L3123" s="2" t="s">
        <v>37</v>
      </c>
      <c r="M3123" s="2" t="s">
        <v>10503</v>
      </c>
      <c r="N3123" s="2" t="s">
        <v>39</v>
      </c>
      <c r="O3123" s="2" t="s">
        <v>40</v>
      </c>
    </row>
    <row r="3124" spans="1:15" x14ac:dyDescent="0.25">
      <c r="A3124" s="2" t="s">
        <v>15</v>
      </c>
      <c r="B3124" s="3">
        <v>45817.375289351898</v>
      </c>
      <c r="C3124" s="2">
        <v>1018459754</v>
      </c>
      <c r="D3124" s="2">
        <v>93424563</v>
      </c>
      <c r="E3124" s="2" t="s">
        <v>10504</v>
      </c>
      <c r="F3124" s="2" t="s">
        <v>10505</v>
      </c>
      <c r="G3124" s="2" t="s">
        <v>424</v>
      </c>
      <c r="H3124" s="2">
        <v>8814310000</v>
      </c>
      <c r="I3124" s="2">
        <v>32</v>
      </c>
      <c r="J3124" s="2" t="s">
        <v>19</v>
      </c>
      <c r="K3124" s="2" t="s">
        <v>20</v>
      </c>
      <c r="L3124" s="2" t="s">
        <v>61</v>
      </c>
      <c r="M3124" s="2" t="s">
        <v>10506</v>
      </c>
      <c r="N3124" s="2" t="s">
        <v>234</v>
      </c>
      <c r="O3124" s="2" t="s">
        <v>64</v>
      </c>
    </row>
    <row r="3125" spans="1:15" x14ac:dyDescent="0.25">
      <c r="A3125" t="s">
        <v>15</v>
      </c>
      <c r="B3125" s="1">
        <v>45817.375787037003</v>
      </c>
      <c r="C3125">
        <v>1097786362</v>
      </c>
      <c r="D3125">
        <v>88275223</v>
      </c>
      <c r="E3125" t="s">
        <v>10507</v>
      </c>
      <c r="F3125" t="s">
        <v>10508</v>
      </c>
      <c r="G3125" t="s">
        <v>604</v>
      </c>
      <c r="H3125">
        <v>8814020000</v>
      </c>
      <c r="I3125">
        <v>15</v>
      </c>
      <c r="J3125" t="s">
        <v>10509</v>
      </c>
      <c r="K3125" t="s">
        <v>10510</v>
      </c>
      <c r="L3125" t="s">
        <v>46</v>
      </c>
      <c r="M3125" t="s">
        <v>10511</v>
      </c>
      <c r="N3125" t="s">
        <v>469</v>
      </c>
      <c r="O3125" t="s">
        <v>24</v>
      </c>
    </row>
    <row r="3126" spans="1:15" x14ac:dyDescent="0.25">
      <c r="A3126" s="2" t="s">
        <v>15</v>
      </c>
      <c r="B3126" s="3">
        <v>45817.376319444498</v>
      </c>
      <c r="C3126" s="2">
        <v>24577154</v>
      </c>
      <c r="D3126" s="2">
        <v>1827628</v>
      </c>
      <c r="E3126" s="2" t="s">
        <v>10512</v>
      </c>
      <c r="F3126" s="2" t="s">
        <v>10513</v>
      </c>
      <c r="G3126" s="2" t="s">
        <v>253</v>
      </c>
      <c r="H3126" s="2">
        <v>8814010000</v>
      </c>
      <c r="I3126" s="2">
        <v>60</v>
      </c>
      <c r="J3126" s="2" t="s">
        <v>952</v>
      </c>
      <c r="K3126" s="2" t="s">
        <v>953</v>
      </c>
      <c r="L3126" s="2" t="s">
        <v>61</v>
      </c>
      <c r="M3126" s="2" t="s">
        <v>10514</v>
      </c>
      <c r="N3126" s="2" t="s">
        <v>234</v>
      </c>
      <c r="O3126" s="2" t="s">
        <v>64</v>
      </c>
    </row>
    <row r="3127" spans="1:15" x14ac:dyDescent="0.25">
      <c r="A3127" t="s">
        <v>15</v>
      </c>
      <c r="B3127" s="1">
        <v>45817.376724537004</v>
      </c>
      <c r="C3127">
        <v>1095833554</v>
      </c>
      <c r="D3127">
        <v>90113762</v>
      </c>
      <c r="E3127" t="s">
        <v>10515</v>
      </c>
      <c r="F3127" t="s">
        <v>10516</v>
      </c>
      <c r="G3127" t="s">
        <v>283</v>
      </c>
      <c r="H3127">
        <v>8813010000</v>
      </c>
      <c r="I3127">
        <v>28</v>
      </c>
      <c r="J3127" t="s">
        <v>332</v>
      </c>
      <c r="K3127" t="s">
        <v>333</v>
      </c>
      <c r="L3127" t="s">
        <v>46</v>
      </c>
      <c r="M3127" t="s">
        <v>10517</v>
      </c>
      <c r="N3127" t="s">
        <v>48</v>
      </c>
      <c r="O3127" t="s">
        <v>24</v>
      </c>
    </row>
    <row r="3128" spans="1:15" x14ac:dyDescent="0.25">
      <c r="A3128" s="2" t="s">
        <v>15</v>
      </c>
      <c r="B3128" s="3">
        <v>45817.3772916667</v>
      </c>
      <c r="C3128" s="2">
        <v>45715851</v>
      </c>
      <c r="D3128" s="2">
        <v>93284612</v>
      </c>
      <c r="E3128" s="2" t="s">
        <v>10518</v>
      </c>
      <c r="F3128" s="2" t="s">
        <v>10519</v>
      </c>
      <c r="G3128" s="2" t="s">
        <v>113</v>
      </c>
      <c r="H3128" s="2">
        <v>8812010000</v>
      </c>
      <c r="I3128" s="2">
        <v>41</v>
      </c>
      <c r="J3128" s="2" t="s">
        <v>472</v>
      </c>
      <c r="K3128" s="2" t="s">
        <v>473</v>
      </c>
      <c r="L3128" s="2" t="s">
        <v>410</v>
      </c>
      <c r="M3128" s="2" t="s">
        <v>10520</v>
      </c>
      <c r="N3128" s="2" t="s">
        <v>2526</v>
      </c>
      <c r="O3128" s="2" t="s">
        <v>413</v>
      </c>
    </row>
    <row r="3129" spans="1:15" x14ac:dyDescent="0.25">
      <c r="A3129" t="s">
        <v>15</v>
      </c>
      <c r="B3129" s="1">
        <v>45817.377638888902</v>
      </c>
      <c r="C3129">
        <v>1095833554</v>
      </c>
      <c r="D3129">
        <v>90113762</v>
      </c>
      <c r="E3129" t="s">
        <v>10515</v>
      </c>
      <c r="F3129" t="s">
        <v>10521</v>
      </c>
      <c r="G3129" t="s">
        <v>548</v>
      </c>
      <c r="H3129">
        <v>8816010000</v>
      </c>
      <c r="I3129">
        <v>28</v>
      </c>
      <c r="J3129" t="s">
        <v>1041</v>
      </c>
      <c r="K3129" t="s">
        <v>1042</v>
      </c>
      <c r="L3129" t="s">
        <v>46</v>
      </c>
      <c r="M3129" t="s">
        <v>10522</v>
      </c>
      <c r="N3129" t="s">
        <v>48</v>
      </c>
      <c r="O3129" t="s">
        <v>24</v>
      </c>
    </row>
    <row r="3130" spans="1:15" x14ac:dyDescent="0.25">
      <c r="A3130" t="s">
        <v>15</v>
      </c>
      <c r="B3130" s="1">
        <v>45817.377916666701</v>
      </c>
      <c r="C3130">
        <v>13747625</v>
      </c>
      <c r="D3130">
        <v>89667289</v>
      </c>
      <c r="E3130" t="s">
        <v>10523</v>
      </c>
      <c r="F3130" t="s">
        <v>10524</v>
      </c>
      <c r="G3130" t="s">
        <v>86</v>
      </c>
      <c r="H3130">
        <v>8816020000</v>
      </c>
      <c r="I3130">
        <v>44</v>
      </c>
      <c r="J3130" t="s">
        <v>3503</v>
      </c>
      <c r="K3130" t="s">
        <v>3504</v>
      </c>
      <c r="L3130" t="s">
        <v>46</v>
      </c>
      <c r="M3130" t="s">
        <v>10525</v>
      </c>
      <c r="N3130" t="s">
        <v>48</v>
      </c>
      <c r="O3130" t="s">
        <v>24</v>
      </c>
    </row>
    <row r="3131" spans="1:15" x14ac:dyDescent="0.25">
      <c r="A3131" s="2" t="s">
        <v>15</v>
      </c>
      <c r="B3131" s="3">
        <v>45817.380462963003</v>
      </c>
      <c r="C3131" s="2">
        <v>28632498</v>
      </c>
      <c r="D3131" s="2">
        <v>81595838</v>
      </c>
      <c r="E3131" s="2" t="s">
        <v>10526</v>
      </c>
      <c r="F3131" s="2" t="s">
        <v>10527</v>
      </c>
      <c r="G3131" s="2" t="s">
        <v>253</v>
      </c>
      <c r="H3131" s="2">
        <v>8814010000</v>
      </c>
      <c r="I3131" s="2">
        <v>44</v>
      </c>
      <c r="J3131" s="2" t="s">
        <v>10528</v>
      </c>
      <c r="K3131" s="2" t="s">
        <v>10529</v>
      </c>
      <c r="L3131" s="2" t="s">
        <v>61</v>
      </c>
      <c r="M3131" s="2" t="s">
        <v>10530</v>
      </c>
      <c r="N3131" s="2" t="s">
        <v>234</v>
      </c>
      <c r="O3131" s="2" t="s">
        <v>64</v>
      </c>
    </row>
    <row r="3132" spans="1:15" x14ac:dyDescent="0.25">
      <c r="A3132" t="s">
        <v>15</v>
      </c>
      <c r="B3132" s="1">
        <v>45817.380752314799</v>
      </c>
      <c r="C3132">
        <v>23106410</v>
      </c>
      <c r="D3132">
        <v>89315778</v>
      </c>
      <c r="E3132" t="s">
        <v>10531</v>
      </c>
      <c r="F3132" t="s">
        <v>10532</v>
      </c>
      <c r="G3132" t="s">
        <v>253</v>
      </c>
      <c r="H3132">
        <v>8814010000</v>
      </c>
      <c r="I3132">
        <v>55</v>
      </c>
      <c r="J3132" t="s">
        <v>613</v>
      </c>
      <c r="K3132" t="s">
        <v>614</v>
      </c>
      <c r="L3132" t="s">
        <v>46</v>
      </c>
      <c r="M3132" t="s">
        <v>10533</v>
      </c>
      <c r="N3132" t="s">
        <v>469</v>
      </c>
      <c r="O3132" t="s">
        <v>24</v>
      </c>
    </row>
    <row r="3133" spans="1:15" x14ac:dyDescent="0.25">
      <c r="A3133" t="s">
        <v>15</v>
      </c>
      <c r="B3133" s="1">
        <v>45817.381851851896</v>
      </c>
      <c r="C3133">
        <v>91298716</v>
      </c>
      <c r="D3133">
        <v>81443532</v>
      </c>
      <c r="E3133" t="s">
        <v>10534</v>
      </c>
      <c r="F3133" t="s">
        <v>10535</v>
      </c>
      <c r="G3133" t="s">
        <v>350</v>
      </c>
      <c r="H3133">
        <v>8816200000</v>
      </c>
      <c r="I3133">
        <v>51</v>
      </c>
      <c r="J3133" t="s">
        <v>74</v>
      </c>
      <c r="K3133" t="s">
        <v>75</v>
      </c>
      <c r="L3133" t="s">
        <v>46</v>
      </c>
      <c r="M3133" t="s">
        <v>10536</v>
      </c>
      <c r="N3133" t="s">
        <v>48</v>
      </c>
      <c r="O3133" t="s">
        <v>24</v>
      </c>
    </row>
    <row r="3134" spans="1:15" x14ac:dyDescent="0.25">
      <c r="A3134" s="2" t="s">
        <v>15</v>
      </c>
      <c r="B3134" s="3">
        <v>45817.382569444402</v>
      </c>
      <c r="C3134" s="2">
        <v>1128419962</v>
      </c>
      <c r="D3134" s="2">
        <v>91450691</v>
      </c>
      <c r="E3134" s="2" t="s">
        <v>10537</v>
      </c>
      <c r="F3134" s="2" t="s">
        <v>10538</v>
      </c>
      <c r="G3134" s="2" t="s">
        <v>86</v>
      </c>
      <c r="H3134" s="2">
        <v>8816020000</v>
      </c>
      <c r="I3134" s="2">
        <v>37</v>
      </c>
      <c r="J3134" s="2" t="s">
        <v>351</v>
      </c>
      <c r="K3134" s="2" t="s">
        <v>352</v>
      </c>
      <c r="L3134" s="2" t="s">
        <v>37</v>
      </c>
      <c r="M3134" s="2" t="s">
        <v>10539</v>
      </c>
      <c r="N3134" s="2" t="s">
        <v>39</v>
      </c>
      <c r="O3134" s="2" t="s">
        <v>40</v>
      </c>
    </row>
    <row r="3135" spans="1:15" x14ac:dyDescent="0.25">
      <c r="A3135" t="s">
        <v>15</v>
      </c>
      <c r="B3135" s="1">
        <v>45817.382743055598</v>
      </c>
      <c r="C3135">
        <v>63528058</v>
      </c>
      <c r="D3135">
        <v>2740238</v>
      </c>
      <c r="E3135" t="s">
        <v>10540</v>
      </c>
      <c r="F3135" t="s">
        <v>10541</v>
      </c>
      <c r="G3135" t="s">
        <v>253</v>
      </c>
      <c r="H3135">
        <v>8814010000</v>
      </c>
      <c r="I3135">
        <v>43</v>
      </c>
      <c r="J3135" t="s">
        <v>254</v>
      </c>
      <c r="K3135" t="s">
        <v>255</v>
      </c>
      <c r="L3135" t="s">
        <v>46</v>
      </c>
      <c r="M3135" t="s">
        <v>10542</v>
      </c>
      <c r="N3135" t="s">
        <v>469</v>
      </c>
      <c r="O3135" t="s">
        <v>24</v>
      </c>
    </row>
    <row r="3136" spans="1:15" x14ac:dyDescent="0.25">
      <c r="A3136" s="2" t="s">
        <v>15</v>
      </c>
      <c r="B3136" s="3">
        <v>45817.382962962998</v>
      </c>
      <c r="C3136" s="2">
        <v>43740274</v>
      </c>
      <c r="D3136" s="2">
        <v>2304274</v>
      </c>
      <c r="E3136" s="2" t="s">
        <v>10543</v>
      </c>
      <c r="F3136" s="2" t="s">
        <v>10544</v>
      </c>
      <c r="G3136" s="2" t="s">
        <v>283</v>
      </c>
      <c r="H3136" s="2">
        <v>8813010000</v>
      </c>
      <c r="I3136" s="2">
        <v>51</v>
      </c>
      <c r="J3136" s="2" t="s">
        <v>284</v>
      </c>
      <c r="K3136" s="2" t="s">
        <v>285</v>
      </c>
      <c r="L3136" s="2" t="s">
        <v>37</v>
      </c>
      <c r="M3136" s="2" t="s">
        <v>10545</v>
      </c>
      <c r="N3136" s="2" t="s">
        <v>39</v>
      </c>
      <c r="O3136" s="2" t="s">
        <v>40</v>
      </c>
    </row>
    <row r="3137" spans="1:15" x14ac:dyDescent="0.25">
      <c r="A3137" t="s">
        <v>15</v>
      </c>
      <c r="B3137" s="1">
        <v>45817.383541666699</v>
      </c>
      <c r="C3137">
        <v>91298716</v>
      </c>
      <c r="D3137">
        <v>81443532</v>
      </c>
      <c r="E3137" t="s">
        <v>10534</v>
      </c>
      <c r="F3137" t="s">
        <v>10546</v>
      </c>
      <c r="G3137" t="s">
        <v>350</v>
      </c>
      <c r="H3137">
        <v>8816200000</v>
      </c>
      <c r="I3137">
        <v>51</v>
      </c>
      <c r="J3137" t="s">
        <v>74</v>
      </c>
      <c r="K3137" t="s">
        <v>75</v>
      </c>
      <c r="L3137" t="s">
        <v>46</v>
      </c>
      <c r="M3137" t="s">
        <v>10547</v>
      </c>
      <c r="N3137" t="s">
        <v>48</v>
      </c>
      <c r="O3137" t="s">
        <v>24</v>
      </c>
    </row>
    <row r="3138" spans="1:15" x14ac:dyDescent="0.25">
      <c r="A3138" s="2" t="s">
        <v>15</v>
      </c>
      <c r="B3138" s="3">
        <v>45817.384733796302</v>
      </c>
      <c r="C3138" s="2">
        <v>28559295</v>
      </c>
      <c r="D3138" s="2">
        <v>93539151</v>
      </c>
      <c r="E3138" s="2" t="s">
        <v>10548</v>
      </c>
      <c r="F3138" s="2" t="s">
        <v>10549</v>
      </c>
      <c r="G3138" s="2" t="s">
        <v>253</v>
      </c>
      <c r="H3138" s="2">
        <v>8814010000</v>
      </c>
      <c r="I3138" s="2">
        <v>42</v>
      </c>
      <c r="J3138" s="2" t="s">
        <v>114</v>
      </c>
      <c r="K3138" s="2" t="s">
        <v>115</v>
      </c>
      <c r="L3138" s="2" t="s">
        <v>61</v>
      </c>
      <c r="M3138" s="2" t="s">
        <v>10550</v>
      </c>
      <c r="N3138" s="2" t="s">
        <v>234</v>
      </c>
      <c r="O3138" s="2" t="s">
        <v>64</v>
      </c>
    </row>
    <row r="3139" spans="1:15" x14ac:dyDescent="0.25">
      <c r="A3139" s="2" t="s">
        <v>15</v>
      </c>
      <c r="B3139" s="3">
        <v>45817.384895833296</v>
      </c>
      <c r="C3139" s="2">
        <v>73581256</v>
      </c>
      <c r="D3139" s="2">
        <v>1353629</v>
      </c>
      <c r="E3139" s="2" t="s">
        <v>10551</v>
      </c>
      <c r="F3139" s="2" t="s">
        <v>10552</v>
      </c>
      <c r="G3139" s="2" t="s">
        <v>548</v>
      </c>
      <c r="H3139" s="2">
        <v>8816010000</v>
      </c>
      <c r="I3139" s="2">
        <v>48</v>
      </c>
      <c r="J3139" s="2" t="s">
        <v>3410</v>
      </c>
      <c r="K3139" s="2" t="s">
        <v>3411</v>
      </c>
      <c r="L3139" s="2" t="s">
        <v>410</v>
      </c>
      <c r="M3139" s="2" t="s">
        <v>10553</v>
      </c>
      <c r="N3139" s="2" t="s">
        <v>2526</v>
      </c>
      <c r="O3139" s="2" t="s">
        <v>413</v>
      </c>
    </row>
    <row r="3140" spans="1:15" x14ac:dyDescent="0.25">
      <c r="A3140" s="2" t="s">
        <v>15</v>
      </c>
      <c r="B3140" s="3">
        <v>45817.385034722203</v>
      </c>
      <c r="C3140" s="2">
        <v>34998391</v>
      </c>
      <c r="D3140" s="2">
        <v>88876831</v>
      </c>
      <c r="E3140" s="2" t="s">
        <v>10554</v>
      </c>
      <c r="F3140" s="2" t="s">
        <v>10555</v>
      </c>
      <c r="G3140" s="2" t="s">
        <v>113</v>
      </c>
      <c r="H3140" s="2">
        <v>8812010000</v>
      </c>
      <c r="I3140" s="2">
        <v>56</v>
      </c>
      <c r="J3140" s="2" t="s">
        <v>1216</v>
      </c>
      <c r="K3140" s="2" t="s">
        <v>1217</v>
      </c>
      <c r="L3140" s="2" t="s">
        <v>410</v>
      </c>
      <c r="M3140" s="2" t="s">
        <v>10556</v>
      </c>
      <c r="N3140" s="2" t="s">
        <v>2526</v>
      </c>
      <c r="O3140" s="2" t="s">
        <v>413</v>
      </c>
    </row>
    <row r="3141" spans="1:15" x14ac:dyDescent="0.25">
      <c r="A3141" s="2" t="s">
        <v>15</v>
      </c>
      <c r="B3141" s="3">
        <v>45817.394895833299</v>
      </c>
      <c r="C3141" s="2">
        <v>1110478947</v>
      </c>
      <c r="D3141" s="2">
        <v>1366563</v>
      </c>
      <c r="E3141" s="2" t="s">
        <v>10557</v>
      </c>
      <c r="F3141" s="2" t="s">
        <v>10558</v>
      </c>
      <c r="G3141" s="2" t="s">
        <v>253</v>
      </c>
      <c r="H3141" s="2">
        <v>8814010000</v>
      </c>
      <c r="I3141" s="2">
        <v>36</v>
      </c>
      <c r="J3141" s="2" t="s">
        <v>4592</v>
      </c>
      <c r="K3141" s="2" t="s">
        <v>4593</v>
      </c>
      <c r="L3141" s="2" t="s">
        <v>61</v>
      </c>
      <c r="M3141" s="2" t="s">
        <v>10559</v>
      </c>
      <c r="N3141" s="2" t="s">
        <v>234</v>
      </c>
      <c r="O3141" s="2" t="s">
        <v>64</v>
      </c>
    </row>
    <row r="3142" spans="1:15" x14ac:dyDescent="0.25">
      <c r="A3142" t="s">
        <v>15</v>
      </c>
      <c r="B3142" s="1">
        <v>45817.396481481497</v>
      </c>
      <c r="C3142">
        <v>27951409</v>
      </c>
      <c r="D3142">
        <v>89298422</v>
      </c>
      <c r="E3142" t="s">
        <v>10560</v>
      </c>
      <c r="F3142" t="s">
        <v>10561</v>
      </c>
      <c r="G3142" t="s">
        <v>105</v>
      </c>
      <c r="H3142">
        <v>8813320000</v>
      </c>
      <c r="I3142">
        <v>81</v>
      </c>
      <c r="J3142" t="s">
        <v>783</v>
      </c>
      <c r="K3142" t="s">
        <v>784</v>
      </c>
      <c r="L3142" t="s">
        <v>264</v>
      </c>
      <c r="M3142" t="s">
        <v>10562</v>
      </c>
      <c r="N3142" t="s">
        <v>347</v>
      </c>
      <c r="O3142" t="s">
        <v>24</v>
      </c>
    </row>
    <row r="3143" spans="1:15" x14ac:dyDescent="0.25">
      <c r="A3143" s="2" t="s">
        <v>15</v>
      </c>
      <c r="B3143" s="3">
        <v>45817.3968634259</v>
      </c>
      <c r="C3143" s="2">
        <v>1201223216</v>
      </c>
      <c r="D3143" s="2">
        <v>88826802</v>
      </c>
      <c r="E3143" s="2" t="s">
        <v>10563</v>
      </c>
      <c r="F3143" s="2" t="s">
        <v>10564</v>
      </c>
      <c r="G3143" s="2" t="s">
        <v>596</v>
      </c>
      <c r="H3143" s="2">
        <v>8811320000</v>
      </c>
      <c r="I3143" s="2">
        <v>14</v>
      </c>
      <c r="J3143" s="2" t="s">
        <v>9581</v>
      </c>
      <c r="K3143" s="2" t="s">
        <v>9582</v>
      </c>
      <c r="L3143" s="2" t="s">
        <v>410</v>
      </c>
      <c r="M3143" s="2" t="s">
        <v>10565</v>
      </c>
      <c r="N3143" s="2" t="s">
        <v>2526</v>
      </c>
      <c r="O3143" s="2" t="s">
        <v>413</v>
      </c>
    </row>
    <row r="3144" spans="1:15" x14ac:dyDescent="0.25">
      <c r="A3144" t="s">
        <v>15</v>
      </c>
      <c r="B3144" s="1">
        <v>45817.399571759299</v>
      </c>
      <c r="C3144">
        <v>63368985</v>
      </c>
      <c r="D3144">
        <v>90046399</v>
      </c>
      <c r="E3144" t="s">
        <v>10566</v>
      </c>
      <c r="F3144" t="s">
        <v>10567</v>
      </c>
      <c r="G3144" t="s">
        <v>73</v>
      </c>
      <c r="H3144">
        <v>8813020000</v>
      </c>
      <c r="I3144">
        <v>54</v>
      </c>
      <c r="J3144" t="s">
        <v>197</v>
      </c>
      <c r="K3144" t="s">
        <v>198</v>
      </c>
      <c r="L3144" t="s">
        <v>21</v>
      </c>
      <c r="M3144" t="s">
        <v>10568</v>
      </c>
      <c r="N3144" t="s">
        <v>266</v>
      </c>
      <c r="O3144" t="s">
        <v>24</v>
      </c>
    </row>
    <row r="3145" spans="1:15" x14ac:dyDescent="0.25">
      <c r="A3145" t="s">
        <v>15</v>
      </c>
      <c r="B3145" s="1">
        <v>45817.399710648198</v>
      </c>
      <c r="C3145">
        <v>63363686</v>
      </c>
      <c r="D3145">
        <v>88966980</v>
      </c>
      <c r="E3145" t="s">
        <v>10569</v>
      </c>
      <c r="F3145" t="s">
        <v>10570</v>
      </c>
      <c r="G3145" t="s">
        <v>43</v>
      </c>
      <c r="H3145">
        <v>8811410000</v>
      </c>
      <c r="I3145">
        <v>54</v>
      </c>
      <c r="J3145" t="s">
        <v>597</v>
      </c>
      <c r="K3145" t="s">
        <v>598</v>
      </c>
      <c r="L3145" t="s">
        <v>21</v>
      </c>
      <c r="M3145" t="s">
        <v>10571</v>
      </c>
      <c r="N3145" t="s">
        <v>266</v>
      </c>
      <c r="O3145" t="s">
        <v>24</v>
      </c>
    </row>
    <row r="3146" spans="1:15" x14ac:dyDescent="0.25">
      <c r="A3146" s="2" t="s">
        <v>15</v>
      </c>
      <c r="B3146" s="3">
        <v>45817.399837962999</v>
      </c>
      <c r="C3146" s="2">
        <v>45755301</v>
      </c>
      <c r="D3146" s="2">
        <v>88275951</v>
      </c>
      <c r="E3146" s="2" t="s">
        <v>10572</v>
      </c>
      <c r="F3146" s="2" t="s">
        <v>10573</v>
      </c>
      <c r="G3146" s="2" t="s">
        <v>313</v>
      </c>
      <c r="H3146" s="2">
        <v>8816100000</v>
      </c>
      <c r="I3146" s="2">
        <v>52</v>
      </c>
      <c r="J3146" s="2" t="s">
        <v>2652</v>
      </c>
      <c r="K3146" s="2" t="s">
        <v>2653</v>
      </c>
      <c r="L3146" s="2" t="s">
        <v>410</v>
      </c>
      <c r="M3146" s="2" t="s">
        <v>10574</v>
      </c>
      <c r="N3146" s="2" t="s">
        <v>2526</v>
      </c>
      <c r="O3146" s="2" t="s">
        <v>413</v>
      </c>
    </row>
    <row r="3147" spans="1:15" x14ac:dyDescent="0.25">
      <c r="A3147" s="2" t="s">
        <v>15</v>
      </c>
      <c r="B3147" s="3">
        <v>45817.400300925903</v>
      </c>
      <c r="C3147" s="2">
        <v>45755301</v>
      </c>
      <c r="D3147" s="2">
        <v>88275951</v>
      </c>
      <c r="E3147" s="2" t="s">
        <v>10572</v>
      </c>
      <c r="F3147" s="2" t="s">
        <v>10575</v>
      </c>
      <c r="G3147" s="2" t="s">
        <v>105</v>
      </c>
      <c r="H3147" s="2">
        <v>8813320000</v>
      </c>
      <c r="I3147" s="2">
        <v>52</v>
      </c>
      <c r="J3147" s="2" t="s">
        <v>114</v>
      </c>
      <c r="K3147" s="2" t="s">
        <v>115</v>
      </c>
      <c r="L3147" s="2" t="s">
        <v>410</v>
      </c>
      <c r="M3147" s="2" t="s">
        <v>10576</v>
      </c>
      <c r="N3147" s="2" t="s">
        <v>2526</v>
      </c>
      <c r="O3147" s="2" t="s">
        <v>413</v>
      </c>
    </row>
    <row r="3148" spans="1:15" x14ac:dyDescent="0.25">
      <c r="A3148" t="s">
        <v>15</v>
      </c>
      <c r="B3148" s="1">
        <v>45817.400520833296</v>
      </c>
      <c r="C3148">
        <v>13814126</v>
      </c>
      <c r="D3148">
        <v>1927132</v>
      </c>
      <c r="E3148" t="s">
        <v>10577</v>
      </c>
      <c r="F3148" t="s">
        <v>10578</v>
      </c>
      <c r="G3148" t="s">
        <v>113</v>
      </c>
      <c r="H3148">
        <v>8812010000</v>
      </c>
      <c r="I3148">
        <v>74</v>
      </c>
      <c r="J3148" t="s">
        <v>1781</v>
      </c>
      <c r="K3148" t="s">
        <v>1782</v>
      </c>
      <c r="L3148" t="s">
        <v>21</v>
      </c>
      <c r="M3148" t="s">
        <v>10579</v>
      </c>
      <c r="N3148" t="s">
        <v>266</v>
      </c>
      <c r="O3148" t="s">
        <v>24</v>
      </c>
    </row>
    <row r="3149" spans="1:15" x14ac:dyDescent="0.25">
      <c r="A3149" s="2" t="s">
        <v>15</v>
      </c>
      <c r="B3149" s="3">
        <v>45817.401006944398</v>
      </c>
      <c r="C3149" s="2">
        <v>6815373</v>
      </c>
      <c r="D3149" s="2">
        <v>92102037</v>
      </c>
      <c r="E3149" s="2" t="s">
        <v>10580</v>
      </c>
      <c r="F3149" s="2" t="s">
        <v>10581</v>
      </c>
      <c r="G3149" s="2" t="s">
        <v>105</v>
      </c>
      <c r="H3149" s="2">
        <v>8813320000</v>
      </c>
      <c r="I3149" s="2">
        <v>73</v>
      </c>
      <c r="J3149" s="2" t="s">
        <v>779</v>
      </c>
      <c r="K3149" s="2" t="s">
        <v>544</v>
      </c>
      <c r="L3149" s="2" t="s">
        <v>410</v>
      </c>
      <c r="M3149" s="2" t="s">
        <v>10582</v>
      </c>
      <c r="N3149" s="2" t="s">
        <v>2526</v>
      </c>
      <c r="O3149" s="2" t="s">
        <v>413</v>
      </c>
    </row>
    <row r="3150" spans="1:15" x14ac:dyDescent="0.25">
      <c r="A3150" t="s">
        <v>15</v>
      </c>
      <c r="B3150" s="1">
        <v>45817.401030092602</v>
      </c>
      <c r="C3150">
        <v>22502416</v>
      </c>
      <c r="D3150">
        <v>91752523</v>
      </c>
      <c r="E3150" t="s">
        <v>10583</v>
      </c>
      <c r="F3150" t="s">
        <v>10584</v>
      </c>
      <c r="G3150" t="s">
        <v>113</v>
      </c>
      <c r="H3150">
        <v>8812010000</v>
      </c>
      <c r="I3150">
        <v>64</v>
      </c>
      <c r="J3150" t="s">
        <v>366</v>
      </c>
      <c r="K3150" t="s">
        <v>367</v>
      </c>
      <c r="L3150" t="s">
        <v>264</v>
      </c>
      <c r="M3150" t="s">
        <v>10585</v>
      </c>
      <c r="N3150" t="s">
        <v>347</v>
      </c>
      <c r="O3150" t="s">
        <v>24</v>
      </c>
    </row>
    <row r="3151" spans="1:15" x14ac:dyDescent="0.25">
      <c r="A3151" t="s">
        <v>15</v>
      </c>
      <c r="B3151" s="1">
        <v>45817.401979166701</v>
      </c>
      <c r="C3151">
        <v>63276734</v>
      </c>
      <c r="D3151">
        <v>3427594</v>
      </c>
      <c r="E3151" t="s">
        <v>10586</v>
      </c>
      <c r="F3151" t="s">
        <v>10587</v>
      </c>
      <c r="G3151" t="s">
        <v>101</v>
      </c>
      <c r="H3151">
        <v>8813060000</v>
      </c>
      <c r="I3151">
        <v>69</v>
      </c>
      <c r="J3151" t="s">
        <v>184</v>
      </c>
      <c r="K3151" t="s">
        <v>185</v>
      </c>
      <c r="L3151" t="s">
        <v>21</v>
      </c>
      <c r="M3151" t="s">
        <v>10588</v>
      </c>
      <c r="N3151" t="s">
        <v>266</v>
      </c>
      <c r="O3151" t="s">
        <v>24</v>
      </c>
    </row>
    <row r="3152" spans="1:15" x14ac:dyDescent="0.25">
      <c r="A3152" t="s">
        <v>15</v>
      </c>
      <c r="B3152" s="1">
        <v>45817.4239930556</v>
      </c>
      <c r="C3152">
        <v>1094778199</v>
      </c>
      <c r="D3152">
        <v>91584684</v>
      </c>
      <c r="E3152" t="s">
        <v>10216</v>
      </c>
      <c r="F3152" t="s">
        <v>10589</v>
      </c>
      <c r="G3152" t="s">
        <v>424</v>
      </c>
      <c r="H3152">
        <v>8814310000</v>
      </c>
      <c r="I3152">
        <v>21</v>
      </c>
      <c r="J3152" t="s">
        <v>19</v>
      </c>
      <c r="K3152" t="s">
        <v>20</v>
      </c>
      <c r="L3152" t="s">
        <v>46</v>
      </c>
      <c r="M3152" t="s">
        <v>10590</v>
      </c>
      <c r="N3152" t="s">
        <v>469</v>
      </c>
      <c r="O3152" t="s">
        <v>24</v>
      </c>
    </row>
    <row r="3153" spans="1:15" x14ac:dyDescent="0.25">
      <c r="A3153" s="2" t="s">
        <v>15</v>
      </c>
      <c r="B3153" s="3">
        <v>45817.424675925897</v>
      </c>
      <c r="C3153" s="2">
        <v>1106790820</v>
      </c>
      <c r="D3153" s="2">
        <v>93542344</v>
      </c>
      <c r="E3153" s="2" t="s">
        <v>10591</v>
      </c>
      <c r="F3153" s="2" t="s">
        <v>10592</v>
      </c>
      <c r="G3153" s="2" t="s">
        <v>230</v>
      </c>
      <c r="H3153" s="2">
        <v>8814320000</v>
      </c>
      <c r="I3153" s="2">
        <v>26</v>
      </c>
      <c r="J3153" s="2" t="s">
        <v>10593</v>
      </c>
      <c r="K3153" s="2" t="s">
        <v>10594</v>
      </c>
      <c r="L3153" s="2" t="s">
        <v>61</v>
      </c>
      <c r="M3153" s="2" t="s">
        <v>10595</v>
      </c>
      <c r="N3153" s="2" t="s">
        <v>234</v>
      </c>
      <c r="O3153" s="2" t="s">
        <v>64</v>
      </c>
    </row>
    <row r="3154" spans="1:15" x14ac:dyDescent="0.25">
      <c r="A3154" t="s">
        <v>15</v>
      </c>
      <c r="B3154" s="1">
        <v>45817.424895833297</v>
      </c>
      <c r="C3154">
        <v>91230432</v>
      </c>
      <c r="D3154">
        <v>89736426</v>
      </c>
      <c r="E3154" t="s">
        <v>10596</v>
      </c>
      <c r="F3154" t="s">
        <v>10597</v>
      </c>
      <c r="G3154" t="s">
        <v>105</v>
      </c>
      <c r="H3154">
        <v>8813320000</v>
      </c>
      <c r="I3154">
        <v>64</v>
      </c>
      <c r="J3154" t="s">
        <v>10598</v>
      </c>
      <c r="K3154" t="s">
        <v>10599</v>
      </c>
      <c r="L3154" t="s">
        <v>264</v>
      </c>
      <c r="M3154" t="s">
        <v>10600</v>
      </c>
      <c r="N3154" t="s">
        <v>347</v>
      </c>
      <c r="O3154" t="s">
        <v>24</v>
      </c>
    </row>
    <row r="3155" spans="1:15" x14ac:dyDescent="0.25">
      <c r="A3155" s="2" t="s">
        <v>15</v>
      </c>
      <c r="B3155" s="3">
        <v>45817.424965277802</v>
      </c>
      <c r="C3155" s="2">
        <v>28538202</v>
      </c>
      <c r="D3155" s="2">
        <v>1716817</v>
      </c>
      <c r="E3155" s="2" t="s">
        <v>10601</v>
      </c>
      <c r="F3155" s="2" t="s">
        <v>10602</v>
      </c>
      <c r="G3155" s="2" t="s">
        <v>253</v>
      </c>
      <c r="H3155" s="2">
        <v>8814010000</v>
      </c>
      <c r="I3155" s="2">
        <v>45</v>
      </c>
      <c r="J3155" s="2" t="s">
        <v>119</v>
      </c>
      <c r="K3155" s="2" t="s">
        <v>120</v>
      </c>
      <c r="L3155" s="2" t="s">
        <v>61</v>
      </c>
      <c r="M3155" s="2" t="s">
        <v>10603</v>
      </c>
      <c r="N3155" s="2" t="s">
        <v>234</v>
      </c>
      <c r="O3155" s="2" t="s">
        <v>64</v>
      </c>
    </row>
    <row r="3156" spans="1:15" x14ac:dyDescent="0.25">
      <c r="A3156" s="2" t="s">
        <v>15</v>
      </c>
      <c r="B3156" s="3">
        <v>45817.425613425898</v>
      </c>
      <c r="C3156" s="2">
        <v>77014959</v>
      </c>
      <c r="D3156" s="2">
        <v>893990</v>
      </c>
      <c r="E3156" s="2" t="s">
        <v>10604</v>
      </c>
      <c r="F3156" s="2" t="s">
        <v>10605</v>
      </c>
      <c r="G3156" s="2" t="s">
        <v>34</v>
      </c>
      <c r="H3156" s="2">
        <v>8813050000</v>
      </c>
      <c r="I3156" s="2">
        <v>62</v>
      </c>
      <c r="J3156" s="2" t="s">
        <v>435</v>
      </c>
      <c r="K3156" s="2" t="s">
        <v>436</v>
      </c>
      <c r="L3156" s="2" t="s">
        <v>67</v>
      </c>
      <c r="M3156" s="2" t="s">
        <v>10606</v>
      </c>
      <c r="N3156" s="2" t="s">
        <v>69</v>
      </c>
      <c r="O3156" s="2" t="s">
        <v>70</v>
      </c>
    </row>
    <row r="3157" spans="1:15" x14ac:dyDescent="0.25">
      <c r="A3157" s="2" t="s">
        <v>15</v>
      </c>
      <c r="B3157" s="3">
        <v>45817.425856481503</v>
      </c>
      <c r="C3157" s="2">
        <v>65745585</v>
      </c>
      <c r="D3157" s="2">
        <v>87149943</v>
      </c>
      <c r="E3157" s="2" t="s">
        <v>10607</v>
      </c>
      <c r="F3157" s="2" t="s">
        <v>10608</v>
      </c>
      <c r="G3157" s="2" t="s">
        <v>253</v>
      </c>
      <c r="H3157" s="2">
        <v>8814010000</v>
      </c>
      <c r="I3157" s="2">
        <v>55</v>
      </c>
      <c r="J3157" s="2" t="s">
        <v>10609</v>
      </c>
      <c r="K3157" s="2" t="s">
        <v>10610</v>
      </c>
      <c r="L3157" s="2" t="s">
        <v>61</v>
      </c>
      <c r="M3157" s="2" t="s">
        <v>10611</v>
      </c>
      <c r="N3157" s="2" t="s">
        <v>234</v>
      </c>
      <c r="O3157" s="2" t="s">
        <v>64</v>
      </c>
    </row>
    <row r="3158" spans="1:15" x14ac:dyDescent="0.25">
      <c r="A3158" s="2" t="s">
        <v>15</v>
      </c>
      <c r="B3158" s="3">
        <v>45817.427118055602</v>
      </c>
      <c r="C3158" s="2">
        <v>65773980</v>
      </c>
      <c r="D3158" s="2">
        <v>90732720</v>
      </c>
      <c r="E3158" s="2" t="s">
        <v>10612</v>
      </c>
      <c r="F3158" s="2" t="s">
        <v>10613</v>
      </c>
      <c r="G3158" s="2" t="s">
        <v>253</v>
      </c>
      <c r="H3158" s="2">
        <v>8814010000</v>
      </c>
      <c r="I3158" s="2">
        <v>48</v>
      </c>
      <c r="J3158" s="2" t="s">
        <v>10609</v>
      </c>
      <c r="K3158" s="2" t="s">
        <v>10610</v>
      </c>
      <c r="L3158" s="2" t="s">
        <v>61</v>
      </c>
      <c r="M3158" s="2" t="s">
        <v>10614</v>
      </c>
      <c r="N3158" s="2" t="s">
        <v>234</v>
      </c>
      <c r="O3158" s="2" t="s">
        <v>64</v>
      </c>
    </row>
    <row r="3159" spans="1:15" x14ac:dyDescent="0.25">
      <c r="A3159" t="s">
        <v>15</v>
      </c>
      <c r="B3159" s="1">
        <v>45817.428229166697</v>
      </c>
      <c r="C3159">
        <v>91237858</v>
      </c>
      <c r="D3159">
        <v>3093964</v>
      </c>
      <c r="E3159" t="s">
        <v>10615</v>
      </c>
      <c r="F3159" t="s">
        <v>10616</v>
      </c>
      <c r="G3159" t="s">
        <v>313</v>
      </c>
      <c r="H3159">
        <v>8816100000</v>
      </c>
      <c r="I3159">
        <v>60</v>
      </c>
      <c r="J3159" t="s">
        <v>1472</v>
      </c>
      <c r="K3159" t="s">
        <v>1473</v>
      </c>
      <c r="L3159" t="s">
        <v>264</v>
      </c>
      <c r="M3159" t="s">
        <v>10617</v>
      </c>
      <c r="N3159" t="s">
        <v>347</v>
      </c>
      <c r="O3159" t="s">
        <v>24</v>
      </c>
    </row>
    <row r="3160" spans="1:15" x14ac:dyDescent="0.25">
      <c r="A3160" s="2" t="s">
        <v>15</v>
      </c>
      <c r="B3160" s="3">
        <v>45817.4283796296</v>
      </c>
      <c r="C3160" s="2">
        <v>73573015</v>
      </c>
      <c r="D3160" s="2">
        <v>870428</v>
      </c>
      <c r="E3160" s="2" t="s">
        <v>10618</v>
      </c>
      <c r="F3160" s="2" t="s">
        <v>10619</v>
      </c>
      <c r="G3160" s="2" t="s">
        <v>313</v>
      </c>
      <c r="H3160" s="2">
        <v>8816100000</v>
      </c>
      <c r="I3160" s="2">
        <v>52</v>
      </c>
      <c r="J3160" s="2" t="s">
        <v>7582</v>
      </c>
      <c r="K3160" s="2" t="s">
        <v>7583</v>
      </c>
      <c r="L3160" s="2" t="s">
        <v>410</v>
      </c>
      <c r="M3160" s="2" t="s">
        <v>10620</v>
      </c>
      <c r="N3160" s="2" t="s">
        <v>2526</v>
      </c>
      <c r="O3160" s="2" t="s">
        <v>413</v>
      </c>
    </row>
    <row r="3161" spans="1:15" x14ac:dyDescent="0.25">
      <c r="A3161" s="2" t="s">
        <v>15</v>
      </c>
      <c r="B3161" s="3">
        <v>45817.428773148102</v>
      </c>
      <c r="C3161" s="2">
        <v>45508992</v>
      </c>
      <c r="D3161" s="2">
        <v>1800651</v>
      </c>
      <c r="E3161" s="2" t="s">
        <v>10621</v>
      </c>
      <c r="F3161" s="2" t="s">
        <v>10622</v>
      </c>
      <c r="G3161" s="2" t="s">
        <v>113</v>
      </c>
      <c r="H3161" s="2">
        <v>8812010000</v>
      </c>
      <c r="I3161" s="2">
        <v>53</v>
      </c>
      <c r="J3161" s="2" t="s">
        <v>10623</v>
      </c>
      <c r="K3161" s="2" t="s">
        <v>10624</v>
      </c>
      <c r="L3161" s="2" t="s">
        <v>410</v>
      </c>
      <c r="M3161" s="2" t="s">
        <v>10625</v>
      </c>
      <c r="N3161" s="2" t="s">
        <v>2526</v>
      </c>
      <c r="O3161" s="2" t="s">
        <v>413</v>
      </c>
    </row>
    <row r="3162" spans="1:15" x14ac:dyDescent="0.25">
      <c r="A3162" s="2" t="s">
        <v>15</v>
      </c>
      <c r="B3162" s="3">
        <v>45817.428958333301</v>
      </c>
      <c r="C3162" s="2">
        <v>1001967527</v>
      </c>
      <c r="D3162" s="2">
        <v>1685437</v>
      </c>
      <c r="E3162" s="2" t="s">
        <v>10626</v>
      </c>
      <c r="F3162" s="2" t="s">
        <v>10627</v>
      </c>
      <c r="G3162" s="2" t="s">
        <v>113</v>
      </c>
      <c r="H3162" s="2">
        <v>8812010000</v>
      </c>
      <c r="I3162" s="2">
        <v>29</v>
      </c>
      <c r="J3162" s="2" t="s">
        <v>356</v>
      </c>
      <c r="K3162" s="2" t="s">
        <v>357</v>
      </c>
      <c r="L3162" s="2" t="s">
        <v>410</v>
      </c>
      <c r="M3162" s="2" t="s">
        <v>10628</v>
      </c>
      <c r="N3162" s="2" t="s">
        <v>2526</v>
      </c>
      <c r="O3162" s="2" t="s">
        <v>413</v>
      </c>
    </row>
    <row r="3163" spans="1:15" x14ac:dyDescent="0.25">
      <c r="A3163" t="s">
        <v>15</v>
      </c>
      <c r="B3163" s="1">
        <v>45817.429386574098</v>
      </c>
      <c r="C3163">
        <v>37616274</v>
      </c>
      <c r="D3163">
        <v>2855300</v>
      </c>
      <c r="E3163" t="s">
        <v>10629</v>
      </c>
      <c r="F3163" t="s">
        <v>10630</v>
      </c>
      <c r="G3163" t="s">
        <v>105</v>
      </c>
      <c r="H3163">
        <v>8813320000</v>
      </c>
      <c r="I3163">
        <v>46</v>
      </c>
      <c r="J3163" t="s">
        <v>284</v>
      </c>
      <c r="K3163" t="s">
        <v>285</v>
      </c>
      <c r="L3163" t="s">
        <v>264</v>
      </c>
      <c r="M3163" t="s">
        <v>10631</v>
      </c>
      <c r="N3163" t="s">
        <v>347</v>
      </c>
      <c r="O3163" t="s">
        <v>24</v>
      </c>
    </row>
    <row r="3164" spans="1:15" x14ac:dyDescent="0.25">
      <c r="A3164" t="s">
        <v>15</v>
      </c>
      <c r="B3164" s="1">
        <v>45817.429710648103</v>
      </c>
      <c r="C3164">
        <v>1007769958</v>
      </c>
      <c r="D3164">
        <v>87293243</v>
      </c>
      <c r="E3164" t="s">
        <v>10632</v>
      </c>
      <c r="F3164" t="s">
        <v>10633</v>
      </c>
      <c r="G3164" t="s">
        <v>86</v>
      </c>
      <c r="H3164">
        <v>8816020000</v>
      </c>
      <c r="I3164">
        <v>24</v>
      </c>
      <c r="J3164" t="s">
        <v>74</v>
      </c>
      <c r="K3164" t="s">
        <v>75</v>
      </c>
      <c r="L3164" t="s">
        <v>264</v>
      </c>
      <c r="M3164" t="s">
        <v>10634</v>
      </c>
      <c r="N3164" t="s">
        <v>347</v>
      </c>
      <c r="O3164" t="s">
        <v>24</v>
      </c>
    </row>
    <row r="3165" spans="1:15" x14ac:dyDescent="0.25">
      <c r="A3165" t="s">
        <v>15</v>
      </c>
      <c r="B3165" s="1">
        <v>45817.430127314801</v>
      </c>
      <c r="C3165">
        <v>63556793</v>
      </c>
      <c r="D3165">
        <v>90852828</v>
      </c>
      <c r="E3165" t="s">
        <v>10635</v>
      </c>
      <c r="F3165" t="s">
        <v>10636</v>
      </c>
      <c r="G3165" t="s">
        <v>113</v>
      </c>
      <c r="H3165">
        <v>8812010000</v>
      </c>
      <c r="I3165">
        <v>40</v>
      </c>
      <c r="J3165" t="s">
        <v>503</v>
      </c>
      <c r="K3165" t="s">
        <v>504</v>
      </c>
      <c r="L3165" t="s">
        <v>264</v>
      </c>
      <c r="M3165" t="s">
        <v>10637</v>
      </c>
      <c r="N3165" t="s">
        <v>347</v>
      </c>
      <c r="O3165" t="s">
        <v>24</v>
      </c>
    </row>
    <row r="3166" spans="1:15" x14ac:dyDescent="0.25">
      <c r="A3166" s="2" t="s">
        <v>15</v>
      </c>
      <c r="B3166" s="3">
        <v>45817.431516203702</v>
      </c>
      <c r="C3166" s="2">
        <v>23139466</v>
      </c>
      <c r="D3166" s="2">
        <v>89789215</v>
      </c>
      <c r="E3166" s="2" t="s">
        <v>10638</v>
      </c>
      <c r="F3166" s="2" t="s">
        <v>10639</v>
      </c>
      <c r="G3166" s="2" t="s">
        <v>43</v>
      </c>
      <c r="H3166" s="2">
        <v>8811410000</v>
      </c>
      <c r="I3166" s="2">
        <v>50</v>
      </c>
      <c r="J3166" s="2" t="s">
        <v>59</v>
      </c>
      <c r="K3166" s="2" t="s">
        <v>60</v>
      </c>
      <c r="L3166" s="2" t="s">
        <v>410</v>
      </c>
      <c r="M3166" s="2" t="s">
        <v>10640</v>
      </c>
      <c r="N3166" s="2" t="s">
        <v>2526</v>
      </c>
      <c r="O3166" s="2" t="s">
        <v>413</v>
      </c>
    </row>
    <row r="3167" spans="1:15" x14ac:dyDescent="0.25">
      <c r="A3167" s="2" t="s">
        <v>15</v>
      </c>
      <c r="B3167" s="3">
        <v>45817.431678240697</v>
      </c>
      <c r="C3167" s="2">
        <v>23139466</v>
      </c>
      <c r="D3167" s="2">
        <v>89789215</v>
      </c>
      <c r="E3167" s="2" t="s">
        <v>10638</v>
      </c>
      <c r="F3167" s="2" t="s">
        <v>10641</v>
      </c>
      <c r="G3167" s="2" t="s">
        <v>113</v>
      </c>
      <c r="H3167" s="2">
        <v>8812010000</v>
      </c>
      <c r="I3167" s="2">
        <v>50</v>
      </c>
      <c r="J3167" s="2" t="s">
        <v>59</v>
      </c>
      <c r="K3167" s="2" t="s">
        <v>60</v>
      </c>
      <c r="L3167" s="2" t="s">
        <v>410</v>
      </c>
      <c r="M3167" s="2" t="s">
        <v>10642</v>
      </c>
      <c r="N3167" s="2" t="s">
        <v>2526</v>
      </c>
      <c r="O3167" s="2" t="s">
        <v>413</v>
      </c>
    </row>
    <row r="3168" spans="1:15" x14ac:dyDescent="0.25">
      <c r="A3168" s="2" t="s">
        <v>15</v>
      </c>
      <c r="B3168" s="3">
        <v>45817.4318055556</v>
      </c>
      <c r="C3168" s="2">
        <v>1106632772</v>
      </c>
      <c r="D3168" s="2">
        <v>93558268</v>
      </c>
      <c r="E3168" s="2" t="s">
        <v>10643</v>
      </c>
      <c r="F3168" s="2" t="s">
        <v>10644</v>
      </c>
      <c r="G3168" s="2" t="s">
        <v>604</v>
      </c>
      <c r="H3168" s="2">
        <v>8814020000</v>
      </c>
      <c r="I3168" s="2">
        <v>20</v>
      </c>
      <c r="J3168" s="2" t="s">
        <v>1364</v>
      </c>
      <c r="K3168" s="2" t="s">
        <v>1365</v>
      </c>
      <c r="L3168" s="2" t="s">
        <v>61</v>
      </c>
      <c r="M3168" s="2" t="s">
        <v>10645</v>
      </c>
      <c r="N3168" s="2" t="s">
        <v>234</v>
      </c>
      <c r="O3168" s="2" t="s">
        <v>64</v>
      </c>
    </row>
    <row r="3169" spans="1:15" x14ac:dyDescent="0.25">
      <c r="A3169" s="2" t="s">
        <v>15</v>
      </c>
      <c r="B3169" s="3">
        <v>45817.4319791667</v>
      </c>
      <c r="C3169" s="2">
        <v>1047424888</v>
      </c>
      <c r="D3169" s="2">
        <v>88928234</v>
      </c>
      <c r="E3169" s="2" t="s">
        <v>10646</v>
      </c>
      <c r="F3169" s="2" t="s">
        <v>10647</v>
      </c>
      <c r="G3169" s="2" t="s">
        <v>113</v>
      </c>
      <c r="H3169" s="2">
        <v>8812010000</v>
      </c>
      <c r="I3169" s="2">
        <v>35</v>
      </c>
      <c r="J3169" s="2" t="s">
        <v>119</v>
      </c>
      <c r="K3169" s="2" t="s">
        <v>120</v>
      </c>
      <c r="L3169" s="2" t="s">
        <v>410</v>
      </c>
      <c r="M3169" s="2" t="s">
        <v>10648</v>
      </c>
      <c r="N3169" s="2" t="s">
        <v>2526</v>
      </c>
      <c r="O3169" s="2" t="s">
        <v>413</v>
      </c>
    </row>
    <row r="3170" spans="1:15" x14ac:dyDescent="0.25">
      <c r="A3170" t="s">
        <v>15</v>
      </c>
      <c r="B3170" s="1">
        <v>45817.432303240697</v>
      </c>
      <c r="C3170">
        <v>63325053</v>
      </c>
      <c r="D3170">
        <v>89304188</v>
      </c>
      <c r="E3170" t="s">
        <v>10649</v>
      </c>
      <c r="F3170" t="s">
        <v>10650</v>
      </c>
      <c r="G3170" t="s">
        <v>105</v>
      </c>
      <c r="H3170">
        <v>8813320000</v>
      </c>
      <c r="I3170">
        <v>59</v>
      </c>
      <c r="J3170" t="s">
        <v>472</v>
      </c>
      <c r="K3170" t="s">
        <v>473</v>
      </c>
      <c r="L3170" t="s">
        <v>264</v>
      </c>
      <c r="M3170" t="s">
        <v>10651</v>
      </c>
      <c r="N3170" t="s">
        <v>347</v>
      </c>
      <c r="O3170" t="s">
        <v>24</v>
      </c>
    </row>
    <row r="3171" spans="1:15" x14ac:dyDescent="0.25">
      <c r="A3171" t="s">
        <v>15</v>
      </c>
      <c r="B3171" s="1">
        <v>45817.432500000003</v>
      </c>
      <c r="C3171">
        <v>37723474</v>
      </c>
      <c r="D3171">
        <v>89299284</v>
      </c>
      <c r="E3171" t="s">
        <v>10652</v>
      </c>
      <c r="F3171" t="s">
        <v>10653</v>
      </c>
      <c r="G3171" t="s">
        <v>105</v>
      </c>
      <c r="H3171">
        <v>8813320000</v>
      </c>
      <c r="I3171">
        <v>46</v>
      </c>
      <c r="J3171" t="s">
        <v>6320</v>
      </c>
      <c r="K3171" t="s">
        <v>6321</v>
      </c>
      <c r="L3171" t="s">
        <v>21</v>
      </c>
      <c r="M3171" t="s">
        <v>10654</v>
      </c>
      <c r="N3171" t="s">
        <v>266</v>
      </c>
      <c r="O3171" t="s">
        <v>24</v>
      </c>
    </row>
    <row r="3172" spans="1:15" x14ac:dyDescent="0.25">
      <c r="A3172" t="s">
        <v>15</v>
      </c>
      <c r="B3172" s="1">
        <v>45817.432766203703</v>
      </c>
      <c r="C3172">
        <v>37331575</v>
      </c>
      <c r="D3172">
        <v>88040091</v>
      </c>
      <c r="E3172" t="s">
        <v>10655</v>
      </c>
      <c r="F3172" t="s">
        <v>10656</v>
      </c>
      <c r="G3172" t="s">
        <v>113</v>
      </c>
      <c r="H3172">
        <v>8812010000</v>
      </c>
      <c r="I3172">
        <v>47</v>
      </c>
      <c r="J3172" t="s">
        <v>3618</v>
      </c>
      <c r="K3172" t="s">
        <v>3619</v>
      </c>
      <c r="L3172" t="s">
        <v>46</v>
      </c>
      <c r="M3172" t="s">
        <v>10657</v>
      </c>
      <c r="N3172" t="s">
        <v>48</v>
      </c>
      <c r="O3172" t="s">
        <v>24</v>
      </c>
    </row>
    <row r="3173" spans="1:15" x14ac:dyDescent="0.25">
      <c r="A3173" s="2" t="s">
        <v>15</v>
      </c>
      <c r="B3173" s="3">
        <v>45817.432893518497</v>
      </c>
      <c r="C3173" s="2">
        <v>1043989339</v>
      </c>
      <c r="D3173" s="2">
        <v>93610590</v>
      </c>
      <c r="E3173" s="2" t="s">
        <v>10658</v>
      </c>
      <c r="F3173" s="2" t="s">
        <v>10659</v>
      </c>
      <c r="G3173" s="2" t="s">
        <v>113</v>
      </c>
      <c r="H3173" s="2">
        <v>8812010000</v>
      </c>
      <c r="I3173" s="2">
        <v>13</v>
      </c>
      <c r="J3173" s="2" t="s">
        <v>10660</v>
      </c>
      <c r="K3173" s="2" t="s">
        <v>4196</v>
      </c>
      <c r="L3173" s="2" t="s">
        <v>410</v>
      </c>
      <c r="M3173" s="2" t="s">
        <v>10661</v>
      </c>
      <c r="N3173" s="2" t="s">
        <v>2526</v>
      </c>
      <c r="O3173" s="2" t="s">
        <v>413</v>
      </c>
    </row>
    <row r="3174" spans="1:15" x14ac:dyDescent="0.25">
      <c r="A3174" t="s">
        <v>15</v>
      </c>
      <c r="B3174" s="1">
        <v>45817.433125000003</v>
      </c>
      <c r="C3174">
        <v>1095790847</v>
      </c>
      <c r="D3174">
        <v>90186352</v>
      </c>
      <c r="E3174" t="s">
        <v>10662</v>
      </c>
      <c r="F3174" t="s">
        <v>10663</v>
      </c>
      <c r="G3174" t="s">
        <v>113</v>
      </c>
      <c r="H3174">
        <v>8812010000</v>
      </c>
      <c r="I3174">
        <v>20</v>
      </c>
      <c r="J3174" t="s">
        <v>1211</v>
      </c>
      <c r="K3174" t="s">
        <v>1212</v>
      </c>
      <c r="L3174" t="s">
        <v>46</v>
      </c>
      <c r="M3174" t="s">
        <v>10664</v>
      </c>
      <c r="N3174" t="s">
        <v>48</v>
      </c>
      <c r="O3174" t="s">
        <v>24</v>
      </c>
    </row>
    <row r="3175" spans="1:15" x14ac:dyDescent="0.25">
      <c r="A3175" s="2" t="s">
        <v>15</v>
      </c>
      <c r="B3175" s="3">
        <v>45817.433159722197</v>
      </c>
      <c r="C3175" s="2">
        <v>1036620907</v>
      </c>
      <c r="D3175" s="2">
        <v>91470670</v>
      </c>
      <c r="E3175" s="2" t="s">
        <v>10665</v>
      </c>
      <c r="F3175" s="2" t="s">
        <v>10666</v>
      </c>
      <c r="G3175" s="2" t="s">
        <v>43</v>
      </c>
      <c r="H3175" s="2">
        <v>8811410000</v>
      </c>
      <c r="I3175" s="2">
        <v>38</v>
      </c>
      <c r="J3175" s="2" t="s">
        <v>749</v>
      </c>
      <c r="K3175" s="2" t="s">
        <v>750</v>
      </c>
      <c r="L3175" s="2" t="s">
        <v>37</v>
      </c>
      <c r="M3175" s="2" t="s">
        <v>10667</v>
      </c>
      <c r="N3175" s="2" t="s">
        <v>39</v>
      </c>
      <c r="O3175" s="2" t="s">
        <v>40</v>
      </c>
    </row>
    <row r="3176" spans="1:15" x14ac:dyDescent="0.25">
      <c r="A3176" t="s">
        <v>15</v>
      </c>
      <c r="B3176" s="1">
        <v>45817.433634259301</v>
      </c>
      <c r="C3176">
        <v>4041648</v>
      </c>
      <c r="D3176">
        <v>93737989</v>
      </c>
      <c r="E3176" t="s">
        <v>10668</v>
      </c>
      <c r="F3176" t="s">
        <v>10669</v>
      </c>
      <c r="G3176" t="s">
        <v>283</v>
      </c>
      <c r="H3176">
        <v>8813010000</v>
      </c>
      <c r="I3176">
        <v>27</v>
      </c>
      <c r="J3176" t="s">
        <v>2344</v>
      </c>
      <c r="K3176" t="s">
        <v>2345</v>
      </c>
      <c r="L3176" t="s">
        <v>46</v>
      </c>
      <c r="M3176" t="s">
        <v>10670</v>
      </c>
      <c r="N3176" t="s">
        <v>48</v>
      </c>
      <c r="O3176" t="s">
        <v>24</v>
      </c>
    </row>
    <row r="3177" spans="1:15" x14ac:dyDescent="0.25">
      <c r="A3177" t="s">
        <v>15</v>
      </c>
      <c r="B3177" s="1">
        <v>45817.4353819444</v>
      </c>
      <c r="C3177">
        <v>91204659</v>
      </c>
      <c r="D3177">
        <v>87446691</v>
      </c>
      <c r="E3177" t="s">
        <v>10671</v>
      </c>
      <c r="F3177" t="s">
        <v>10672</v>
      </c>
      <c r="G3177" t="s">
        <v>105</v>
      </c>
      <c r="H3177">
        <v>8813320000</v>
      </c>
      <c r="I3177">
        <v>68</v>
      </c>
      <c r="J3177" t="s">
        <v>114</v>
      </c>
      <c r="K3177" t="s">
        <v>115</v>
      </c>
      <c r="L3177" t="s">
        <v>264</v>
      </c>
      <c r="M3177" t="s">
        <v>10673</v>
      </c>
      <c r="N3177" t="s">
        <v>347</v>
      </c>
      <c r="O3177" t="s">
        <v>24</v>
      </c>
    </row>
    <row r="3178" spans="1:15" x14ac:dyDescent="0.25">
      <c r="A3178" t="s">
        <v>15</v>
      </c>
      <c r="B3178" s="1">
        <v>45817.4355208333</v>
      </c>
      <c r="C3178">
        <v>45529474</v>
      </c>
      <c r="D3178">
        <v>91172134</v>
      </c>
      <c r="E3178" t="s">
        <v>10674</v>
      </c>
      <c r="F3178" t="s">
        <v>10675</v>
      </c>
      <c r="G3178" t="s">
        <v>113</v>
      </c>
      <c r="H3178">
        <v>8812010000</v>
      </c>
      <c r="I3178">
        <v>43</v>
      </c>
      <c r="J3178" t="s">
        <v>74</v>
      </c>
      <c r="K3178" t="s">
        <v>75</v>
      </c>
      <c r="L3178" t="s">
        <v>21</v>
      </c>
      <c r="M3178" t="s">
        <v>10676</v>
      </c>
      <c r="N3178" t="s">
        <v>266</v>
      </c>
      <c r="O3178" t="s">
        <v>24</v>
      </c>
    </row>
    <row r="3179" spans="1:15" x14ac:dyDescent="0.25">
      <c r="A3179" s="2" t="s">
        <v>15</v>
      </c>
      <c r="B3179" s="3">
        <v>45817.435532407399</v>
      </c>
      <c r="C3179" s="2">
        <v>1143338510</v>
      </c>
      <c r="D3179" s="2">
        <v>89869326</v>
      </c>
      <c r="E3179" s="2" t="s">
        <v>10677</v>
      </c>
      <c r="F3179" s="2" t="s">
        <v>10678</v>
      </c>
      <c r="G3179" s="2" t="s">
        <v>43</v>
      </c>
      <c r="H3179" s="2">
        <v>8811410000</v>
      </c>
      <c r="I3179" s="2">
        <v>36</v>
      </c>
      <c r="J3179" s="2" t="s">
        <v>597</v>
      </c>
      <c r="K3179" s="2" t="s">
        <v>598</v>
      </c>
      <c r="L3179" s="2" t="s">
        <v>410</v>
      </c>
      <c r="M3179" s="2" t="s">
        <v>10679</v>
      </c>
      <c r="N3179" s="2" t="s">
        <v>2526</v>
      </c>
      <c r="O3179" s="2" t="s">
        <v>413</v>
      </c>
    </row>
    <row r="3180" spans="1:15" x14ac:dyDescent="0.25">
      <c r="A3180" t="s">
        <v>15</v>
      </c>
      <c r="B3180" s="1">
        <v>45817.436030092598</v>
      </c>
      <c r="C3180">
        <v>63498483</v>
      </c>
      <c r="D3180">
        <v>2854208</v>
      </c>
      <c r="E3180" t="s">
        <v>10680</v>
      </c>
      <c r="F3180" t="s">
        <v>10681</v>
      </c>
      <c r="G3180" t="s">
        <v>113</v>
      </c>
      <c r="H3180">
        <v>8812010000</v>
      </c>
      <c r="I3180">
        <v>51</v>
      </c>
      <c r="J3180" t="s">
        <v>35</v>
      </c>
      <c r="K3180" t="s">
        <v>36</v>
      </c>
      <c r="L3180" t="s">
        <v>46</v>
      </c>
      <c r="M3180" t="s">
        <v>10682</v>
      </c>
      <c r="N3180" t="s">
        <v>48</v>
      </c>
      <c r="O3180" t="s">
        <v>24</v>
      </c>
    </row>
    <row r="3181" spans="1:15" x14ac:dyDescent="0.25">
      <c r="A3181" s="2" t="s">
        <v>15</v>
      </c>
      <c r="B3181" s="3">
        <v>45817.436655092599</v>
      </c>
      <c r="C3181" s="2">
        <v>65773428</v>
      </c>
      <c r="D3181" s="2">
        <v>92083096</v>
      </c>
      <c r="E3181" s="2" t="s">
        <v>10683</v>
      </c>
      <c r="F3181" s="2" t="s">
        <v>10684</v>
      </c>
      <c r="G3181" s="2" t="s">
        <v>253</v>
      </c>
      <c r="H3181" s="2">
        <v>8814010000</v>
      </c>
      <c r="I3181" s="2">
        <v>51</v>
      </c>
      <c r="J3181" s="2" t="s">
        <v>8336</v>
      </c>
      <c r="K3181" s="2" t="s">
        <v>8337</v>
      </c>
      <c r="L3181" s="2" t="s">
        <v>61</v>
      </c>
      <c r="M3181" s="2" t="s">
        <v>10685</v>
      </c>
      <c r="N3181" s="2" t="s">
        <v>234</v>
      </c>
      <c r="O3181" s="2" t="s">
        <v>64</v>
      </c>
    </row>
    <row r="3182" spans="1:15" x14ac:dyDescent="0.25">
      <c r="A3182" t="s">
        <v>15</v>
      </c>
      <c r="B3182" s="1">
        <v>45817.437384259298</v>
      </c>
      <c r="C3182">
        <v>37720433</v>
      </c>
      <c r="D3182">
        <v>87688746</v>
      </c>
      <c r="E3182" t="s">
        <v>2118</v>
      </c>
      <c r="F3182" t="s">
        <v>10686</v>
      </c>
      <c r="G3182" t="s">
        <v>113</v>
      </c>
      <c r="H3182">
        <v>8812010000</v>
      </c>
      <c r="I3182">
        <v>46</v>
      </c>
      <c r="J3182" t="s">
        <v>1655</v>
      </c>
      <c r="K3182" t="s">
        <v>1656</v>
      </c>
      <c r="L3182" t="s">
        <v>46</v>
      </c>
      <c r="M3182" t="s">
        <v>10687</v>
      </c>
      <c r="N3182" t="s">
        <v>48</v>
      </c>
      <c r="O3182" t="s">
        <v>24</v>
      </c>
    </row>
    <row r="3183" spans="1:15" x14ac:dyDescent="0.25">
      <c r="A3183" t="s">
        <v>15</v>
      </c>
      <c r="B3183" s="1">
        <v>45817.437465277799</v>
      </c>
      <c r="C3183">
        <v>63322314</v>
      </c>
      <c r="D3183">
        <v>92545519</v>
      </c>
      <c r="E3183" t="s">
        <v>10688</v>
      </c>
      <c r="F3183" t="s">
        <v>10689</v>
      </c>
      <c r="G3183" t="s">
        <v>101</v>
      </c>
      <c r="H3183">
        <v>8813060000</v>
      </c>
      <c r="I3183">
        <v>62</v>
      </c>
      <c r="J3183" t="s">
        <v>74</v>
      </c>
      <c r="K3183" t="s">
        <v>75</v>
      </c>
      <c r="L3183" t="s">
        <v>21</v>
      </c>
      <c r="M3183" t="s">
        <v>10690</v>
      </c>
      <c r="N3183" t="s">
        <v>266</v>
      </c>
      <c r="O3183" t="s">
        <v>24</v>
      </c>
    </row>
    <row r="3184" spans="1:15" x14ac:dyDescent="0.25">
      <c r="A3184" s="2" t="s">
        <v>15</v>
      </c>
      <c r="B3184" s="3">
        <v>45817.4376388889</v>
      </c>
      <c r="C3184" s="2">
        <v>1128446340</v>
      </c>
      <c r="D3184" s="2">
        <v>86909453</v>
      </c>
      <c r="E3184" s="2" t="s">
        <v>10691</v>
      </c>
      <c r="F3184" s="2" t="s">
        <v>10692</v>
      </c>
      <c r="G3184" s="2" t="s">
        <v>113</v>
      </c>
      <c r="H3184" s="2">
        <v>8812010000</v>
      </c>
      <c r="I3184" s="2">
        <v>37</v>
      </c>
      <c r="J3184" s="2" t="s">
        <v>491</v>
      </c>
      <c r="K3184" s="2" t="s">
        <v>492</v>
      </c>
      <c r="L3184" s="2" t="s">
        <v>37</v>
      </c>
      <c r="M3184" s="2" t="s">
        <v>10693</v>
      </c>
      <c r="N3184" s="2" t="s">
        <v>39</v>
      </c>
      <c r="O3184" s="2" t="s">
        <v>40</v>
      </c>
    </row>
    <row r="3185" spans="1:15" x14ac:dyDescent="0.25">
      <c r="A3185" s="2" t="s">
        <v>15</v>
      </c>
      <c r="B3185" s="3">
        <v>45817.4377662037</v>
      </c>
      <c r="C3185" s="2">
        <v>71734881</v>
      </c>
      <c r="D3185" s="2">
        <v>835534</v>
      </c>
      <c r="E3185" s="2" t="s">
        <v>10694</v>
      </c>
      <c r="F3185" s="2" t="s">
        <v>10695</v>
      </c>
      <c r="G3185" s="2" t="s">
        <v>283</v>
      </c>
      <c r="H3185" s="2">
        <v>8813010000</v>
      </c>
      <c r="I3185" s="2">
        <v>52</v>
      </c>
      <c r="J3185" s="2" t="s">
        <v>674</v>
      </c>
      <c r="K3185" s="2" t="s">
        <v>675</v>
      </c>
      <c r="L3185" s="2" t="s">
        <v>37</v>
      </c>
      <c r="M3185" s="2" t="s">
        <v>10696</v>
      </c>
      <c r="N3185" s="2" t="s">
        <v>39</v>
      </c>
      <c r="O3185" s="2" t="s">
        <v>40</v>
      </c>
    </row>
    <row r="3186" spans="1:15" x14ac:dyDescent="0.25">
      <c r="A3186" t="s">
        <v>15</v>
      </c>
      <c r="B3186" s="1">
        <v>45817.437789351898</v>
      </c>
      <c r="C3186">
        <v>63322314</v>
      </c>
      <c r="D3186">
        <v>92545519</v>
      </c>
      <c r="E3186" t="s">
        <v>10688</v>
      </c>
      <c r="F3186" t="s">
        <v>10697</v>
      </c>
      <c r="G3186" t="s">
        <v>283</v>
      </c>
      <c r="H3186">
        <v>8813010000</v>
      </c>
      <c r="I3186">
        <v>62</v>
      </c>
      <c r="J3186" t="s">
        <v>74</v>
      </c>
      <c r="K3186" t="s">
        <v>75</v>
      </c>
      <c r="L3186" t="s">
        <v>21</v>
      </c>
      <c r="M3186" t="s">
        <v>10698</v>
      </c>
      <c r="N3186" t="s">
        <v>266</v>
      </c>
      <c r="O3186" t="s">
        <v>24</v>
      </c>
    </row>
    <row r="3187" spans="1:15" x14ac:dyDescent="0.25">
      <c r="A3187" s="2" t="s">
        <v>15</v>
      </c>
      <c r="B3187" s="3">
        <v>45817.438113425902</v>
      </c>
      <c r="C3187" s="2">
        <v>98626551</v>
      </c>
      <c r="D3187" s="2">
        <v>89458558</v>
      </c>
      <c r="E3187" s="2" t="s">
        <v>10699</v>
      </c>
      <c r="F3187" s="2" t="s">
        <v>10700</v>
      </c>
      <c r="G3187" s="2" t="s">
        <v>86</v>
      </c>
      <c r="H3187" s="2">
        <v>8816020000</v>
      </c>
      <c r="I3187" s="2">
        <v>49</v>
      </c>
      <c r="J3187" s="2" t="s">
        <v>519</v>
      </c>
      <c r="K3187" s="2" t="s">
        <v>520</v>
      </c>
      <c r="L3187" s="2" t="s">
        <v>37</v>
      </c>
      <c r="M3187" s="2" t="s">
        <v>10701</v>
      </c>
      <c r="N3187" s="2" t="s">
        <v>39</v>
      </c>
      <c r="O3187" s="2" t="s">
        <v>40</v>
      </c>
    </row>
    <row r="3188" spans="1:15" x14ac:dyDescent="0.25">
      <c r="A3188" s="2" t="s">
        <v>15</v>
      </c>
      <c r="B3188" s="3">
        <v>45817.439351851899</v>
      </c>
      <c r="C3188" s="2">
        <v>45522367</v>
      </c>
      <c r="D3188" s="2">
        <v>88574211</v>
      </c>
      <c r="E3188" s="2" t="s">
        <v>10702</v>
      </c>
      <c r="F3188" s="2" t="s">
        <v>10703</v>
      </c>
      <c r="G3188" s="2" t="s">
        <v>113</v>
      </c>
      <c r="H3188" s="2">
        <v>8812010000</v>
      </c>
      <c r="I3188" s="2">
        <v>44</v>
      </c>
      <c r="J3188" s="2" t="s">
        <v>430</v>
      </c>
      <c r="K3188" s="2" t="s">
        <v>431</v>
      </c>
      <c r="L3188" s="2" t="s">
        <v>410</v>
      </c>
      <c r="M3188" s="2" t="s">
        <v>10704</v>
      </c>
      <c r="N3188" s="2" t="s">
        <v>2526</v>
      </c>
      <c r="O3188" s="2" t="s">
        <v>413</v>
      </c>
    </row>
    <row r="3189" spans="1:15" x14ac:dyDescent="0.25">
      <c r="A3189" s="2" t="s">
        <v>15</v>
      </c>
      <c r="B3189" s="3">
        <v>45817.440949074102</v>
      </c>
      <c r="C3189" s="2">
        <v>32801273</v>
      </c>
      <c r="D3189" s="2">
        <v>90200657</v>
      </c>
      <c r="E3189" s="2" t="s">
        <v>10705</v>
      </c>
      <c r="F3189" s="2" t="s">
        <v>10706</v>
      </c>
      <c r="G3189" s="2" t="s">
        <v>113</v>
      </c>
      <c r="H3189" s="2">
        <v>8812010000</v>
      </c>
      <c r="I3189" s="2">
        <v>42</v>
      </c>
      <c r="J3189" s="2" t="s">
        <v>366</v>
      </c>
      <c r="K3189" s="2" t="s">
        <v>367</v>
      </c>
      <c r="L3189" s="2" t="s">
        <v>37</v>
      </c>
      <c r="M3189" s="2" t="s">
        <v>10707</v>
      </c>
      <c r="N3189" s="2" t="s">
        <v>39</v>
      </c>
      <c r="O3189" s="2" t="s">
        <v>40</v>
      </c>
    </row>
    <row r="3190" spans="1:15" x14ac:dyDescent="0.25">
      <c r="A3190" s="2" t="s">
        <v>15</v>
      </c>
      <c r="B3190" s="3">
        <v>45817.441145833298</v>
      </c>
      <c r="C3190" s="2">
        <v>1114837846</v>
      </c>
      <c r="D3190" s="2">
        <v>94815616</v>
      </c>
      <c r="E3190" s="2" t="s">
        <v>10708</v>
      </c>
      <c r="F3190" s="2" t="s">
        <v>10709</v>
      </c>
      <c r="G3190" s="2" t="s">
        <v>253</v>
      </c>
      <c r="H3190" s="2">
        <v>8814010000</v>
      </c>
      <c r="I3190" s="2">
        <v>27</v>
      </c>
      <c r="J3190" s="2" t="s">
        <v>74</v>
      </c>
      <c r="K3190" s="2" t="s">
        <v>75</v>
      </c>
      <c r="L3190" s="2" t="s">
        <v>6269</v>
      </c>
      <c r="M3190" s="2" t="s">
        <v>10710</v>
      </c>
      <c r="N3190" s="2" t="s">
        <v>6271</v>
      </c>
      <c r="O3190" s="2" t="s">
        <v>6272</v>
      </c>
    </row>
    <row r="3191" spans="1:15" x14ac:dyDescent="0.25">
      <c r="A3191" s="2" t="s">
        <v>15</v>
      </c>
      <c r="B3191" s="3">
        <v>45817.441261574102</v>
      </c>
      <c r="C3191" s="2">
        <v>65764015</v>
      </c>
      <c r="D3191" s="2">
        <v>93365149</v>
      </c>
      <c r="E3191" s="2" t="s">
        <v>10711</v>
      </c>
      <c r="F3191" s="2" t="s">
        <v>10712</v>
      </c>
      <c r="G3191" s="2" t="s">
        <v>253</v>
      </c>
      <c r="H3191" s="2">
        <v>8814010000</v>
      </c>
      <c r="I3191" s="2">
        <v>51</v>
      </c>
      <c r="J3191" s="2" t="s">
        <v>8336</v>
      </c>
      <c r="K3191" s="2" t="s">
        <v>8337</v>
      </c>
      <c r="L3191" s="2" t="s">
        <v>61</v>
      </c>
      <c r="M3191" s="2" t="s">
        <v>10713</v>
      </c>
      <c r="N3191" s="2" t="s">
        <v>234</v>
      </c>
      <c r="O3191" s="2" t="s">
        <v>64</v>
      </c>
    </row>
    <row r="3192" spans="1:15" x14ac:dyDescent="0.25">
      <c r="A3192" s="2" t="s">
        <v>15</v>
      </c>
      <c r="B3192" s="3">
        <v>45817.441435185203</v>
      </c>
      <c r="C3192" s="2">
        <v>1114838887</v>
      </c>
      <c r="D3192" s="2">
        <v>93250964</v>
      </c>
      <c r="E3192" s="2" t="s">
        <v>10714</v>
      </c>
      <c r="F3192" s="2" t="s">
        <v>10715</v>
      </c>
      <c r="G3192" s="2" t="s">
        <v>253</v>
      </c>
      <c r="H3192" s="2">
        <v>8814010000</v>
      </c>
      <c r="I3192" s="2">
        <v>26</v>
      </c>
      <c r="J3192" s="2" t="s">
        <v>10716</v>
      </c>
      <c r="K3192" s="2" t="s">
        <v>10717</v>
      </c>
      <c r="L3192" s="2" t="s">
        <v>6269</v>
      </c>
      <c r="M3192" s="2" t="s">
        <v>10718</v>
      </c>
      <c r="N3192" s="2" t="s">
        <v>6881</v>
      </c>
      <c r="O3192" s="2" t="s">
        <v>6272</v>
      </c>
    </row>
    <row r="3193" spans="1:15" x14ac:dyDescent="0.25">
      <c r="A3193" s="2" t="s">
        <v>15</v>
      </c>
      <c r="B3193" s="3">
        <v>45817.441689814797</v>
      </c>
      <c r="C3193" s="2">
        <v>49685065</v>
      </c>
      <c r="D3193" s="2">
        <v>4353871</v>
      </c>
      <c r="E3193" s="2" t="s">
        <v>10719</v>
      </c>
      <c r="F3193" s="2" t="s">
        <v>10720</v>
      </c>
      <c r="G3193" s="2" t="s">
        <v>113</v>
      </c>
      <c r="H3193" s="2">
        <v>8812010000</v>
      </c>
      <c r="I3193" s="2">
        <v>65</v>
      </c>
      <c r="J3193" s="2" t="s">
        <v>10721</v>
      </c>
      <c r="K3193" s="2" t="s">
        <v>10722</v>
      </c>
      <c r="L3193" s="2" t="s">
        <v>67</v>
      </c>
      <c r="M3193" s="2" t="s">
        <v>10723</v>
      </c>
      <c r="N3193" s="2" t="s">
        <v>69</v>
      </c>
      <c r="O3193" s="2" t="s">
        <v>70</v>
      </c>
    </row>
    <row r="3194" spans="1:15" x14ac:dyDescent="0.25">
      <c r="A3194" s="2" t="s">
        <v>15</v>
      </c>
      <c r="B3194" s="3">
        <v>45817.441979166702</v>
      </c>
      <c r="C3194" s="2">
        <v>1110525303</v>
      </c>
      <c r="D3194" s="2">
        <v>151716</v>
      </c>
      <c r="E3194" s="2" t="s">
        <v>10724</v>
      </c>
      <c r="F3194" s="2" t="s">
        <v>10725</v>
      </c>
      <c r="G3194" s="2" t="s">
        <v>253</v>
      </c>
      <c r="H3194" s="2">
        <v>8814010000</v>
      </c>
      <c r="I3194" s="2">
        <v>32</v>
      </c>
      <c r="J3194" s="2" t="s">
        <v>74</v>
      </c>
      <c r="K3194" s="2" t="s">
        <v>75</v>
      </c>
      <c r="L3194" s="2" t="s">
        <v>61</v>
      </c>
      <c r="M3194" s="2" t="s">
        <v>10726</v>
      </c>
      <c r="N3194" s="2" t="s">
        <v>234</v>
      </c>
      <c r="O3194" s="2" t="s">
        <v>64</v>
      </c>
    </row>
    <row r="3195" spans="1:15" x14ac:dyDescent="0.25">
      <c r="A3195" s="2" t="s">
        <v>15</v>
      </c>
      <c r="B3195" s="3">
        <v>45817.445254629602</v>
      </c>
      <c r="C3195" s="2">
        <v>52993437</v>
      </c>
      <c r="D3195" s="2">
        <v>87306507</v>
      </c>
      <c r="E3195" s="2" t="s">
        <v>10727</v>
      </c>
      <c r="F3195" s="2" t="s">
        <v>10728</v>
      </c>
      <c r="G3195" s="2" t="s">
        <v>424</v>
      </c>
      <c r="H3195" s="2">
        <v>8814310000</v>
      </c>
      <c r="I3195" s="2">
        <v>41</v>
      </c>
      <c r="J3195" s="2" t="s">
        <v>19</v>
      </c>
      <c r="K3195" s="2" t="s">
        <v>20</v>
      </c>
      <c r="L3195" s="2" t="s">
        <v>67</v>
      </c>
      <c r="M3195" s="2" t="s">
        <v>10729</v>
      </c>
      <c r="N3195" s="2" t="s">
        <v>69</v>
      </c>
      <c r="O3195" s="2" t="s">
        <v>70</v>
      </c>
    </row>
    <row r="3196" spans="1:15" x14ac:dyDescent="0.25">
      <c r="A3196" s="2" t="s">
        <v>15</v>
      </c>
      <c r="B3196" s="3">
        <v>45817.445706018501</v>
      </c>
      <c r="C3196" s="2">
        <v>45593813</v>
      </c>
      <c r="D3196" s="2">
        <v>89023722</v>
      </c>
      <c r="E3196" s="2" t="s">
        <v>10730</v>
      </c>
      <c r="F3196" s="2" t="s">
        <v>10731</v>
      </c>
      <c r="G3196" s="2" t="s">
        <v>113</v>
      </c>
      <c r="H3196" s="2">
        <v>8812010000</v>
      </c>
      <c r="I3196" s="2">
        <v>46</v>
      </c>
      <c r="J3196" s="2" t="s">
        <v>719</v>
      </c>
      <c r="K3196" s="2" t="s">
        <v>720</v>
      </c>
      <c r="L3196" s="2" t="s">
        <v>410</v>
      </c>
      <c r="M3196" s="2" t="s">
        <v>10732</v>
      </c>
      <c r="N3196" s="2" t="s">
        <v>2526</v>
      </c>
      <c r="O3196" s="2" t="s">
        <v>413</v>
      </c>
    </row>
    <row r="3197" spans="1:15" x14ac:dyDescent="0.25">
      <c r="A3197" t="s">
        <v>15</v>
      </c>
      <c r="B3197" s="1">
        <v>45817.446898148199</v>
      </c>
      <c r="C3197">
        <v>91440419</v>
      </c>
      <c r="D3197">
        <v>89351654</v>
      </c>
      <c r="E3197" t="s">
        <v>10489</v>
      </c>
      <c r="F3197" t="s">
        <v>10733</v>
      </c>
      <c r="G3197" t="s">
        <v>105</v>
      </c>
      <c r="H3197">
        <v>8813320000</v>
      </c>
      <c r="I3197">
        <v>53</v>
      </c>
      <c r="J3197" t="s">
        <v>74</v>
      </c>
      <c r="K3197" t="s">
        <v>75</v>
      </c>
      <c r="L3197" t="s">
        <v>264</v>
      </c>
      <c r="M3197" t="s">
        <v>10734</v>
      </c>
      <c r="N3197" t="s">
        <v>48</v>
      </c>
      <c r="O3197" t="s">
        <v>24</v>
      </c>
    </row>
    <row r="3198" spans="1:15" x14ac:dyDescent="0.25">
      <c r="A3198" t="s">
        <v>15</v>
      </c>
      <c r="B3198" s="1">
        <v>45817.447152777801</v>
      </c>
      <c r="C3198">
        <v>1100891706</v>
      </c>
      <c r="D3198">
        <v>89863981</v>
      </c>
      <c r="E3198" t="s">
        <v>10735</v>
      </c>
      <c r="F3198" t="s">
        <v>10736</v>
      </c>
      <c r="G3198" t="s">
        <v>253</v>
      </c>
      <c r="H3198">
        <v>8814010000</v>
      </c>
      <c r="I3198">
        <v>35</v>
      </c>
      <c r="J3198" t="s">
        <v>147</v>
      </c>
      <c r="K3198" t="s">
        <v>148</v>
      </c>
      <c r="L3198" t="s">
        <v>46</v>
      </c>
      <c r="M3198" t="s">
        <v>10737</v>
      </c>
      <c r="N3198" t="s">
        <v>469</v>
      </c>
      <c r="O3198" t="s">
        <v>24</v>
      </c>
    </row>
    <row r="3199" spans="1:15" x14ac:dyDescent="0.25">
      <c r="A3199" s="2" t="s">
        <v>15</v>
      </c>
      <c r="B3199" s="3">
        <v>45817.447175925903</v>
      </c>
      <c r="C3199" s="2">
        <v>1067288300</v>
      </c>
      <c r="D3199" s="2">
        <v>92276920</v>
      </c>
      <c r="E3199" s="2" t="s">
        <v>10738</v>
      </c>
      <c r="F3199" s="2" t="s">
        <v>10739</v>
      </c>
      <c r="G3199" s="2" t="s">
        <v>105</v>
      </c>
      <c r="H3199" s="2">
        <v>8813320000</v>
      </c>
      <c r="I3199" s="2">
        <v>33</v>
      </c>
      <c r="J3199" s="2" t="s">
        <v>294</v>
      </c>
      <c r="K3199" s="2" t="s">
        <v>295</v>
      </c>
      <c r="L3199" s="2" t="s">
        <v>37</v>
      </c>
      <c r="M3199" s="2" t="s">
        <v>10740</v>
      </c>
      <c r="N3199" s="2" t="s">
        <v>39</v>
      </c>
      <c r="O3199" s="2" t="s">
        <v>40</v>
      </c>
    </row>
    <row r="3200" spans="1:15" x14ac:dyDescent="0.25">
      <c r="A3200" s="2" t="s">
        <v>15</v>
      </c>
      <c r="B3200" s="3">
        <v>45817.449062500003</v>
      </c>
      <c r="C3200" s="2">
        <v>65824946</v>
      </c>
      <c r="D3200" s="2">
        <v>89114462</v>
      </c>
      <c r="E3200" s="2" t="s">
        <v>10741</v>
      </c>
      <c r="F3200" s="2" t="s">
        <v>10742</v>
      </c>
      <c r="G3200" s="2" t="s">
        <v>253</v>
      </c>
      <c r="H3200" s="2">
        <v>8814010000</v>
      </c>
      <c r="I3200" s="2">
        <v>40</v>
      </c>
      <c r="J3200" s="2" t="s">
        <v>2384</v>
      </c>
      <c r="K3200" s="2" t="s">
        <v>2385</v>
      </c>
      <c r="L3200" s="2" t="s">
        <v>61</v>
      </c>
      <c r="M3200" s="2" t="s">
        <v>10743</v>
      </c>
      <c r="N3200" s="2" t="s">
        <v>234</v>
      </c>
      <c r="O3200" s="2" t="s">
        <v>64</v>
      </c>
    </row>
    <row r="3201" spans="1:15" x14ac:dyDescent="0.25">
      <c r="A3201" s="2" t="s">
        <v>15</v>
      </c>
      <c r="B3201" s="3">
        <v>45817.449155092603</v>
      </c>
      <c r="C3201" s="2">
        <v>65751779</v>
      </c>
      <c r="D3201" s="2">
        <v>92105886</v>
      </c>
      <c r="E3201" s="2" t="s">
        <v>10744</v>
      </c>
      <c r="F3201" s="2" t="s">
        <v>10745</v>
      </c>
      <c r="G3201" s="2" t="s">
        <v>253</v>
      </c>
      <c r="H3201" s="2">
        <v>8814010000</v>
      </c>
      <c r="I3201" s="2">
        <v>59</v>
      </c>
      <c r="J3201" s="2" t="s">
        <v>147</v>
      </c>
      <c r="K3201" s="2" t="s">
        <v>148</v>
      </c>
      <c r="L3201" s="2" t="s">
        <v>61</v>
      </c>
      <c r="M3201" s="2" t="s">
        <v>10746</v>
      </c>
      <c r="N3201" s="2" t="s">
        <v>234</v>
      </c>
      <c r="O3201" s="2" t="s">
        <v>64</v>
      </c>
    </row>
    <row r="3202" spans="1:15" x14ac:dyDescent="0.25">
      <c r="A3202" s="2" t="s">
        <v>15</v>
      </c>
      <c r="B3202" s="3">
        <v>45817.450370370403</v>
      </c>
      <c r="C3202" s="2">
        <v>1000409445</v>
      </c>
      <c r="D3202" s="2">
        <v>93269769</v>
      </c>
      <c r="E3202" s="2" t="s">
        <v>10747</v>
      </c>
      <c r="F3202" s="2" t="s">
        <v>10748</v>
      </c>
      <c r="G3202" s="2" t="s">
        <v>43</v>
      </c>
      <c r="H3202" s="2">
        <v>8811410000</v>
      </c>
      <c r="I3202" s="2">
        <v>23</v>
      </c>
      <c r="J3202" s="2" t="s">
        <v>597</v>
      </c>
      <c r="K3202" s="2" t="s">
        <v>598</v>
      </c>
      <c r="L3202" s="2" t="s">
        <v>37</v>
      </c>
      <c r="M3202" s="2" t="s">
        <v>10749</v>
      </c>
      <c r="N3202" s="2" t="s">
        <v>39</v>
      </c>
      <c r="O3202" s="2" t="s">
        <v>40</v>
      </c>
    </row>
    <row r="3203" spans="1:15" x14ac:dyDescent="0.25">
      <c r="A3203" s="2" t="s">
        <v>15</v>
      </c>
      <c r="B3203" s="3">
        <v>45817.450590277796</v>
      </c>
      <c r="C3203" s="2">
        <v>71666975</v>
      </c>
      <c r="D3203" s="2">
        <v>93269768</v>
      </c>
      <c r="E3203" s="2" t="s">
        <v>10750</v>
      </c>
      <c r="F3203" s="2" t="s">
        <v>10751</v>
      </c>
      <c r="G3203" s="2" t="s">
        <v>105</v>
      </c>
      <c r="H3203" s="2">
        <v>8813320000</v>
      </c>
      <c r="I3203" s="2">
        <v>59</v>
      </c>
      <c r="J3203" s="2" t="s">
        <v>1966</v>
      </c>
      <c r="K3203" s="2" t="s">
        <v>1967</v>
      </c>
      <c r="L3203" s="2" t="s">
        <v>37</v>
      </c>
      <c r="M3203" s="2" t="s">
        <v>10752</v>
      </c>
      <c r="N3203" s="2" t="s">
        <v>39</v>
      </c>
      <c r="O3203" s="2" t="s">
        <v>40</v>
      </c>
    </row>
    <row r="3204" spans="1:15" x14ac:dyDescent="0.25">
      <c r="A3204" s="2" t="s">
        <v>15</v>
      </c>
      <c r="B3204" s="3">
        <v>45817.450960648202</v>
      </c>
      <c r="C3204" s="2">
        <v>1150073</v>
      </c>
      <c r="D3204" s="2">
        <v>94015029</v>
      </c>
      <c r="E3204" s="2" t="s">
        <v>10753</v>
      </c>
      <c r="F3204" s="2" t="s">
        <v>10754</v>
      </c>
      <c r="G3204" s="2" t="s">
        <v>113</v>
      </c>
      <c r="H3204" s="2">
        <v>8812010000</v>
      </c>
      <c r="I3204" s="2">
        <v>45</v>
      </c>
      <c r="J3204" s="2" t="s">
        <v>74</v>
      </c>
      <c r="K3204" s="2" t="s">
        <v>75</v>
      </c>
      <c r="L3204" s="2" t="s">
        <v>410</v>
      </c>
      <c r="M3204" s="2" t="s">
        <v>10755</v>
      </c>
      <c r="N3204" s="2" t="s">
        <v>2526</v>
      </c>
      <c r="O3204" s="2" t="s">
        <v>413</v>
      </c>
    </row>
    <row r="3205" spans="1:15" x14ac:dyDescent="0.25">
      <c r="A3205" t="s">
        <v>15</v>
      </c>
      <c r="B3205" s="1">
        <v>45817.4510069444</v>
      </c>
      <c r="C3205">
        <v>28155932</v>
      </c>
      <c r="D3205">
        <v>89339490</v>
      </c>
      <c r="E3205" t="s">
        <v>10756</v>
      </c>
      <c r="F3205" t="s">
        <v>10757</v>
      </c>
      <c r="G3205" t="s">
        <v>350</v>
      </c>
      <c r="H3205">
        <v>8816200000</v>
      </c>
      <c r="I3205">
        <v>43</v>
      </c>
      <c r="J3205" t="s">
        <v>351</v>
      </c>
      <c r="K3205" t="s">
        <v>352</v>
      </c>
      <c r="L3205" t="s">
        <v>264</v>
      </c>
      <c r="M3205" t="s">
        <v>10758</v>
      </c>
      <c r="N3205" t="s">
        <v>347</v>
      </c>
      <c r="O3205" t="s">
        <v>24</v>
      </c>
    </row>
    <row r="3206" spans="1:15" x14ac:dyDescent="0.25">
      <c r="A3206" s="2" t="s">
        <v>15</v>
      </c>
      <c r="B3206" s="3">
        <v>45817.451446759304</v>
      </c>
      <c r="C3206" s="2">
        <v>1066877587</v>
      </c>
      <c r="D3206" s="2">
        <v>89268846</v>
      </c>
      <c r="E3206" s="2" t="s">
        <v>10759</v>
      </c>
      <c r="F3206" s="2" t="s">
        <v>10760</v>
      </c>
      <c r="G3206" s="2" t="s">
        <v>113</v>
      </c>
      <c r="H3206" s="2">
        <v>8812010000</v>
      </c>
      <c r="I3206" s="2">
        <v>15</v>
      </c>
      <c r="J3206" s="2" t="s">
        <v>366</v>
      </c>
      <c r="K3206" s="2" t="s">
        <v>367</v>
      </c>
      <c r="L3206" s="2" t="s">
        <v>67</v>
      </c>
      <c r="M3206" s="2" t="s">
        <v>10761</v>
      </c>
      <c r="N3206" s="2" t="s">
        <v>69</v>
      </c>
      <c r="O3206" s="2" t="s">
        <v>70</v>
      </c>
    </row>
    <row r="3207" spans="1:15" x14ac:dyDescent="0.25">
      <c r="A3207" s="2" t="s">
        <v>15</v>
      </c>
      <c r="B3207" s="3">
        <v>45817.451585648101</v>
      </c>
      <c r="C3207" s="2">
        <v>43589281</v>
      </c>
      <c r="D3207" s="2">
        <v>88941727</v>
      </c>
      <c r="E3207" s="2" t="s">
        <v>10762</v>
      </c>
      <c r="F3207" s="2" t="s">
        <v>10763</v>
      </c>
      <c r="G3207" s="2" t="s">
        <v>113</v>
      </c>
      <c r="H3207" s="2">
        <v>8812010000</v>
      </c>
      <c r="I3207" s="2">
        <v>50</v>
      </c>
      <c r="J3207" s="2" t="s">
        <v>114</v>
      </c>
      <c r="K3207" s="2" t="s">
        <v>115</v>
      </c>
      <c r="L3207" s="2" t="s">
        <v>37</v>
      </c>
      <c r="M3207" s="2" t="s">
        <v>10764</v>
      </c>
      <c r="N3207" s="2" t="s">
        <v>39</v>
      </c>
      <c r="O3207" s="2" t="s">
        <v>40</v>
      </c>
    </row>
    <row r="3208" spans="1:15" x14ac:dyDescent="0.25">
      <c r="A3208" s="2" t="s">
        <v>15</v>
      </c>
      <c r="B3208" s="3">
        <v>45817.451701388898</v>
      </c>
      <c r="C3208" s="2">
        <v>1050955883</v>
      </c>
      <c r="D3208" s="2">
        <v>93085742</v>
      </c>
      <c r="E3208" s="2" t="s">
        <v>10765</v>
      </c>
      <c r="F3208" s="2" t="s">
        <v>10766</v>
      </c>
      <c r="G3208" s="2" t="s">
        <v>113</v>
      </c>
      <c r="H3208" s="2">
        <v>8812010000</v>
      </c>
      <c r="I3208" s="2">
        <v>34</v>
      </c>
      <c r="J3208" s="2" t="s">
        <v>119</v>
      </c>
      <c r="K3208" s="2" t="s">
        <v>120</v>
      </c>
      <c r="L3208" s="2" t="s">
        <v>410</v>
      </c>
      <c r="M3208" s="2" t="s">
        <v>10767</v>
      </c>
      <c r="N3208" s="2" t="s">
        <v>2526</v>
      </c>
      <c r="O3208" s="2" t="s">
        <v>413</v>
      </c>
    </row>
    <row r="3209" spans="1:15" x14ac:dyDescent="0.25">
      <c r="A3209" s="2" t="s">
        <v>15</v>
      </c>
      <c r="B3209" s="3">
        <v>45817.451724537001</v>
      </c>
      <c r="C3209" s="2">
        <v>1113695730</v>
      </c>
      <c r="D3209" s="2">
        <v>93598188</v>
      </c>
      <c r="E3209" s="2" t="s">
        <v>10768</v>
      </c>
      <c r="F3209" s="2" t="s">
        <v>10769</v>
      </c>
      <c r="G3209" s="2" t="s">
        <v>253</v>
      </c>
      <c r="H3209" s="2">
        <v>8814010000</v>
      </c>
      <c r="I3209" s="2">
        <v>26</v>
      </c>
      <c r="J3209" s="2" t="s">
        <v>157</v>
      </c>
      <c r="K3209" s="2" t="s">
        <v>158</v>
      </c>
      <c r="L3209" s="2" t="s">
        <v>6269</v>
      </c>
      <c r="M3209" s="2" t="s">
        <v>10770</v>
      </c>
      <c r="N3209" s="2" t="s">
        <v>6271</v>
      </c>
      <c r="O3209" s="2" t="s">
        <v>6272</v>
      </c>
    </row>
    <row r="3210" spans="1:15" x14ac:dyDescent="0.25">
      <c r="A3210" s="2" t="s">
        <v>15</v>
      </c>
      <c r="B3210" s="3">
        <v>45817.452129629601</v>
      </c>
      <c r="C3210" s="2">
        <v>33154987</v>
      </c>
      <c r="D3210" s="2">
        <v>1211162</v>
      </c>
      <c r="E3210" s="2" t="s">
        <v>10771</v>
      </c>
      <c r="F3210" s="2" t="s">
        <v>10772</v>
      </c>
      <c r="G3210" s="2" t="s">
        <v>313</v>
      </c>
      <c r="H3210" s="2">
        <v>8816100000</v>
      </c>
      <c r="I3210" s="2">
        <v>68</v>
      </c>
      <c r="J3210" s="2" t="s">
        <v>2652</v>
      </c>
      <c r="K3210" s="2" t="s">
        <v>2653</v>
      </c>
      <c r="L3210" s="2" t="s">
        <v>410</v>
      </c>
      <c r="M3210" s="2" t="s">
        <v>10773</v>
      </c>
      <c r="N3210" s="2" t="s">
        <v>2526</v>
      </c>
      <c r="O3210" s="2" t="s">
        <v>413</v>
      </c>
    </row>
    <row r="3211" spans="1:15" x14ac:dyDescent="0.25">
      <c r="A3211" s="2" t="s">
        <v>15</v>
      </c>
      <c r="B3211" s="3">
        <v>45817.452557870398</v>
      </c>
      <c r="C3211" s="2">
        <v>1007229603</v>
      </c>
      <c r="D3211" s="2">
        <v>88503862</v>
      </c>
      <c r="E3211" s="2" t="s">
        <v>10774</v>
      </c>
      <c r="F3211" s="2" t="s">
        <v>10775</v>
      </c>
      <c r="G3211" s="2" t="s">
        <v>105</v>
      </c>
      <c r="H3211" s="2">
        <v>8813320000</v>
      </c>
      <c r="I3211" s="2">
        <v>34</v>
      </c>
      <c r="J3211" s="2" t="s">
        <v>519</v>
      </c>
      <c r="K3211" s="2" t="s">
        <v>520</v>
      </c>
      <c r="L3211" s="2" t="s">
        <v>410</v>
      </c>
      <c r="M3211" s="2" t="s">
        <v>10776</v>
      </c>
      <c r="N3211" s="2" t="s">
        <v>2526</v>
      </c>
      <c r="O3211" s="2" t="s">
        <v>413</v>
      </c>
    </row>
    <row r="3212" spans="1:15" x14ac:dyDescent="0.25">
      <c r="A3212" s="2" t="s">
        <v>15</v>
      </c>
      <c r="B3212" s="3">
        <v>45817.452916666698</v>
      </c>
      <c r="C3212" s="2">
        <v>1148692712</v>
      </c>
      <c r="D3212" s="2">
        <v>92513303</v>
      </c>
      <c r="E3212" s="2" t="s">
        <v>10777</v>
      </c>
      <c r="F3212" s="2" t="s">
        <v>10778</v>
      </c>
      <c r="G3212" s="2" t="s">
        <v>34</v>
      </c>
      <c r="H3212" s="2">
        <v>8813050000</v>
      </c>
      <c r="I3212" s="2">
        <v>32</v>
      </c>
      <c r="J3212" s="2" t="s">
        <v>51</v>
      </c>
      <c r="K3212" s="2" t="s">
        <v>52</v>
      </c>
      <c r="L3212" s="2" t="s">
        <v>410</v>
      </c>
      <c r="M3212" s="2" t="s">
        <v>10779</v>
      </c>
      <c r="N3212" s="2" t="s">
        <v>2526</v>
      </c>
      <c r="O3212" s="2" t="s">
        <v>413</v>
      </c>
    </row>
    <row r="3213" spans="1:15" x14ac:dyDescent="0.25">
      <c r="A3213" s="2" t="s">
        <v>15</v>
      </c>
      <c r="B3213" s="3">
        <v>45817.453738425902</v>
      </c>
      <c r="C3213" s="2">
        <v>45421209</v>
      </c>
      <c r="D3213" s="2">
        <v>2847437</v>
      </c>
      <c r="E3213" s="2" t="s">
        <v>10780</v>
      </c>
      <c r="F3213" s="2" t="s">
        <v>10781</v>
      </c>
      <c r="G3213" s="2" t="s">
        <v>313</v>
      </c>
      <c r="H3213" s="2">
        <v>8816100000</v>
      </c>
      <c r="I3213" s="2">
        <v>71</v>
      </c>
      <c r="J3213" s="2" t="s">
        <v>114</v>
      </c>
      <c r="K3213" s="2" t="s">
        <v>115</v>
      </c>
      <c r="L3213" s="2" t="s">
        <v>410</v>
      </c>
      <c r="M3213" s="2" t="s">
        <v>10782</v>
      </c>
      <c r="N3213" s="2" t="s">
        <v>2526</v>
      </c>
      <c r="O3213" s="2" t="s">
        <v>413</v>
      </c>
    </row>
    <row r="3214" spans="1:15" x14ac:dyDescent="0.25">
      <c r="A3214" s="2" t="s">
        <v>15</v>
      </c>
      <c r="B3214" s="3">
        <v>45817.455300925903</v>
      </c>
      <c r="C3214" s="2">
        <v>45486710</v>
      </c>
      <c r="D3214" s="2">
        <v>90706604</v>
      </c>
      <c r="E3214" s="2" t="s">
        <v>10783</v>
      </c>
      <c r="F3214" s="2" t="s">
        <v>10784</v>
      </c>
      <c r="G3214" s="2" t="s">
        <v>113</v>
      </c>
      <c r="H3214" s="2">
        <v>8812010000</v>
      </c>
      <c r="I3214" s="2">
        <v>55</v>
      </c>
      <c r="J3214" s="2" t="s">
        <v>157</v>
      </c>
      <c r="K3214" s="2" t="s">
        <v>158</v>
      </c>
      <c r="L3214" s="2" t="s">
        <v>410</v>
      </c>
      <c r="M3214" s="2" t="s">
        <v>10785</v>
      </c>
      <c r="N3214" s="2" t="s">
        <v>2526</v>
      </c>
      <c r="O3214" s="2" t="s">
        <v>413</v>
      </c>
    </row>
    <row r="3215" spans="1:15" x14ac:dyDescent="0.25">
      <c r="A3215" t="s">
        <v>15</v>
      </c>
      <c r="B3215" s="1">
        <v>45817.455439814803</v>
      </c>
      <c r="C3215">
        <v>63290843</v>
      </c>
      <c r="D3215">
        <v>2188900</v>
      </c>
      <c r="E3215" t="s">
        <v>10786</v>
      </c>
      <c r="F3215" t="s">
        <v>10787</v>
      </c>
      <c r="G3215" t="s">
        <v>253</v>
      </c>
      <c r="H3215">
        <v>8814010000</v>
      </c>
      <c r="I3215">
        <v>63</v>
      </c>
      <c r="J3215" t="s">
        <v>59</v>
      </c>
      <c r="K3215" t="s">
        <v>60</v>
      </c>
      <c r="L3215" t="s">
        <v>46</v>
      </c>
      <c r="M3215" t="s">
        <v>10788</v>
      </c>
      <c r="N3215" t="s">
        <v>469</v>
      </c>
      <c r="O3215" t="s">
        <v>24</v>
      </c>
    </row>
    <row r="3216" spans="1:15" x14ac:dyDescent="0.25">
      <c r="A3216" s="2" t="s">
        <v>15</v>
      </c>
      <c r="B3216" s="3">
        <v>45817.455833333297</v>
      </c>
      <c r="C3216" s="2">
        <v>1083464523</v>
      </c>
      <c r="D3216" s="2">
        <v>90775748</v>
      </c>
      <c r="E3216" s="2" t="s">
        <v>10789</v>
      </c>
      <c r="F3216" s="2" t="s">
        <v>10790</v>
      </c>
      <c r="G3216" s="2" t="s">
        <v>43</v>
      </c>
      <c r="H3216" s="2">
        <v>8811410000</v>
      </c>
      <c r="I3216" s="2">
        <v>36</v>
      </c>
      <c r="J3216" s="2" t="s">
        <v>2151</v>
      </c>
      <c r="K3216" s="2" t="s">
        <v>2152</v>
      </c>
      <c r="L3216" s="2" t="s">
        <v>410</v>
      </c>
      <c r="M3216" s="2" t="s">
        <v>10791</v>
      </c>
      <c r="N3216" s="2" t="s">
        <v>2526</v>
      </c>
      <c r="O3216" s="2" t="s">
        <v>413</v>
      </c>
    </row>
    <row r="3217" spans="1:15" x14ac:dyDescent="0.25">
      <c r="A3217" s="2" t="s">
        <v>15</v>
      </c>
      <c r="B3217" s="3">
        <v>45817.456111111103</v>
      </c>
      <c r="C3217" s="2">
        <v>43441030</v>
      </c>
      <c r="D3217" s="2">
        <v>92276797</v>
      </c>
      <c r="E3217" s="2" t="s">
        <v>10792</v>
      </c>
      <c r="F3217" s="2" t="s">
        <v>10793</v>
      </c>
      <c r="G3217" s="2" t="s">
        <v>43</v>
      </c>
      <c r="H3217" s="2">
        <v>8811410000</v>
      </c>
      <c r="I3217" s="2">
        <v>53</v>
      </c>
      <c r="J3217" s="2" t="s">
        <v>8320</v>
      </c>
      <c r="K3217" s="2" t="s">
        <v>8321</v>
      </c>
      <c r="L3217" s="2" t="s">
        <v>37</v>
      </c>
      <c r="M3217" s="2" t="s">
        <v>10794</v>
      </c>
      <c r="N3217" s="2" t="s">
        <v>39</v>
      </c>
      <c r="O3217" s="2" t="s">
        <v>40</v>
      </c>
    </row>
    <row r="3218" spans="1:15" x14ac:dyDescent="0.25">
      <c r="A3218" s="2" t="s">
        <v>15</v>
      </c>
      <c r="B3218" s="3">
        <v>45817.457152777803</v>
      </c>
      <c r="C3218" s="2">
        <v>1005690562</v>
      </c>
      <c r="D3218" s="2">
        <v>2079139</v>
      </c>
      <c r="E3218" s="2" t="s">
        <v>10795</v>
      </c>
      <c r="F3218" s="2" t="s">
        <v>10796</v>
      </c>
      <c r="G3218" s="2" t="s">
        <v>424</v>
      </c>
      <c r="H3218" s="2">
        <v>8814310000</v>
      </c>
      <c r="I3218" s="2">
        <v>24</v>
      </c>
      <c r="J3218" s="2" t="s">
        <v>19</v>
      </c>
      <c r="K3218" s="2" t="s">
        <v>20</v>
      </c>
      <c r="L3218" s="2" t="s">
        <v>61</v>
      </c>
      <c r="M3218" s="2" t="s">
        <v>10797</v>
      </c>
      <c r="N3218" s="2" t="s">
        <v>234</v>
      </c>
      <c r="O3218" s="2" t="s">
        <v>64</v>
      </c>
    </row>
    <row r="3219" spans="1:15" x14ac:dyDescent="0.25">
      <c r="A3219" t="s">
        <v>15</v>
      </c>
      <c r="B3219" s="1">
        <v>45817.457858796297</v>
      </c>
      <c r="C3219">
        <v>52585455</v>
      </c>
      <c r="D3219">
        <v>742919</v>
      </c>
      <c r="E3219" t="s">
        <v>10798</v>
      </c>
      <c r="F3219" t="s">
        <v>10799</v>
      </c>
      <c r="G3219" t="s">
        <v>113</v>
      </c>
      <c r="H3219">
        <v>8812010000</v>
      </c>
      <c r="I3219">
        <v>57</v>
      </c>
      <c r="J3219" t="s">
        <v>883</v>
      </c>
      <c r="K3219" t="s">
        <v>884</v>
      </c>
      <c r="L3219" t="s">
        <v>264</v>
      </c>
      <c r="M3219" t="s">
        <v>10800</v>
      </c>
      <c r="N3219" t="s">
        <v>347</v>
      </c>
      <c r="O3219" t="s">
        <v>24</v>
      </c>
    </row>
    <row r="3220" spans="1:15" x14ac:dyDescent="0.25">
      <c r="A3220" s="2" t="s">
        <v>15</v>
      </c>
      <c r="B3220" s="3">
        <v>45817.458067129599</v>
      </c>
      <c r="C3220" s="2">
        <v>1065580528</v>
      </c>
      <c r="D3220" s="2">
        <v>86710081</v>
      </c>
      <c r="E3220" s="2" t="s">
        <v>10801</v>
      </c>
      <c r="F3220" s="2" t="s">
        <v>10802</v>
      </c>
      <c r="G3220" s="2" t="s">
        <v>105</v>
      </c>
      <c r="H3220" s="2">
        <v>8813320000</v>
      </c>
      <c r="I3220" s="2">
        <v>20</v>
      </c>
      <c r="J3220" s="2" t="s">
        <v>294</v>
      </c>
      <c r="K3220" s="2" t="s">
        <v>295</v>
      </c>
      <c r="L3220" s="2" t="s">
        <v>67</v>
      </c>
      <c r="M3220" s="2" t="s">
        <v>10803</v>
      </c>
      <c r="N3220" s="2" t="s">
        <v>69</v>
      </c>
      <c r="O3220" s="2" t="s">
        <v>70</v>
      </c>
    </row>
    <row r="3221" spans="1:15" x14ac:dyDescent="0.25">
      <c r="A3221" s="2" t="s">
        <v>15</v>
      </c>
      <c r="B3221" s="3">
        <v>45817.4586921296</v>
      </c>
      <c r="C3221" s="2">
        <v>1067523655</v>
      </c>
      <c r="D3221" s="2">
        <v>93988643</v>
      </c>
      <c r="E3221" s="2" t="s">
        <v>10804</v>
      </c>
      <c r="F3221" s="2" t="s">
        <v>10805</v>
      </c>
      <c r="G3221" s="2" t="s">
        <v>253</v>
      </c>
      <c r="H3221" s="2">
        <v>8814010000</v>
      </c>
      <c r="I3221" s="2">
        <v>39</v>
      </c>
      <c r="J3221" s="2" t="s">
        <v>157</v>
      </c>
      <c r="K3221" s="2" t="s">
        <v>158</v>
      </c>
      <c r="L3221" s="2" t="s">
        <v>6269</v>
      </c>
      <c r="M3221" s="2" t="s">
        <v>10806</v>
      </c>
      <c r="N3221" s="2" t="s">
        <v>6271</v>
      </c>
      <c r="O3221" s="2" t="s">
        <v>6272</v>
      </c>
    </row>
    <row r="3222" spans="1:15" x14ac:dyDescent="0.25">
      <c r="A3222" s="2" t="s">
        <v>15</v>
      </c>
      <c r="B3222" s="3">
        <v>45817.459490740701</v>
      </c>
      <c r="C3222" s="2">
        <v>49720942</v>
      </c>
      <c r="D3222" s="2">
        <v>92020770</v>
      </c>
      <c r="E3222" s="2" t="s">
        <v>10807</v>
      </c>
      <c r="F3222" s="2" t="s">
        <v>10808</v>
      </c>
      <c r="G3222" s="2" t="s">
        <v>253</v>
      </c>
      <c r="H3222" s="2">
        <v>8814010000</v>
      </c>
      <c r="I3222" s="2">
        <v>47</v>
      </c>
      <c r="J3222" s="2" t="s">
        <v>114</v>
      </c>
      <c r="K3222" s="2" t="s">
        <v>115</v>
      </c>
      <c r="L3222" s="2" t="s">
        <v>67</v>
      </c>
      <c r="M3222" s="2" t="s">
        <v>10809</v>
      </c>
      <c r="N3222" s="2" t="s">
        <v>69</v>
      </c>
      <c r="O3222" s="2" t="s">
        <v>70</v>
      </c>
    </row>
    <row r="3223" spans="1:15" x14ac:dyDescent="0.25">
      <c r="A3223" s="2" t="s">
        <v>15</v>
      </c>
      <c r="B3223" s="3">
        <v>45817.460428240702</v>
      </c>
      <c r="C3223" s="2">
        <v>32896040</v>
      </c>
      <c r="D3223" s="2">
        <v>523044</v>
      </c>
      <c r="E3223" s="2" t="s">
        <v>10810</v>
      </c>
      <c r="F3223" s="2" t="s">
        <v>10811</v>
      </c>
      <c r="G3223" s="2" t="s">
        <v>113</v>
      </c>
      <c r="H3223" s="2">
        <v>8812010000</v>
      </c>
      <c r="I3223" s="2">
        <v>47</v>
      </c>
      <c r="J3223" s="2" t="s">
        <v>366</v>
      </c>
      <c r="K3223" s="2" t="s">
        <v>367</v>
      </c>
      <c r="L3223" s="2" t="s">
        <v>67</v>
      </c>
      <c r="M3223" s="2" t="s">
        <v>10812</v>
      </c>
      <c r="N3223" s="2" t="s">
        <v>69</v>
      </c>
      <c r="O3223" s="2" t="s">
        <v>70</v>
      </c>
    </row>
    <row r="3224" spans="1:15" x14ac:dyDescent="0.25">
      <c r="A3224" t="s">
        <v>15</v>
      </c>
      <c r="B3224" s="1">
        <v>45817.460520833301</v>
      </c>
      <c r="C3224">
        <v>63485261</v>
      </c>
      <c r="D3224">
        <v>88606584</v>
      </c>
      <c r="E3224" t="s">
        <v>10813</v>
      </c>
      <c r="F3224" t="s">
        <v>10814</v>
      </c>
      <c r="G3224" t="s">
        <v>253</v>
      </c>
      <c r="H3224">
        <v>8814010000</v>
      </c>
      <c r="I3224">
        <v>52</v>
      </c>
      <c r="J3224" t="s">
        <v>254</v>
      </c>
      <c r="K3224" t="s">
        <v>255</v>
      </c>
      <c r="L3224" t="s">
        <v>46</v>
      </c>
      <c r="M3224" t="s">
        <v>10815</v>
      </c>
      <c r="N3224" t="s">
        <v>469</v>
      </c>
      <c r="O3224" t="s">
        <v>24</v>
      </c>
    </row>
    <row r="3225" spans="1:15" x14ac:dyDescent="0.25">
      <c r="A3225" s="2" t="s">
        <v>15</v>
      </c>
      <c r="B3225" s="3">
        <v>45817.460717592599</v>
      </c>
      <c r="C3225" s="2">
        <v>1113660726</v>
      </c>
      <c r="D3225" s="2">
        <v>94245846</v>
      </c>
      <c r="E3225" s="2" t="s">
        <v>10816</v>
      </c>
      <c r="F3225" s="2" t="s">
        <v>10817</v>
      </c>
      <c r="G3225" s="2" t="s">
        <v>230</v>
      </c>
      <c r="H3225" s="2">
        <v>8814320000</v>
      </c>
      <c r="I3225" s="2">
        <v>32</v>
      </c>
      <c r="J3225" s="2" t="s">
        <v>19</v>
      </c>
      <c r="K3225" s="2" t="s">
        <v>20</v>
      </c>
      <c r="L3225" s="2" t="s">
        <v>6269</v>
      </c>
      <c r="M3225" s="2" t="s">
        <v>10818</v>
      </c>
      <c r="N3225" s="2" t="s">
        <v>6271</v>
      </c>
      <c r="O3225" s="2" t="s">
        <v>6272</v>
      </c>
    </row>
    <row r="3226" spans="1:15" x14ac:dyDescent="0.25">
      <c r="A3226" s="2" t="s">
        <v>15</v>
      </c>
      <c r="B3226" s="3">
        <v>45817.4608449074</v>
      </c>
      <c r="C3226" s="2">
        <v>98623623</v>
      </c>
      <c r="D3226" s="2">
        <v>89628593</v>
      </c>
      <c r="E3226" s="2" t="s">
        <v>10819</v>
      </c>
      <c r="F3226" s="2" t="s">
        <v>10820</v>
      </c>
      <c r="G3226" s="2" t="s">
        <v>596</v>
      </c>
      <c r="H3226" s="2">
        <v>8811320000</v>
      </c>
      <c r="I3226" s="2">
        <v>50</v>
      </c>
      <c r="J3226" s="2" t="s">
        <v>1684</v>
      </c>
      <c r="K3226" s="2" t="s">
        <v>1685</v>
      </c>
      <c r="L3226" s="2" t="s">
        <v>4748</v>
      </c>
      <c r="M3226" s="2" t="s">
        <v>10821</v>
      </c>
      <c r="N3226" s="2" t="s">
        <v>4750</v>
      </c>
      <c r="O3226" s="2" t="s">
        <v>40</v>
      </c>
    </row>
    <row r="3227" spans="1:15" x14ac:dyDescent="0.25">
      <c r="A3227" s="2" t="s">
        <v>15</v>
      </c>
      <c r="B3227" s="3">
        <v>45817.4624189815</v>
      </c>
      <c r="C3227" s="2">
        <v>45536955</v>
      </c>
      <c r="D3227" s="2">
        <v>87496423</v>
      </c>
      <c r="E3227" s="2" t="s">
        <v>10822</v>
      </c>
      <c r="F3227" s="2" t="s">
        <v>10823</v>
      </c>
      <c r="G3227" s="2" t="s">
        <v>113</v>
      </c>
      <c r="H3227" s="2">
        <v>8812010000</v>
      </c>
      <c r="I3227" s="2">
        <v>43</v>
      </c>
      <c r="J3227" s="2" t="s">
        <v>3525</v>
      </c>
      <c r="K3227" s="2" t="s">
        <v>3526</v>
      </c>
      <c r="L3227" s="2" t="s">
        <v>410</v>
      </c>
      <c r="M3227" s="2" t="s">
        <v>10824</v>
      </c>
      <c r="N3227" s="2" t="s">
        <v>2526</v>
      </c>
      <c r="O3227" s="2" t="s">
        <v>413</v>
      </c>
    </row>
    <row r="3228" spans="1:15" x14ac:dyDescent="0.25">
      <c r="A3228" s="2" t="s">
        <v>15</v>
      </c>
      <c r="B3228" s="3">
        <v>45817.462476851899</v>
      </c>
      <c r="C3228" s="2">
        <v>66772994</v>
      </c>
      <c r="D3228" s="2">
        <v>94350421</v>
      </c>
      <c r="E3228" s="2" t="s">
        <v>10825</v>
      </c>
      <c r="F3228" s="2" t="s">
        <v>10826</v>
      </c>
      <c r="G3228" s="2" t="s">
        <v>253</v>
      </c>
      <c r="H3228" s="2">
        <v>8814010000</v>
      </c>
      <c r="I3228" s="2">
        <v>50</v>
      </c>
      <c r="J3228" s="2" t="s">
        <v>10827</v>
      </c>
      <c r="K3228" s="2" t="s">
        <v>10828</v>
      </c>
      <c r="L3228" s="2" t="s">
        <v>6269</v>
      </c>
      <c r="M3228" s="2" t="s">
        <v>10829</v>
      </c>
      <c r="N3228" s="2" t="s">
        <v>6271</v>
      </c>
      <c r="O3228" s="2" t="s">
        <v>6272</v>
      </c>
    </row>
    <row r="3229" spans="1:15" x14ac:dyDescent="0.25">
      <c r="A3229" s="2" t="s">
        <v>15</v>
      </c>
      <c r="B3229" s="3">
        <v>45817.463969907403</v>
      </c>
      <c r="C3229" s="2">
        <v>1007478100</v>
      </c>
      <c r="D3229" s="2">
        <v>94985472</v>
      </c>
      <c r="E3229" s="2" t="s">
        <v>10830</v>
      </c>
      <c r="F3229" s="2" t="s">
        <v>10831</v>
      </c>
      <c r="G3229" s="2" t="s">
        <v>230</v>
      </c>
      <c r="H3229" s="2">
        <v>8814320000</v>
      </c>
      <c r="I3229" s="2">
        <v>24</v>
      </c>
      <c r="J3229" s="2" t="s">
        <v>19</v>
      </c>
      <c r="K3229" s="2" t="s">
        <v>20</v>
      </c>
      <c r="L3229" s="2" t="s">
        <v>6269</v>
      </c>
      <c r="M3229" s="2" t="s">
        <v>10832</v>
      </c>
      <c r="N3229" s="2" t="s">
        <v>6271</v>
      </c>
      <c r="O3229" s="2" t="s">
        <v>6272</v>
      </c>
    </row>
    <row r="3230" spans="1:15" x14ac:dyDescent="0.25">
      <c r="A3230" s="2" t="s">
        <v>15</v>
      </c>
      <c r="B3230" s="3">
        <v>45817.464490740698</v>
      </c>
      <c r="C3230" s="2">
        <v>15352053</v>
      </c>
      <c r="D3230" s="2">
        <v>92527913</v>
      </c>
      <c r="E3230" s="2" t="s">
        <v>10833</v>
      </c>
      <c r="F3230" s="2" t="s">
        <v>10834</v>
      </c>
      <c r="G3230" s="2" t="s">
        <v>105</v>
      </c>
      <c r="H3230" s="2">
        <v>8813320000</v>
      </c>
      <c r="I3230" s="2">
        <v>61</v>
      </c>
      <c r="J3230" s="2" t="s">
        <v>783</v>
      </c>
      <c r="K3230" s="2" t="s">
        <v>784</v>
      </c>
      <c r="L3230" s="2" t="s">
        <v>37</v>
      </c>
      <c r="M3230" s="2" t="s">
        <v>10835</v>
      </c>
      <c r="N3230" s="2" t="s">
        <v>39</v>
      </c>
      <c r="O3230" s="2" t="s">
        <v>40</v>
      </c>
    </row>
    <row r="3231" spans="1:15" x14ac:dyDescent="0.25">
      <c r="A3231" t="s">
        <v>15</v>
      </c>
      <c r="B3231" s="1">
        <v>45817.464594907397</v>
      </c>
      <c r="C3231">
        <v>63488125</v>
      </c>
      <c r="D3231">
        <v>89308181</v>
      </c>
      <c r="E3231" t="s">
        <v>10836</v>
      </c>
      <c r="F3231" t="s">
        <v>10837</v>
      </c>
      <c r="G3231" t="s">
        <v>253</v>
      </c>
      <c r="H3231">
        <v>8814010000</v>
      </c>
      <c r="I3231">
        <v>52</v>
      </c>
      <c r="J3231" t="s">
        <v>10838</v>
      </c>
      <c r="K3231" t="s">
        <v>10839</v>
      </c>
      <c r="L3231" t="s">
        <v>46</v>
      </c>
      <c r="M3231" t="s">
        <v>10840</v>
      </c>
      <c r="N3231" t="s">
        <v>469</v>
      </c>
      <c r="O3231" t="s">
        <v>24</v>
      </c>
    </row>
    <row r="3232" spans="1:15" x14ac:dyDescent="0.25">
      <c r="A3232" t="s">
        <v>15</v>
      </c>
      <c r="B3232" s="1">
        <v>45817.464756944399</v>
      </c>
      <c r="C3232">
        <v>37513213</v>
      </c>
      <c r="D3232">
        <v>88910176</v>
      </c>
      <c r="E3232" t="s">
        <v>10841</v>
      </c>
      <c r="F3232" t="s">
        <v>10842</v>
      </c>
      <c r="G3232" t="s">
        <v>548</v>
      </c>
      <c r="H3232">
        <v>8816010000</v>
      </c>
      <c r="I3232">
        <v>48</v>
      </c>
      <c r="J3232" t="s">
        <v>1472</v>
      </c>
      <c r="K3232" t="s">
        <v>1473</v>
      </c>
      <c r="L3232" t="s">
        <v>264</v>
      </c>
      <c r="M3232" t="s">
        <v>10843</v>
      </c>
      <c r="N3232" t="s">
        <v>347</v>
      </c>
      <c r="O3232" t="s">
        <v>24</v>
      </c>
    </row>
    <row r="3233" spans="1:15" x14ac:dyDescent="0.25">
      <c r="A3233" s="2" t="s">
        <v>15</v>
      </c>
      <c r="B3233" s="3">
        <v>45817.465092592603</v>
      </c>
      <c r="C3233" s="2">
        <v>1007806533</v>
      </c>
      <c r="D3233" s="2">
        <v>89836103</v>
      </c>
      <c r="E3233" s="2" t="s">
        <v>10844</v>
      </c>
      <c r="F3233" s="2" t="s">
        <v>10845</v>
      </c>
      <c r="G3233" s="2" t="s">
        <v>43</v>
      </c>
      <c r="H3233" s="2">
        <v>8811410000</v>
      </c>
      <c r="I3233" s="2">
        <v>24</v>
      </c>
      <c r="J3233" s="2" t="s">
        <v>472</v>
      </c>
      <c r="K3233" s="2" t="s">
        <v>473</v>
      </c>
      <c r="L3233" s="2" t="s">
        <v>4748</v>
      </c>
      <c r="M3233" s="2" t="s">
        <v>10846</v>
      </c>
      <c r="N3233" s="2" t="s">
        <v>4750</v>
      </c>
      <c r="O3233" s="2" t="s">
        <v>40</v>
      </c>
    </row>
    <row r="3234" spans="1:15" x14ac:dyDescent="0.25">
      <c r="A3234" t="s">
        <v>15</v>
      </c>
      <c r="B3234" s="1">
        <v>45817.465347222198</v>
      </c>
      <c r="C3234">
        <v>1098752035</v>
      </c>
      <c r="D3234">
        <v>92234892</v>
      </c>
      <c r="E3234" t="s">
        <v>10847</v>
      </c>
      <c r="F3234" t="s">
        <v>10848</v>
      </c>
      <c r="G3234" t="s">
        <v>86</v>
      </c>
      <c r="H3234">
        <v>8816020000</v>
      </c>
      <c r="I3234">
        <v>31</v>
      </c>
      <c r="J3234" t="s">
        <v>1645</v>
      </c>
      <c r="K3234" t="s">
        <v>1646</v>
      </c>
      <c r="L3234" t="s">
        <v>264</v>
      </c>
      <c r="M3234" t="s">
        <v>10849</v>
      </c>
      <c r="N3234" t="s">
        <v>347</v>
      </c>
      <c r="O3234" t="s">
        <v>24</v>
      </c>
    </row>
    <row r="3235" spans="1:15" x14ac:dyDescent="0.25">
      <c r="A3235" s="2" t="s">
        <v>15</v>
      </c>
      <c r="B3235" s="3">
        <v>45817.466874999998</v>
      </c>
      <c r="C3235" s="2">
        <v>1131227907</v>
      </c>
      <c r="D3235" s="2">
        <v>94851296</v>
      </c>
      <c r="E3235" s="2" t="s">
        <v>10850</v>
      </c>
      <c r="F3235" s="2" t="s">
        <v>10851</v>
      </c>
      <c r="G3235" s="2" t="s">
        <v>624</v>
      </c>
      <c r="H3235" s="2">
        <v>8815100000</v>
      </c>
      <c r="I3235" s="2">
        <v>1</v>
      </c>
      <c r="J3235" s="2" t="s">
        <v>3360</v>
      </c>
      <c r="K3235" s="2" t="s">
        <v>3361</v>
      </c>
      <c r="L3235" s="2" t="s">
        <v>37</v>
      </c>
      <c r="M3235" s="2" t="s">
        <v>10852</v>
      </c>
      <c r="N3235" s="2" t="s">
        <v>39</v>
      </c>
      <c r="O3235" s="2" t="s">
        <v>40</v>
      </c>
    </row>
    <row r="3236" spans="1:15" x14ac:dyDescent="0.25">
      <c r="A3236" s="2" t="s">
        <v>15</v>
      </c>
      <c r="B3236" s="3">
        <v>45817.467511574097</v>
      </c>
      <c r="C3236" s="2">
        <v>1114840584</v>
      </c>
      <c r="D3236" s="2">
        <v>93211725</v>
      </c>
      <c r="E3236" s="2" t="s">
        <v>10853</v>
      </c>
      <c r="F3236" s="2" t="s">
        <v>10854</v>
      </c>
      <c r="G3236" s="2" t="s">
        <v>253</v>
      </c>
      <c r="H3236" s="2">
        <v>8814010000</v>
      </c>
      <c r="I3236" s="2">
        <v>25</v>
      </c>
      <c r="J3236" s="2" t="s">
        <v>74</v>
      </c>
      <c r="K3236" s="2" t="s">
        <v>75</v>
      </c>
      <c r="L3236" s="2" t="s">
        <v>6269</v>
      </c>
      <c r="M3236" s="2" t="s">
        <v>10855</v>
      </c>
      <c r="N3236" s="2" t="s">
        <v>6271</v>
      </c>
      <c r="O3236" s="2" t="s">
        <v>6272</v>
      </c>
    </row>
    <row r="3237" spans="1:15" x14ac:dyDescent="0.25">
      <c r="A3237" t="s">
        <v>15</v>
      </c>
      <c r="B3237" s="1">
        <v>45817.470115740703</v>
      </c>
      <c r="C3237">
        <v>37877289</v>
      </c>
      <c r="D3237">
        <v>91394905</v>
      </c>
      <c r="E3237" t="s">
        <v>10856</v>
      </c>
      <c r="F3237" t="s">
        <v>10857</v>
      </c>
      <c r="G3237" t="s">
        <v>253</v>
      </c>
      <c r="H3237">
        <v>8814010000</v>
      </c>
      <c r="I3237">
        <v>54</v>
      </c>
      <c r="J3237" t="s">
        <v>59</v>
      </c>
      <c r="K3237" t="s">
        <v>60</v>
      </c>
      <c r="L3237" t="s">
        <v>46</v>
      </c>
      <c r="M3237" t="s">
        <v>10858</v>
      </c>
      <c r="N3237" t="s">
        <v>469</v>
      </c>
      <c r="O3237" t="s">
        <v>24</v>
      </c>
    </row>
    <row r="3238" spans="1:15" x14ac:dyDescent="0.25">
      <c r="A3238" t="s">
        <v>15</v>
      </c>
      <c r="B3238" s="1">
        <v>45817.470659722203</v>
      </c>
      <c r="C3238">
        <v>30050737</v>
      </c>
      <c r="D3238">
        <v>90807586</v>
      </c>
      <c r="E3238" t="s">
        <v>10859</v>
      </c>
      <c r="F3238" t="s">
        <v>10860</v>
      </c>
      <c r="G3238" t="s">
        <v>253</v>
      </c>
      <c r="H3238">
        <v>8814010000</v>
      </c>
      <c r="I3238">
        <v>44</v>
      </c>
      <c r="J3238" t="s">
        <v>6123</v>
      </c>
      <c r="K3238" t="s">
        <v>5360</v>
      </c>
      <c r="L3238" t="s">
        <v>46</v>
      </c>
      <c r="M3238" t="s">
        <v>10861</v>
      </c>
      <c r="N3238" t="s">
        <v>469</v>
      </c>
      <c r="O3238" t="s">
        <v>24</v>
      </c>
    </row>
    <row r="3239" spans="1:15" x14ac:dyDescent="0.25">
      <c r="A3239" t="s">
        <v>15</v>
      </c>
      <c r="B3239" s="1">
        <v>45817.4715393519</v>
      </c>
      <c r="C3239">
        <v>1005132251</v>
      </c>
      <c r="D3239">
        <v>92074951</v>
      </c>
      <c r="E3239" t="s">
        <v>10862</v>
      </c>
      <c r="F3239" t="s">
        <v>10863</v>
      </c>
      <c r="G3239" t="s">
        <v>424</v>
      </c>
      <c r="H3239">
        <v>8814310000</v>
      </c>
      <c r="I3239">
        <v>22</v>
      </c>
      <c r="J3239" t="s">
        <v>74</v>
      </c>
      <c r="K3239" t="s">
        <v>75</v>
      </c>
      <c r="L3239" t="s">
        <v>46</v>
      </c>
      <c r="M3239" t="s">
        <v>10864</v>
      </c>
      <c r="N3239" t="s">
        <v>469</v>
      </c>
      <c r="O3239" t="s">
        <v>24</v>
      </c>
    </row>
    <row r="3240" spans="1:15" x14ac:dyDescent="0.25">
      <c r="A3240" t="s">
        <v>15</v>
      </c>
      <c r="B3240" s="1">
        <v>45817.473958333299</v>
      </c>
      <c r="C3240">
        <v>1042590033</v>
      </c>
      <c r="D3240">
        <v>86984645</v>
      </c>
      <c r="E3240" t="s">
        <v>10865</v>
      </c>
      <c r="F3240" t="s">
        <v>10866</v>
      </c>
      <c r="G3240" t="s">
        <v>624</v>
      </c>
      <c r="H3240">
        <v>8815100000</v>
      </c>
      <c r="I3240">
        <v>20</v>
      </c>
      <c r="J3240" t="s">
        <v>3131</v>
      </c>
      <c r="K3240" t="s">
        <v>3132</v>
      </c>
      <c r="L3240" t="s">
        <v>410</v>
      </c>
      <c r="M3240" t="s">
        <v>10867</v>
      </c>
      <c r="N3240" t="s">
        <v>412</v>
      </c>
      <c r="O3240" t="s">
        <v>413</v>
      </c>
    </row>
    <row r="3241" spans="1:15" x14ac:dyDescent="0.25">
      <c r="A3241" t="s">
        <v>15</v>
      </c>
      <c r="B3241" s="1">
        <v>45817.474930555603</v>
      </c>
      <c r="C3241">
        <v>63447807</v>
      </c>
      <c r="D3241">
        <v>92546513</v>
      </c>
      <c r="E3241" t="s">
        <v>10868</v>
      </c>
      <c r="F3241" t="s">
        <v>10869</v>
      </c>
      <c r="G3241" t="s">
        <v>253</v>
      </c>
      <c r="H3241">
        <v>8814010000</v>
      </c>
      <c r="I3241">
        <v>51</v>
      </c>
      <c r="J3241" t="s">
        <v>147</v>
      </c>
      <c r="K3241" t="s">
        <v>148</v>
      </c>
      <c r="L3241" t="s">
        <v>46</v>
      </c>
      <c r="M3241" t="s">
        <v>10870</v>
      </c>
      <c r="N3241" t="s">
        <v>469</v>
      </c>
      <c r="O3241" t="s">
        <v>24</v>
      </c>
    </row>
    <row r="3242" spans="1:15" x14ac:dyDescent="0.25">
      <c r="A3242" s="2" t="s">
        <v>15</v>
      </c>
      <c r="B3242" s="3">
        <v>45817.475335648101</v>
      </c>
      <c r="C3242" s="2">
        <v>42998107</v>
      </c>
      <c r="D3242" s="2">
        <v>90921581</v>
      </c>
      <c r="E3242" s="2" t="s">
        <v>10871</v>
      </c>
      <c r="F3242" s="2" t="s">
        <v>10872</v>
      </c>
      <c r="G3242" s="2" t="s">
        <v>548</v>
      </c>
      <c r="H3242" s="2">
        <v>8816010000</v>
      </c>
      <c r="I3242" s="2">
        <v>64</v>
      </c>
      <c r="J3242" s="2" t="s">
        <v>560</v>
      </c>
      <c r="K3242" s="2" t="s">
        <v>561</v>
      </c>
      <c r="L3242" s="2" t="s">
        <v>37</v>
      </c>
      <c r="M3242" s="2" t="s">
        <v>10873</v>
      </c>
      <c r="N3242" s="2" t="s">
        <v>39</v>
      </c>
      <c r="O3242" s="2" t="s">
        <v>40</v>
      </c>
    </row>
    <row r="3243" spans="1:15" x14ac:dyDescent="0.25">
      <c r="A3243" s="2" t="s">
        <v>15</v>
      </c>
      <c r="B3243" s="3">
        <v>45817.477199074099</v>
      </c>
      <c r="C3243" s="2">
        <v>1113668800</v>
      </c>
      <c r="D3243" s="2">
        <v>88935294</v>
      </c>
      <c r="E3243" s="2" t="s">
        <v>10874</v>
      </c>
      <c r="F3243" s="2" t="s">
        <v>10875</v>
      </c>
      <c r="G3243" s="2" t="s">
        <v>230</v>
      </c>
      <c r="H3243" s="2">
        <v>8814320000</v>
      </c>
      <c r="I3243" s="2">
        <v>30</v>
      </c>
      <c r="J3243" s="2" t="s">
        <v>74</v>
      </c>
      <c r="K3243" s="2" t="s">
        <v>75</v>
      </c>
      <c r="L3243" s="2" t="s">
        <v>6269</v>
      </c>
      <c r="M3243" s="2" t="s">
        <v>10876</v>
      </c>
      <c r="N3243" s="2" t="s">
        <v>6271</v>
      </c>
      <c r="O3243" s="2" t="s">
        <v>6272</v>
      </c>
    </row>
    <row r="3244" spans="1:15" x14ac:dyDescent="0.25">
      <c r="A3244" t="s">
        <v>15</v>
      </c>
      <c r="B3244" s="1">
        <v>45817.4789467593</v>
      </c>
      <c r="C3244">
        <v>37752254</v>
      </c>
      <c r="D3244">
        <v>90637423</v>
      </c>
      <c r="E3244" t="s">
        <v>10877</v>
      </c>
      <c r="F3244" t="s">
        <v>10878</v>
      </c>
      <c r="G3244" t="s">
        <v>604</v>
      </c>
      <c r="H3244">
        <v>8814020000</v>
      </c>
      <c r="I3244">
        <v>45</v>
      </c>
      <c r="J3244" t="s">
        <v>936</v>
      </c>
      <c r="K3244" t="s">
        <v>937</v>
      </c>
      <c r="L3244" t="s">
        <v>46</v>
      </c>
      <c r="M3244" t="s">
        <v>10879</v>
      </c>
      <c r="N3244" t="s">
        <v>469</v>
      </c>
      <c r="O3244" t="s">
        <v>24</v>
      </c>
    </row>
    <row r="3245" spans="1:15" x14ac:dyDescent="0.25">
      <c r="A3245" s="2" t="s">
        <v>15</v>
      </c>
      <c r="B3245" s="3">
        <v>45817.479016203702</v>
      </c>
      <c r="C3245" s="2">
        <v>1116812557</v>
      </c>
      <c r="D3245" s="2">
        <v>94775700</v>
      </c>
      <c r="E3245" s="2" t="s">
        <v>10880</v>
      </c>
      <c r="F3245" s="2" t="s">
        <v>10881</v>
      </c>
      <c r="G3245" s="2" t="s">
        <v>253</v>
      </c>
      <c r="H3245" s="2">
        <v>8814010000</v>
      </c>
      <c r="I3245" s="2">
        <v>25</v>
      </c>
      <c r="J3245" s="2" t="s">
        <v>2037</v>
      </c>
      <c r="K3245" s="2" t="s">
        <v>2038</v>
      </c>
      <c r="L3245" s="2" t="s">
        <v>61</v>
      </c>
      <c r="M3245" s="2" t="s">
        <v>10882</v>
      </c>
      <c r="N3245" s="2" t="s">
        <v>234</v>
      </c>
      <c r="O3245" s="2" t="s">
        <v>64</v>
      </c>
    </row>
    <row r="3246" spans="1:15" x14ac:dyDescent="0.25">
      <c r="A3246" t="s">
        <v>15</v>
      </c>
      <c r="B3246" s="1">
        <v>45817.479687500003</v>
      </c>
      <c r="C3246">
        <v>1098798787</v>
      </c>
      <c r="D3246">
        <v>93181165</v>
      </c>
      <c r="E3246" t="s">
        <v>10883</v>
      </c>
      <c r="F3246" t="s">
        <v>10884</v>
      </c>
      <c r="G3246" t="s">
        <v>424</v>
      </c>
      <c r="H3246">
        <v>8814310000</v>
      </c>
      <c r="I3246">
        <v>28</v>
      </c>
      <c r="J3246" t="s">
        <v>2070</v>
      </c>
      <c r="K3246" t="s">
        <v>2071</v>
      </c>
      <c r="L3246" t="s">
        <v>46</v>
      </c>
      <c r="M3246" t="s">
        <v>10885</v>
      </c>
      <c r="N3246" t="s">
        <v>469</v>
      </c>
      <c r="O3246" t="s">
        <v>24</v>
      </c>
    </row>
    <row r="3247" spans="1:15" x14ac:dyDescent="0.25">
      <c r="A3247" t="s">
        <v>15</v>
      </c>
      <c r="B3247" s="1">
        <v>45817.480138888903</v>
      </c>
      <c r="C3247">
        <v>28157493</v>
      </c>
      <c r="D3247">
        <v>89594225</v>
      </c>
      <c r="E3247" t="s">
        <v>10886</v>
      </c>
      <c r="F3247" t="s">
        <v>10887</v>
      </c>
      <c r="G3247" t="s">
        <v>253</v>
      </c>
      <c r="H3247">
        <v>8814010000</v>
      </c>
      <c r="I3247">
        <v>50</v>
      </c>
      <c r="J3247" t="s">
        <v>4592</v>
      </c>
      <c r="K3247" t="s">
        <v>4593</v>
      </c>
      <c r="L3247" t="s">
        <v>46</v>
      </c>
      <c r="M3247" t="s">
        <v>10888</v>
      </c>
      <c r="N3247" t="s">
        <v>469</v>
      </c>
      <c r="O3247" t="s">
        <v>24</v>
      </c>
    </row>
    <row r="3248" spans="1:15" x14ac:dyDescent="0.25">
      <c r="A3248" t="s">
        <v>15</v>
      </c>
      <c r="B3248" s="1">
        <v>45817.480428240699</v>
      </c>
      <c r="C3248">
        <v>313726</v>
      </c>
      <c r="D3248">
        <v>86842570</v>
      </c>
      <c r="E3248" t="s">
        <v>10889</v>
      </c>
      <c r="F3248" t="s">
        <v>10890</v>
      </c>
      <c r="G3248" t="s">
        <v>350</v>
      </c>
      <c r="H3248">
        <v>8816200000</v>
      </c>
      <c r="I3248">
        <v>69</v>
      </c>
      <c r="J3248" t="s">
        <v>10891</v>
      </c>
      <c r="K3248" t="s">
        <v>10892</v>
      </c>
      <c r="L3248" t="s">
        <v>264</v>
      </c>
      <c r="M3248" t="s">
        <v>10893</v>
      </c>
      <c r="N3248" t="s">
        <v>347</v>
      </c>
      <c r="O3248" t="s">
        <v>24</v>
      </c>
    </row>
    <row r="3249" spans="1:15" x14ac:dyDescent="0.25">
      <c r="A3249" t="s">
        <v>15</v>
      </c>
      <c r="B3249" s="1">
        <v>45817.480659722198</v>
      </c>
      <c r="C3249">
        <v>1099741624</v>
      </c>
      <c r="D3249">
        <v>87675548</v>
      </c>
      <c r="E3249" t="s">
        <v>10894</v>
      </c>
      <c r="F3249" t="s">
        <v>10895</v>
      </c>
      <c r="G3249" t="s">
        <v>604</v>
      </c>
      <c r="H3249">
        <v>8814020000</v>
      </c>
      <c r="I3249">
        <v>17</v>
      </c>
      <c r="J3249" t="s">
        <v>9231</v>
      </c>
      <c r="K3249" t="s">
        <v>9232</v>
      </c>
      <c r="L3249" t="s">
        <v>46</v>
      </c>
      <c r="M3249" t="s">
        <v>10896</v>
      </c>
      <c r="N3249" t="s">
        <v>469</v>
      </c>
      <c r="O3249" t="s">
        <v>24</v>
      </c>
    </row>
    <row r="3250" spans="1:15" x14ac:dyDescent="0.25">
      <c r="A3250" t="s">
        <v>15</v>
      </c>
      <c r="B3250" s="1">
        <v>45817.481307870403</v>
      </c>
      <c r="C3250">
        <v>1098070747</v>
      </c>
      <c r="D3250">
        <v>88087402</v>
      </c>
      <c r="E3250" t="s">
        <v>10897</v>
      </c>
      <c r="F3250" t="s">
        <v>10898</v>
      </c>
      <c r="G3250" t="s">
        <v>113</v>
      </c>
      <c r="H3250">
        <v>8812010000</v>
      </c>
      <c r="I3250">
        <v>20</v>
      </c>
      <c r="J3250" t="s">
        <v>1735</v>
      </c>
      <c r="K3250" t="s">
        <v>1736</v>
      </c>
      <c r="L3250" t="s">
        <v>46</v>
      </c>
      <c r="M3250" t="s">
        <v>10899</v>
      </c>
      <c r="N3250" t="s">
        <v>48</v>
      </c>
      <c r="O3250" t="s">
        <v>24</v>
      </c>
    </row>
    <row r="3251" spans="1:15" x14ac:dyDescent="0.25">
      <c r="A3251" t="s">
        <v>15</v>
      </c>
      <c r="B3251" s="1">
        <v>45817.481423611098</v>
      </c>
      <c r="C3251">
        <v>1005237241</v>
      </c>
      <c r="D3251">
        <v>90104317</v>
      </c>
      <c r="E3251" t="s">
        <v>10900</v>
      </c>
      <c r="F3251" t="s">
        <v>10901</v>
      </c>
      <c r="G3251" t="s">
        <v>230</v>
      </c>
      <c r="H3251">
        <v>8814320000</v>
      </c>
      <c r="I3251">
        <v>24</v>
      </c>
      <c r="J3251" t="s">
        <v>377</v>
      </c>
      <c r="K3251" t="s">
        <v>378</v>
      </c>
      <c r="L3251" t="s">
        <v>46</v>
      </c>
      <c r="M3251" t="s">
        <v>10902</v>
      </c>
      <c r="N3251" t="s">
        <v>469</v>
      </c>
      <c r="O3251" t="s">
        <v>24</v>
      </c>
    </row>
    <row r="3252" spans="1:15" x14ac:dyDescent="0.25">
      <c r="A3252" s="2" t="s">
        <v>15</v>
      </c>
      <c r="B3252" s="3">
        <v>45817.481597222199</v>
      </c>
      <c r="C3252" s="2">
        <v>1007412713</v>
      </c>
      <c r="D3252" s="2">
        <v>94706363</v>
      </c>
      <c r="E3252" s="2" t="s">
        <v>10903</v>
      </c>
      <c r="F3252" s="2" t="s">
        <v>10904</v>
      </c>
      <c r="G3252" s="2" t="s">
        <v>230</v>
      </c>
      <c r="H3252" s="2">
        <v>8814320000</v>
      </c>
      <c r="I3252" s="2">
        <v>24</v>
      </c>
      <c r="J3252" s="2" t="s">
        <v>377</v>
      </c>
      <c r="K3252" s="2" t="s">
        <v>378</v>
      </c>
      <c r="L3252" s="2" t="s">
        <v>6269</v>
      </c>
      <c r="M3252" s="2" t="s">
        <v>10905</v>
      </c>
      <c r="N3252" s="2" t="s">
        <v>6271</v>
      </c>
      <c r="O3252" s="2" t="s">
        <v>6272</v>
      </c>
    </row>
    <row r="3253" spans="1:15" x14ac:dyDescent="0.25">
      <c r="A3253" s="2" t="s">
        <v>15</v>
      </c>
      <c r="B3253" s="3">
        <v>45817.4819444444</v>
      </c>
      <c r="C3253" s="2">
        <v>1112224605</v>
      </c>
      <c r="D3253" s="2">
        <v>89166001</v>
      </c>
      <c r="E3253" s="2" t="s">
        <v>10906</v>
      </c>
      <c r="F3253" s="2" t="s">
        <v>10907</v>
      </c>
      <c r="G3253" s="2" t="s">
        <v>253</v>
      </c>
      <c r="H3253" s="2">
        <v>8814010000</v>
      </c>
      <c r="I3253" s="2">
        <v>34</v>
      </c>
      <c r="J3253" s="2" t="s">
        <v>254</v>
      </c>
      <c r="K3253" s="2" t="s">
        <v>255</v>
      </c>
      <c r="L3253" s="2" t="s">
        <v>6269</v>
      </c>
      <c r="M3253" s="2" t="s">
        <v>10908</v>
      </c>
      <c r="N3253" s="2" t="s">
        <v>6271</v>
      </c>
      <c r="O3253" s="2" t="s">
        <v>6272</v>
      </c>
    </row>
    <row r="3254" spans="1:15" x14ac:dyDescent="0.25">
      <c r="A3254" t="s">
        <v>15</v>
      </c>
      <c r="B3254" s="1">
        <v>45817.482025463003</v>
      </c>
      <c r="C3254">
        <v>5549693</v>
      </c>
      <c r="D3254">
        <v>89296390</v>
      </c>
      <c r="E3254" t="s">
        <v>10909</v>
      </c>
      <c r="F3254" t="s">
        <v>10910</v>
      </c>
      <c r="G3254" t="s">
        <v>105</v>
      </c>
      <c r="H3254">
        <v>8813320000</v>
      </c>
      <c r="I3254">
        <v>84</v>
      </c>
      <c r="J3254" t="s">
        <v>3517</v>
      </c>
      <c r="K3254" t="s">
        <v>3518</v>
      </c>
      <c r="L3254" t="s">
        <v>264</v>
      </c>
      <c r="M3254" t="s">
        <v>10911</v>
      </c>
      <c r="N3254" t="s">
        <v>347</v>
      </c>
      <c r="O3254" t="s">
        <v>24</v>
      </c>
    </row>
    <row r="3255" spans="1:15" x14ac:dyDescent="0.25">
      <c r="A3255" t="s">
        <v>15</v>
      </c>
      <c r="B3255" s="1">
        <v>45817.482141203698</v>
      </c>
      <c r="C3255">
        <v>37722412</v>
      </c>
      <c r="D3255">
        <v>93197329</v>
      </c>
      <c r="E3255" t="s">
        <v>10912</v>
      </c>
      <c r="F3255" t="s">
        <v>10913</v>
      </c>
      <c r="G3255" t="s">
        <v>253</v>
      </c>
      <c r="H3255">
        <v>8814010000</v>
      </c>
      <c r="I3255">
        <v>46</v>
      </c>
      <c r="J3255" t="s">
        <v>613</v>
      </c>
      <c r="K3255" t="s">
        <v>614</v>
      </c>
      <c r="L3255" t="s">
        <v>46</v>
      </c>
      <c r="M3255" t="s">
        <v>10914</v>
      </c>
      <c r="N3255" t="s">
        <v>469</v>
      </c>
      <c r="O3255" t="s">
        <v>24</v>
      </c>
    </row>
    <row r="3256" spans="1:15" x14ac:dyDescent="0.25">
      <c r="A3256" s="2" t="s">
        <v>15</v>
      </c>
      <c r="B3256" s="3">
        <v>45817.484618055598</v>
      </c>
      <c r="C3256" s="2">
        <v>22216271</v>
      </c>
      <c r="D3256" s="2">
        <v>89425585</v>
      </c>
      <c r="E3256" s="2" t="s">
        <v>10915</v>
      </c>
      <c r="F3256" s="2" t="s">
        <v>10916</v>
      </c>
      <c r="G3256" s="2" t="s">
        <v>43</v>
      </c>
      <c r="H3256" s="2">
        <v>8811410000</v>
      </c>
      <c r="I3256" s="2">
        <v>49</v>
      </c>
      <c r="J3256" s="2" t="s">
        <v>597</v>
      </c>
      <c r="K3256" s="2" t="s">
        <v>598</v>
      </c>
      <c r="L3256" s="2" t="s">
        <v>4748</v>
      </c>
      <c r="M3256" s="2" t="s">
        <v>10917</v>
      </c>
      <c r="N3256" s="2" t="s">
        <v>4750</v>
      </c>
      <c r="O3256" s="2" t="s">
        <v>40</v>
      </c>
    </row>
    <row r="3257" spans="1:15" x14ac:dyDescent="0.25">
      <c r="A3257" s="2" t="s">
        <v>15</v>
      </c>
      <c r="B3257" s="3">
        <v>45817.484699074099</v>
      </c>
      <c r="C3257" s="2">
        <v>22809922</v>
      </c>
      <c r="D3257" s="2">
        <v>88215746</v>
      </c>
      <c r="E3257" s="2" t="s">
        <v>10918</v>
      </c>
      <c r="F3257" s="2" t="s">
        <v>10919</v>
      </c>
      <c r="G3257" s="2" t="s">
        <v>113</v>
      </c>
      <c r="H3257" s="2">
        <v>8812010000</v>
      </c>
      <c r="I3257" s="2">
        <v>44</v>
      </c>
      <c r="J3257" s="2" t="s">
        <v>503</v>
      </c>
      <c r="K3257" s="2" t="s">
        <v>504</v>
      </c>
      <c r="L3257" s="2" t="s">
        <v>410</v>
      </c>
      <c r="M3257" s="2" t="s">
        <v>10920</v>
      </c>
      <c r="N3257" s="2" t="s">
        <v>2526</v>
      </c>
      <c r="O3257" s="2" t="s">
        <v>413</v>
      </c>
    </row>
    <row r="3258" spans="1:15" x14ac:dyDescent="0.25">
      <c r="A3258" s="2" t="s">
        <v>15</v>
      </c>
      <c r="B3258" s="3">
        <v>45817.4852777778</v>
      </c>
      <c r="C3258" s="2">
        <v>1110562250</v>
      </c>
      <c r="D3258" s="2">
        <v>89181223</v>
      </c>
      <c r="E3258" s="2" t="s">
        <v>10921</v>
      </c>
      <c r="F3258" s="2" t="s">
        <v>10922</v>
      </c>
      <c r="G3258" s="2" t="s">
        <v>230</v>
      </c>
      <c r="H3258" s="2">
        <v>8814320000</v>
      </c>
      <c r="I3258" s="2">
        <v>29</v>
      </c>
      <c r="J3258" s="2" t="s">
        <v>377</v>
      </c>
      <c r="K3258" s="2" t="s">
        <v>378</v>
      </c>
      <c r="L3258" s="2" t="s">
        <v>61</v>
      </c>
      <c r="M3258" s="2" t="s">
        <v>10923</v>
      </c>
      <c r="N3258" s="2" t="s">
        <v>234</v>
      </c>
      <c r="O3258" s="2" t="s">
        <v>64</v>
      </c>
    </row>
    <row r="3259" spans="1:15" x14ac:dyDescent="0.25">
      <c r="A3259" s="2" t="s">
        <v>15</v>
      </c>
      <c r="B3259" s="3">
        <v>45817.485289351898</v>
      </c>
      <c r="C3259" s="2">
        <v>32426574</v>
      </c>
      <c r="D3259" s="2">
        <v>90237931</v>
      </c>
      <c r="E3259" s="2" t="s">
        <v>10924</v>
      </c>
      <c r="F3259" s="2" t="s">
        <v>10925</v>
      </c>
      <c r="G3259" s="2" t="s">
        <v>113</v>
      </c>
      <c r="H3259" s="2">
        <v>8812010000</v>
      </c>
      <c r="I3259" s="2">
        <v>77</v>
      </c>
      <c r="J3259" s="2" t="s">
        <v>165</v>
      </c>
      <c r="K3259" s="2" t="s">
        <v>166</v>
      </c>
      <c r="L3259" s="2" t="s">
        <v>37</v>
      </c>
      <c r="M3259" s="2" t="s">
        <v>10926</v>
      </c>
      <c r="N3259" s="2" t="s">
        <v>39</v>
      </c>
      <c r="O3259" s="2" t="s">
        <v>40</v>
      </c>
    </row>
    <row r="3260" spans="1:15" x14ac:dyDescent="0.25">
      <c r="A3260" s="2" t="s">
        <v>15</v>
      </c>
      <c r="B3260" s="3">
        <v>45817.488425925898</v>
      </c>
      <c r="C3260" s="2">
        <v>1110479752</v>
      </c>
      <c r="D3260" s="2">
        <v>87349288</v>
      </c>
      <c r="E3260" s="2" t="s">
        <v>10927</v>
      </c>
      <c r="F3260" s="2" t="s">
        <v>10928</v>
      </c>
      <c r="G3260" s="2" t="s">
        <v>253</v>
      </c>
      <c r="H3260" s="2">
        <v>8814010000</v>
      </c>
      <c r="I3260" s="2">
        <v>18</v>
      </c>
      <c r="J3260" s="2" t="s">
        <v>284</v>
      </c>
      <c r="K3260" s="2" t="s">
        <v>285</v>
      </c>
      <c r="L3260" s="2" t="s">
        <v>61</v>
      </c>
      <c r="M3260" s="2" t="s">
        <v>10929</v>
      </c>
      <c r="N3260" s="2" t="s">
        <v>234</v>
      </c>
      <c r="O3260" s="2" t="s">
        <v>64</v>
      </c>
    </row>
    <row r="3261" spans="1:15" x14ac:dyDescent="0.25">
      <c r="A3261" t="s">
        <v>15</v>
      </c>
      <c r="B3261" s="1">
        <v>45817.4938541667</v>
      </c>
      <c r="C3261">
        <v>42272667</v>
      </c>
      <c r="D3261">
        <v>91480477</v>
      </c>
      <c r="E3261" t="s">
        <v>10930</v>
      </c>
      <c r="F3261" t="s">
        <v>10931</v>
      </c>
      <c r="G3261" t="s">
        <v>113</v>
      </c>
      <c r="H3261">
        <v>8812010000</v>
      </c>
      <c r="I3261">
        <v>43</v>
      </c>
      <c r="J3261" t="s">
        <v>719</v>
      </c>
      <c r="K3261" t="s">
        <v>720</v>
      </c>
      <c r="L3261" t="s">
        <v>410</v>
      </c>
      <c r="M3261" t="s">
        <v>10932</v>
      </c>
      <c r="N3261" t="s">
        <v>412</v>
      </c>
      <c r="O3261" t="s">
        <v>413</v>
      </c>
    </row>
    <row r="3262" spans="1:15" x14ac:dyDescent="0.25">
      <c r="A3262" t="s">
        <v>15</v>
      </c>
      <c r="B3262" s="1">
        <v>45817.495127314804</v>
      </c>
      <c r="C3262">
        <v>1098677683</v>
      </c>
      <c r="D3262">
        <v>91872612</v>
      </c>
      <c r="E3262" t="s">
        <v>10933</v>
      </c>
      <c r="F3262" t="s">
        <v>10934</v>
      </c>
      <c r="G3262" t="s">
        <v>253</v>
      </c>
      <c r="H3262">
        <v>8814010000</v>
      </c>
      <c r="I3262">
        <v>17</v>
      </c>
      <c r="J3262" t="s">
        <v>964</v>
      </c>
      <c r="K3262" t="s">
        <v>965</v>
      </c>
      <c r="L3262" t="s">
        <v>46</v>
      </c>
      <c r="M3262" t="s">
        <v>10935</v>
      </c>
      <c r="N3262" t="s">
        <v>469</v>
      </c>
      <c r="O3262" t="s">
        <v>24</v>
      </c>
    </row>
    <row r="3263" spans="1:15" x14ac:dyDescent="0.25">
      <c r="A3263" s="2" t="s">
        <v>15</v>
      </c>
      <c r="B3263" s="3">
        <v>45817.495775463001</v>
      </c>
      <c r="C3263" s="2">
        <v>1000408778</v>
      </c>
      <c r="D3263" s="2">
        <v>1574805</v>
      </c>
      <c r="E3263" s="2" t="s">
        <v>10936</v>
      </c>
      <c r="F3263" s="2" t="s">
        <v>10937</v>
      </c>
      <c r="G3263" s="2" t="s">
        <v>113</v>
      </c>
      <c r="H3263" s="2">
        <v>8812010000</v>
      </c>
      <c r="I3263" s="2">
        <v>24</v>
      </c>
      <c r="J3263" s="2" t="s">
        <v>366</v>
      </c>
      <c r="K3263" s="2" t="s">
        <v>367</v>
      </c>
      <c r="L3263" s="2" t="s">
        <v>37</v>
      </c>
      <c r="M3263" s="2" t="s">
        <v>10938</v>
      </c>
      <c r="N3263" s="2" t="s">
        <v>39</v>
      </c>
      <c r="O3263" s="2" t="s">
        <v>40</v>
      </c>
    </row>
    <row r="3264" spans="1:15" x14ac:dyDescent="0.25">
      <c r="A3264" s="2" t="s">
        <v>15</v>
      </c>
      <c r="B3264" s="3">
        <v>45817.496886574103</v>
      </c>
      <c r="C3264" s="2">
        <v>8404489</v>
      </c>
      <c r="D3264" s="2">
        <v>91935592</v>
      </c>
      <c r="E3264" s="2" t="s">
        <v>10939</v>
      </c>
      <c r="F3264" s="2" t="s">
        <v>10940</v>
      </c>
      <c r="G3264" s="2" t="s">
        <v>105</v>
      </c>
      <c r="H3264" s="2">
        <v>8813320000</v>
      </c>
      <c r="I3264" s="2">
        <v>63</v>
      </c>
      <c r="J3264" s="2" t="s">
        <v>543</v>
      </c>
      <c r="K3264" s="2" t="s">
        <v>544</v>
      </c>
      <c r="L3264" s="2" t="s">
        <v>37</v>
      </c>
      <c r="M3264" s="2" t="s">
        <v>10941</v>
      </c>
      <c r="N3264" s="2" t="s">
        <v>39</v>
      </c>
      <c r="O3264" s="2" t="s">
        <v>40</v>
      </c>
    </row>
    <row r="3265" spans="1:15" x14ac:dyDescent="0.25">
      <c r="A3265" s="2" t="s">
        <v>15</v>
      </c>
      <c r="B3265" s="3">
        <v>45817.497337963003</v>
      </c>
      <c r="C3265" s="2">
        <v>1193093818</v>
      </c>
      <c r="D3265" s="2">
        <v>92748492</v>
      </c>
      <c r="E3265" s="2" t="s">
        <v>10942</v>
      </c>
      <c r="F3265" s="2" t="s">
        <v>10943</v>
      </c>
      <c r="G3265" s="2" t="s">
        <v>105</v>
      </c>
      <c r="H3265" s="2">
        <v>8813320000</v>
      </c>
      <c r="I3265" s="2">
        <v>23</v>
      </c>
      <c r="J3265" s="2" t="s">
        <v>917</v>
      </c>
      <c r="K3265" s="2" t="s">
        <v>918</v>
      </c>
      <c r="L3265" s="2" t="s">
        <v>67</v>
      </c>
      <c r="M3265" s="2" t="s">
        <v>10944</v>
      </c>
      <c r="N3265" s="2" t="s">
        <v>69</v>
      </c>
      <c r="O3265" s="2" t="s">
        <v>70</v>
      </c>
    </row>
    <row r="3266" spans="1:15" x14ac:dyDescent="0.25">
      <c r="A3266" s="2" t="s">
        <v>15</v>
      </c>
      <c r="B3266" s="3">
        <v>45817.4976157407</v>
      </c>
      <c r="C3266" s="2">
        <v>1113652866</v>
      </c>
      <c r="D3266" s="2">
        <v>89620147</v>
      </c>
      <c r="E3266" s="2" t="s">
        <v>10945</v>
      </c>
      <c r="F3266" s="2" t="s">
        <v>10946</v>
      </c>
      <c r="G3266" s="2" t="s">
        <v>253</v>
      </c>
      <c r="H3266" s="2">
        <v>8814010000</v>
      </c>
      <c r="I3266" s="2">
        <v>33</v>
      </c>
      <c r="J3266" s="2" t="s">
        <v>1206</v>
      </c>
      <c r="K3266" s="2" t="s">
        <v>1207</v>
      </c>
      <c r="L3266" s="2" t="s">
        <v>6269</v>
      </c>
      <c r="M3266" s="2" t="s">
        <v>10947</v>
      </c>
      <c r="N3266" s="2" t="s">
        <v>6271</v>
      </c>
      <c r="O3266" s="2" t="s">
        <v>6272</v>
      </c>
    </row>
    <row r="3267" spans="1:15" x14ac:dyDescent="0.25">
      <c r="A3267" s="2" t="s">
        <v>15</v>
      </c>
      <c r="B3267" s="3">
        <v>45817.498078703698</v>
      </c>
      <c r="C3267" s="2">
        <v>1066875442</v>
      </c>
      <c r="D3267" s="2">
        <v>91416989</v>
      </c>
      <c r="E3267" s="2" t="s">
        <v>10948</v>
      </c>
      <c r="F3267" s="2" t="s">
        <v>10949</v>
      </c>
      <c r="G3267" s="2" t="s">
        <v>253</v>
      </c>
      <c r="H3267" s="2">
        <v>8814010000</v>
      </c>
      <c r="I3267" s="2">
        <v>17</v>
      </c>
      <c r="J3267" s="2" t="s">
        <v>254</v>
      </c>
      <c r="K3267" s="2" t="s">
        <v>255</v>
      </c>
      <c r="L3267" s="2" t="s">
        <v>67</v>
      </c>
      <c r="M3267" s="2" t="s">
        <v>10950</v>
      </c>
      <c r="N3267" s="2" t="s">
        <v>69</v>
      </c>
      <c r="O3267" s="2" t="s">
        <v>70</v>
      </c>
    </row>
    <row r="3268" spans="1:15" x14ac:dyDescent="0.25">
      <c r="A3268" s="2" t="s">
        <v>15</v>
      </c>
      <c r="B3268" s="3">
        <v>45817.4994560185</v>
      </c>
      <c r="C3268" s="2">
        <v>1065626372</v>
      </c>
      <c r="D3268" s="2">
        <v>87883942</v>
      </c>
      <c r="E3268" s="2" t="s">
        <v>10951</v>
      </c>
      <c r="F3268" s="2" t="s">
        <v>10952</v>
      </c>
      <c r="G3268" s="2" t="s">
        <v>596</v>
      </c>
      <c r="H3268" s="2">
        <v>8811320000</v>
      </c>
      <c r="I3268" s="2">
        <v>34</v>
      </c>
      <c r="J3268" s="2" t="s">
        <v>1684</v>
      </c>
      <c r="K3268" s="2" t="s">
        <v>1685</v>
      </c>
      <c r="L3268" s="2" t="s">
        <v>67</v>
      </c>
      <c r="M3268" s="2" t="s">
        <v>10953</v>
      </c>
      <c r="N3268" s="2" t="s">
        <v>69</v>
      </c>
      <c r="O3268" s="2" t="s">
        <v>70</v>
      </c>
    </row>
    <row r="3269" spans="1:15" x14ac:dyDescent="0.25">
      <c r="A3269" s="2" t="s">
        <v>15</v>
      </c>
      <c r="B3269" s="3">
        <v>45817.499872685199</v>
      </c>
      <c r="C3269" s="2">
        <v>1067600609</v>
      </c>
      <c r="D3269" s="2">
        <v>90049786</v>
      </c>
      <c r="E3269" s="2" t="s">
        <v>10954</v>
      </c>
      <c r="F3269" s="2" t="s">
        <v>10955</v>
      </c>
      <c r="G3269" s="2" t="s">
        <v>43</v>
      </c>
      <c r="H3269" s="2">
        <v>8811410000</v>
      </c>
      <c r="I3269" s="2">
        <v>18</v>
      </c>
      <c r="J3269" s="2" t="s">
        <v>8107</v>
      </c>
      <c r="K3269" s="2" t="s">
        <v>8108</v>
      </c>
      <c r="L3269" s="2" t="s">
        <v>67</v>
      </c>
      <c r="M3269" s="2" t="s">
        <v>10956</v>
      </c>
      <c r="N3269" s="2" t="s">
        <v>69</v>
      </c>
      <c r="O3269" s="2" t="s">
        <v>70</v>
      </c>
    </row>
    <row r="3270" spans="1:15" x14ac:dyDescent="0.25">
      <c r="A3270" t="s">
        <v>15</v>
      </c>
      <c r="B3270" s="1">
        <v>45817.5000462963</v>
      </c>
      <c r="C3270">
        <v>91514906</v>
      </c>
      <c r="D3270">
        <v>87262346</v>
      </c>
      <c r="E3270" t="s">
        <v>10957</v>
      </c>
      <c r="F3270" t="s">
        <v>10958</v>
      </c>
      <c r="G3270" t="s">
        <v>105</v>
      </c>
      <c r="H3270">
        <v>8813320000</v>
      </c>
      <c r="I3270">
        <v>42</v>
      </c>
      <c r="J3270" t="s">
        <v>10959</v>
      </c>
      <c r="K3270" t="s">
        <v>10960</v>
      </c>
      <c r="L3270" t="s">
        <v>264</v>
      </c>
      <c r="M3270" t="s">
        <v>10961</v>
      </c>
      <c r="N3270" t="s">
        <v>347</v>
      </c>
      <c r="O3270" t="s">
        <v>24</v>
      </c>
    </row>
    <row r="3271" spans="1:15" x14ac:dyDescent="0.25">
      <c r="A3271" t="s">
        <v>15</v>
      </c>
      <c r="B3271" s="1">
        <v>45817.503032407403</v>
      </c>
      <c r="C3271">
        <v>57431037</v>
      </c>
      <c r="D3271">
        <v>93324814</v>
      </c>
      <c r="E3271" t="s">
        <v>10962</v>
      </c>
      <c r="F3271" t="s">
        <v>10963</v>
      </c>
      <c r="G3271" t="s">
        <v>113</v>
      </c>
      <c r="H3271">
        <v>8812010000</v>
      </c>
      <c r="I3271">
        <v>55</v>
      </c>
      <c r="J3271" t="s">
        <v>570</v>
      </c>
      <c r="K3271" t="s">
        <v>571</v>
      </c>
      <c r="L3271" t="s">
        <v>410</v>
      </c>
      <c r="M3271" t="s">
        <v>10964</v>
      </c>
      <c r="N3271" t="s">
        <v>412</v>
      </c>
      <c r="O3271" t="s">
        <v>413</v>
      </c>
    </row>
    <row r="3272" spans="1:15" x14ac:dyDescent="0.25">
      <c r="A3272" s="2" t="s">
        <v>15</v>
      </c>
      <c r="B3272" s="3">
        <v>45817.503680555601</v>
      </c>
      <c r="C3272" s="2">
        <v>1007836585</v>
      </c>
      <c r="D3272" s="2">
        <v>81946648</v>
      </c>
      <c r="E3272" s="2" t="s">
        <v>10965</v>
      </c>
      <c r="F3272" s="2" t="s">
        <v>10966</v>
      </c>
      <c r="G3272" s="2" t="s">
        <v>230</v>
      </c>
      <c r="H3272" s="2">
        <v>8814320000</v>
      </c>
      <c r="I3272" s="2">
        <v>21</v>
      </c>
      <c r="J3272" s="2" t="s">
        <v>2070</v>
      </c>
      <c r="K3272" s="2" t="s">
        <v>2071</v>
      </c>
      <c r="L3272" s="2" t="s">
        <v>6269</v>
      </c>
      <c r="M3272" s="2" t="s">
        <v>10967</v>
      </c>
      <c r="N3272" s="2" t="s">
        <v>6271</v>
      </c>
      <c r="O3272" s="2" t="s">
        <v>6272</v>
      </c>
    </row>
    <row r="3273" spans="1:15" x14ac:dyDescent="0.25">
      <c r="A3273" t="s">
        <v>15</v>
      </c>
      <c r="B3273" s="1">
        <v>45817.504884259302</v>
      </c>
      <c r="C3273">
        <v>57431037</v>
      </c>
      <c r="D3273">
        <v>93324814</v>
      </c>
      <c r="E3273" t="s">
        <v>10962</v>
      </c>
      <c r="F3273" t="s">
        <v>10968</v>
      </c>
      <c r="G3273" t="s">
        <v>548</v>
      </c>
      <c r="H3273">
        <v>8816010000</v>
      </c>
      <c r="I3273">
        <v>55</v>
      </c>
      <c r="J3273" t="s">
        <v>570</v>
      </c>
      <c r="K3273" t="s">
        <v>571</v>
      </c>
      <c r="L3273" t="s">
        <v>410</v>
      </c>
      <c r="M3273" t="s">
        <v>10969</v>
      </c>
      <c r="N3273" t="s">
        <v>412</v>
      </c>
      <c r="O3273" t="s">
        <v>413</v>
      </c>
    </row>
    <row r="3274" spans="1:15" x14ac:dyDescent="0.25">
      <c r="A3274" s="2" t="s">
        <v>15</v>
      </c>
      <c r="B3274" s="3">
        <v>45817.505173611098</v>
      </c>
      <c r="C3274" s="2">
        <v>1003382522</v>
      </c>
      <c r="D3274" s="2">
        <v>90049770</v>
      </c>
      <c r="E3274" s="2" t="s">
        <v>10970</v>
      </c>
      <c r="F3274" s="2" t="s">
        <v>10971</v>
      </c>
      <c r="G3274" s="2" t="s">
        <v>230</v>
      </c>
      <c r="H3274" s="2">
        <v>8814320000</v>
      </c>
      <c r="I3274" s="2">
        <v>23</v>
      </c>
      <c r="J3274" s="2" t="s">
        <v>2070</v>
      </c>
      <c r="K3274" s="2" t="s">
        <v>2071</v>
      </c>
      <c r="L3274" s="2" t="s">
        <v>67</v>
      </c>
      <c r="M3274" s="2" t="s">
        <v>10972</v>
      </c>
      <c r="N3274" s="2" t="s">
        <v>69</v>
      </c>
      <c r="O3274" s="2" t="s">
        <v>70</v>
      </c>
    </row>
    <row r="3275" spans="1:15" x14ac:dyDescent="0.25">
      <c r="A3275" t="s">
        <v>15</v>
      </c>
      <c r="B3275" s="1">
        <v>45817.505659722199</v>
      </c>
      <c r="C3275">
        <v>1044914963</v>
      </c>
      <c r="D3275">
        <v>94117861</v>
      </c>
      <c r="E3275" t="s">
        <v>10973</v>
      </c>
      <c r="F3275" t="s">
        <v>10974</v>
      </c>
      <c r="G3275" t="s">
        <v>313</v>
      </c>
      <c r="H3275">
        <v>8816100000</v>
      </c>
      <c r="I3275">
        <v>36</v>
      </c>
      <c r="J3275" t="s">
        <v>9581</v>
      </c>
      <c r="K3275" t="s">
        <v>9582</v>
      </c>
      <c r="L3275" t="s">
        <v>410</v>
      </c>
      <c r="M3275" t="s">
        <v>10975</v>
      </c>
      <c r="N3275" t="s">
        <v>412</v>
      </c>
      <c r="O3275" t="s">
        <v>413</v>
      </c>
    </row>
    <row r="3276" spans="1:15" x14ac:dyDescent="0.25">
      <c r="A3276" s="2" t="s">
        <v>15</v>
      </c>
      <c r="B3276" s="3">
        <v>45817.506666666697</v>
      </c>
      <c r="C3276" s="2">
        <v>67015627</v>
      </c>
      <c r="D3276" s="2">
        <v>93247763</v>
      </c>
      <c r="E3276" s="2" t="s">
        <v>10976</v>
      </c>
      <c r="F3276" s="2" t="s">
        <v>10977</v>
      </c>
      <c r="G3276" s="2" t="s">
        <v>253</v>
      </c>
      <c r="H3276" s="2">
        <v>8814010000</v>
      </c>
      <c r="I3276" s="2">
        <v>48</v>
      </c>
      <c r="J3276" s="2" t="s">
        <v>385</v>
      </c>
      <c r="K3276" s="2" t="s">
        <v>386</v>
      </c>
      <c r="L3276" s="2" t="s">
        <v>6269</v>
      </c>
      <c r="M3276" s="2" t="s">
        <v>10978</v>
      </c>
      <c r="N3276" s="2" t="s">
        <v>6271</v>
      </c>
      <c r="O3276" s="2" t="s">
        <v>6272</v>
      </c>
    </row>
    <row r="3277" spans="1:15" x14ac:dyDescent="0.25">
      <c r="A3277" s="2" t="s">
        <v>15</v>
      </c>
      <c r="B3277" s="3">
        <v>45817.507881944402</v>
      </c>
      <c r="C3277" s="2">
        <v>43528658</v>
      </c>
      <c r="D3277" s="2">
        <v>27800410</v>
      </c>
      <c r="E3277" s="2" t="s">
        <v>10979</v>
      </c>
      <c r="F3277" s="2" t="s">
        <v>10980</v>
      </c>
      <c r="G3277" s="2" t="s">
        <v>313</v>
      </c>
      <c r="H3277" s="2">
        <v>8816100000</v>
      </c>
      <c r="I3277" s="2">
        <v>57</v>
      </c>
      <c r="J3277" s="2" t="s">
        <v>351</v>
      </c>
      <c r="K3277" s="2" t="s">
        <v>352</v>
      </c>
      <c r="L3277" s="2" t="s">
        <v>4748</v>
      </c>
      <c r="M3277" s="2" t="s">
        <v>10981</v>
      </c>
      <c r="N3277" s="2" t="s">
        <v>4750</v>
      </c>
      <c r="O3277" s="2" t="s">
        <v>40</v>
      </c>
    </row>
    <row r="3278" spans="1:15" x14ac:dyDescent="0.25">
      <c r="A3278" s="2" t="s">
        <v>15</v>
      </c>
      <c r="B3278" s="3">
        <v>45817.508587962999</v>
      </c>
      <c r="C3278" s="2">
        <v>1000746320</v>
      </c>
      <c r="D3278" s="2">
        <v>3568164</v>
      </c>
      <c r="E3278" s="2" t="s">
        <v>10982</v>
      </c>
      <c r="F3278" s="2" t="s">
        <v>10983</v>
      </c>
      <c r="G3278" s="2" t="s">
        <v>105</v>
      </c>
      <c r="H3278" s="2">
        <v>8813320000</v>
      </c>
      <c r="I3278" s="2">
        <v>24</v>
      </c>
      <c r="J3278" s="2" t="s">
        <v>917</v>
      </c>
      <c r="K3278" s="2" t="s">
        <v>918</v>
      </c>
      <c r="L3278" s="2" t="s">
        <v>4748</v>
      </c>
      <c r="M3278" s="2" t="s">
        <v>10984</v>
      </c>
      <c r="N3278" s="2" t="s">
        <v>4750</v>
      </c>
      <c r="O3278" s="2" t="s">
        <v>40</v>
      </c>
    </row>
    <row r="3279" spans="1:15" x14ac:dyDescent="0.25">
      <c r="A3279" s="2" t="s">
        <v>15</v>
      </c>
      <c r="B3279" s="3">
        <v>45817.509131944498</v>
      </c>
      <c r="C3279" s="2">
        <v>71647629</v>
      </c>
      <c r="D3279" s="2">
        <v>93936170</v>
      </c>
      <c r="E3279" s="2" t="s">
        <v>10985</v>
      </c>
      <c r="F3279" s="2" t="s">
        <v>10986</v>
      </c>
      <c r="G3279" s="2" t="s">
        <v>105</v>
      </c>
      <c r="H3279" s="2">
        <v>8813320000</v>
      </c>
      <c r="I3279" s="2">
        <v>60</v>
      </c>
      <c r="J3279" s="2" t="s">
        <v>1989</v>
      </c>
      <c r="K3279" s="2" t="s">
        <v>1990</v>
      </c>
      <c r="L3279" s="2" t="s">
        <v>4748</v>
      </c>
      <c r="M3279" s="2" t="s">
        <v>10987</v>
      </c>
      <c r="N3279" s="2" t="s">
        <v>4750</v>
      </c>
      <c r="O3279" s="2" t="s">
        <v>40</v>
      </c>
    </row>
    <row r="3280" spans="1:15" x14ac:dyDescent="0.25">
      <c r="A3280" s="2" t="s">
        <v>15</v>
      </c>
      <c r="B3280" s="3">
        <v>45817.509502314802</v>
      </c>
      <c r="C3280" s="2">
        <v>1020308828</v>
      </c>
      <c r="D3280" s="2">
        <v>88501412</v>
      </c>
      <c r="E3280" s="2" t="s">
        <v>10988</v>
      </c>
      <c r="F3280" s="2" t="s">
        <v>10989</v>
      </c>
      <c r="G3280" s="2" t="s">
        <v>43</v>
      </c>
      <c r="H3280" s="2">
        <v>8811410000</v>
      </c>
      <c r="I3280" s="2">
        <v>14</v>
      </c>
      <c r="J3280" s="2" t="s">
        <v>9946</v>
      </c>
      <c r="K3280" s="2" t="s">
        <v>9947</v>
      </c>
      <c r="L3280" s="2" t="s">
        <v>4748</v>
      </c>
      <c r="M3280" s="2" t="s">
        <v>10990</v>
      </c>
      <c r="N3280" s="2" t="s">
        <v>4750</v>
      </c>
      <c r="O3280" s="2" t="s">
        <v>40</v>
      </c>
    </row>
    <row r="3281" spans="1:15" x14ac:dyDescent="0.25">
      <c r="A3281" t="s">
        <v>15</v>
      </c>
      <c r="B3281" s="1">
        <v>45817.510254629597</v>
      </c>
      <c r="C3281">
        <v>1047506974</v>
      </c>
      <c r="D3281">
        <v>15066365</v>
      </c>
      <c r="E3281" t="s">
        <v>10991</v>
      </c>
      <c r="F3281" t="s">
        <v>10992</v>
      </c>
      <c r="G3281" t="s">
        <v>105</v>
      </c>
      <c r="H3281">
        <v>8813320000</v>
      </c>
      <c r="I3281">
        <v>26</v>
      </c>
      <c r="J3281" t="s">
        <v>430</v>
      </c>
      <c r="K3281" t="s">
        <v>431</v>
      </c>
      <c r="L3281" t="s">
        <v>410</v>
      </c>
      <c r="M3281" t="s">
        <v>10993</v>
      </c>
      <c r="N3281" t="s">
        <v>412</v>
      </c>
      <c r="O3281" t="s">
        <v>413</v>
      </c>
    </row>
    <row r="3282" spans="1:15" x14ac:dyDescent="0.25">
      <c r="A3282" t="s">
        <v>15</v>
      </c>
      <c r="B3282" s="1">
        <v>45817.510370370401</v>
      </c>
      <c r="C3282">
        <v>1099735187</v>
      </c>
      <c r="D3282">
        <v>89320802</v>
      </c>
      <c r="E3282" t="s">
        <v>10994</v>
      </c>
      <c r="F3282" t="s">
        <v>10995</v>
      </c>
      <c r="G3282" t="s">
        <v>230</v>
      </c>
      <c r="H3282">
        <v>8814320000</v>
      </c>
      <c r="I3282">
        <v>20</v>
      </c>
      <c r="J3282" t="s">
        <v>231</v>
      </c>
      <c r="K3282" t="s">
        <v>232</v>
      </c>
      <c r="L3282" t="s">
        <v>46</v>
      </c>
      <c r="M3282" t="s">
        <v>10996</v>
      </c>
      <c r="N3282" t="s">
        <v>469</v>
      </c>
      <c r="O3282" t="s">
        <v>24</v>
      </c>
    </row>
    <row r="3283" spans="1:15" x14ac:dyDescent="0.25">
      <c r="A3283" s="2" t="s">
        <v>15</v>
      </c>
      <c r="B3283" s="3">
        <v>45817.510370370401</v>
      </c>
      <c r="C3283" s="2">
        <v>14882897</v>
      </c>
      <c r="D3283" s="2">
        <v>94611283</v>
      </c>
      <c r="E3283" s="2" t="s">
        <v>10997</v>
      </c>
      <c r="F3283" s="2" t="s">
        <v>10998</v>
      </c>
      <c r="G3283" s="2" t="s">
        <v>105</v>
      </c>
      <c r="H3283" s="2">
        <v>8813320000</v>
      </c>
      <c r="I3283" s="2">
        <v>63</v>
      </c>
      <c r="J3283" s="2" t="s">
        <v>543</v>
      </c>
      <c r="K3283" s="2" t="s">
        <v>544</v>
      </c>
      <c r="L3283" s="2" t="s">
        <v>4748</v>
      </c>
      <c r="M3283" s="2" t="s">
        <v>10999</v>
      </c>
      <c r="N3283" s="2" t="s">
        <v>4750</v>
      </c>
      <c r="O3283" s="2" t="s">
        <v>40</v>
      </c>
    </row>
    <row r="3284" spans="1:15" x14ac:dyDescent="0.25">
      <c r="A3284" s="2" t="s">
        <v>15</v>
      </c>
      <c r="B3284" s="3">
        <v>45817.510706018496</v>
      </c>
      <c r="C3284" s="2">
        <v>21672039</v>
      </c>
      <c r="D3284" s="2">
        <v>91901771</v>
      </c>
      <c r="E3284" s="2" t="s">
        <v>11000</v>
      </c>
      <c r="F3284" s="2" t="s">
        <v>11001</v>
      </c>
      <c r="G3284" s="2" t="s">
        <v>105</v>
      </c>
      <c r="H3284" s="2">
        <v>8813320000</v>
      </c>
      <c r="I3284" s="2">
        <v>81</v>
      </c>
      <c r="J3284" s="2" t="s">
        <v>114</v>
      </c>
      <c r="K3284" s="2" t="s">
        <v>115</v>
      </c>
      <c r="L3284" s="2" t="s">
        <v>4748</v>
      </c>
      <c r="M3284" s="2" t="s">
        <v>11002</v>
      </c>
      <c r="N3284" s="2" t="s">
        <v>4750</v>
      </c>
      <c r="O3284" s="2" t="s">
        <v>40</v>
      </c>
    </row>
    <row r="3285" spans="1:15" x14ac:dyDescent="0.25">
      <c r="A3285" t="s">
        <v>15</v>
      </c>
      <c r="B3285" s="1">
        <v>45817.510821759301</v>
      </c>
      <c r="C3285">
        <v>45437982</v>
      </c>
      <c r="D3285">
        <v>2434787</v>
      </c>
      <c r="E3285" t="s">
        <v>11003</v>
      </c>
      <c r="F3285" t="s">
        <v>11004</v>
      </c>
      <c r="G3285" t="s">
        <v>113</v>
      </c>
      <c r="H3285">
        <v>8812010000</v>
      </c>
      <c r="I3285">
        <v>66</v>
      </c>
      <c r="J3285" t="s">
        <v>883</v>
      </c>
      <c r="K3285" t="s">
        <v>884</v>
      </c>
      <c r="L3285" t="s">
        <v>410</v>
      </c>
      <c r="M3285" t="s">
        <v>11005</v>
      </c>
      <c r="N3285" t="s">
        <v>412</v>
      </c>
      <c r="O3285" t="s">
        <v>413</v>
      </c>
    </row>
    <row r="3286" spans="1:15" x14ac:dyDescent="0.25">
      <c r="A3286" s="2" t="s">
        <v>15</v>
      </c>
      <c r="B3286" s="3">
        <v>45817.511620370402</v>
      </c>
      <c r="C3286" s="2">
        <v>1020412894</v>
      </c>
      <c r="D3286" s="2">
        <v>162908</v>
      </c>
      <c r="E3286" s="2" t="s">
        <v>11006</v>
      </c>
      <c r="F3286" s="2" t="s">
        <v>11007</v>
      </c>
      <c r="G3286" s="2" t="s">
        <v>113</v>
      </c>
      <c r="H3286" s="2">
        <v>8812010000</v>
      </c>
      <c r="I3286" s="2">
        <v>37</v>
      </c>
      <c r="J3286" s="2" t="s">
        <v>366</v>
      </c>
      <c r="K3286" s="2" t="s">
        <v>367</v>
      </c>
      <c r="L3286" s="2" t="s">
        <v>37</v>
      </c>
      <c r="M3286" s="2" t="s">
        <v>11008</v>
      </c>
      <c r="N3286" s="2" t="s">
        <v>39</v>
      </c>
      <c r="O3286" s="2" t="s">
        <v>40</v>
      </c>
    </row>
    <row r="3287" spans="1:15" x14ac:dyDescent="0.25">
      <c r="A3287" s="2" t="s">
        <v>15</v>
      </c>
      <c r="B3287" s="3">
        <v>45817.512685185196</v>
      </c>
      <c r="C3287" s="2">
        <v>1108758593</v>
      </c>
      <c r="D3287" s="2">
        <v>91117710</v>
      </c>
      <c r="E3287" s="2" t="s">
        <v>11009</v>
      </c>
      <c r="F3287" s="2" t="s">
        <v>11010</v>
      </c>
      <c r="G3287" s="2" t="s">
        <v>624</v>
      </c>
      <c r="H3287" s="2">
        <v>8815100000</v>
      </c>
      <c r="I3287" s="2">
        <v>39</v>
      </c>
      <c r="J3287" s="2" t="s">
        <v>11011</v>
      </c>
      <c r="K3287" s="2" t="s">
        <v>11012</v>
      </c>
      <c r="L3287" s="2" t="s">
        <v>37</v>
      </c>
      <c r="M3287" s="2" t="s">
        <v>11013</v>
      </c>
      <c r="N3287" s="2" t="s">
        <v>39</v>
      </c>
      <c r="O3287" s="2" t="s">
        <v>40</v>
      </c>
    </row>
    <row r="3288" spans="1:15" x14ac:dyDescent="0.25">
      <c r="A3288" s="2" t="s">
        <v>15</v>
      </c>
      <c r="B3288" s="3">
        <v>45817.513171296298</v>
      </c>
      <c r="C3288" s="2">
        <v>49778518</v>
      </c>
      <c r="D3288" s="2">
        <v>94779875</v>
      </c>
      <c r="E3288" s="2" t="s">
        <v>11014</v>
      </c>
      <c r="F3288" s="2" t="s">
        <v>11015</v>
      </c>
      <c r="G3288" s="2" t="s">
        <v>253</v>
      </c>
      <c r="H3288" s="2">
        <v>8814010000</v>
      </c>
      <c r="I3288" s="2">
        <v>50</v>
      </c>
      <c r="J3288" s="2" t="s">
        <v>6901</v>
      </c>
      <c r="K3288" s="2" t="s">
        <v>6902</v>
      </c>
      <c r="L3288" s="2" t="s">
        <v>67</v>
      </c>
      <c r="M3288" s="2" t="s">
        <v>11016</v>
      </c>
      <c r="N3288" s="2" t="s">
        <v>69</v>
      </c>
      <c r="O3288" s="2" t="s">
        <v>70</v>
      </c>
    </row>
    <row r="3289" spans="1:15" x14ac:dyDescent="0.25">
      <c r="A3289" s="2" t="s">
        <v>15</v>
      </c>
      <c r="B3289" s="3">
        <v>45817.514421296299</v>
      </c>
      <c r="C3289" s="2">
        <v>49761260</v>
      </c>
      <c r="D3289" s="2">
        <v>88936680</v>
      </c>
      <c r="E3289" s="2" t="s">
        <v>11017</v>
      </c>
      <c r="F3289" s="2" t="s">
        <v>11018</v>
      </c>
      <c r="G3289" s="2" t="s">
        <v>113</v>
      </c>
      <c r="H3289" s="2">
        <v>8812010000</v>
      </c>
      <c r="I3289" s="2">
        <v>54</v>
      </c>
      <c r="J3289" s="2" t="s">
        <v>719</v>
      </c>
      <c r="K3289" s="2" t="s">
        <v>720</v>
      </c>
      <c r="L3289" s="2" t="s">
        <v>67</v>
      </c>
      <c r="M3289" s="2" t="s">
        <v>11019</v>
      </c>
      <c r="N3289" s="2" t="s">
        <v>69</v>
      </c>
      <c r="O3289" s="2" t="s">
        <v>70</v>
      </c>
    </row>
    <row r="3290" spans="1:15" x14ac:dyDescent="0.25">
      <c r="A3290" s="2" t="s">
        <v>15</v>
      </c>
      <c r="B3290" s="3">
        <v>45817.514756944402</v>
      </c>
      <c r="C3290" s="2">
        <v>1003267204</v>
      </c>
      <c r="D3290" s="2">
        <v>1859864</v>
      </c>
      <c r="E3290" s="2" t="s">
        <v>11020</v>
      </c>
      <c r="F3290" s="2" t="s">
        <v>11021</v>
      </c>
      <c r="G3290" s="2" t="s">
        <v>86</v>
      </c>
      <c r="H3290" s="2">
        <v>8816020000</v>
      </c>
      <c r="I3290" s="2">
        <v>24</v>
      </c>
      <c r="J3290" s="2" t="s">
        <v>351</v>
      </c>
      <c r="K3290" s="2" t="s">
        <v>352</v>
      </c>
      <c r="L3290" s="2" t="s">
        <v>67</v>
      </c>
      <c r="M3290" s="2" t="s">
        <v>11022</v>
      </c>
      <c r="N3290" s="2" t="s">
        <v>69</v>
      </c>
      <c r="O3290" s="2" t="s">
        <v>70</v>
      </c>
    </row>
    <row r="3291" spans="1:15" x14ac:dyDescent="0.25">
      <c r="A3291" t="s">
        <v>15</v>
      </c>
      <c r="B3291" s="1">
        <v>45817.518796296303</v>
      </c>
      <c r="C3291">
        <v>45694635</v>
      </c>
      <c r="D3291">
        <v>91280714</v>
      </c>
      <c r="E3291" t="s">
        <v>11023</v>
      </c>
      <c r="F3291" t="s">
        <v>11024</v>
      </c>
      <c r="G3291" t="s">
        <v>113</v>
      </c>
      <c r="H3291">
        <v>8812010000</v>
      </c>
      <c r="I3291">
        <v>47</v>
      </c>
      <c r="J3291" t="s">
        <v>114</v>
      </c>
      <c r="K3291" t="s">
        <v>115</v>
      </c>
      <c r="L3291" t="s">
        <v>410</v>
      </c>
      <c r="M3291" t="s">
        <v>11025</v>
      </c>
      <c r="N3291" t="s">
        <v>412</v>
      </c>
      <c r="O3291" t="s">
        <v>413</v>
      </c>
    </row>
    <row r="3292" spans="1:15" x14ac:dyDescent="0.25">
      <c r="A3292" s="2" t="s">
        <v>15</v>
      </c>
      <c r="B3292" s="3">
        <v>45817.518888888902</v>
      </c>
      <c r="C3292" s="2">
        <v>5561503</v>
      </c>
      <c r="D3292" s="2">
        <v>91928649</v>
      </c>
      <c r="E3292" s="2" t="s">
        <v>11026</v>
      </c>
      <c r="F3292" s="2" t="s">
        <v>11027</v>
      </c>
      <c r="G3292" s="2" t="s">
        <v>105</v>
      </c>
      <c r="H3292" s="2">
        <v>8813320000</v>
      </c>
      <c r="I3292" s="2">
        <v>80</v>
      </c>
      <c r="J3292" s="2" t="s">
        <v>7601</v>
      </c>
      <c r="K3292" s="2" t="s">
        <v>1967</v>
      </c>
      <c r="L3292" s="2" t="s">
        <v>46</v>
      </c>
      <c r="M3292" s="2" t="s">
        <v>11028</v>
      </c>
      <c r="N3292" s="2" t="s">
        <v>77</v>
      </c>
      <c r="O3292" s="2" t="s">
        <v>24</v>
      </c>
    </row>
    <row r="3293" spans="1:15" x14ac:dyDescent="0.25">
      <c r="A3293" s="2" t="s">
        <v>15</v>
      </c>
      <c r="B3293" s="3">
        <v>45817.520567129599</v>
      </c>
      <c r="C3293" s="2">
        <v>1065582171</v>
      </c>
      <c r="D3293" s="2">
        <v>92220371</v>
      </c>
      <c r="E3293" s="2" t="s">
        <v>11029</v>
      </c>
      <c r="F3293" s="2" t="s">
        <v>11030</v>
      </c>
      <c r="G3293" s="2" t="s">
        <v>253</v>
      </c>
      <c r="H3293" s="2">
        <v>8814010000</v>
      </c>
      <c r="I3293" s="2">
        <v>38</v>
      </c>
      <c r="J3293" s="2" t="s">
        <v>952</v>
      </c>
      <c r="K3293" s="2" t="s">
        <v>953</v>
      </c>
      <c r="L3293" s="2" t="s">
        <v>67</v>
      </c>
      <c r="M3293" s="2" t="s">
        <v>11031</v>
      </c>
      <c r="N3293" s="2" t="s">
        <v>69</v>
      </c>
      <c r="O3293" s="2" t="s">
        <v>70</v>
      </c>
    </row>
    <row r="3294" spans="1:15" x14ac:dyDescent="0.25">
      <c r="A3294" t="s">
        <v>15</v>
      </c>
      <c r="B3294" s="1">
        <v>45817.520636574103</v>
      </c>
      <c r="C3294">
        <v>1098742245</v>
      </c>
      <c r="D3294">
        <v>89321917</v>
      </c>
      <c r="E3294" t="s">
        <v>11032</v>
      </c>
      <c r="F3294" t="s">
        <v>11033</v>
      </c>
      <c r="G3294" t="s">
        <v>624</v>
      </c>
      <c r="H3294">
        <v>8815100000</v>
      </c>
      <c r="I3294">
        <v>31</v>
      </c>
      <c r="J3294" t="s">
        <v>1154</v>
      </c>
      <c r="K3294" t="s">
        <v>1155</v>
      </c>
      <c r="L3294" t="s">
        <v>264</v>
      </c>
      <c r="M3294" t="s">
        <v>11034</v>
      </c>
      <c r="N3294" t="s">
        <v>347</v>
      </c>
      <c r="O3294" t="s">
        <v>24</v>
      </c>
    </row>
    <row r="3295" spans="1:15" x14ac:dyDescent="0.25">
      <c r="A3295" s="2" t="s">
        <v>15</v>
      </c>
      <c r="B3295" s="3">
        <v>45817.5210069444</v>
      </c>
      <c r="C3295" s="2">
        <v>39165851</v>
      </c>
      <c r="D3295" s="2">
        <v>87083573</v>
      </c>
      <c r="E3295" s="2" t="s">
        <v>11035</v>
      </c>
      <c r="F3295" s="2" t="s">
        <v>11036</v>
      </c>
      <c r="G3295" s="2" t="s">
        <v>113</v>
      </c>
      <c r="H3295" s="2">
        <v>8812010000</v>
      </c>
      <c r="I3295" s="2">
        <v>63</v>
      </c>
      <c r="J3295" s="2" t="s">
        <v>114</v>
      </c>
      <c r="K3295" s="2" t="s">
        <v>115</v>
      </c>
      <c r="L3295" s="2" t="s">
        <v>4748</v>
      </c>
      <c r="M3295" s="2" t="s">
        <v>11037</v>
      </c>
      <c r="N3295" s="2" t="s">
        <v>11038</v>
      </c>
      <c r="O3295" s="2" t="s">
        <v>40</v>
      </c>
    </row>
    <row r="3296" spans="1:15" x14ac:dyDescent="0.25">
      <c r="A3296" s="2" t="s">
        <v>15</v>
      </c>
      <c r="B3296" s="3">
        <v>45817.521030092597</v>
      </c>
      <c r="C3296" s="2">
        <v>49798056</v>
      </c>
      <c r="D3296" s="2">
        <v>2870499</v>
      </c>
      <c r="E3296" s="2" t="s">
        <v>11039</v>
      </c>
      <c r="F3296" s="2" t="s">
        <v>11040</v>
      </c>
      <c r="G3296" s="2" t="s">
        <v>253</v>
      </c>
      <c r="H3296" s="2">
        <v>8814010000</v>
      </c>
      <c r="I3296" s="2">
        <v>44</v>
      </c>
      <c r="J3296" s="2" t="s">
        <v>11041</v>
      </c>
      <c r="K3296" s="2" t="s">
        <v>11042</v>
      </c>
      <c r="L3296" s="2" t="s">
        <v>67</v>
      </c>
      <c r="M3296" s="2" t="s">
        <v>11043</v>
      </c>
      <c r="N3296" s="2" t="s">
        <v>69</v>
      </c>
      <c r="O3296" s="2" t="s">
        <v>70</v>
      </c>
    </row>
    <row r="3297" spans="1:15" x14ac:dyDescent="0.25">
      <c r="A3297" s="2" t="s">
        <v>15</v>
      </c>
      <c r="B3297" s="3">
        <v>45817.5213657407</v>
      </c>
      <c r="C3297" s="2">
        <v>1064799714</v>
      </c>
      <c r="D3297" s="2">
        <v>94988433</v>
      </c>
      <c r="E3297" s="2" t="s">
        <v>11044</v>
      </c>
      <c r="F3297" s="2" t="s">
        <v>11045</v>
      </c>
      <c r="G3297" s="2" t="s">
        <v>253</v>
      </c>
      <c r="H3297" s="2">
        <v>8814010000</v>
      </c>
      <c r="I3297" s="2">
        <v>30</v>
      </c>
      <c r="J3297" s="2" t="s">
        <v>1364</v>
      </c>
      <c r="K3297" s="2" t="s">
        <v>1365</v>
      </c>
      <c r="L3297" s="2" t="s">
        <v>67</v>
      </c>
      <c r="M3297" s="2" t="s">
        <v>11046</v>
      </c>
      <c r="N3297" s="2" t="s">
        <v>69</v>
      </c>
      <c r="O3297" s="2" t="s">
        <v>70</v>
      </c>
    </row>
    <row r="3298" spans="1:15" x14ac:dyDescent="0.25">
      <c r="A3298" s="2" t="s">
        <v>15</v>
      </c>
      <c r="B3298" s="3">
        <v>45817.5232986111</v>
      </c>
      <c r="C3298" s="2">
        <v>1083574697</v>
      </c>
      <c r="D3298" s="2">
        <v>93003991</v>
      </c>
      <c r="E3298" s="2" t="s">
        <v>11047</v>
      </c>
      <c r="F3298" s="2" t="s">
        <v>11048</v>
      </c>
      <c r="G3298" s="2" t="s">
        <v>105</v>
      </c>
      <c r="H3298" s="2">
        <v>8813320000</v>
      </c>
      <c r="I3298" s="2">
        <v>14</v>
      </c>
      <c r="J3298" s="2" t="s">
        <v>744</v>
      </c>
      <c r="K3298" s="2" t="s">
        <v>745</v>
      </c>
      <c r="L3298" s="2" t="s">
        <v>67</v>
      </c>
      <c r="M3298" s="2" t="s">
        <v>11049</v>
      </c>
      <c r="N3298" s="2" t="s">
        <v>69</v>
      </c>
      <c r="O3298" s="2" t="s">
        <v>70</v>
      </c>
    </row>
    <row r="3299" spans="1:15" x14ac:dyDescent="0.25">
      <c r="A3299" t="s">
        <v>15</v>
      </c>
      <c r="B3299" s="1">
        <v>45817.5258217593</v>
      </c>
      <c r="C3299">
        <v>18924764</v>
      </c>
      <c r="D3299">
        <v>92028856</v>
      </c>
      <c r="E3299" t="s">
        <v>11050</v>
      </c>
      <c r="F3299" t="s">
        <v>11051</v>
      </c>
      <c r="G3299" t="s">
        <v>596</v>
      </c>
      <c r="H3299">
        <v>8811320000</v>
      </c>
      <c r="I3299">
        <v>53</v>
      </c>
      <c r="J3299" t="s">
        <v>3300</v>
      </c>
      <c r="K3299" t="s">
        <v>3301</v>
      </c>
      <c r="L3299" t="s">
        <v>46</v>
      </c>
      <c r="M3299" t="s">
        <v>11052</v>
      </c>
      <c r="N3299" t="s">
        <v>1581</v>
      </c>
      <c r="O3299" t="s">
        <v>24</v>
      </c>
    </row>
    <row r="3300" spans="1:15" x14ac:dyDescent="0.25">
      <c r="A3300" s="2" t="s">
        <v>15</v>
      </c>
      <c r="B3300" s="3">
        <v>45817.526087963</v>
      </c>
      <c r="C3300" s="2">
        <v>1113662288</v>
      </c>
      <c r="D3300" s="2">
        <v>94389535</v>
      </c>
      <c r="E3300" s="2" t="s">
        <v>11053</v>
      </c>
      <c r="F3300" s="2" t="s">
        <v>11054</v>
      </c>
      <c r="G3300" s="2" t="s">
        <v>253</v>
      </c>
      <c r="H3300" s="2">
        <v>8814010000</v>
      </c>
      <c r="I3300" s="2">
        <v>32</v>
      </c>
      <c r="J3300" s="2" t="s">
        <v>114</v>
      </c>
      <c r="K3300" s="2" t="s">
        <v>115</v>
      </c>
      <c r="L3300" s="2" t="s">
        <v>6269</v>
      </c>
      <c r="M3300" s="2" t="s">
        <v>11055</v>
      </c>
      <c r="N3300" s="2" t="s">
        <v>6271</v>
      </c>
      <c r="O3300" s="2" t="s">
        <v>6272</v>
      </c>
    </row>
    <row r="3301" spans="1:15" x14ac:dyDescent="0.25">
      <c r="A3301" s="2" t="s">
        <v>15</v>
      </c>
      <c r="B3301" s="3">
        <v>45817.526388888902</v>
      </c>
      <c r="C3301" s="2">
        <v>1065629606</v>
      </c>
      <c r="D3301" s="2">
        <v>88967714</v>
      </c>
      <c r="E3301" s="2" t="s">
        <v>11056</v>
      </c>
      <c r="F3301" s="2" t="s">
        <v>11057</v>
      </c>
      <c r="G3301" s="2" t="s">
        <v>283</v>
      </c>
      <c r="H3301" s="2">
        <v>8813010000</v>
      </c>
      <c r="I3301" s="2">
        <v>33</v>
      </c>
      <c r="J3301" s="2" t="s">
        <v>302</v>
      </c>
      <c r="K3301" s="2" t="s">
        <v>303</v>
      </c>
      <c r="L3301" s="2" t="s">
        <v>67</v>
      </c>
      <c r="M3301" s="2" t="s">
        <v>11058</v>
      </c>
      <c r="N3301" s="2" t="s">
        <v>69</v>
      </c>
      <c r="O3301" s="2" t="s">
        <v>70</v>
      </c>
    </row>
    <row r="3302" spans="1:15" x14ac:dyDescent="0.25">
      <c r="A3302" s="2" t="s">
        <v>15</v>
      </c>
      <c r="B3302" s="3">
        <v>45817.526631944398</v>
      </c>
      <c r="C3302" s="2">
        <v>1065828966</v>
      </c>
      <c r="D3302" s="2">
        <v>88074483</v>
      </c>
      <c r="E3302" s="2" t="s">
        <v>11059</v>
      </c>
      <c r="F3302" s="2" t="s">
        <v>11060</v>
      </c>
      <c r="G3302" s="2" t="s">
        <v>113</v>
      </c>
      <c r="H3302" s="2">
        <v>8812010000</v>
      </c>
      <c r="I3302" s="2">
        <v>28</v>
      </c>
      <c r="J3302" s="2" t="s">
        <v>10660</v>
      </c>
      <c r="K3302" s="2" t="s">
        <v>4196</v>
      </c>
      <c r="L3302" s="2" t="s">
        <v>67</v>
      </c>
      <c r="M3302" s="2" t="s">
        <v>11061</v>
      </c>
      <c r="N3302" s="2" t="s">
        <v>69</v>
      </c>
      <c r="O3302" s="2" t="s">
        <v>70</v>
      </c>
    </row>
    <row r="3303" spans="1:15" x14ac:dyDescent="0.25">
      <c r="A3303" s="2" t="s">
        <v>15</v>
      </c>
      <c r="B3303" s="3">
        <v>45817.527303240699</v>
      </c>
      <c r="C3303" s="2">
        <v>1114834526</v>
      </c>
      <c r="D3303" s="2">
        <v>93195994</v>
      </c>
      <c r="E3303" s="2" t="s">
        <v>11062</v>
      </c>
      <c r="F3303" s="2" t="s">
        <v>11063</v>
      </c>
      <c r="G3303" s="2" t="s">
        <v>253</v>
      </c>
      <c r="H3303" s="2">
        <v>8814010000</v>
      </c>
      <c r="I3303" s="2">
        <v>29</v>
      </c>
      <c r="J3303" s="2" t="s">
        <v>2657</v>
      </c>
      <c r="K3303" s="2" t="s">
        <v>2658</v>
      </c>
      <c r="L3303" s="2" t="s">
        <v>6269</v>
      </c>
      <c r="M3303" s="2" t="s">
        <v>11064</v>
      </c>
      <c r="N3303" s="2" t="s">
        <v>6271</v>
      </c>
      <c r="O3303" s="2" t="s">
        <v>6272</v>
      </c>
    </row>
    <row r="3304" spans="1:15" x14ac:dyDescent="0.25">
      <c r="A3304" s="2" t="s">
        <v>15</v>
      </c>
      <c r="B3304" s="3">
        <v>45817.5281944444</v>
      </c>
      <c r="C3304" s="2">
        <v>71585326</v>
      </c>
      <c r="D3304" s="2">
        <v>92525757</v>
      </c>
      <c r="E3304" s="2" t="s">
        <v>11065</v>
      </c>
      <c r="F3304" s="2" t="s">
        <v>11066</v>
      </c>
      <c r="G3304" s="2" t="s">
        <v>105</v>
      </c>
      <c r="H3304" s="2">
        <v>8813320000</v>
      </c>
      <c r="I3304" s="2">
        <v>65</v>
      </c>
      <c r="J3304" s="2" t="s">
        <v>952</v>
      </c>
      <c r="K3304" s="2" t="s">
        <v>953</v>
      </c>
      <c r="L3304" s="2" t="s">
        <v>37</v>
      </c>
      <c r="M3304" s="2" t="s">
        <v>11067</v>
      </c>
      <c r="N3304" s="2" t="s">
        <v>39</v>
      </c>
      <c r="O3304" s="2" t="s">
        <v>40</v>
      </c>
    </row>
    <row r="3305" spans="1:15" x14ac:dyDescent="0.25">
      <c r="A3305" t="s">
        <v>15</v>
      </c>
      <c r="B3305" s="1">
        <v>45817.528611111098</v>
      </c>
      <c r="C3305">
        <v>1043326245</v>
      </c>
      <c r="D3305">
        <v>93043026</v>
      </c>
      <c r="E3305" t="s">
        <v>11068</v>
      </c>
      <c r="F3305" t="s">
        <v>11069</v>
      </c>
      <c r="G3305" t="s">
        <v>283</v>
      </c>
      <c r="H3305">
        <v>8813010000</v>
      </c>
      <c r="I3305">
        <v>7</v>
      </c>
      <c r="J3305" t="s">
        <v>59</v>
      </c>
      <c r="K3305" t="s">
        <v>60</v>
      </c>
      <c r="L3305" t="s">
        <v>410</v>
      </c>
      <c r="M3305" t="s">
        <v>11070</v>
      </c>
      <c r="N3305" t="s">
        <v>412</v>
      </c>
      <c r="O3305" t="s">
        <v>413</v>
      </c>
    </row>
    <row r="3306" spans="1:15" x14ac:dyDescent="0.25">
      <c r="A3306" t="s">
        <v>15</v>
      </c>
      <c r="B3306" s="1">
        <v>45817.528796296298</v>
      </c>
      <c r="C3306">
        <v>40837924</v>
      </c>
      <c r="D3306">
        <v>93269224</v>
      </c>
      <c r="E3306" t="s">
        <v>11071</v>
      </c>
      <c r="F3306" t="s">
        <v>11072</v>
      </c>
      <c r="G3306" t="s">
        <v>105</v>
      </c>
      <c r="H3306">
        <v>8813320000</v>
      </c>
      <c r="I3306">
        <v>69</v>
      </c>
      <c r="J3306" t="s">
        <v>74</v>
      </c>
      <c r="K3306" t="s">
        <v>75</v>
      </c>
      <c r="L3306" t="s">
        <v>410</v>
      </c>
      <c r="M3306" t="s">
        <v>11073</v>
      </c>
      <c r="N3306" t="s">
        <v>412</v>
      </c>
      <c r="O3306" t="s">
        <v>413</v>
      </c>
    </row>
    <row r="3307" spans="1:15" x14ac:dyDescent="0.25">
      <c r="A3307" t="s">
        <v>15</v>
      </c>
      <c r="B3307" s="1">
        <v>45817.528900463003</v>
      </c>
      <c r="C3307">
        <v>4962853</v>
      </c>
      <c r="D3307">
        <v>679806</v>
      </c>
      <c r="E3307" t="s">
        <v>11074</v>
      </c>
      <c r="F3307" t="s">
        <v>11075</v>
      </c>
      <c r="G3307" t="s">
        <v>105</v>
      </c>
      <c r="H3307">
        <v>8813320000</v>
      </c>
      <c r="I3307">
        <v>66</v>
      </c>
      <c r="J3307" t="s">
        <v>5745</v>
      </c>
      <c r="K3307" t="s">
        <v>5746</v>
      </c>
      <c r="L3307" t="s">
        <v>61</v>
      </c>
      <c r="M3307" t="s">
        <v>11076</v>
      </c>
      <c r="N3307" t="s">
        <v>1858</v>
      </c>
      <c r="O3307" t="s">
        <v>64</v>
      </c>
    </row>
    <row r="3308" spans="1:15" x14ac:dyDescent="0.25">
      <c r="A3308" t="s">
        <v>15</v>
      </c>
      <c r="B3308" s="1">
        <v>45817.529074074097</v>
      </c>
      <c r="C3308">
        <v>45715497</v>
      </c>
      <c r="D3308">
        <v>92517329</v>
      </c>
      <c r="E3308" t="s">
        <v>11077</v>
      </c>
      <c r="F3308" t="s">
        <v>11078</v>
      </c>
      <c r="G3308" t="s">
        <v>43</v>
      </c>
      <c r="H3308">
        <v>8811410000</v>
      </c>
      <c r="I3308">
        <v>41</v>
      </c>
      <c r="J3308" t="s">
        <v>11079</v>
      </c>
      <c r="K3308" t="s">
        <v>11080</v>
      </c>
      <c r="L3308" t="s">
        <v>410</v>
      </c>
      <c r="M3308" t="s">
        <v>11081</v>
      </c>
      <c r="N3308" t="s">
        <v>412</v>
      </c>
      <c r="O3308" t="s">
        <v>413</v>
      </c>
    </row>
    <row r="3309" spans="1:15" x14ac:dyDescent="0.25">
      <c r="A3309" t="s">
        <v>15</v>
      </c>
      <c r="B3309" s="1">
        <v>45817.530555555597</v>
      </c>
      <c r="C3309">
        <v>28939521</v>
      </c>
      <c r="D3309">
        <v>87795699</v>
      </c>
      <c r="E3309" t="s">
        <v>11082</v>
      </c>
      <c r="F3309" t="s">
        <v>11083</v>
      </c>
      <c r="G3309" t="s">
        <v>313</v>
      </c>
      <c r="H3309">
        <v>8816100000</v>
      </c>
      <c r="I3309">
        <v>72</v>
      </c>
      <c r="J3309" t="s">
        <v>477</v>
      </c>
      <c r="K3309" t="s">
        <v>478</v>
      </c>
      <c r="L3309" t="s">
        <v>61</v>
      </c>
      <c r="M3309" t="s">
        <v>11084</v>
      </c>
      <c r="N3309" t="s">
        <v>1858</v>
      </c>
      <c r="O3309" t="s">
        <v>64</v>
      </c>
    </row>
    <row r="3310" spans="1:15" x14ac:dyDescent="0.25">
      <c r="A3310" s="2" t="s">
        <v>15</v>
      </c>
      <c r="B3310" s="3">
        <v>45817.531736111101</v>
      </c>
      <c r="C3310" s="2">
        <v>1193249029</v>
      </c>
      <c r="D3310" s="2">
        <v>93157018</v>
      </c>
      <c r="E3310" s="2" t="s">
        <v>11085</v>
      </c>
      <c r="F3310" s="2" t="s">
        <v>11086</v>
      </c>
      <c r="G3310" s="2" t="s">
        <v>253</v>
      </c>
      <c r="H3310" s="2">
        <v>8814010000</v>
      </c>
      <c r="I3310" s="2">
        <v>23</v>
      </c>
      <c r="J3310" s="2" t="s">
        <v>1364</v>
      </c>
      <c r="K3310" s="2" t="s">
        <v>1365</v>
      </c>
      <c r="L3310" s="2" t="s">
        <v>6269</v>
      </c>
      <c r="M3310" s="2" t="s">
        <v>11087</v>
      </c>
      <c r="N3310" s="2" t="s">
        <v>6271</v>
      </c>
      <c r="O3310" s="2" t="s">
        <v>6272</v>
      </c>
    </row>
    <row r="3311" spans="1:15" x14ac:dyDescent="0.25">
      <c r="A3311" t="s">
        <v>15</v>
      </c>
      <c r="B3311" s="1">
        <v>45817.532812500001</v>
      </c>
      <c r="C3311">
        <v>63326758</v>
      </c>
      <c r="D3311">
        <v>93640022</v>
      </c>
      <c r="E3311" t="s">
        <v>11088</v>
      </c>
      <c r="F3311" t="s">
        <v>11089</v>
      </c>
      <c r="G3311" t="s">
        <v>43</v>
      </c>
      <c r="H3311">
        <v>8811410000</v>
      </c>
      <c r="I3311">
        <v>58</v>
      </c>
      <c r="J3311" t="s">
        <v>749</v>
      </c>
      <c r="K3311" t="s">
        <v>750</v>
      </c>
      <c r="L3311" t="s">
        <v>46</v>
      </c>
      <c r="M3311" t="s">
        <v>11090</v>
      </c>
      <c r="N3311" t="s">
        <v>1581</v>
      </c>
      <c r="O3311" t="s">
        <v>24</v>
      </c>
    </row>
    <row r="3312" spans="1:15" x14ac:dyDescent="0.25">
      <c r="A3312" s="2" t="s">
        <v>15</v>
      </c>
      <c r="B3312" s="3">
        <v>45817.535231481503</v>
      </c>
      <c r="C3312" s="2">
        <v>63289473</v>
      </c>
      <c r="D3312" s="2">
        <v>91010821</v>
      </c>
      <c r="E3312" s="2" t="s">
        <v>11091</v>
      </c>
      <c r="F3312" s="2" t="s">
        <v>11092</v>
      </c>
      <c r="G3312" s="2" t="s">
        <v>113</v>
      </c>
      <c r="H3312" s="2">
        <v>8812010000</v>
      </c>
      <c r="I3312" s="2">
        <v>64</v>
      </c>
      <c r="J3312" s="2" t="s">
        <v>503</v>
      </c>
      <c r="K3312" s="2" t="s">
        <v>504</v>
      </c>
      <c r="L3312" s="2" t="s">
        <v>46</v>
      </c>
      <c r="M3312" s="2" t="s">
        <v>11093</v>
      </c>
      <c r="N3312" s="2" t="s">
        <v>77</v>
      </c>
      <c r="O3312" s="2" t="s">
        <v>24</v>
      </c>
    </row>
    <row r="3313" spans="1:15" x14ac:dyDescent="0.25">
      <c r="A3313" t="s">
        <v>15</v>
      </c>
      <c r="B3313" s="1">
        <v>45817.535543981503</v>
      </c>
      <c r="C3313">
        <v>37748192</v>
      </c>
      <c r="D3313">
        <v>90474447</v>
      </c>
      <c r="E3313" t="s">
        <v>11094</v>
      </c>
      <c r="F3313" t="s">
        <v>11095</v>
      </c>
      <c r="G3313" t="s">
        <v>113</v>
      </c>
      <c r="H3313">
        <v>8812010000</v>
      </c>
      <c r="I3313">
        <v>45</v>
      </c>
      <c r="J3313" t="s">
        <v>719</v>
      </c>
      <c r="K3313" t="s">
        <v>720</v>
      </c>
      <c r="L3313" t="s">
        <v>46</v>
      </c>
      <c r="M3313" t="s">
        <v>11096</v>
      </c>
      <c r="N3313" t="s">
        <v>1581</v>
      </c>
      <c r="O3313" t="s">
        <v>24</v>
      </c>
    </row>
    <row r="3314" spans="1:15" x14ac:dyDescent="0.25">
      <c r="A3314" s="2" t="s">
        <v>15</v>
      </c>
      <c r="B3314" s="3">
        <v>45817.535798611098</v>
      </c>
      <c r="C3314" s="2">
        <v>1011392624</v>
      </c>
      <c r="D3314" s="2">
        <v>94593195</v>
      </c>
      <c r="E3314" s="2" t="s">
        <v>11097</v>
      </c>
      <c r="F3314" s="2" t="s">
        <v>11098</v>
      </c>
      <c r="G3314" s="2" t="s">
        <v>548</v>
      </c>
      <c r="H3314" s="2">
        <v>8816010000</v>
      </c>
      <c r="I3314" s="2">
        <v>20</v>
      </c>
      <c r="J3314" s="2" t="s">
        <v>4536</v>
      </c>
      <c r="K3314" s="2" t="s">
        <v>4537</v>
      </c>
      <c r="L3314" s="2" t="s">
        <v>37</v>
      </c>
      <c r="M3314" s="2" t="s">
        <v>11099</v>
      </c>
      <c r="N3314" s="2" t="s">
        <v>39</v>
      </c>
      <c r="O3314" s="2" t="s">
        <v>40</v>
      </c>
    </row>
    <row r="3315" spans="1:15" x14ac:dyDescent="0.25">
      <c r="A3315" t="s">
        <v>15</v>
      </c>
      <c r="B3315" s="1">
        <v>45817.536655092597</v>
      </c>
      <c r="C3315">
        <v>73112150</v>
      </c>
      <c r="D3315">
        <v>87217026</v>
      </c>
      <c r="E3315" t="s">
        <v>11100</v>
      </c>
      <c r="F3315" t="s">
        <v>11101</v>
      </c>
      <c r="G3315" t="s">
        <v>313</v>
      </c>
      <c r="H3315">
        <v>8816100000</v>
      </c>
      <c r="I3315">
        <v>60</v>
      </c>
      <c r="J3315" t="s">
        <v>6492</v>
      </c>
      <c r="K3315" t="s">
        <v>6493</v>
      </c>
      <c r="L3315" t="s">
        <v>410</v>
      </c>
      <c r="M3315" t="s">
        <v>11102</v>
      </c>
      <c r="N3315" t="s">
        <v>412</v>
      </c>
      <c r="O3315" t="s">
        <v>413</v>
      </c>
    </row>
    <row r="3316" spans="1:15" x14ac:dyDescent="0.25">
      <c r="A3316" s="2" t="s">
        <v>15</v>
      </c>
      <c r="B3316" s="3">
        <v>45817.536747685197</v>
      </c>
      <c r="C3316" s="2">
        <v>1114839350</v>
      </c>
      <c r="D3316" s="2">
        <v>2352056</v>
      </c>
      <c r="E3316" s="2" t="s">
        <v>11103</v>
      </c>
      <c r="F3316" s="2" t="s">
        <v>11104</v>
      </c>
      <c r="G3316" s="2" t="s">
        <v>253</v>
      </c>
      <c r="H3316" s="2">
        <v>8814010000</v>
      </c>
      <c r="I3316" s="2">
        <v>26</v>
      </c>
      <c r="J3316" s="2" t="s">
        <v>1364</v>
      </c>
      <c r="K3316" s="2" t="s">
        <v>1365</v>
      </c>
      <c r="L3316" s="2" t="s">
        <v>6269</v>
      </c>
      <c r="M3316" s="2" t="s">
        <v>11105</v>
      </c>
      <c r="N3316" s="2" t="s">
        <v>6271</v>
      </c>
      <c r="O3316" s="2" t="s">
        <v>6272</v>
      </c>
    </row>
    <row r="3317" spans="1:15" x14ac:dyDescent="0.25">
      <c r="A3317" t="s">
        <v>15</v>
      </c>
      <c r="B3317" s="1">
        <v>45817.538263888899</v>
      </c>
      <c r="C3317">
        <v>1007200708</v>
      </c>
      <c r="D3317">
        <v>88380261</v>
      </c>
      <c r="E3317" t="s">
        <v>11106</v>
      </c>
      <c r="F3317" t="s">
        <v>11107</v>
      </c>
      <c r="G3317" t="s">
        <v>34</v>
      </c>
      <c r="H3317">
        <v>8813050000</v>
      </c>
      <c r="I3317">
        <v>36</v>
      </c>
      <c r="J3317" t="s">
        <v>11108</v>
      </c>
      <c r="K3317" t="s">
        <v>11109</v>
      </c>
      <c r="L3317" t="s">
        <v>410</v>
      </c>
      <c r="M3317" t="s">
        <v>11110</v>
      </c>
      <c r="N3317" t="s">
        <v>412</v>
      </c>
      <c r="O3317" t="s">
        <v>413</v>
      </c>
    </row>
    <row r="3318" spans="1:15" x14ac:dyDescent="0.25">
      <c r="A3318" s="2" t="s">
        <v>15</v>
      </c>
      <c r="B3318" s="3">
        <v>45817.538460648102</v>
      </c>
      <c r="C3318" s="2">
        <v>42776439</v>
      </c>
      <c r="D3318" s="2">
        <v>628296</v>
      </c>
      <c r="E3318" s="2" t="s">
        <v>11111</v>
      </c>
      <c r="F3318" s="2" t="s">
        <v>11112</v>
      </c>
      <c r="G3318" s="2" t="s">
        <v>86</v>
      </c>
      <c r="H3318" s="2">
        <v>8816020000</v>
      </c>
      <c r="I3318" s="2">
        <v>56</v>
      </c>
      <c r="J3318" s="2" t="s">
        <v>1472</v>
      </c>
      <c r="K3318" s="2" t="s">
        <v>1473</v>
      </c>
      <c r="L3318" s="2" t="s">
        <v>37</v>
      </c>
      <c r="M3318" s="2" t="s">
        <v>11113</v>
      </c>
      <c r="N3318" s="2" t="s">
        <v>39</v>
      </c>
      <c r="O3318" s="2" t="s">
        <v>40</v>
      </c>
    </row>
    <row r="3319" spans="1:15" x14ac:dyDescent="0.25">
      <c r="A3319" s="2" t="s">
        <v>15</v>
      </c>
      <c r="B3319" s="3">
        <v>45817.539074074099</v>
      </c>
      <c r="C3319" s="2">
        <v>1114095638</v>
      </c>
      <c r="D3319" s="2">
        <v>95010978</v>
      </c>
      <c r="E3319" s="2" t="s">
        <v>11114</v>
      </c>
      <c r="F3319" s="2" t="s">
        <v>11115</v>
      </c>
      <c r="G3319" s="2" t="s">
        <v>253</v>
      </c>
      <c r="H3319" s="2">
        <v>8814010000</v>
      </c>
      <c r="I3319" s="2">
        <v>26</v>
      </c>
      <c r="J3319" s="2" t="s">
        <v>9806</v>
      </c>
      <c r="K3319" s="2" t="s">
        <v>9807</v>
      </c>
      <c r="L3319" s="2" t="s">
        <v>6269</v>
      </c>
      <c r="M3319" s="2" t="s">
        <v>11116</v>
      </c>
      <c r="N3319" s="2" t="s">
        <v>6271</v>
      </c>
      <c r="O3319" s="2" t="s">
        <v>6272</v>
      </c>
    </row>
    <row r="3320" spans="1:15" x14ac:dyDescent="0.25">
      <c r="A3320" s="2" t="s">
        <v>15</v>
      </c>
      <c r="B3320" s="3">
        <v>45817.539722222202</v>
      </c>
      <c r="C3320" s="2">
        <v>1234640013</v>
      </c>
      <c r="D3320" s="2">
        <v>93453594</v>
      </c>
      <c r="E3320" s="2" t="s">
        <v>11117</v>
      </c>
      <c r="F3320" s="2" t="s">
        <v>11118</v>
      </c>
      <c r="G3320" s="2" t="s">
        <v>230</v>
      </c>
      <c r="H3320" s="2">
        <v>8814320000</v>
      </c>
      <c r="I3320" s="2">
        <v>27</v>
      </c>
      <c r="J3320" s="2" t="s">
        <v>19</v>
      </c>
      <c r="K3320" s="2" t="s">
        <v>20</v>
      </c>
      <c r="L3320" s="2" t="s">
        <v>61</v>
      </c>
      <c r="M3320" s="2" t="s">
        <v>11119</v>
      </c>
      <c r="N3320" s="2" t="s">
        <v>11120</v>
      </c>
      <c r="O3320" s="2" t="s">
        <v>64</v>
      </c>
    </row>
    <row r="3321" spans="1:15" x14ac:dyDescent="0.25">
      <c r="A3321" t="s">
        <v>15</v>
      </c>
      <c r="B3321" s="1">
        <v>45817.5398726852</v>
      </c>
      <c r="C3321">
        <v>1097912186</v>
      </c>
      <c r="D3321">
        <v>87883889</v>
      </c>
      <c r="E3321" t="s">
        <v>11121</v>
      </c>
      <c r="F3321" t="s">
        <v>11122</v>
      </c>
      <c r="G3321" t="s">
        <v>43</v>
      </c>
      <c r="H3321">
        <v>8811410000</v>
      </c>
      <c r="I3321">
        <v>17</v>
      </c>
      <c r="J3321" t="s">
        <v>74</v>
      </c>
      <c r="K3321" t="s">
        <v>75</v>
      </c>
      <c r="L3321" t="s">
        <v>46</v>
      </c>
      <c r="M3321" t="s">
        <v>11123</v>
      </c>
      <c r="N3321" t="s">
        <v>1581</v>
      </c>
      <c r="O3321" t="s">
        <v>24</v>
      </c>
    </row>
    <row r="3322" spans="1:15" x14ac:dyDescent="0.25">
      <c r="A3322" s="2" t="s">
        <v>15</v>
      </c>
      <c r="B3322" s="3">
        <v>45817.541203703702</v>
      </c>
      <c r="C3322" s="2">
        <v>1120578054</v>
      </c>
      <c r="D3322" s="2">
        <v>3060334</v>
      </c>
      <c r="E3322" s="2" t="s">
        <v>11124</v>
      </c>
      <c r="F3322" s="2" t="s">
        <v>11125</v>
      </c>
      <c r="G3322" s="2" t="s">
        <v>253</v>
      </c>
      <c r="H3322" s="2">
        <v>8814010000</v>
      </c>
      <c r="I3322" s="2">
        <v>30</v>
      </c>
      <c r="J3322" s="2" t="s">
        <v>1364</v>
      </c>
      <c r="K3322" s="2" t="s">
        <v>1365</v>
      </c>
      <c r="L3322" s="2" t="s">
        <v>6269</v>
      </c>
      <c r="M3322" s="2" t="s">
        <v>11126</v>
      </c>
      <c r="N3322" s="2" t="s">
        <v>6271</v>
      </c>
      <c r="O3322" s="2" t="s">
        <v>6272</v>
      </c>
    </row>
    <row r="3323" spans="1:15" x14ac:dyDescent="0.25">
      <c r="A3323" t="s">
        <v>15</v>
      </c>
      <c r="B3323" s="1">
        <v>45817.542037036997</v>
      </c>
      <c r="C3323">
        <v>28331171</v>
      </c>
      <c r="D3323">
        <v>89324412</v>
      </c>
      <c r="E3323" t="s">
        <v>11127</v>
      </c>
      <c r="F3323" t="s">
        <v>11128</v>
      </c>
      <c r="G3323" t="s">
        <v>43</v>
      </c>
      <c r="H3323">
        <v>8811410000</v>
      </c>
      <c r="I3323">
        <v>72</v>
      </c>
      <c r="J3323" t="s">
        <v>74</v>
      </c>
      <c r="K3323" t="s">
        <v>75</v>
      </c>
      <c r="L3323" t="s">
        <v>46</v>
      </c>
      <c r="M3323" t="s">
        <v>11129</v>
      </c>
      <c r="N3323" t="s">
        <v>1581</v>
      </c>
      <c r="O3323" t="s">
        <v>24</v>
      </c>
    </row>
    <row r="3324" spans="1:15" x14ac:dyDescent="0.25">
      <c r="A3324" s="2" t="s">
        <v>15</v>
      </c>
      <c r="B3324" s="3">
        <v>45817.5421180556</v>
      </c>
      <c r="C3324" s="2">
        <v>42753733</v>
      </c>
      <c r="D3324" s="2">
        <v>87997846</v>
      </c>
      <c r="E3324" s="2" t="s">
        <v>11130</v>
      </c>
      <c r="F3324" s="2" t="s">
        <v>11131</v>
      </c>
      <c r="G3324" s="2" t="s">
        <v>43</v>
      </c>
      <c r="H3324" s="2">
        <v>8811410000</v>
      </c>
      <c r="I3324" s="2">
        <v>66</v>
      </c>
      <c r="J3324" s="2" t="s">
        <v>114</v>
      </c>
      <c r="K3324" s="2" t="s">
        <v>115</v>
      </c>
      <c r="L3324" s="2" t="s">
        <v>37</v>
      </c>
      <c r="M3324" s="2" t="s">
        <v>11132</v>
      </c>
      <c r="N3324" s="2" t="s">
        <v>39</v>
      </c>
      <c r="O3324" s="2" t="s">
        <v>40</v>
      </c>
    </row>
    <row r="3325" spans="1:15" x14ac:dyDescent="0.25">
      <c r="A3325" s="2" t="s">
        <v>15</v>
      </c>
      <c r="B3325" s="3">
        <v>45817.543032407397</v>
      </c>
      <c r="C3325" s="2">
        <v>1109384650</v>
      </c>
      <c r="D3325" s="2">
        <v>92412727</v>
      </c>
      <c r="E3325" s="2" t="s">
        <v>11133</v>
      </c>
      <c r="F3325" s="2" t="s">
        <v>11134</v>
      </c>
      <c r="G3325" s="2" t="s">
        <v>253</v>
      </c>
      <c r="H3325" s="2">
        <v>8814010000</v>
      </c>
      <c r="I3325" s="2">
        <v>15</v>
      </c>
      <c r="J3325" s="2" t="s">
        <v>452</v>
      </c>
      <c r="K3325" s="2" t="s">
        <v>453</v>
      </c>
      <c r="L3325" s="2" t="s">
        <v>61</v>
      </c>
      <c r="M3325" s="2" t="s">
        <v>11135</v>
      </c>
      <c r="N3325" s="2" t="s">
        <v>11120</v>
      </c>
      <c r="O3325" s="2" t="s">
        <v>64</v>
      </c>
    </row>
    <row r="3326" spans="1:15" x14ac:dyDescent="0.25">
      <c r="A3326" t="s">
        <v>15</v>
      </c>
      <c r="B3326" s="1">
        <v>45817.543692129599</v>
      </c>
      <c r="C3326">
        <v>63364919</v>
      </c>
      <c r="D3326">
        <v>1494357</v>
      </c>
      <c r="E3326" t="s">
        <v>11136</v>
      </c>
      <c r="F3326" t="s">
        <v>11137</v>
      </c>
      <c r="G3326" t="s">
        <v>113</v>
      </c>
      <c r="H3326">
        <v>8812010000</v>
      </c>
      <c r="I3326">
        <v>55</v>
      </c>
      <c r="J3326" t="s">
        <v>608</v>
      </c>
      <c r="K3326" t="s">
        <v>609</v>
      </c>
      <c r="L3326" t="s">
        <v>46</v>
      </c>
      <c r="M3326" t="s">
        <v>11138</v>
      </c>
      <c r="N3326" t="s">
        <v>1581</v>
      </c>
      <c r="O3326" t="s">
        <v>24</v>
      </c>
    </row>
    <row r="3327" spans="1:15" x14ac:dyDescent="0.25">
      <c r="A3327" t="s">
        <v>15</v>
      </c>
      <c r="B3327" s="1">
        <v>45817.543715277803</v>
      </c>
      <c r="C3327">
        <v>1110594554</v>
      </c>
      <c r="D3327">
        <v>93276434</v>
      </c>
      <c r="E3327" t="s">
        <v>11139</v>
      </c>
      <c r="F3327" t="s">
        <v>11140</v>
      </c>
      <c r="G3327" t="s">
        <v>43</v>
      </c>
      <c r="H3327">
        <v>8811410000</v>
      </c>
      <c r="I3327">
        <v>26</v>
      </c>
      <c r="J3327" t="s">
        <v>597</v>
      </c>
      <c r="K3327" t="s">
        <v>598</v>
      </c>
      <c r="L3327" t="s">
        <v>61</v>
      </c>
      <c r="M3327" t="s">
        <v>11141</v>
      </c>
      <c r="N3327" t="s">
        <v>1858</v>
      </c>
      <c r="O3327" t="s">
        <v>64</v>
      </c>
    </row>
    <row r="3328" spans="1:15" x14ac:dyDescent="0.25">
      <c r="A3328" s="2" t="s">
        <v>15</v>
      </c>
      <c r="B3328" s="3">
        <v>45817.543877314798</v>
      </c>
      <c r="C3328" s="2">
        <v>1007405611</v>
      </c>
      <c r="D3328" s="2">
        <v>3146344</v>
      </c>
      <c r="E3328" s="2" t="s">
        <v>11142</v>
      </c>
      <c r="F3328" s="2" t="s">
        <v>11143</v>
      </c>
      <c r="G3328" s="2" t="s">
        <v>230</v>
      </c>
      <c r="H3328" s="2">
        <v>8814320000</v>
      </c>
      <c r="I3328" s="2">
        <v>25</v>
      </c>
      <c r="J3328" s="2" t="s">
        <v>19</v>
      </c>
      <c r="K3328" s="2" t="s">
        <v>20</v>
      </c>
      <c r="L3328" s="2" t="s">
        <v>61</v>
      </c>
      <c r="M3328" s="2" t="s">
        <v>11144</v>
      </c>
      <c r="N3328" s="2" t="s">
        <v>11120</v>
      </c>
      <c r="O3328" s="2" t="s">
        <v>64</v>
      </c>
    </row>
    <row r="3329" spans="1:15" x14ac:dyDescent="0.25">
      <c r="A3329" s="2" t="s">
        <v>15</v>
      </c>
      <c r="B3329" s="3">
        <v>45817.544004629599</v>
      </c>
      <c r="C3329" s="2">
        <v>43151537</v>
      </c>
      <c r="D3329" s="2">
        <v>88718893</v>
      </c>
      <c r="E3329" s="2" t="s">
        <v>11145</v>
      </c>
      <c r="F3329" s="2" t="s">
        <v>11146</v>
      </c>
      <c r="G3329" s="2" t="s">
        <v>105</v>
      </c>
      <c r="H3329" s="2">
        <v>8813320000</v>
      </c>
      <c r="I3329" s="2">
        <v>46</v>
      </c>
      <c r="J3329" s="2" t="s">
        <v>1036</v>
      </c>
      <c r="K3329" s="2" t="s">
        <v>1037</v>
      </c>
      <c r="L3329" s="2" t="s">
        <v>4748</v>
      </c>
      <c r="M3329" s="2" t="s">
        <v>11147</v>
      </c>
      <c r="N3329" s="2" t="s">
        <v>11038</v>
      </c>
      <c r="O3329" s="2" t="s">
        <v>40</v>
      </c>
    </row>
    <row r="3330" spans="1:15" x14ac:dyDescent="0.25">
      <c r="A3330" t="s">
        <v>15</v>
      </c>
      <c r="B3330" s="1">
        <v>45817.545474537001</v>
      </c>
      <c r="C3330">
        <v>38362772</v>
      </c>
      <c r="D3330">
        <v>90249838</v>
      </c>
      <c r="E3330" t="s">
        <v>11148</v>
      </c>
      <c r="F3330" t="s">
        <v>11149</v>
      </c>
      <c r="G3330" t="s">
        <v>105</v>
      </c>
      <c r="H3330">
        <v>8813320000</v>
      </c>
      <c r="I3330">
        <v>41</v>
      </c>
      <c r="J3330" t="s">
        <v>294</v>
      </c>
      <c r="K3330" t="s">
        <v>295</v>
      </c>
      <c r="L3330" t="s">
        <v>61</v>
      </c>
      <c r="M3330" t="s">
        <v>11150</v>
      </c>
      <c r="N3330" t="s">
        <v>1858</v>
      </c>
      <c r="O3330" t="s">
        <v>64</v>
      </c>
    </row>
    <row r="3331" spans="1:15" x14ac:dyDescent="0.25">
      <c r="A3331" t="s">
        <v>15</v>
      </c>
      <c r="B3331" s="1">
        <v>45817.545555555596</v>
      </c>
      <c r="C3331">
        <v>1110560495</v>
      </c>
      <c r="D3331">
        <v>89670912</v>
      </c>
      <c r="E3331" t="s">
        <v>11151</v>
      </c>
      <c r="F3331" t="s">
        <v>11152</v>
      </c>
      <c r="G3331" t="s">
        <v>105</v>
      </c>
      <c r="H3331">
        <v>8813320000</v>
      </c>
      <c r="I3331">
        <v>29</v>
      </c>
      <c r="J3331" t="s">
        <v>519</v>
      </c>
      <c r="K3331" t="s">
        <v>520</v>
      </c>
      <c r="L3331" t="s">
        <v>61</v>
      </c>
      <c r="M3331" t="s">
        <v>11153</v>
      </c>
      <c r="N3331" t="s">
        <v>1858</v>
      </c>
      <c r="O3331" t="s">
        <v>64</v>
      </c>
    </row>
    <row r="3332" spans="1:15" x14ac:dyDescent="0.25">
      <c r="A3332" s="2" t="s">
        <v>15</v>
      </c>
      <c r="B3332" s="3">
        <v>45817.546296296299</v>
      </c>
      <c r="C3332" s="2">
        <v>1065602687</v>
      </c>
      <c r="D3332" s="2">
        <v>88928040</v>
      </c>
      <c r="E3332" s="2" t="s">
        <v>11154</v>
      </c>
      <c r="F3332" s="2" t="s">
        <v>11155</v>
      </c>
      <c r="G3332" s="2" t="s">
        <v>253</v>
      </c>
      <c r="H3332" s="2">
        <v>8814010000</v>
      </c>
      <c r="I3332" s="2">
        <v>36</v>
      </c>
      <c r="J3332" s="2" t="s">
        <v>74</v>
      </c>
      <c r="K3332" s="2" t="s">
        <v>75</v>
      </c>
      <c r="L3332" s="2" t="s">
        <v>67</v>
      </c>
      <c r="M3332" s="2" t="s">
        <v>11156</v>
      </c>
      <c r="N3332" s="2" t="s">
        <v>69</v>
      </c>
      <c r="O3332" s="2" t="s">
        <v>70</v>
      </c>
    </row>
    <row r="3333" spans="1:15" x14ac:dyDescent="0.25">
      <c r="A3333" s="2" t="s">
        <v>15</v>
      </c>
      <c r="B3333" s="3">
        <v>45817.546493055597</v>
      </c>
      <c r="C3333" s="2">
        <v>1234640013</v>
      </c>
      <c r="D3333" s="2">
        <v>93453594</v>
      </c>
      <c r="E3333" s="2" t="s">
        <v>11117</v>
      </c>
      <c r="F3333" s="2" t="s">
        <v>11157</v>
      </c>
      <c r="G3333" s="2" t="s">
        <v>424</v>
      </c>
      <c r="H3333" s="2">
        <v>8814310000</v>
      </c>
      <c r="I3333" s="2">
        <v>27</v>
      </c>
      <c r="J3333" s="2" t="s">
        <v>19</v>
      </c>
      <c r="K3333" s="2" t="s">
        <v>20</v>
      </c>
      <c r="L3333" s="2" t="s">
        <v>61</v>
      </c>
      <c r="M3333" s="2" t="s">
        <v>11158</v>
      </c>
      <c r="N3333" s="2" t="s">
        <v>11120</v>
      </c>
      <c r="O3333" s="2" t="s">
        <v>64</v>
      </c>
    </row>
    <row r="3334" spans="1:15" x14ac:dyDescent="0.25">
      <c r="A3334" s="2" t="s">
        <v>15</v>
      </c>
      <c r="B3334" s="3">
        <v>45817.546585648102</v>
      </c>
      <c r="C3334" s="2">
        <v>19321377</v>
      </c>
      <c r="D3334" s="2">
        <v>92260327</v>
      </c>
      <c r="E3334" s="2" t="s">
        <v>11159</v>
      </c>
      <c r="F3334" s="2" t="s">
        <v>11160</v>
      </c>
      <c r="G3334" s="2" t="s">
        <v>86</v>
      </c>
      <c r="H3334" s="2">
        <v>8816020000</v>
      </c>
      <c r="I3334" s="2">
        <v>66</v>
      </c>
      <c r="J3334" s="2" t="s">
        <v>2581</v>
      </c>
      <c r="K3334" s="2" t="s">
        <v>2582</v>
      </c>
      <c r="L3334" s="2" t="s">
        <v>46</v>
      </c>
      <c r="M3334" s="2" t="s">
        <v>11161</v>
      </c>
      <c r="N3334" s="2" t="s">
        <v>77</v>
      </c>
      <c r="O3334" s="2" t="s">
        <v>24</v>
      </c>
    </row>
    <row r="3335" spans="1:15" x14ac:dyDescent="0.25">
      <c r="A3335" s="2" t="s">
        <v>15</v>
      </c>
      <c r="B3335" s="3">
        <v>45817.546585648102</v>
      </c>
      <c r="C3335" s="2">
        <v>43922736</v>
      </c>
      <c r="D3335" s="2">
        <v>91264192</v>
      </c>
      <c r="E3335" s="2" t="s">
        <v>11162</v>
      </c>
      <c r="F3335" s="2" t="s">
        <v>11163</v>
      </c>
      <c r="G3335" s="2" t="s">
        <v>105</v>
      </c>
      <c r="H3335" s="2">
        <v>8813320000</v>
      </c>
      <c r="I3335" s="2">
        <v>40</v>
      </c>
      <c r="J3335" s="2" t="s">
        <v>284</v>
      </c>
      <c r="K3335" s="2" t="s">
        <v>285</v>
      </c>
      <c r="L3335" s="2" t="s">
        <v>37</v>
      </c>
      <c r="M3335" s="2" t="s">
        <v>11164</v>
      </c>
      <c r="N3335" s="2" t="s">
        <v>11165</v>
      </c>
      <c r="O3335" s="2" t="s">
        <v>40</v>
      </c>
    </row>
    <row r="3336" spans="1:15" x14ac:dyDescent="0.25">
      <c r="A3336" t="s">
        <v>15</v>
      </c>
      <c r="B3336" s="1">
        <v>45817.5467361111</v>
      </c>
      <c r="C3336">
        <v>28558548</v>
      </c>
      <c r="D3336">
        <v>86966912</v>
      </c>
      <c r="E3336" t="s">
        <v>11166</v>
      </c>
      <c r="F3336" t="s">
        <v>11167</v>
      </c>
      <c r="G3336" t="s">
        <v>43</v>
      </c>
      <c r="H3336">
        <v>8811410000</v>
      </c>
      <c r="I3336">
        <v>42</v>
      </c>
      <c r="J3336" t="s">
        <v>11168</v>
      </c>
      <c r="K3336" t="s">
        <v>11169</v>
      </c>
      <c r="L3336" t="s">
        <v>61</v>
      </c>
      <c r="M3336" t="s">
        <v>11170</v>
      </c>
      <c r="N3336" t="s">
        <v>1858</v>
      </c>
      <c r="O3336" t="s">
        <v>64</v>
      </c>
    </row>
    <row r="3337" spans="1:15" x14ac:dyDescent="0.25">
      <c r="A3337" s="2" t="s">
        <v>15</v>
      </c>
      <c r="B3337" s="3">
        <v>45817.547812500001</v>
      </c>
      <c r="C3337" s="2">
        <v>30208921</v>
      </c>
      <c r="D3337" s="2">
        <v>93217762</v>
      </c>
      <c r="E3337" s="2" t="s">
        <v>11171</v>
      </c>
      <c r="F3337" s="2" t="s">
        <v>11172</v>
      </c>
      <c r="G3337" s="2" t="s">
        <v>313</v>
      </c>
      <c r="H3337" s="2">
        <v>8816100000</v>
      </c>
      <c r="I3337" s="2">
        <v>57</v>
      </c>
      <c r="J3337" s="2" t="s">
        <v>351</v>
      </c>
      <c r="K3337" s="2" t="s">
        <v>352</v>
      </c>
      <c r="L3337" s="2" t="s">
        <v>46</v>
      </c>
      <c r="M3337" s="2" t="s">
        <v>11173</v>
      </c>
      <c r="N3337" s="2" t="s">
        <v>77</v>
      </c>
      <c r="O3337" s="2" t="s">
        <v>24</v>
      </c>
    </row>
    <row r="3338" spans="1:15" x14ac:dyDescent="0.25">
      <c r="A3338" s="2" t="s">
        <v>15</v>
      </c>
      <c r="B3338" s="3">
        <v>45817.548564814802</v>
      </c>
      <c r="C3338" s="2">
        <v>63505342</v>
      </c>
      <c r="D3338" s="2">
        <v>93237105</v>
      </c>
      <c r="E3338" s="2" t="s">
        <v>11174</v>
      </c>
      <c r="F3338" s="2" t="s">
        <v>11175</v>
      </c>
      <c r="G3338" s="2" t="s">
        <v>283</v>
      </c>
      <c r="H3338" s="2">
        <v>8813010000</v>
      </c>
      <c r="I3338" s="2">
        <v>49</v>
      </c>
      <c r="J3338" s="2" t="s">
        <v>472</v>
      </c>
      <c r="K3338" s="2" t="s">
        <v>473</v>
      </c>
      <c r="L3338" s="2" t="s">
        <v>46</v>
      </c>
      <c r="M3338" s="2" t="s">
        <v>11176</v>
      </c>
      <c r="N3338" s="2" t="s">
        <v>77</v>
      </c>
      <c r="O3338" s="2" t="s">
        <v>24</v>
      </c>
    </row>
    <row r="3339" spans="1:15" x14ac:dyDescent="0.25">
      <c r="A3339" s="2" t="s">
        <v>15</v>
      </c>
      <c r="B3339" s="3">
        <v>45817.549155092602</v>
      </c>
      <c r="C3339" s="2">
        <v>71590221</v>
      </c>
      <c r="D3339" s="2">
        <v>1401605</v>
      </c>
      <c r="E3339" s="2" t="s">
        <v>11177</v>
      </c>
      <c r="F3339" s="2" t="s">
        <v>11178</v>
      </c>
      <c r="G3339" s="2" t="s">
        <v>105</v>
      </c>
      <c r="H3339" s="2">
        <v>8813320000</v>
      </c>
      <c r="I3339" s="2">
        <v>65</v>
      </c>
      <c r="J3339" s="2" t="s">
        <v>917</v>
      </c>
      <c r="K3339" s="2" t="s">
        <v>918</v>
      </c>
      <c r="L3339" s="2" t="s">
        <v>37</v>
      </c>
      <c r="M3339" s="2" t="s">
        <v>11179</v>
      </c>
      <c r="N3339" s="2" t="s">
        <v>39</v>
      </c>
      <c r="O3339" s="2" t="s">
        <v>40</v>
      </c>
    </row>
    <row r="3340" spans="1:15" x14ac:dyDescent="0.25">
      <c r="A3340" t="s">
        <v>15</v>
      </c>
      <c r="B3340" s="1">
        <v>45817.549895833297</v>
      </c>
      <c r="C3340">
        <v>1128063565</v>
      </c>
      <c r="D3340">
        <v>1667733</v>
      </c>
      <c r="E3340" t="s">
        <v>11180</v>
      </c>
      <c r="F3340" t="s">
        <v>11181</v>
      </c>
      <c r="G3340" t="s">
        <v>313</v>
      </c>
      <c r="H3340">
        <v>8816100000</v>
      </c>
      <c r="I3340">
        <v>36</v>
      </c>
      <c r="J3340" t="s">
        <v>1480</v>
      </c>
      <c r="K3340" t="s">
        <v>1481</v>
      </c>
      <c r="L3340" t="s">
        <v>410</v>
      </c>
      <c r="M3340" t="s">
        <v>11182</v>
      </c>
      <c r="N3340" t="s">
        <v>412</v>
      </c>
      <c r="O3340" t="s">
        <v>413</v>
      </c>
    </row>
    <row r="3341" spans="1:15" x14ac:dyDescent="0.25">
      <c r="A3341" t="s">
        <v>15</v>
      </c>
      <c r="B3341" s="1">
        <v>45817.550474536998</v>
      </c>
      <c r="C3341">
        <v>5966271</v>
      </c>
      <c r="D3341">
        <v>759737</v>
      </c>
      <c r="E3341" t="s">
        <v>11183</v>
      </c>
      <c r="F3341" t="s">
        <v>11184</v>
      </c>
      <c r="G3341" t="s">
        <v>105</v>
      </c>
      <c r="H3341">
        <v>8813320000</v>
      </c>
      <c r="I3341">
        <v>71</v>
      </c>
      <c r="J3341" t="s">
        <v>1966</v>
      </c>
      <c r="K3341" t="s">
        <v>1967</v>
      </c>
      <c r="L3341" t="s">
        <v>61</v>
      </c>
      <c r="M3341" t="s">
        <v>11185</v>
      </c>
      <c r="N3341" t="s">
        <v>1858</v>
      </c>
      <c r="O3341" t="s">
        <v>64</v>
      </c>
    </row>
    <row r="3342" spans="1:15" x14ac:dyDescent="0.25">
      <c r="A3342" s="2" t="s">
        <v>15</v>
      </c>
      <c r="B3342" s="3">
        <v>45817.550613425898</v>
      </c>
      <c r="C3342" s="2">
        <v>19381924</v>
      </c>
      <c r="D3342" s="2">
        <v>186126</v>
      </c>
      <c r="E3342" s="2" t="s">
        <v>11186</v>
      </c>
      <c r="F3342" s="2" t="s">
        <v>11187</v>
      </c>
      <c r="G3342" s="2" t="s">
        <v>283</v>
      </c>
      <c r="H3342" s="2">
        <v>8813010000</v>
      </c>
      <c r="I3342" s="2">
        <v>65</v>
      </c>
      <c r="J3342" s="2" t="s">
        <v>114</v>
      </c>
      <c r="K3342" s="2" t="s">
        <v>115</v>
      </c>
      <c r="L3342" s="2" t="s">
        <v>4748</v>
      </c>
      <c r="M3342" s="2" t="s">
        <v>11188</v>
      </c>
      <c r="N3342" s="2" t="s">
        <v>11038</v>
      </c>
      <c r="O3342" s="2" t="s">
        <v>40</v>
      </c>
    </row>
    <row r="3343" spans="1:15" x14ac:dyDescent="0.25">
      <c r="A3343" s="2" t="s">
        <v>15</v>
      </c>
      <c r="B3343" s="3">
        <v>45817.550775463002</v>
      </c>
      <c r="C3343" s="2">
        <v>1006119944</v>
      </c>
      <c r="D3343" s="2">
        <v>91899928</v>
      </c>
      <c r="E3343" s="2" t="s">
        <v>11189</v>
      </c>
      <c r="F3343" s="2" t="s">
        <v>11190</v>
      </c>
      <c r="G3343" s="2" t="s">
        <v>253</v>
      </c>
      <c r="H3343" s="2">
        <v>8814010000</v>
      </c>
      <c r="I3343" s="2">
        <v>26</v>
      </c>
      <c r="J3343" s="2" t="s">
        <v>147</v>
      </c>
      <c r="K3343" s="2" t="s">
        <v>148</v>
      </c>
      <c r="L3343" s="2" t="s">
        <v>61</v>
      </c>
      <c r="M3343" s="2" t="s">
        <v>11191</v>
      </c>
      <c r="N3343" s="2" t="s">
        <v>11120</v>
      </c>
      <c r="O3343" s="2" t="s">
        <v>64</v>
      </c>
    </row>
    <row r="3344" spans="1:15" x14ac:dyDescent="0.25">
      <c r="A3344" t="s">
        <v>15</v>
      </c>
      <c r="B3344" s="1">
        <v>45817.550868055601</v>
      </c>
      <c r="C3344">
        <v>9088018</v>
      </c>
      <c r="D3344">
        <v>1923663</v>
      </c>
      <c r="E3344" t="s">
        <v>11192</v>
      </c>
      <c r="F3344" t="s">
        <v>11193</v>
      </c>
      <c r="G3344" t="s">
        <v>313</v>
      </c>
      <c r="H3344">
        <v>8816100000</v>
      </c>
      <c r="I3344">
        <v>71</v>
      </c>
      <c r="J3344" t="s">
        <v>351</v>
      </c>
      <c r="K3344" t="s">
        <v>352</v>
      </c>
      <c r="L3344" t="s">
        <v>410</v>
      </c>
      <c r="M3344" t="s">
        <v>11194</v>
      </c>
      <c r="N3344" t="s">
        <v>412</v>
      </c>
      <c r="O3344" t="s">
        <v>413</v>
      </c>
    </row>
    <row r="3345" spans="1:15" x14ac:dyDescent="0.25">
      <c r="A3345" s="2" t="s">
        <v>15</v>
      </c>
      <c r="B3345" s="3">
        <v>45817.552581018499</v>
      </c>
      <c r="C3345" s="2">
        <v>1001686114</v>
      </c>
      <c r="D3345" s="2">
        <v>92620027</v>
      </c>
      <c r="E3345" s="2" t="s">
        <v>11195</v>
      </c>
      <c r="F3345" s="2" t="s">
        <v>11196</v>
      </c>
      <c r="G3345" s="2" t="s">
        <v>105</v>
      </c>
      <c r="H3345" s="2">
        <v>8813320000</v>
      </c>
      <c r="I3345" s="2">
        <v>22</v>
      </c>
      <c r="J3345" s="2" t="s">
        <v>519</v>
      </c>
      <c r="K3345" s="2" t="s">
        <v>520</v>
      </c>
      <c r="L3345" s="2" t="s">
        <v>4748</v>
      </c>
      <c r="M3345" s="2" t="s">
        <v>11197</v>
      </c>
      <c r="N3345" s="2" t="s">
        <v>11038</v>
      </c>
      <c r="O3345" s="2" t="s">
        <v>40</v>
      </c>
    </row>
    <row r="3346" spans="1:15" x14ac:dyDescent="0.25">
      <c r="A3346" s="2" t="s">
        <v>15</v>
      </c>
      <c r="B3346" s="3">
        <v>45817.552870370397</v>
      </c>
      <c r="C3346" s="2">
        <v>25878197</v>
      </c>
      <c r="D3346" s="2">
        <v>90095218</v>
      </c>
      <c r="E3346" s="2" t="s">
        <v>11198</v>
      </c>
      <c r="F3346" s="2" t="s">
        <v>11199</v>
      </c>
      <c r="G3346" s="2" t="s">
        <v>548</v>
      </c>
      <c r="H3346" s="2">
        <v>8816010000</v>
      </c>
      <c r="I3346" s="2">
        <v>48</v>
      </c>
      <c r="J3346" s="2" t="s">
        <v>1684</v>
      </c>
      <c r="K3346" s="2" t="s">
        <v>1685</v>
      </c>
      <c r="L3346" s="2" t="s">
        <v>37</v>
      </c>
      <c r="M3346" s="2" t="s">
        <v>11200</v>
      </c>
      <c r="N3346" s="2" t="s">
        <v>39</v>
      </c>
      <c r="O3346" s="2" t="s">
        <v>40</v>
      </c>
    </row>
    <row r="3347" spans="1:15" x14ac:dyDescent="0.25">
      <c r="A3347" s="2" t="s">
        <v>15</v>
      </c>
      <c r="B3347" s="3">
        <v>45817.553819444402</v>
      </c>
      <c r="C3347" s="2">
        <v>91224084</v>
      </c>
      <c r="D3347" s="2">
        <v>89583772</v>
      </c>
      <c r="E3347" s="2" t="s">
        <v>11201</v>
      </c>
      <c r="F3347" s="2" t="s">
        <v>11202</v>
      </c>
      <c r="G3347" s="2" t="s">
        <v>105</v>
      </c>
      <c r="H3347" s="2">
        <v>8813320000</v>
      </c>
      <c r="I3347" s="2">
        <v>63</v>
      </c>
      <c r="J3347" s="2" t="s">
        <v>5653</v>
      </c>
      <c r="K3347" s="2" t="s">
        <v>5654</v>
      </c>
      <c r="L3347" s="2" t="s">
        <v>46</v>
      </c>
      <c r="M3347" s="2" t="s">
        <v>11203</v>
      </c>
      <c r="N3347" s="2" t="s">
        <v>77</v>
      </c>
      <c r="O3347" s="2" t="s">
        <v>24</v>
      </c>
    </row>
    <row r="3348" spans="1:15" x14ac:dyDescent="0.25">
      <c r="A3348" s="2" t="s">
        <v>15</v>
      </c>
      <c r="B3348" s="3">
        <v>45817.5539699074</v>
      </c>
      <c r="C3348" s="2">
        <v>1214714830</v>
      </c>
      <c r="D3348" s="2">
        <v>90659624</v>
      </c>
      <c r="E3348" s="2" t="s">
        <v>11204</v>
      </c>
      <c r="F3348" s="2" t="s">
        <v>11205</v>
      </c>
      <c r="G3348" s="2" t="s">
        <v>283</v>
      </c>
      <c r="H3348" s="2">
        <v>8813010000</v>
      </c>
      <c r="I3348" s="2">
        <v>32</v>
      </c>
      <c r="J3348" s="2" t="s">
        <v>1041</v>
      </c>
      <c r="K3348" s="2" t="s">
        <v>1042</v>
      </c>
      <c r="L3348" s="2" t="s">
        <v>37</v>
      </c>
      <c r="M3348" s="2" t="s">
        <v>11206</v>
      </c>
      <c r="N3348" s="2" t="s">
        <v>39</v>
      </c>
      <c r="O3348" s="2" t="s">
        <v>40</v>
      </c>
    </row>
    <row r="3349" spans="1:15" x14ac:dyDescent="0.25">
      <c r="A3349" t="s">
        <v>15</v>
      </c>
      <c r="B3349" s="1">
        <v>45817.554212962998</v>
      </c>
      <c r="C3349">
        <v>9064544</v>
      </c>
      <c r="D3349">
        <v>1266101</v>
      </c>
      <c r="E3349" t="s">
        <v>11207</v>
      </c>
      <c r="F3349" t="s">
        <v>11208</v>
      </c>
      <c r="G3349" t="s">
        <v>105</v>
      </c>
      <c r="H3349">
        <v>8813320000</v>
      </c>
      <c r="I3349">
        <v>77</v>
      </c>
      <c r="J3349" t="s">
        <v>543</v>
      </c>
      <c r="K3349" t="s">
        <v>544</v>
      </c>
      <c r="L3349" t="s">
        <v>410</v>
      </c>
      <c r="M3349" t="s">
        <v>11209</v>
      </c>
      <c r="N3349" t="s">
        <v>412</v>
      </c>
      <c r="O3349" t="s">
        <v>413</v>
      </c>
    </row>
    <row r="3350" spans="1:15" x14ac:dyDescent="0.25">
      <c r="A3350" t="s">
        <v>15</v>
      </c>
      <c r="B3350" s="1">
        <v>45817.554930555598</v>
      </c>
      <c r="C3350">
        <v>24729725</v>
      </c>
      <c r="D3350">
        <v>89963909</v>
      </c>
      <c r="E3350" t="s">
        <v>11210</v>
      </c>
      <c r="F3350" t="s">
        <v>11211</v>
      </c>
      <c r="G3350" t="s">
        <v>113</v>
      </c>
      <c r="H3350">
        <v>8812010000</v>
      </c>
      <c r="I3350">
        <v>51</v>
      </c>
      <c r="J3350" t="s">
        <v>11212</v>
      </c>
      <c r="K3350" t="s">
        <v>11213</v>
      </c>
      <c r="L3350" t="s">
        <v>61</v>
      </c>
      <c r="M3350" t="s">
        <v>11214</v>
      </c>
      <c r="N3350" t="s">
        <v>1858</v>
      </c>
      <c r="O3350" t="s">
        <v>64</v>
      </c>
    </row>
    <row r="3351" spans="1:15" x14ac:dyDescent="0.25">
      <c r="A3351" t="s">
        <v>15</v>
      </c>
      <c r="B3351" s="1">
        <v>45817.555775462999</v>
      </c>
      <c r="C3351">
        <v>38225859</v>
      </c>
      <c r="D3351">
        <v>1641611</v>
      </c>
      <c r="E3351" t="s">
        <v>11215</v>
      </c>
      <c r="F3351" t="s">
        <v>11216</v>
      </c>
      <c r="G3351" t="s">
        <v>34</v>
      </c>
      <c r="H3351">
        <v>8813050000</v>
      </c>
      <c r="I3351">
        <v>75</v>
      </c>
      <c r="J3351" t="s">
        <v>2550</v>
      </c>
      <c r="K3351" t="s">
        <v>2551</v>
      </c>
      <c r="L3351" t="s">
        <v>61</v>
      </c>
      <c r="M3351" t="s">
        <v>11217</v>
      </c>
      <c r="N3351" t="s">
        <v>1858</v>
      </c>
      <c r="O3351" t="s">
        <v>64</v>
      </c>
    </row>
    <row r="3352" spans="1:15" x14ac:dyDescent="0.25">
      <c r="A3352" t="s">
        <v>15</v>
      </c>
      <c r="B3352" s="1">
        <v>45817.556018518502</v>
      </c>
      <c r="C3352">
        <v>9064544</v>
      </c>
      <c r="D3352">
        <v>1266101</v>
      </c>
      <c r="E3352" t="s">
        <v>11207</v>
      </c>
      <c r="F3352" t="s">
        <v>11218</v>
      </c>
      <c r="G3352" t="s">
        <v>283</v>
      </c>
      <c r="H3352">
        <v>8813010000</v>
      </c>
      <c r="I3352">
        <v>77</v>
      </c>
      <c r="J3352" t="s">
        <v>543</v>
      </c>
      <c r="K3352" t="s">
        <v>544</v>
      </c>
      <c r="L3352" t="s">
        <v>410</v>
      </c>
      <c r="M3352" t="s">
        <v>11219</v>
      </c>
      <c r="N3352" t="s">
        <v>412</v>
      </c>
      <c r="O3352" t="s">
        <v>413</v>
      </c>
    </row>
    <row r="3353" spans="1:15" x14ac:dyDescent="0.25">
      <c r="A3353" t="s">
        <v>15</v>
      </c>
      <c r="B3353" s="1">
        <v>45817.559062499997</v>
      </c>
      <c r="C3353">
        <v>50953746</v>
      </c>
      <c r="D3353">
        <v>90616130</v>
      </c>
      <c r="E3353" t="s">
        <v>11220</v>
      </c>
      <c r="F3353" t="s">
        <v>11221</v>
      </c>
      <c r="G3353" t="s">
        <v>313</v>
      </c>
      <c r="H3353">
        <v>8816100000</v>
      </c>
      <c r="I3353">
        <v>52</v>
      </c>
      <c r="J3353" t="s">
        <v>3156</v>
      </c>
      <c r="K3353" t="s">
        <v>3157</v>
      </c>
      <c r="L3353" t="s">
        <v>410</v>
      </c>
      <c r="M3353" t="s">
        <v>11222</v>
      </c>
      <c r="N3353" t="s">
        <v>412</v>
      </c>
      <c r="O3353" t="s">
        <v>413</v>
      </c>
    </row>
    <row r="3354" spans="1:15" x14ac:dyDescent="0.25">
      <c r="A3354" t="s">
        <v>15</v>
      </c>
      <c r="B3354" s="1">
        <v>45817.559652777803</v>
      </c>
      <c r="C3354">
        <v>65695650</v>
      </c>
      <c r="D3354">
        <v>90632658</v>
      </c>
      <c r="E3354" t="s">
        <v>11223</v>
      </c>
      <c r="F3354" t="s">
        <v>11224</v>
      </c>
      <c r="G3354" t="s">
        <v>113</v>
      </c>
      <c r="H3354">
        <v>8812010000</v>
      </c>
      <c r="I3354">
        <v>59</v>
      </c>
      <c r="J3354" t="s">
        <v>570</v>
      </c>
      <c r="K3354" t="s">
        <v>571</v>
      </c>
      <c r="L3354" t="s">
        <v>61</v>
      </c>
      <c r="M3354" t="s">
        <v>11225</v>
      </c>
      <c r="N3354" t="s">
        <v>1858</v>
      </c>
      <c r="O3354" t="s">
        <v>64</v>
      </c>
    </row>
    <row r="3355" spans="1:15" x14ac:dyDescent="0.25">
      <c r="A3355" t="s">
        <v>15</v>
      </c>
      <c r="B3355" s="1">
        <v>45817.5602546296</v>
      </c>
      <c r="C3355">
        <v>45487075</v>
      </c>
      <c r="D3355">
        <v>87883233</v>
      </c>
      <c r="E3355" t="s">
        <v>11226</v>
      </c>
      <c r="F3355" t="s">
        <v>11227</v>
      </c>
      <c r="G3355" t="s">
        <v>105</v>
      </c>
      <c r="H3355">
        <v>8813320000</v>
      </c>
      <c r="I3355">
        <v>55</v>
      </c>
      <c r="J3355" t="s">
        <v>74</v>
      </c>
      <c r="K3355" t="s">
        <v>75</v>
      </c>
      <c r="L3355" t="s">
        <v>410</v>
      </c>
      <c r="M3355" t="s">
        <v>11228</v>
      </c>
      <c r="N3355" t="s">
        <v>412</v>
      </c>
      <c r="O3355" t="s">
        <v>413</v>
      </c>
    </row>
    <row r="3356" spans="1:15" x14ac:dyDescent="0.25">
      <c r="A3356" t="s">
        <v>15</v>
      </c>
      <c r="B3356" s="1">
        <v>45817.560601851903</v>
      </c>
      <c r="C3356">
        <v>1007264569</v>
      </c>
      <c r="D3356">
        <v>91782721</v>
      </c>
      <c r="E3356" t="s">
        <v>11229</v>
      </c>
      <c r="F3356" t="s">
        <v>11230</v>
      </c>
      <c r="G3356" t="s">
        <v>105</v>
      </c>
      <c r="H3356">
        <v>8813320000</v>
      </c>
      <c r="I3356">
        <v>25</v>
      </c>
      <c r="J3356" t="s">
        <v>294</v>
      </c>
      <c r="K3356" t="s">
        <v>295</v>
      </c>
      <c r="L3356" t="s">
        <v>410</v>
      </c>
      <c r="M3356" t="s">
        <v>11231</v>
      </c>
      <c r="N3356" t="s">
        <v>412</v>
      </c>
      <c r="O3356" t="s">
        <v>413</v>
      </c>
    </row>
    <row r="3357" spans="1:15" x14ac:dyDescent="0.25">
      <c r="A3357" t="s">
        <v>15</v>
      </c>
      <c r="B3357" s="1">
        <v>45817.561122685198</v>
      </c>
      <c r="C3357">
        <v>1047390708</v>
      </c>
      <c r="D3357">
        <v>87921911</v>
      </c>
      <c r="E3357" t="s">
        <v>11232</v>
      </c>
      <c r="F3357" t="s">
        <v>11233</v>
      </c>
      <c r="G3357" t="s">
        <v>105</v>
      </c>
      <c r="H3357">
        <v>8813320000</v>
      </c>
      <c r="I3357">
        <v>38</v>
      </c>
      <c r="J3357" t="s">
        <v>1171</v>
      </c>
      <c r="K3357" t="s">
        <v>1172</v>
      </c>
      <c r="L3357" t="s">
        <v>410</v>
      </c>
      <c r="M3357" t="s">
        <v>11234</v>
      </c>
      <c r="N3357" t="s">
        <v>412</v>
      </c>
      <c r="O3357" t="s">
        <v>413</v>
      </c>
    </row>
    <row r="3358" spans="1:15" x14ac:dyDescent="0.25">
      <c r="A3358" t="s">
        <v>15</v>
      </c>
      <c r="B3358" s="1">
        <v>45817.561249999999</v>
      </c>
      <c r="C3358">
        <v>28110744</v>
      </c>
      <c r="D3358">
        <v>87314940</v>
      </c>
      <c r="E3358" t="s">
        <v>11235</v>
      </c>
      <c r="F3358" t="s">
        <v>11236</v>
      </c>
      <c r="G3358" t="s">
        <v>113</v>
      </c>
      <c r="H3358">
        <v>8812010000</v>
      </c>
      <c r="I3358">
        <v>60</v>
      </c>
      <c r="J3358" t="s">
        <v>74</v>
      </c>
      <c r="K3358" t="s">
        <v>75</v>
      </c>
      <c r="L3358" t="s">
        <v>46</v>
      </c>
      <c r="M3358" t="s">
        <v>11237</v>
      </c>
      <c r="N3358" t="s">
        <v>1581</v>
      </c>
      <c r="O3358" t="s">
        <v>24</v>
      </c>
    </row>
    <row r="3359" spans="1:15" x14ac:dyDescent="0.25">
      <c r="A3359" s="2" t="s">
        <v>15</v>
      </c>
      <c r="B3359" s="3">
        <v>45817.562754629602</v>
      </c>
      <c r="C3359" s="2">
        <v>1113694140</v>
      </c>
      <c r="D3359" s="2">
        <v>94043294</v>
      </c>
      <c r="E3359" s="2" t="s">
        <v>11238</v>
      </c>
      <c r="F3359" s="2" t="s">
        <v>11239</v>
      </c>
      <c r="G3359" s="2" t="s">
        <v>230</v>
      </c>
      <c r="H3359" s="2">
        <v>8814320000</v>
      </c>
      <c r="I3359" s="2">
        <v>26</v>
      </c>
      <c r="J3359" s="2" t="s">
        <v>19</v>
      </c>
      <c r="K3359" s="2" t="s">
        <v>20</v>
      </c>
      <c r="L3359" s="2" t="s">
        <v>6269</v>
      </c>
      <c r="M3359" s="2" t="s">
        <v>11240</v>
      </c>
      <c r="N3359" s="2" t="s">
        <v>6271</v>
      </c>
      <c r="O3359" s="2" t="s">
        <v>6272</v>
      </c>
    </row>
    <row r="3360" spans="1:15" x14ac:dyDescent="0.25">
      <c r="A3360" t="s">
        <v>15</v>
      </c>
      <c r="B3360" s="1">
        <v>45817.562847222202</v>
      </c>
      <c r="C3360">
        <v>73162434</v>
      </c>
      <c r="D3360">
        <v>2327832</v>
      </c>
      <c r="E3360" t="s">
        <v>11241</v>
      </c>
      <c r="F3360" t="s">
        <v>11242</v>
      </c>
      <c r="G3360" t="s">
        <v>105</v>
      </c>
      <c r="H3360">
        <v>8813320000</v>
      </c>
      <c r="I3360">
        <v>51</v>
      </c>
      <c r="J3360" t="s">
        <v>6901</v>
      </c>
      <c r="K3360" t="s">
        <v>6902</v>
      </c>
      <c r="L3360" t="s">
        <v>410</v>
      </c>
      <c r="M3360" t="s">
        <v>11243</v>
      </c>
      <c r="N3360" t="s">
        <v>412</v>
      </c>
      <c r="O3360" t="s">
        <v>413</v>
      </c>
    </row>
    <row r="3361" spans="1:15" x14ac:dyDescent="0.25">
      <c r="A3361" s="2" t="s">
        <v>15</v>
      </c>
      <c r="B3361" s="3">
        <v>45817.5629513889</v>
      </c>
      <c r="C3361" s="2">
        <v>13827994</v>
      </c>
      <c r="D3361" s="2">
        <v>1713487</v>
      </c>
      <c r="E3361" s="2" t="s">
        <v>11244</v>
      </c>
      <c r="F3361" s="2" t="s">
        <v>11245</v>
      </c>
      <c r="G3361" s="2" t="s">
        <v>105</v>
      </c>
      <c r="H3361" s="2">
        <v>8813320000</v>
      </c>
      <c r="I3361" s="2">
        <v>71</v>
      </c>
      <c r="J3361" s="2" t="s">
        <v>543</v>
      </c>
      <c r="K3361" s="2" t="s">
        <v>544</v>
      </c>
      <c r="L3361" s="2" t="s">
        <v>46</v>
      </c>
      <c r="M3361" s="2" t="s">
        <v>11246</v>
      </c>
      <c r="N3361" s="2" t="s">
        <v>77</v>
      </c>
      <c r="O3361" s="2" t="s">
        <v>24</v>
      </c>
    </row>
    <row r="3362" spans="1:15" x14ac:dyDescent="0.25">
      <c r="A3362" s="2" t="s">
        <v>15</v>
      </c>
      <c r="B3362" s="3">
        <v>45817.563541666699</v>
      </c>
      <c r="C3362" s="2">
        <v>13827994</v>
      </c>
      <c r="D3362" s="2">
        <v>1713487</v>
      </c>
      <c r="E3362" s="2" t="s">
        <v>11244</v>
      </c>
      <c r="F3362" s="2" t="s">
        <v>11247</v>
      </c>
      <c r="G3362" s="2" t="s">
        <v>34</v>
      </c>
      <c r="H3362" s="2">
        <v>8813050000</v>
      </c>
      <c r="I3362" s="2">
        <v>71</v>
      </c>
      <c r="J3362" s="2" t="s">
        <v>74</v>
      </c>
      <c r="K3362" s="2" t="s">
        <v>75</v>
      </c>
      <c r="L3362" s="2" t="s">
        <v>46</v>
      </c>
      <c r="M3362" s="2" t="s">
        <v>11248</v>
      </c>
      <c r="N3362" s="2" t="s">
        <v>77</v>
      </c>
      <c r="O3362" s="2" t="s">
        <v>24</v>
      </c>
    </row>
    <row r="3363" spans="1:15" x14ac:dyDescent="0.25">
      <c r="A3363" s="2" t="s">
        <v>15</v>
      </c>
      <c r="B3363" s="3">
        <v>45817.563634259299</v>
      </c>
      <c r="C3363" s="2">
        <v>43530443</v>
      </c>
      <c r="D3363" s="2">
        <v>89466589</v>
      </c>
      <c r="E3363" s="2" t="s">
        <v>11249</v>
      </c>
      <c r="F3363" s="2" t="s">
        <v>11250</v>
      </c>
      <c r="G3363" s="2" t="s">
        <v>43</v>
      </c>
      <c r="H3363" s="2">
        <v>8811410000</v>
      </c>
      <c r="I3363" s="2">
        <v>57</v>
      </c>
      <c r="J3363" s="2" t="s">
        <v>11251</v>
      </c>
      <c r="K3363" s="2" t="s">
        <v>11252</v>
      </c>
      <c r="L3363" s="2" t="s">
        <v>37</v>
      </c>
      <c r="M3363" s="2" t="s">
        <v>11253</v>
      </c>
      <c r="N3363" s="2" t="s">
        <v>11165</v>
      </c>
      <c r="O3363" s="2" t="s">
        <v>40</v>
      </c>
    </row>
    <row r="3364" spans="1:15" x14ac:dyDescent="0.25">
      <c r="A3364" s="2" t="s">
        <v>15</v>
      </c>
      <c r="B3364" s="3">
        <v>45817.563877314802</v>
      </c>
      <c r="C3364" s="2">
        <v>1095906795</v>
      </c>
      <c r="D3364" s="2">
        <v>87546099</v>
      </c>
      <c r="E3364" s="2" t="s">
        <v>11254</v>
      </c>
      <c r="F3364" s="2" t="s">
        <v>11255</v>
      </c>
      <c r="G3364" s="2" t="s">
        <v>43</v>
      </c>
      <c r="H3364" s="2">
        <v>8811410000</v>
      </c>
      <c r="I3364" s="2">
        <v>39</v>
      </c>
      <c r="J3364" s="2" t="s">
        <v>2218</v>
      </c>
      <c r="K3364" s="2" t="s">
        <v>2219</v>
      </c>
      <c r="L3364" s="2" t="s">
        <v>46</v>
      </c>
      <c r="M3364" s="2" t="s">
        <v>11256</v>
      </c>
      <c r="N3364" s="2" t="s">
        <v>77</v>
      </c>
      <c r="O3364" s="2" t="s">
        <v>24</v>
      </c>
    </row>
    <row r="3365" spans="1:15" x14ac:dyDescent="0.25">
      <c r="A3365" s="2" t="s">
        <v>15</v>
      </c>
      <c r="B3365" s="3">
        <v>45817.563888888901</v>
      </c>
      <c r="C3365" s="2">
        <v>1114121163</v>
      </c>
      <c r="D3365" s="2">
        <v>89071297</v>
      </c>
      <c r="E3365" s="2" t="s">
        <v>11257</v>
      </c>
      <c r="F3365" s="2" t="s">
        <v>11258</v>
      </c>
      <c r="G3365" s="2" t="s">
        <v>253</v>
      </c>
      <c r="H3365" s="2">
        <v>8814010000</v>
      </c>
      <c r="I3365" s="2">
        <v>31</v>
      </c>
      <c r="J3365" s="2" t="s">
        <v>952</v>
      </c>
      <c r="K3365" s="2" t="s">
        <v>953</v>
      </c>
      <c r="L3365" s="2" t="s">
        <v>6269</v>
      </c>
      <c r="M3365" s="2" t="s">
        <v>11259</v>
      </c>
      <c r="N3365" s="2" t="s">
        <v>6271</v>
      </c>
      <c r="O3365" s="2" t="s">
        <v>6272</v>
      </c>
    </row>
    <row r="3366" spans="1:15" x14ac:dyDescent="0.25">
      <c r="A3366" t="s">
        <v>15</v>
      </c>
      <c r="B3366" s="1">
        <v>45817.566273148201</v>
      </c>
      <c r="C3366">
        <v>33284063</v>
      </c>
      <c r="D3366">
        <v>91270310</v>
      </c>
      <c r="E3366" t="s">
        <v>11260</v>
      </c>
      <c r="F3366" t="s">
        <v>11261</v>
      </c>
      <c r="G3366" t="s">
        <v>283</v>
      </c>
      <c r="H3366">
        <v>8813010000</v>
      </c>
      <c r="I3366">
        <v>62</v>
      </c>
      <c r="J3366" t="s">
        <v>818</v>
      </c>
      <c r="K3366" t="s">
        <v>819</v>
      </c>
      <c r="L3366" t="s">
        <v>410</v>
      </c>
      <c r="M3366" t="s">
        <v>11262</v>
      </c>
      <c r="N3366" t="s">
        <v>412</v>
      </c>
      <c r="O3366" t="s">
        <v>413</v>
      </c>
    </row>
    <row r="3367" spans="1:15" x14ac:dyDescent="0.25">
      <c r="A3367" s="2" t="s">
        <v>15</v>
      </c>
      <c r="B3367" s="3">
        <v>45817.566539351901</v>
      </c>
      <c r="C3367" s="2">
        <v>6108147</v>
      </c>
      <c r="D3367" s="2">
        <v>93323048</v>
      </c>
      <c r="E3367" s="2" t="s">
        <v>11263</v>
      </c>
      <c r="F3367" s="2" t="s">
        <v>11264</v>
      </c>
      <c r="G3367" s="2" t="s">
        <v>113</v>
      </c>
      <c r="H3367" s="2">
        <v>8812010000</v>
      </c>
      <c r="I3367" s="2">
        <v>31</v>
      </c>
      <c r="J3367" s="2" t="s">
        <v>1735</v>
      </c>
      <c r="K3367" s="2" t="s">
        <v>1736</v>
      </c>
      <c r="L3367" s="2" t="s">
        <v>37</v>
      </c>
      <c r="M3367" s="2" t="s">
        <v>11265</v>
      </c>
      <c r="N3367" s="2" t="s">
        <v>11165</v>
      </c>
      <c r="O3367" s="2" t="s">
        <v>40</v>
      </c>
    </row>
    <row r="3368" spans="1:15" x14ac:dyDescent="0.25">
      <c r="A3368" s="2" t="s">
        <v>15</v>
      </c>
      <c r="B3368" s="3">
        <v>45817.567037036999</v>
      </c>
      <c r="C3368" s="2">
        <v>19226609</v>
      </c>
      <c r="D3368" s="2">
        <v>89630513</v>
      </c>
      <c r="E3368" s="2" t="s">
        <v>11266</v>
      </c>
      <c r="F3368" s="2" t="s">
        <v>11267</v>
      </c>
      <c r="G3368" s="2" t="s">
        <v>548</v>
      </c>
      <c r="H3368" s="2">
        <v>8816010000</v>
      </c>
      <c r="I3368" s="2">
        <v>71</v>
      </c>
      <c r="J3368" s="2" t="s">
        <v>4536</v>
      </c>
      <c r="K3368" s="2" t="s">
        <v>4537</v>
      </c>
      <c r="L3368" s="2" t="s">
        <v>67</v>
      </c>
      <c r="M3368" s="2" t="s">
        <v>11268</v>
      </c>
      <c r="N3368" s="2" t="s">
        <v>69</v>
      </c>
      <c r="O3368" s="2" t="s">
        <v>70</v>
      </c>
    </row>
    <row r="3369" spans="1:15" x14ac:dyDescent="0.25">
      <c r="A3369" s="2" t="s">
        <v>15</v>
      </c>
      <c r="B3369" s="3">
        <v>45817.567719907398</v>
      </c>
      <c r="C3369" s="2">
        <v>63288311</v>
      </c>
      <c r="D3369" s="2">
        <v>89077982</v>
      </c>
      <c r="E3369" s="2" t="s">
        <v>11269</v>
      </c>
      <c r="F3369" s="2" t="s">
        <v>11270</v>
      </c>
      <c r="G3369" s="2" t="s">
        <v>548</v>
      </c>
      <c r="H3369" s="2">
        <v>8816010000</v>
      </c>
      <c r="I3369" s="2">
        <v>69</v>
      </c>
      <c r="J3369" s="2" t="s">
        <v>11271</v>
      </c>
      <c r="K3369" s="2" t="s">
        <v>11272</v>
      </c>
      <c r="L3369" s="2" t="s">
        <v>46</v>
      </c>
      <c r="M3369" s="2" t="s">
        <v>11273</v>
      </c>
      <c r="N3369" s="2" t="s">
        <v>77</v>
      </c>
      <c r="O3369" s="2" t="s">
        <v>24</v>
      </c>
    </row>
    <row r="3370" spans="1:15" x14ac:dyDescent="0.25">
      <c r="A3370" s="2" t="s">
        <v>15</v>
      </c>
      <c r="B3370" s="3">
        <v>45817.568229166704</v>
      </c>
      <c r="C3370" s="2">
        <v>27949098</v>
      </c>
      <c r="D3370" s="2">
        <v>92841468</v>
      </c>
      <c r="E3370" s="2" t="s">
        <v>11274</v>
      </c>
      <c r="F3370" s="2" t="s">
        <v>11275</v>
      </c>
      <c r="G3370" s="2" t="s">
        <v>113</v>
      </c>
      <c r="H3370" s="2">
        <v>8812010000</v>
      </c>
      <c r="I3370" s="2">
        <v>83</v>
      </c>
      <c r="J3370" s="2" t="s">
        <v>1211</v>
      </c>
      <c r="K3370" s="2" t="s">
        <v>1212</v>
      </c>
      <c r="L3370" s="2" t="s">
        <v>46</v>
      </c>
      <c r="M3370" s="2" t="s">
        <v>11276</v>
      </c>
      <c r="N3370" s="2" t="s">
        <v>77</v>
      </c>
      <c r="O3370" s="2" t="s">
        <v>24</v>
      </c>
    </row>
    <row r="3371" spans="1:15" x14ac:dyDescent="0.25">
      <c r="A3371" t="s">
        <v>15</v>
      </c>
      <c r="B3371" s="1">
        <v>45817.570659722202</v>
      </c>
      <c r="C3371">
        <v>1110560808</v>
      </c>
      <c r="D3371">
        <v>23961596</v>
      </c>
      <c r="E3371" t="s">
        <v>11277</v>
      </c>
      <c r="F3371" t="s">
        <v>11278</v>
      </c>
      <c r="G3371" t="s">
        <v>283</v>
      </c>
      <c r="H3371">
        <v>8813010000</v>
      </c>
      <c r="I3371">
        <v>29</v>
      </c>
      <c r="J3371" t="s">
        <v>597</v>
      </c>
      <c r="K3371" t="s">
        <v>598</v>
      </c>
      <c r="L3371" t="s">
        <v>61</v>
      </c>
      <c r="M3371" t="s">
        <v>11279</v>
      </c>
      <c r="N3371" t="s">
        <v>1858</v>
      </c>
      <c r="O3371" t="s">
        <v>64</v>
      </c>
    </row>
    <row r="3372" spans="1:15" x14ac:dyDescent="0.25">
      <c r="A3372" s="2" t="s">
        <v>15</v>
      </c>
      <c r="B3372" s="3">
        <v>45817.571377314802</v>
      </c>
      <c r="C3372" s="2">
        <v>1110577403</v>
      </c>
      <c r="D3372" s="2">
        <v>89215962</v>
      </c>
      <c r="E3372" s="2" t="s">
        <v>11280</v>
      </c>
      <c r="F3372" s="2" t="s">
        <v>11281</v>
      </c>
      <c r="G3372" s="2" t="s">
        <v>113</v>
      </c>
      <c r="H3372" s="2">
        <v>8812010000</v>
      </c>
      <c r="I3372" s="2">
        <v>28</v>
      </c>
      <c r="J3372" s="2" t="s">
        <v>11282</v>
      </c>
      <c r="K3372" s="2" t="s">
        <v>11283</v>
      </c>
      <c r="L3372" s="2" t="s">
        <v>37</v>
      </c>
      <c r="M3372" s="2" t="s">
        <v>11284</v>
      </c>
      <c r="N3372" s="2" t="s">
        <v>11165</v>
      </c>
      <c r="O3372" s="2" t="s">
        <v>40</v>
      </c>
    </row>
    <row r="3373" spans="1:15" x14ac:dyDescent="0.25">
      <c r="A3373" s="2" t="s">
        <v>15</v>
      </c>
      <c r="B3373" s="3">
        <v>45817.572638888902</v>
      </c>
      <c r="C3373" s="2">
        <v>1065841686</v>
      </c>
      <c r="D3373" s="2">
        <v>92982666</v>
      </c>
      <c r="E3373" s="2" t="s">
        <v>11285</v>
      </c>
      <c r="F3373" s="2" t="s">
        <v>11286</v>
      </c>
      <c r="G3373" s="2" t="s">
        <v>253</v>
      </c>
      <c r="H3373" s="2">
        <v>8814010000</v>
      </c>
      <c r="I3373" s="2">
        <v>28</v>
      </c>
      <c r="J3373" s="2" t="s">
        <v>74</v>
      </c>
      <c r="K3373" s="2" t="s">
        <v>75</v>
      </c>
      <c r="L3373" s="2" t="s">
        <v>67</v>
      </c>
      <c r="M3373" s="2" t="s">
        <v>11287</v>
      </c>
      <c r="N3373" s="2" t="s">
        <v>69</v>
      </c>
      <c r="O3373" s="2" t="s">
        <v>70</v>
      </c>
    </row>
    <row r="3374" spans="1:15" x14ac:dyDescent="0.25">
      <c r="A3374" t="s">
        <v>15</v>
      </c>
      <c r="B3374" s="1">
        <v>45817.572685185201</v>
      </c>
      <c r="C3374">
        <v>1095832348</v>
      </c>
      <c r="D3374">
        <v>1459137</v>
      </c>
      <c r="E3374" t="s">
        <v>11288</v>
      </c>
      <c r="F3374" t="s">
        <v>11289</v>
      </c>
      <c r="G3374" t="s">
        <v>548</v>
      </c>
      <c r="H3374">
        <v>8816010000</v>
      </c>
      <c r="I3374">
        <v>28</v>
      </c>
      <c r="J3374" t="s">
        <v>472</v>
      </c>
      <c r="K3374" t="s">
        <v>473</v>
      </c>
      <c r="L3374" t="s">
        <v>46</v>
      </c>
      <c r="M3374" t="s">
        <v>11290</v>
      </c>
      <c r="N3374" t="s">
        <v>1581</v>
      </c>
      <c r="O3374" t="s">
        <v>24</v>
      </c>
    </row>
    <row r="3375" spans="1:15" x14ac:dyDescent="0.25">
      <c r="A3375" s="2" t="s">
        <v>15</v>
      </c>
      <c r="B3375" s="3">
        <v>45817.573807870402</v>
      </c>
      <c r="C3375" s="2">
        <v>1005894981</v>
      </c>
      <c r="D3375" s="2">
        <v>94952934</v>
      </c>
      <c r="E3375" s="2" t="s">
        <v>11291</v>
      </c>
      <c r="F3375" s="2" t="s">
        <v>11292</v>
      </c>
      <c r="G3375" s="2" t="s">
        <v>424</v>
      </c>
      <c r="H3375" s="2">
        <v>8814310000</v>
      </c>
      <c r="I3375" s="2">
        <v>22</v>
      </c>
      <c r="J3375" s="2" t="s">
        <v>2070</v>
      </c>
      <c r="K3375" s="2" t="s">
        <v>2071</v>
      </c>
      <c r="L3375" s="2" t="s">
        <v>6269</v>
      </c>
      <c r="M3375" s="2" t="s">
        <v>11293</v>
      </c>
      <c r="N3375" s="2" t="s">
        <v>6271</v>
      </c>
      <c r="O3375" s="2" t="s">
        <v>6272</v>
      </c>
    </row>
    <row r="3376" spans="1:15" x14ac:dyDescent="0.25">
      <c r="A3376" t="s">
        <v>15</v>
      </c>
      <c r="B3376" s="1">
        <v>45817.573888888903</v>
      </c>
      <c r="C3376">
        <v>1110492316</v>
      </c>
      <c r="D3376">
        <v>90064237</v>
      </c>
      <c r="E3376" t="s">
        <v>11294</v>
      </c>
      <c r="F3376" t="s">
        <v>11295</v>
      </c>
      <c r="G3376" t="s">
        <v>113</v>
      </c>
      <c r="H3376">
        <v>8812010000</v>
      </c>
      <c r="I3376">
        <v>17</v>
      </c>
      <c r="J3376" t="s">
        <v>719</v>
      </c>
      <c r="K3376" t="s">
        <v>720</v>
      </c>
      <c r="L3376" t="s">
        <v>61</v>
      </c>
      <c r="M3376" t="s">
        <v>11296</v>
      </c>
      <c r="N3376" t="s">
        <v>1858</v>
      </c>
      <c r="O3376" t="s">
        <v>64</v>
      </c>
    </row>
    <row r="3377" spans="1:15" x14ac:dyDescent="0.25">
      <c r="A3377" t="s">
        <v>15</v>
      </c>
      <c r="B3377" s="1">
        <v>45817.575115740699</v>
      </c>
      <c r="C3377">
        <v>45757976</v>
      </c>
      <c r="D3377">
        <v>6409494</v>
      </c>
      <c r="E3377" t="s">
        <v>11297</v>
      </c>
      <c r="F3377" t="s">
        <v>11298</v>
      </c>
      <c r="G3377" t="s">
        <v>548</v>
      </c>
      <c r="H3377">
        <v>8816010000</v>
      </c>
      <c r="I3377">
        <v>50</v>
      </c>
      <c r="J3377" t="s">
        <v>3410</v>
      </c>
      <c r="K3377" t="s">
        <v>3411</v>
      </c>
      <c r="L3377" t="s">
        <v>410</v>
      </c>
      <c r="M3377" t="s">
        <v>11299</v>
      </c>
      <c r="N3377" t="s">
        <v>412</v>
      </c>
      <c r="O3377" t="s">
        <v>413</v>
      </c>
    </row>
    <row r="3378" spans="1:15" x14ac:dyDescent="0.25">
      <c r="A3378" t="s">
        <v>15</v>
      </c>
      <c r="B3378" s="1">
        <v>45817.575706018499</v>
      </c>
      <c r="C3378">
        <v>37797998</v>
      </c>
      <c r="D3378">
        <v>91729199</v>
      </c>
      <c r="E3378" t="s">
        <v>11300</v>
      </c>
      <c r="F3378" t="s">
        <v>11301</v>
      </c>
      <c r="G3378" t="s">
        <v>43</v>
      </c>
      <c r="H3378">
        <v>8811410000</v>
      </c>
      <c r="I3378">
        <v>76</v>
      </c>
      <c r="J3378" t="s">
        <v>749</v>
      </c>
      <c r="K3378" t="s">
        <v>750</v>
      </c>
      <c r="L3378" t="s">
        <v>46</v>
      </c>
      <c r="M3378" t="s">
        <v>11302</v>
      </c>
      <c r="N3378" t="s">
        <v>1581</v>
      </c>
      <c r="O3378" t="s">
        <v>24</v>
      </c>
    </row>
    <row r="3379" spans="1:15" x14ac:dyDescent="0.25">
      <c r="A3379" s="2" t="s">
        <v>15</v>
      </c>
      <c r="B3379" s="3">
        <v>45817.576828703699</v>
      </c>
      <c r="C3379" s="2">
        <v>49772249</v>
      </c>
      <c r="D3379" s="2">
        <v>89082967</v>
      </c>
      <c r="E3379" s="2" t="s">
        <v>11303</v>
      </c>
      <c r="F3379" s="2" t="s">
        <v>11304</v>
      </c>
      <c r="G3379" s="2" t="s">
        <v>105</v>
      </c>
      <c r="H3379" s="2">
        <v>8813320000</v>
      </c>
      <c r="I3379" s="2">
        <v>50</v>
      </c>
      <c r="J3379" s="2" t="s">
        <v>519</v>
      </c>
      <c r="K3379" s="2" t="s">
        <v>520</v>
      </c>
      <c r="L3379" s="2" t="s">
        <v>67</v>
      </c>
      <c r="M3379" s="2" t="s">
        <v>11305</v>
      </c>
      <c r="N3379" s="2" t="s">
        <v>69</v>
      </c>
      <c r="O3379" s="2" t="s">
        <v>70</v>
      </c>
    </row>
    <row r="3380" spans="1:15" x14ac:dyDescent="0.25">
      <c r="A3380" s="2" t="s">
        <v>15</v>
      </c>
      <c r="B3380" s="3">
        <v>45817.577025462997</v>
      </c>
      <c r="C3380" s="2">
        <v>1054552251</v>
      </c>
      <c r="D3380" s="2">
        <v>94172169</v>
      </c>
      <c r="E3380" s="2" t="s">
        <v>11306</v>
      </c>
      <c r="F3380" s="2" t="s">
        <v>11307</v>
      </c>
      <c r="G3380" s="2" t="s">
        <v>283</v>
      </c>
      <c r="H3380" s="2">
        <v>8813010000</v>
      </c>
      <c r="I3380" s="2">
        <v>17</v>
      </c>
      <c r="J3380" s="2" t="s">
        <v>674</v>
      </c>
      <c r="K3380" s="2" t="s">
        <v>675</v>
      </c>
      <c r="L3380" s="2" t="s">
        <v>4748</v>
      </c>
      <c r="M3380" s="2" t="s">
        <v>11308</v>
      </c>
      <c r="N3380" s="2" t="s">
        <v>11038</v>
      </c>
      <c r="O3380" s="2" t="s">
        <v>40</v>
      </c>
    </row>
    <row r="3381" spans="1:15" x14ac:dyDescent="0.25">
      <c r="A3381" t="s">
        <v>15</v>
      </c>
      <c r="B3381" s="1">
        <v>45817.577662037002</v>
      </c>
      <c r="C3381">
        <v>1110612995</v>
      </c>
      <c r="D3381">
        <v>94973624</v>
      </c>
      <c r="E3381" t="s">
        <v>11309</v>
      </c>
      <c r="F3381" t="s">
        <v>11310</v>
      </c>
      <c r="G3381" t="s">
        <v>624</v>
      </c>
      <c r="H3381">
        <v>8815100000</v>
      </c>
      <c r="I3381">
        <v>0</v>
      </c>
      <c r="J3381" t="s">
        <v>1154</v>
      </c>
      <c r="K3381" t="s">
        <v>1155</v>
      </c>
      <c r="L3381" t="s">
        <v>61</v>
      </c>
      <c r="M3381" t="s">
        <v>11311</v>
      </c>
      <c r="N3381" t="s">
        <v>1858</v>
      </c>
      <c r="O3381" t="s">
        <v>64</v>
      </c>
    </row>
    <row r="3382" spans="1:15" x14ac:dyDescent="0.25">
      <c r="A3382" s="2" t="s">
        <v>15</v>
      </c>
      <c r="B3382" s="3">
        <v>45817.578113425901</v>
      </c>
      <c r="C3382" s="2">
        <v>53130669</v>
      </c>
      <c r="D3382" s="2">
        <v>1408221</v>
      </c>
      <c r="E3382" s="2" t="s">
        <v>11312</v>
      </c>
      <c r="F3382" s="2" t="s">
        <v>11313</v>
      </c>
      <c r="G3382" s="2" t="s">
        <v>113</v>
      </c>
      <c r="H3382" s="2">
        <v>8812010000</v>
      </c>
      <c r="I3382" s="2">
        <v>40</v>
      </c>
      <c r="J3382" s="2" t="s">
        <v>2281</v>
      </c>
      <c r="K3382" s="2" t="s">
        <v>2282</v>
      </c>
      <c r="L3382" s="2" t="s">
        <v>37</v>
      </c>
      <c r="M3382" s="2" t="s">
        <v>11314</v>
      </c>
      <c r="N3382" s="2" t="s">
        <v>11165</v>
      </c>
      <c r="O3382" s="2" t="s">
        <v>40</v>
      </c>
    </row>
    <row r="3383" spans="1:15" x14ac:dyDescent="0.25">
      <c r="A3383" t="s">
        <v>15</v>
      </c>
      <c r="B3383" s="1">
        <v>45817.578518518501</v>
      </c>
      <c r="C3383">
        <v>28496959</v>
      </c>
      <c r="D3383">
        <v>93867568</v>
      </c>
      <c r="E3383" t="s">
        <v>11315</v>
      </c>
      <c r="F3383" t="s">
        <v>11316</v>
      </c>
      <c r="G3383" t="s">
        <v>596</v>
      </c>
      <c r="H3383">
        <v>8811320000</v>
      </c>
      <c r="I3383">
        <v>53</v>
      </c>
      <c r="J3383" t="s">
        <v>1800</v>
      </c>
      <c r="K3383" t="s">
        <v>1801</v>
      </c>
      <c r="L3383" t="s">
        <v>46</v>
      </c>
      <c r="M3383" t="s">
        <v>11317</v>
      </c>
      <c r="N3383" t="s">
        <v>1581</v>
      </c>
      <c r="O3383" t="s">
        <v>24</v>
      </c>
    </row>
    <row r="3384" spans="1:15" x14ac:dyDescent="0.25">
      <c r="A3384" s="2" t="s">
        <v>15</v>
      </c>
      <c r="B3384" s="3">
        <v>45817.580347222203</v>
      </c>
      <c r="C3384" s="2">
        <v>63471622</v>
      </c>
      <c r="D3384" s="2">
        <v>87260301</v>
      </c>
      <c r="E3384" s="2" t="s">
        <v>11318</v>
      </c>
      <c r="F3384" s="2" t="s">
        <v>11319</v>
      </c>
      <c r="G3384" s="2" t="s">
        <v>43</v>
      </c>
      <c r="H3384" s="2">
        <v>8811410000</v>
      </c>
      <c r="I3384" s="2">
        <v>47</v>
      </c>
      <c r="J3384" s="2" t="s">
        <v>1391</v>
      </c>
      <c r="K3384" s="2" t="s">
        <v>1392</v>
      </c>
      <c r="L3384" s="2" t="s">
        <v>46</v>
      </c>
      <c r="M3384" s="2" t="s">
        <v>11320</v>
      </c>
      <c r="N3384" s="2" t="s">
        <v>77</v>
      </c>
      <c r="O3384" s="2" t="s">
        <v>24</v>
      </c>
    </row>
    <row r="3385" spans="1:15" x14ac:dyDescent="0.25">
      <c r="A3385" s="2" t="s">
        <v>15</v>
      </c>
      <c r="B3385" s="3">
        <v>45817.581655092603</v>
      </c>
      <c r="C3385" s="2">
        <v>65775336</v>
      </c>
      <c r="D3385" s="2">
        <v>91198111</v>
      </c>
      <c r="E3385" s="2" t="s">
        <v>11321</v>
      </c>
      <c r="F3385" s="2" t="s">
        <v>11322</v>
      </c>
      <c r="G3385" s="2" t="s">
        <v>253</v>
      </c>
      <c r="H3385" s="2">
        <v>8814010000</v>
      </c>
      <c r="I3385" s="2">
        <v>48</v>
      </c>
      <c r="J3385" s="2" t="s">
        <v>439</v>
      </c>
      <c r="K3385" s="2" t="s">
        <v>440</v>
      </c>
      <c r="L3385" s="2" t="s">
        <v>61</v>
      </c>
      <c r="M3385" s="2" t="s">
        <v>11323</v>
      </c>
      <c r="N3385" s="2" t="s">
        <v>11120</v>
      </c>
      <c r="O3385" s="2" t="s">
        <v>64</v>
      </c>
    </row>
    <row r="3386" spans="1:15" x14ac:dyDescent="0.25">
      <c r="A3386" t="s">
        <v>15</v>
      </c>
      <c r="B3386" s="1">
        <v>45817.582094907397</v>
      </c>
      <c r="C3386">
        <v>63277942</v>
      </c>
      <c r="D3386">
        <v>2854519</v>
      </c>
      <c r="E3386" t="s">
        <v>11324</v>
      </c>
      <c r="F3386" t="s">
        <v>11325</v>
      </c>
      <c r="G3386" t="s">
        <v>113</v>
      </c>
      <c r="H3386">
        <v>8812010000</v>
      </c>
      <c r="I3386">
        <v>65</v>
      </c>
      <c r="J3386" t="s">
        <v>570</v>
      </c>
      <c r="K3386" t="s">
        <v>571</v>
      </c>
      <c r="L3386" t="s">
        <v>264</v>
      </c>
      <c r="M3386" t="s">
        <v>11326</v>
      </c>
      <c r="N3386" t="s">
        <v>347</v>
      </c>
      <c r="O3386" t="s">
        <v>24</v>
      </c>
    </row>
    <row r="3387" spans="1:15" x14ac:dyDescent="0.25">
      <c r="A3387" s="2" t="s">
        <v>15</v>
      </c>
      <c r="B3387" s="3">
        <v>45817.582824074103</v>
      </c>
      <c r="C3387" s="2">
        <v>63558125</v>
      </c>
      <c r="D3387" s="2">
        <v>16002800</v>
      </c>
      <c r="E3387" s="2" t="s">
        <v>11327</v>
      </c>
      <c r="F3387" s="2" t="s">
        <v>11328</v>
      </c>
      <c r="G3387" s="2" t="s">
        <v>283</v>
      </c>
      <c r="H3387" s="2">
        <v>8813010000</v>
      </c>
      <c r="I3387" s="2">
        <v>42</v>
      </c>
      <c r="J3387" s="2" t="s">
        <v>385</v>
      </c>
      <c r="K3387" s="2" t="s">
        <v>386</v>
      </c>
      <c r="L3387" s="2" t="s">
        <v>46</v>
      </c>
      <c r="M3387" s="2" t="s">
        <v>11329</v>
      </c>
      <c r="N3387" s="2" t="s">
        <v>77</v>
      </c>
      <c r="O3387" s="2" t="s">
        <v>24</v>
      </c>
    </row>
    <row r="3388" spans="1:15" x14ac:dyDescent="0.25">
      <c r="A3388" t="s">
        <v>15</v>
      </c>
      <c r="B3388" s="1">
        <v>45817.583668981497</v>
      </c>
      <c r="C3388">
        <v>1010060492</v>
      </c>
      <c r="D3388">
        <v>90195096</v>
      </c>
      <c r="E3388" t="s">
        <v>11330</v>
      </c>
      <c r="F3388" t="s">
        <v>11331</v>
      </c>
      <c r="G3388" t="s">
        <v>350</v>
      </c>
      <c r="H3388">
        <v>8816200000</v>
      </c>
      <c r="I3388">
        <v>35</v>
      </c>
      <c r="J3388" t="s">
        <v>87</v>
      </c>
      <c r="K3388" t="s">
        <v>88</v>
      </c>
      <c r="L3388" t="s">
        <v>264</v>
      </c>
      <c r="M3388" t="s">
        <v>11332</v>
      </c>
      <c r="N3388" t="s">
        <v>347</v>
      </c>
      <c r="O3388" t="s">
        <v>24</v>
      </c>
    </row>
    <row r="3389" spans="1:15" x14ac:dyDescent="0.25">
      <c r="A3389" s="2" t="s">
        <v>15</v>
      </c>
      <c r="B3389" s="3">
        <v>45817.584201388898</v>
      </c>
      <c r="C3389" s="2">
        <v>1067630035</v>
      </c>
      <c r="D3389" s="2">
        <v>89963243</v>
      </c>
      <c r="E3389" s="2" t="s">
        <v>11333</v>
      </c>
      <c r="F3389" s="2" t="s">
        <v>11334</v>
      </c>
      <c r="G3389" s="2" t="s">
        <v>596</v>
      </c>
      <c r="H3389" s="2">
        <v>8811320000</v>
      </c>
      <c r="I3389" s="2">
        <v>9</v>
      </c>
      <c r="J3389" s="2" t="s">
        <v>679</v>
      </c>
      <c r="K3389" s="2" t="s">
        <v>680</v>
      </c>
      <c r="L3389" s="2" t="s">
        <v>67</v>
      </c>
      <c r="M3389" s="2" t="s">
        <v>11335</v>
      </c>
      <c r="N3389" s="2" t="s">
        <v>69</v>
      </c>
      <c r="O3389" s="2" t="s">
        <v>70</v>
      </c>
    </row>
    <row r="3390" spans="1:15" x14ac:dyDescent="0.25">
      <c r="A3390" t="s">
        <v>15</v>
      </c>
      <c r="B3390" s="1">
        <v>45817.584548611099</v>
      </c>
      <c r="C3390">
        <v>45761164</v>
      </c>
      <c r="D3390">
        <v>1756855</v>
      </c>
      <c r="E3390" t="s">
        <v>11336</v>
      </c>
      <c r="F3390" t="s">
        <v>11337</v>
      </c>
      <c r="G3390" t="s">
        <v>105</v>
      </c>
      <c r="H3390">
        <v>8813320000</v>
      </c>
      <c r="I3390">
        <v>50</v>
      </c>
      <c r="J3390" t="s">
        <v>114</v>
      </c>
      <c r="K3390" t="s">
        <v>115</v>
      </c>
      <c r="L3390" t="s">
        <v>410</v>
      </c>
      <c r="M3390" t="s">
        <v>11338</v>
      </c>
      <c r="N3390" t="s">
        <v>412</v>
      </c>
      <c r="O3390" t="s">
        <v>413</v>
      </c>
    </row>
    <row r="3391" spans="1:15" x14ac:dyDescent="0.25">
      <c r="A3391" t="s">
        <v>15</v>
      </c>
      <c r="B3391" s="1">
        <v>45817.585543981499</v>
      </c>
      <c r="C3391">
        <v>1047432490</v>
      </c>
      <c r="D3391">
        <v>88065766</v>
      </c>
      <c r="E3391" t="s">
        <v>11339</v>
      </c>
      <c r="F3391" t="s">
        <v>11340</v>
      </c>
      <c r="G3391" t="s">
        <v>34</v>
      </c>
      <c r="H3391">
        <v>8813050000</v>
      </c>
      <c r="I3391">
        <v>36</v>
      </c>
      <c r="J3391" t="s">
        <v>59</v>
      </c>
      <c r="K3391" t="s">
        <v>60</v>
      </c>
      <c r="L3391" t="s">
        <v>410</v>
      </c>
      <c r="M3391" t="s">
        <v>11341</v>
      </c>
      <c r="N3391" t="s">
        <v>412</v>
      </c>
      <c r="O3391" t="s">
        <v>413</v>
      </c>
    </row>
    <row r="3392" spans="1:15" x14ac:dyDescent="0.25">
      <c r="A3392" s="2" t="s">
        <v>15</v>
      </c>
      <c r="B3392" s="3">
        <v>45817.586087962998</v>
      </c>
      <c r="C3392" s="2">
        <v>27959797</v>
      </c>
      <c r="D3392" s="2">
        <v>87791998</v>
      </c>
      <c r="E3392" s="2" t="s">
        <v>11342</v>
      </c>
      <c r="F3392" s="2" t="s">
        <v>11343</v>
      </c>
      <c r="G3392" s="2" t="s">
        <v>43</v>
      </c>
      <c r="H3392" s="2">
        <v>8811410000</v>
      </c>
      <c r="I3392" s="2">
        <v>79</v>
      </c>
      <c r="J3392" s="2" t="s">
        <v>3222</v>
      </c>
      <c r="K3392" s="2" t="s">
        <v>3223</v>
      </c>
      <c r="L3392" s="2" t="s">
        <v>46</v>
      </c>
      <c r="M3392" s="2" t="s">
        <v>11344</v>
      </c>
      <c r="N3392" s="2" t="s">
        <v>77</v>
      </c>
      <c r="O3392" s="2" t="s">
        <v>24</v>
      </c>
    </row>
    <row r="3393" spans="1:15" x14ac:dyDescent="0.25">
      <c r="A3393" s="2" t="s">
        <v>15</v>
      </c>
      <c r="B3393" s="3">
        <v>45817.586400462998</v>
      </c>
      <c r="C3393" s="2">
        <v>43809567</v>
      </c>
      <c r="D3393" s="2">
        <v>660953</v>
      </c>
      <c r="E3393" s="2" t="s">
        <v>11345</v>
      </c>
      <c r="F3393" s="2" t="s">
        <v>11346</v>
      </c>
      <c r="G3393" s="2" t="s">
        <v>113</v>
      </c>
      <c r="H3393" s="2">
        <v>8812010000</v>
      </c>
      <c r="I3393" s="2">
        <v>52</v>
      </c>
      <c r="J3393" s="2" t="s">
        <v>2064</v>
      </c>
      <c r="K3393" s="2" t="s">
        <v>2027</v>
      </c>
      <c r="L3393" s="2" t="s">
        <v>37</v>
      </c>
      <c r="M3393" s="2" t="s">
        <v>11347</v>
      </c>
      <c r="N3393" s="2" t="s">
        <v>11165</v>
      </c>
      <c r="O3393" s="2" t="s">
        <v>40</v>
      </c>
    </row>
    <row r="3394" spans="1:15" x14ac:dyDescent="0.25">
      <c r="A3394" s="2" t="s">
        <v>15</v>
      </c>
      <c r="B3394" s="3">
        <v>45817.5867476852</v>
      </c>
      <c r="C3394" s="2">
        <v>1043132781</v>
      </c>
      <c r="D3394" s="2">
        <v>87290088</v>
      </c>
      <c r="E3394" s="2" t="s">
        <v>11348</v>
      </c>
      <c r="F3394" s="2" t="s">
        <v>11349</v>
      </c>
      <c r="G3394" s="2" t="s">
        <v>113</v>
      </c>
      <c r="H3394" s="2">
        <v>8812010000</v>
      </c>
      <c r="I3394" s="2">
        <v>18</v>
      </c>
      <c r="J3394" s="2" t="s">
        <v>366</v>
      </c>
      <c r="K3394" s="2" t="s">
        <v>367</v>
      </c>
      <c r="L3394" s="2" t="s">
        <v>37</v>
      </c>
      <c r="M3394" s="2" t="s">
        <v>11350</v>
      </c>
      <c r="N3394" s="2" t="s">
        <v>11165</v>
      </c>
      <c r="O3394" s="2" t="s">
        <v>40</v>
      </c>
    </row>
    <row r="3395" spans="1:15" x14ac:dyDescent="0.25">
      <c r="A3395" s="2" t="s">
        <v>15</v>
      </c>
      <c r="B3395" s="3">
        <v>45817.587719907402</v>
      </c>
      <c r="C3395" s="2">
        <v>1065832284</v>
      </c>
      <c r="D3395" s="2">
        <v>19058381</v>
      </c>
      <c r="E3395" s="2" t="s">
        <v>11351</v>
      </c>
      <c r="F3395" s="2" t="s">
        <v>11352</v>
      </c>
      <c r="G3395" s="2" t="s">
        <v>253</v>
      </c>
      <c r="H3395" s="2">
        <v>8814010000</v>
      </c>
      <c r="I3395" s="2">
        <v>28</v>
      </c>
      <c r="J3395" s="2" t="s">
        <v>430</v>
      </c>
      <c r="K3395" s="2" t="s">
        <v>431</v>
      </c>
      <c r="L3395" s="2" t="s">
        <v>67</v>
      </c>
      <c r="M3395" s="2" t="s">
        <v>11353</v>
      </c>
      <c r="N3395" s="2" t="s">
        <v>69</v>
      </c>
      <c r="O3395" s="2" t="s">
        <v>70</v>
      </c>
    </row>
    <row r="3396" spans="1:15" x14ac:dyDescent="0.25">
      <c r="A3396" s="2" t="s">
        <v>15</v>
      </c>
      <c r="B3396" s="3">
        <v>45817.588599536997</v>
      </c>
      <c r="C3396" s="2">
        <v>43001337</v>
      </c>
      <c r="D3396" s="2">
        <v>88213609</v>
      </c>
      <c r="E3396" s="2" t="s">
        <v>11354</v>
      </c>
      <c r="F3396" s="2" t="s">
        <v>11355</v>
      </c>
      <c r="G3396" s="2" t="s">
        <v>113</v>
      </c>
      <c r="H3396" s="2">
        <v>8812010000</v>
      </c>
      <c r="I3396" s="2">
        <v>64</v>
      </c>
      <c r="J3396" s="2" t="s">
        <v>1735</v>
      </c>
      <c r="K3396" s="2" t="s">
        <v>1736</v>
      </c>
      <c r="L3396" s="2" t="s">
        <v>37</v>
      </c>
      <c r="M3396" s="2" t="s">
        <v>11356</v>
      </c>
      <c r="N3396" s="2" t="s">
        <v>11165</v>
      </c>
      <c r="O3396" s="2" t="s">
        <v>40</v>
      </c>
    </row>
    <row r="3397" spans="1:15" x14ac:dyDescent="0.25">
      <c r="A3397" s="2" t="s">
        <v>15</v>
      </c>
      <c r="B3397" s="3">
        <v>45817.5886805556</v>
      </c>
      <c r="C3397" s="2">
        <v>1005864248</v>
      </c>
      <c r="D3397" s="2">
        <v>94336909</v>
      </c>
      <c r="E3397" s="2" t="s">
        <v>11357</v>
      </c>
      <c r="F3397" s="2" t="s">
        <v>11358</v>
      </c>
      <c r="G3397" s="2" t="s">
        <v>253</v>
      </c>
      <c r="H3397" s="2">
        <v>8814010000</v>
      </c>
      <c r="I3397" s="2">
        <v>26</v>
      </c>
      <c r="J3397" s="2" t="s">
        <v>254</v>
      </c>
      <c r="K3397" s="2" t="s">
        <v>255</v>
      </c>
      <c r="L3397" s="2" t="s">
        <v>6269</v>
      </c>
      <c r="M3397" s="2" t="s">
        <v>11359</v>
      </c>
      <c r="N3397" s="2" t="s">
        <v>6271</v>
      </c>
      <c r="O3397" s="2" t="s">
        <v>6272</v>
      </c>
    </row>
    <row r="3398" spans="1:15" x14ac:dyDescent="0.25">
      <c r="A3398" t="s">
        <v>15</v>
      </c>
      <c r="B3398" s="1">
        <v>45817.5893981482</v>
      </c>
      <c r="C3398">
        <v>63289140</v>
      </c>
      <c r="D3398">
        <v>89308006</v>
      </c>
      <c r="E3398" t="s">
        <v>11360</v>
      </c>
      <c r="F3398" t="s">
        <v>11361</v>
      </c>
      <c r="G3398" t="s">
        <v>283</v>
      </c>
      <c r="H3398">
        <v>8813010000</v>
      </c>
      <c r="I3398">
        <v>64</v>
      </c>
      <c r="J3398" t="s">
        <v>3046</v>
      </c>
      <c r="K3398" t="s">
        <v>3047</v>
      </c>
      <c r="L3398" t="s">
        <v>264</v>
      </c>
      <c r="M3398" t="s">
        <v>11362</v>
      </c>
      <c r="N3398" t="s">
        <v>347</v>
      </c>
      <c r="O3398" t="s">
        <v>24</v>
      </c>
    </row>
    <row r="3399" spans="1:15" x14ac:dyDescent="0.25">
      <c r="A3399" s="2" t="s">
        <v>15</v>
      </c>
      <c r="B3399" s="3">
        <v>45817.589826388903</v>
      </c>
      <c r="C3399" s="2">
        <v>1098678355</v>
      </c>
      <c r="D3399" s="2">
        <v>88755418</v>
      </c>
      <c r="E3399" s="2" t="s">
        <v>11363</v>
      </c>
      <c r="F3399" s="2" t="s">
        <v>11364</v>
      </c>
      <c r="G3399" s="2" t="s">
        <v>43</v>
      </c>
      <c r="H3399" s="2">
        <v>8811410000</v>
      </c>
      <c r="I3399" s="2">
        <v>35</v>
      </c>
      <c r="J3399" s="2" t="s">
        <v>3580</v>
      </c>
      <c r="K3399" s="2" t="s">
        <v>3581</v>
      </c>
      <c r="L3399" s="2" t="s">
        <v>46</v>
      </c>
      <c r="M3399" s="2" t="s">
        <v>11365</v>
      </c>
      <c r="N3399" s="2" t="s">
        <v>77</v>
      </c>
      <c r="O3399" s="2" t="s">
        <v>24</v>
      </c>
    </row>
    <row r="3400" spans="1:15" x14ac:dyDescent="0.25">
      <c r="A3400" t="s">
        <v>15</v>
      </c>
      <c r="B3400" s="1">
        <v>45817.590162036999</v>
      </c>
      <c r="C3400">
        <v>63354784</v>
      </c>
      <c r="D3400">
        <v>2472654</v>
      </c>
      <c r="E3400" t="s">
        <v>11366</v>
      </c>
      <c r="F3400" t="s">
        <v>11367</v>
      </c>
      <c r="G3400" t="s">
        <v>105</v>
      </c>
      <c r="H3400">
        <v>8813320000</v>
      </c>
      <c r="I3400">
        <v>54</v>
      </c>
      <c r="J3400" t="s">
        <v>332</v>
      </c>
      <c r="K3400" t="s">
        <v>333</v>
      </c>
      <c r="L3400" t="s">
        <v>264</v>
      </c>
      <c r="M3400" t="s">
        <v>11368</v>
      </c>
      <c r="N3400" t="s">
        <v>347</v>
      </c>
      <c r="O3400" t="s">
        <v>24</v>
      </c>
    </row>
    <row r="3401" spans="1:15" x14ac:dyDescent="0.25">
      <c r="A3401" t="s">
        <v>15</v>
      </c>
      <c r="B3401" s="1">
        <v>45817.590173611097</v>
      </c>
      <c r="C3401">
        <v>63453244</v>
      </c>
      <c r="D3401">
        <v>89042482</v>
      </c>
      <c r="E3401" t="s">
        <v>11369</v>
      </c>
      <c r="F3401" t="s">
        <v>11370</v>
      </c>
      <c r="G3401" t="s">
        <v>43</v>
      </c>
      <c r="H3401">
        <v>8811410000</v>
      </c>
      <c r="I3401">
        <v>42</v>
      </c>
      <c r="J3401" t="s">
        <v>2314</v>
      </c>
      <c r="K3401" t="s">
        <v>2315</v>
      </c>
      <c r="L3401" t="s">
        <v>46</v>
      </c>
      <c r="M3401" t="s">
        <v>11371</v>
      </c>
      <c r="N3401" t="s">
        <v>1581</v>
      </c>
      <c r="O3401" t="s">
        <v>24</v>
      </c>
    </row>
    <row r="3402" spans="1:15" x14ac:dyDescent="0.25">
      <c r="A3402" s="2" t="s">
        <v>15</v>
      </c>
      <c r="B3402" s="3">
        <v>45817.5915046296</v>
      </c>
      <c r="C3402" s="2">
        <v>63547042</v>
      </c>
      <c r="D3402" s="2">
        <v>93285172</v>
      </c>
      <c r="E3402" s="2" t="s">
        <v>11372</v>
      </c>
      <c r="F3402" s="2" t="s">
        <v>11373</v>
      </c>
      <c r="G3402" s="2" t="s">
        <v>313</v>
      </c>
      <c r="H3402" s="2">
        <v>8816100000</v>
      </c>
      <c r="I3402" s="2">
        <v>41</v>
      </c>
      <c r="J3402" s="2" t="s">
        <v>4783</v>
      </c>
      <c r="K3402" s="2" t="s">
        <v>4784</v>
      </c>
      <c r="L3402" s="2" t="s">
        <v>46</v>
      </c>
      <c r="M3402" s="2" t="s">
        <v>11374</v>
      </c>
      <c r="N3402" s="2" t="s">
        <v>77</v>
      </c>
      <c r="O3402" s="2" t="s">
        <v>24</v>
      </c>
    </row>
    <row r="3403" spans="1:15" x14ac:dyDescent="0.25">
      <c r="A3403" s="2" t="s">
        <v>15</v>
      </c>
      <c r="B3403" s="3">
        <v>45817.591597222199</v>
      </c>
      <c r="C3403" s="2">
        <v>1046337462</v>
      </c>
      <c r="D3403" s="2">
        <v>93794309</v>
      </c>
      <c r="E3403" s="2" t="s">
        <v>11375</v>
      </c>
      <c r="F3403" s="2" t="s">
        <v>11376</v>
      </c>
      <c r="G3403" s="2" t="s">
        <v>113</v>
      </c>
      <c r="H3403" s="2">
        <v>8812010000</v>
      </c>
      <c r="I3403" s="2">
        <v>30</v>
      </c>
      <c r="J3403" s="2" t="s">
        <v>430</v>
      </c>
      <c r="K3403" s="2" t="s">
        <v>431</v>
      </c>
      <c r="L3403" s="2" t="s">
        <v>37</v>
      </c>
      <c r="M3403" s="2" t="s">
        <v>11377</v>
      </c>
      <c r="N3403" s="2" t="s">
        <v>11165</v>
      </c>
      <c r="O3403" s="2" t="s">
        <v>40</v>
      </c>
    </row>
    <row r="3404" spans="1:15" x14ac:dyDescent="0.25">
      <c r="A3404" t="s">
        <v>15</v>
      </c>
      <c r="B3404" s="1">
        <v>45817.592395833301</v>
      </c>
      <c r="C3404">
        <v>1104870327</v>
      </c>
      <c r="D3404">
        <v>91138174</v>
      </c>
      <c r="E3404" t="s">
        <v>11378</v>
      </c>
      <c r="F3404" t="s">
        <v>11379</v>
      </c>
      <c r="G3404" t="s">
        <v>113</v>
      </c>
      <c r="H3404">
        <v>8812010000</v>
      </c>
      <c r="I3404">
        <v>32</v>
      </c>
      <c r="J3404" t="s">
        <v>888</v>
      </c>
      <c r="K3404" t="s">
        <v>889</v>
      </c>
      <c r="L3404" t="s">
        <v>410</v>
      </c>
      <c r="M3404" t="s">
        <v>11380</v>
      </c>
      <c r="N3404" t="s">
        <v>412</v>
      </c>
      <c r="O3404" t="s">
        <v>413</v>
      </c>
    </row>
    <row r="3405" spans="1:15" x14ac:dyDescent="0.25">
      <c r="A3405" s="2" t="s">
        <v>15</v>
      </c>
      <c r="B3405" s="3">
        <v>45817.592569444401</v>
      </c>
      <c r="C3405" s="2">
        <v>1193051237</v>
      </c>
      <c r="D3405" s="2">
        <v>89875838</v>
      </c>
      <c r="E3405" s="2" t="s">
        <v>11381</v>
      </c>
      <c r="F3405" s="2" t="s">
        <v>11382</v>
      </c>
      <c r="G3405" s="2" t="s">
        <v>86</v>
      </c>
      <c r="H3405" s="2">
        <v>8816020000</v>
      </c>
      <c r="I3405" s="2">
        <v>24</v>
      </c>
      <c r="J3405" s="2" t="s">
        <v>1645</v>
      </c>
      <c r="K3405" s="2" t="s">
        <v>1646</v>
      </c>
      <c r="L3405" s="2" t="s">
        <v>4748</v>
      </c>
      <c r="M3405" s="2" t="s">
        <v>11383</v>
      </c>
      <c r="N3405" s="2" t="s">
        <v>11038</v>
      </c>
      <c r="O3405" s="2" t="s">
        <v>40</v>
      </c>
    </row>
    <row r="3406" spans="1:15" x14ac:dyDescent="0.25">
      <c r="A3406" s="2" t="s">
        <v>15</v>
      </c>
      <c r="B3406" s="3">
        <v>45817.593368055597</v>
      </c>
      <c r="C3406" s="2">
        <v>65785429</v>
      </c>
      <c r="D3406" s="2">
        <v>787376</v>
      </c>
      <c r="E3406" s="2" t="s">
        <v>11384</v>
      </c>
      <c r="F3406" s="2" t="s">
        <v>11385</v>
      </c>
      <c r="G3406" s="2" t="s">
        <v>253</v>
      </c>
      <c r="H3406" s="2">
        <v>8814010000</v>
      </c>
      <c r="I3406" s="2">
        <v>46</v>
      </c>
      <c r="J3406" s="2" t="s">
        <v>87</v>
      </c>
      <c r="K3406" s="2" t="s">
        <v>88</v>
      </c>
      <c r="L3406" s="2" t="s">
        <v>61</v>
      </c>
      <c r="M3406" s="2" t="s">
        <v>11386</v>
      </c>
      <c r="N3406" s="2" t="s">
        <v>11120</v>
      </c>
      <c r="O3406" s="2" t="s">
        <v>64</v>
      </c>
    </row>
    <row r="3407" spans="1:15" x14ac:dyDescent="0.25">
      <c r="A3407" t="s">
        <v>15</v>
      </c>
      <c r="B3407" s="1">
        <v>45817.593553240702</v>
      </c>
      <c r="C3407">
        <v>8853334</v>
      </c>
      <c r="D3407">
        <v>88707426</v>
      </c>
      <c r="E3407" t="s">
        <v>11387</v>
      </c>
      <c r="F3407" t="s">
        <v>11388</v>
      </c>
      <c r="G3407" t="s">
        <v>105</v>
      </c>
      <c r="H3407">
        <v>8813320000</v>
      </c>
      <c r="I3407">
        <v>45</v>
      </c>
      <c r="J3407" t="s">
        <v>294</v>
      </c>
      <c r="K3407" t="s">
        <v>295</v>
      </c>
      <c r="L3407" t="s">
        <v>410</v>
      </c>
      <c r="M3407" t="s">
        <v>11389</v>
      </c>
      <c r="N3407" t="s">
        <v>412</v>
      </c>
      <c r="O3407" t="s">
        <v>413</v>
      </c>
    </row>
    <row r="3408" spans="1:15" x14ac:dyDescent="0.25">
      <c r="A3408" t="s">
        <v>15</v>
      </c>
      <c r="B3408" s="1">
        <v>45817.595740740697</v>
      </c>
      <c r="C3408">
        <v>93364855</v>
      </c>
      <c r="D3408">
        <v>93427847</v>
      </c>
      <c r="E3408" t="s">
        <v>11390</v>
      </c>
      <c r="F3408" t="s">
        <v>11391</v>
      </c>
      <c r="G3408" t="s">
        <v>43</v>
      </c>
      <c r="H3408">
        <v>8811410000</v>
      </c>
      <c r="I3408">
        <v>59</v>
      </c>
      <c r="J3408" t="s">
        <v>3300</v>
      </c>
      <c r="K3408" t="s">
        <v>3301</v>
      </c>
      <c r="L3408" t="s">
        <v>61</v>
      </c>
      <c r="M3408" t="s">
        <v>11392</v>
      </c>
      <c r="N3408" t="s">
        <v>1858</v>
      </c>
      <c r="O3408" t="s">
        <v>64</v>
      </c>
    </row>
    <row r="3409" spans="1:15" x14ac:dyDescent="0.25">
      <c r="A3409" t="s">
        <v>15</v>
      </c>
      <c r="B3409" s="1">
        <v>45817.597187500003</v>
      </c>
      <c r="C3409">
        <v>22765738</v>
      </c>
      <c r="D3409">
        <v>88149970</v>
      </c>
      <c r="E3409" t="s">
        <v>11393</v>
      </c>
      <c r="F3409" t="s">
        <v>11394</v>
      </c>
      <c r="G3409" t="s">
        <v>43</v>
      </c>
      <c r="H3409">
        <v>8811410000</v>
      </c>
      <c r="I3409">
        <v>88</v>
      </c>
      <c r="J3409" t="s">
        <v>1280</v>
      </c>
      <c r="K3409" t="s">
        <v>1281</v>
      </c>
      <c r="L3409" t="s">
        <v>410</v>
      </c>
      <c r="M3409" t="s">
        <v>11395</v>
      </c>
      <c r="N3409" t="s">
        <v>412</v>
      </c>
      <c r="O3409" t="s">
        <v>413</v>
      </c>
    </row>
    <row r="3410" spans="1:15" x14ac:dyDescent="0.25">
      <c r="A3410" t="s">
        <v>15</v>
      </c>
      <c r="B3410" s="1">
        <v>45817.597523148201</v>
      </c>
      <c r="C3410">
        <v>84007410</v>
      </c>
      <c r="D3410">
        <v>90783691</v>
      </c>
      <c r="E3410" t="s">
        <v>11396</v>
      </c>
      <c r="F3410" t="s">
        <v>11397</v>
      </c>
      <c r="G3410" t="s">
        <v>283</v>
      </c>
      <c r="H3410">
        <v>8813010000</v>
      </c>
      <c r="I3410">
        <v>52</v>
      </c>
      <c r="J3410" t="s">
        <v>846</v>
      </c>
      <c r="K3410" t="s">
        <v>847</v>
      </c>
      <c r="L3410" t="s">
        <v>410</v>
      </c>
      <c r="M3410" t="s">
        <v>11398</v>
      </c>
      <c r="N3410" t="s">
        <v>412</v>
      </c>
      <c r="O3410" t="s">
        <v>413</v>
      </c>
    </row>
    <row r="3411" spans="1:15" x14ac:dyDescent="0.25">
      <c r="A3411" t="s">
        <v>15</v>
      </c>
      <c r="B3411" s="1">
        <v>45817.597835648201</v>
      </c>
      <c r="C3411">
        <v>1005327626</v>
      </c>
      <c r="D3411">
        <v>2202369</v>
      </c>
      <c r="E3411" t="s">
        <v>11399</v>
      </c>
      <c r="F3411" t="s">
        <v>11400</v>
      </c>
      <c r="G3411" t="s">
        <v>624</v>
      </c>
      <c r="H3411">
        <v>8815100000</v>
      </c>
      <c r="I3411">
        <v>23</v>
      </c>
      <c r="J3411" t="s">
        <v>11401</v>
      </c>
      <c r="K3411" t="s">
        <v>11402</v>
      </c>
      <c r="L3411" t="s">
        <v>46</v>
      </c>
      <c r="M3411" t="s">
        <v>11403</v>
      </c>
      <c r="N3411" t="s">
        <v>1581</v>
      </c>
      <c r="O3411" t="s">
        <v>24</v>
      </c>
    </row>
    <row r="3412" spans="1:15" x14ac:dyDescent="0.25">
      <c r="A3412" s="2" t="s">
        <v>15</v>
      </c>
      <c r="B3412" s="3">
        <v>45817.599456018499</v>
      </c>
      <c r="C3412" s="2">
        <v>1110555604</v>
      </c>
      <c r="D3412" s="2">
        <v>92149280</v>
      </c>
      <c r="E3412" s="2" t="s">
        <v>11404</v>
      </c>
      <c r="F3412" s="2" t="s">
        <v>11405</v>
      </c>
      <c r="G3412" s="2" t="s">
        <v>230</v>
      </c>
      <c r="H3412" s="2">
        <v>8814320000</v>
      </c>
      <c r="I3412" s="2">
        <v>30</v>
      </c>
      <c r="J3412" s="2" t="s">
        <v>231</v>
      </c>
      <c r="K3412" s="2" t="s">
        <v>232</v>
      </c>
      <c r="L3412" s="2" t="s">
        <v>61</v>
      </c>
      <c r="M3412" s="2" t="s">
        <v>11406</v>
      </c>
      <c r="N3412" s="2" t="s">
        <v>11120</v>
      </c>
      <c r="O3412" s="2" t="s">
        <v>64</v>
      </c>
    </row>
    <row r="3413" spans="1:15" x14ac:dyDescent="0.25">
      <c r="A3413" t="s">
        <v>15</v>
      </c>
      <c r="B3413" s="1">
        <v>45817.600995370398</v>
      </c>
      <c r="C3413">
        <v>91216899</v>
      </c>
      <c r="D3413">
        <v>1616491</v>
      </c>
      <c r="E3413" t="s">
        <v>11407</v>
      </c>
      <c r="F3413" t="s">
        <v>11408</v>
      </c>
      <c r="G3413" t="s">
        <v>283</v>
      </c>
      <c r="H3413">
        <v>8813010000</v>
      </c>
      <c r="I3413">
        <v>64</v>
      </c>
      <c r="J3413" t="s">
        <v>11409</v>
      </c>
      <c r="K3413" t="s">
        <v>3435</v>
      </c>
      <c r="L3413" t="s">
        <v>46</v>
      </c>
      <c r="M3413" t="s">
        <v>11410</v>
      </c>
      <c r="N3413" t="s">
        <v>1581</v>
      </c>
      <c r="O3413" t="s">
        <v>24</v>
      </c>
    </row>
    <row r="3414" spans="1:15" x14ac:dyDescent="0.25">
      <c r="A3414" t="s">
        <v>15</v>
      </c>
      <c r="B3414" s="1">
        <v>45817.601342592599</v>
      </c>
      <c r="C3414">
        <v>37822486</v>
      </c>
      <c r="D3414">
        <v>1612840</v>
      </c>
      <c r="E3414" t="s">
        <v>11411</v>
      </c>
      <c r="F3414" t="s">
        <v>11412</v>
      </c>
      <c r="G3414" t="s">
        <v>105</v>
      </c>
      <c r="H3414">
        <v>8813320000</v>
      </c>
      <c r="I3414">
        <v>71</v>
      </c>
      <c r="J3414" t="s">
        <v>35</v>
      </c>
      <c r="K3414" t="s">
        <v>36</v>
      </c>
      <c r="L3414" t="s">
        <v>264</v>
      </c>
      <c r="M3414" t="s">
        <v>11413</v>
      </c>
      <c r="N3414" t="s">
        <v>347</v>
      </c>
      <c r="O3414" t="s">
        <v>24</v>
      </c>
    </row>
    <row r="3415" spans="1:15" x14ac:dyDescent="0.25">
      <c r="A3415" s="2" t="s">
        <v>15</v>
      </c>
      <c r="B3415" s="3">
        <v>45817.602256944498</v>
      </c>
      <c r="C3415" s="2">
        <v>1021669345</v>
      </c>
      <c r="D3415" s="2">
        <v>93485073</v>
      </c>
      <c r="E3415" s="2" t="s">
        <v>11414</v>
      </c>
      <c r="F3415" s="2" t="s">
        <v>11415</v>
      </c>
      <c r="G3415" s="2" t="s">
        <v>424</v>
      </c>
      <c r="H3415" s="2">
        <v>8814310000</v>
      </c>
      <c r="I3415" s="2">
        <v>19</v>
      </c>
      <c r="J3415" s="2" t="s">
        <v>19</v>
      </c>
      <c r="K3415" s="2" t="s">
        <v>20</v>
      </c>
      <c r="L3415" s="2" t="s">
        <v>61</v>
      </c>
      <c r="M3415" s="2" t="s">
        <v>11416</v>
      </c>
      <c r="N3415" s="2" t="s">
        <v>11120</v>
      </c>
      <c r="O3415" s="2" t="s">
        <v>64</v>
      </c>
    </row>
    <row r="3416" spans="1:15" x14ac:dyDescent="0.25">
      <c r="A3416" t="s">
        <v>15</v>
      </c>
      <c r="B3416" s="1">
        <v>45817.602546296301</v>
      </c>
      <c r="C3416">
        <v>51804224</v>
      </c>
      <c r="D3416">
        <v>86743489</v>
      </c>
      <c r="E3416" t="s">
        <v>11417</v>
      </c>
      <c r="F3416" t="s">
        <v>11418</v>
      </c>
      <c r="G3416" t="s">
        <v>113</v>
      </c>
      <c r="H3416">
        <v>8812010000</v>
      </c>
      <c r="I3416">
        <v>59</v>
      </c>
      <c r="J3416" t="s">
        <v>5343</v>
      </c>
      <c r="K3416" t="s">
        <v>5344</v>
      </c>
      <c r="L3416" t="s">
        <v>61</v>
      </c>
      <c r="M3416" t="s">
        <v>11419</v>
      </c>
      <c r="N3416" t="s">
        <v>1858</v>
      </c>
      <c r="O3416" t="s">
        <v>64</v>
      </c>
    </row>
    <row r="3417" spans="1:15" x14ac:dyDescent="0.25">
      <c r="A3417" s="2" t="s">
        <v>15</v>
      </c>
      <c r="B3417" s="3">
        <v>45817.603159722203</v>
      </c>
      <c r="C3417" s="2">
        <v>37725999</v>
      </c>
      <c r="D3417" s="2">
        <v>90358420</v>
      </c>
      <c r="E3417" s="2" t="s">
        <v>11420</v>
      </c>
      <c r="F3417" s="2" t="s">
        <v>11421</v>
      </c>
      <c r="G3417" s="2" t="s">
        <v>113</v>
      </c>
      <c r="H3417" s="2">
        <v>8812010000</v>
      </c>
      <c r="I3417" s="2">
        <v>46</v>
      </c>
      <c r="J3417" s="2" t="s">
        <v>5197</v>
      </c>
      <c r="K3417" s="2" t="s">
        <v>5198</v>
      </c>
      <c r="L3417" s="2" t="s">
        <v>46</v>
      </c>
      <c r="M3417" s="2" t="s">
        <v>11422</v>
      </c>
      <c r="N3417" s="2" t="s">
        <v>77</v>
      </c>
      <c r="O3417" s="2" t="s">
        <v>24</v>
      </c>
    </row>
    <row r="3418" spans="1:15" x14ac:dyDescent="0.25">
      <c r="A3418" s="2" t="s">
        <v>15</v>
      </c>
      <c r="B3418" s="3">
        <v>45817.603414351899</v>
      </c>
      <c r="C3418" s="2">
        <v>1114244814</v>
      </c>
      <c r="D3418" s="2">
        <v>90732806</v>
      </c>
      <c r="E3418" s="2" t="s">
        <v>11423</v>
      </c>
      <c r="F3418" s="2" t="s">
        <v>11424</v>
      </c>
      <c r="G3418" s="2" t="s">
        <v>604</v>
      </c>
      <c r="H3418" s="2">
        <v>8814020000</v>
      </c>
      <c r="I3418" s="2">
        <v>14</v>
      </c>
      <c r="J3418" s="2" t="s">
        <v>6123</v>
      </c>
      <c r="K3418" s="2" t="s">
        <v>5360</v>
      </c>
      <c r="L3418" s="2" t="s">
        <v>6269</v>
      </c>
      <c r="M3418" s="2" t="s">
        <v>11425</v>
      </c>
      <c r="N3418" s="2" t="s">
        <v>6271</v>
      </c>
      <c r="O3418" s="2" t="s">
        <v>6272</v>
      </c>
    </row>
    <row r="3419" spans="1:15" x14ac:dyDescent="0.25">
      <c r="A3419" s="2" t="s">
        <v>15</v>
      </c>
      <c r="B3419" s="3">
        <v>45817.604236111103</v>
      </c>
      <c r="C3419" s="2">
        <v>1110507078</v>
      </c>
      <c r="D3419" s="2">
        <v>93351983</v>
      </c>
      <c r="E3419" s="2" t="s">
        <v>11426</v>
      </c>
      <c r="F3419" s="2" t="s">
        <v>11427</v>
      </c>
      <c r="G3419" s="2" t="s">
        <v>424</v>
      </c>
      <c r="H3419" s="2">
        <v>8814310000</v>
      </c>
      <c r="I3419" s="2">
        <v>35</v>
      </c>
      <c r="J3419" s="2" t="s">
        <v>377</v>
      </c>
      <c r="K3419" s="2" t="s">
        <v>378</v>
      </c>
      <c r="L3419" s="2" t="s">
        <v>61</v>
      </c>
      <c r="M3419" s="2" t="s">
        <v>11428</v>
      </c>
      <c r="N3419" s="2" t="s">
        <v>11120</v>
      </c>
      <c r="O3419" s="2" t="s">
        <v>64</v>
      </c>
    </row>
    <row r="3420" spans="1:15" x14ac:dyDescent="0.25">
      <c r="A3420" s="2" t="s">
        <v>15</v>
      </c>
      <c r="B3420" s="3">
        <v>45817.604884259301</v>
      </c>
      <c r="C3420" s="2">
        <v>1066869856</v>
      </c>
      <c r="D3420" s="2">
        <v>91438638</v>
      </c>
      <c r="E3420" s="2" t="s">
        <v>11429</v>
      </c>
      <c r="F3420" s="2" t="s">
        <v>11430</v>
      </c>
      <c r="G3420" s="2" t="s">
        <v>604</v>
      </c>
      <c r="H3420" s="2">
        <v>8814020000</v>
      </c>
      <c r="I3420" s="2">
        <v>19</v>
      </c>
      <c r="J3420" s="2" t="s">
        <v>952</v>
      </c>
      <c r="K3420" s="2" t="s">
        <v>953</v>
      </c>
      <c r="L3420" s="2" t="s">
        <v>67</v>
      </c>
      <c r="M3420" s="2" t="s">
        <v>11431</v>
      </c>
      <c r="N3420" s="2" t="s">
        <v>4109</v>
      </c>
      <c r="O3420" s="2" t="s">
        <v>70</v>
      </c>
    </row>
    <row r="3421" spans="1:15" x14ac:dyDescent="0.25">
      <c r="A3421" s="2" t="s">
        <v>15</v>
      </c>
      <c r="B3421" s="3">
        <v>45817.604918981502</v>
      </c>
      <c r="C3421" s="2">
        <v>1006343018</v>
      </c>
      <c r="D3421" s="2">
        <v>94959288</v>
      </c>
      <c r="E3421" s="2" t="s">
        <v>11432</v>
      </c>
      <c r="F3421" s="2" t="s">
        <v>11433</v>
      </c>
      <c r="G3421" s="2" t="s">
        <v>253</v>
      </c>
      <c r="H3421" s="2">
        <v>8814010000</v>
      </c>
      <c r="I3421" s="2">
        <v>22</v>
      </c>
      <c r="J3421" s="2" t="s">
        <v>398</v>
      </c>
      <c r="K3421" s="2" t="s">
        <v>399</v>
      </c>
      <c r="L3421" s="2" t="s">
        <v>6269</v>
      </c>
      <c r="M3421" s="2" t="s">
        <v>11434</v>
      </c>
      <c r="N3421" s="2" t="s">
        <v>6271</v>
      </c>
      <c r="O3421" s="2" t="s">
        <v>6272</v>
      </c>
    </row>
    <row r="3422" spans="1:15" x14ac:dyDescent="0.25">
      <c r="A3422" t="s">
        <v>15</v>
      </c>
      <c r="B3422" s="1">
        <v>45817.605057870402</v>
      </c>
      <c r="C3422">
        <v>63552937</v>
      </c>
      <c r="D3422">
        <v>88168930</v>
      </c>
      <c r="E3422" t="s">
        <v>11435</v>
      </c>
      <c r="F3422" t="s">
        <v>11436</v>
      </c>
      <c r="G3422" t="s">
        <v>113</v>
      </c>
      <c r="H3422">
        <v>8812010000</v>
      </c>
      <c r="I3422">
        <v>40</v>
      </c>
      <c r="J3422" t="s">
        <v>332</v>
      </c>
      <c r="K3422" t="s">
        <v>333</v>
      </c>
      <c r="L3422" t="s">
        <v>46</v>
      </c>
      <c r="M3422" t="s">
        <v>11437</v>
      </c>
      <c r="N3422" t="s">
        <v>1581</v>
      </c>
      <c r="O3422" t="s">
        <v>24</v>
      </c>
    </row>
    <row r="3423" spans="1:15" x14ac:dyDescent="0.25">
      <c r="A3423" t="s">
        <v>15</v>
      </c>
      <c r="B3423" s="1">
        <v>45817.605995370403</v>
      </c>
      <c r="C3423">
        <v>1050970766</v>
      </c>
      <c r="D3423">
        <v>87023423</v>
      </c>
      <c r="E3423" t="s">
        <v>11438</v>
      </c>
      <c r="F3423" t="s">
        <v>11439</v>
      </c>
      <c r="G3423" t="s">
        <v>105</v>
      </c>
      <c r="H3423">
        <v>8813320000</v>
      </c>
      <c r="I3423">
        <v>28</v>
      </c>
      <c r="J3423" t="s">
        <v>294</v>
      </c>
      <c r="K3423" t="s">
        <v>295</v>
      </c>
      <c r="L3423" t="s">
        <v>410</v>
      </c>
      <c r="M3423" t="s">
        <v>11440</v>
      </c>
      <c r="N3423" t="s">
        <v>412</v>
      </c>
      <c r="O3423" t="s">
        <v>413</v>
      </c>
    </row>
    <row r="3424" spans="1:15" x14ac:dyDescent="0.25">
      <c r="A3424" t="s">
        <v>15</v>
      </c>
      <c r="B3424" s="1">
        <v>45817.606354166703</v>
      </c>
      <c r="C3424">
        <v>91224420</v>
      </c>
      <c r="D3424">
        <v>1450325</v>
      </c>
      <c r="E3424" t="s">
        <v>11441</v>
      </c>
      <c r="F3424" t="s">
        <v>11442</v>
      </c>
      <c r="G3424" t="s">
        <v>313</v>
      </c>
      <c r="H3424">
        <v>8816100000</v>
      </c>
      <c r="I3424">
        <v>62</v>
      </c>
      <c r="J3424" t="s">
        <v>2652</v>
      </c>
      <c r="K3424" t="s">
        <v>2653</v>
      </c>
      <c r="L3424" t="s">
        <v>46</v>
      </c>
      <c r="M3424" t="s">
        <v>11443</v>
      </c>
      <c r="N3424" t="s">
        <v>1581</v>
      </c>
      <c r="O3424" t="s">
        <v>24</v>
      </c>
    </row>
    <row r="3425" spans="1:15" x14ac:dyDescent="0.25">
      <c r="A3425" s="2" t="s">
        <v>15</v>
      </c>
      <c r="B3425" s="3">
        <v>45817.606747685197</v>
      </c>
      <c r="C3425" s="2">
        <v>29326647</v>
      </c>
      <c r="D3425" s="2">
        <v>93242745</v>
      </c>
      <c r="E3425" s="2" t="s">
        <v>11444</v>
      </c>
      <c r="F3425" s="2" t="s">
        <v>11445</v>
      </c>
      <c r="G3425" s="2" t="s">
        <v>105</v>
      </c>
      <c r="H3425" s="2">
        <v>8813320000</v>
      </c>
      <c r="I3425" s="2">
        <v>68</v>
      </c>
      <c r="J3425" s="2" t="s">
        <v>2445</v>
      </c>
      <c r="K3425" s="2" t="s">
        <v>2446</v>
      </c>
      <c r="L3425" s="2" t="s">
        <v>4748</v>
      </c>
      <c r="M3425" s="2" t="s">
        <v>11446</v>
      </c>
      <c r="N3425" s="2" t="s">
        <v>11038</v>
      </c>
      <c r="O3425" s="2" t="s">
        <v>40</v>
      </c>
    </row>
    <row r="3426" spans="1:15" x14ac:dyDescent="0.25">
      <c r="A3426" t="s">
        <v>15</v>
      </c>
      <c r="B3426" s="1">
        <v>45817.606770833299</v>
      </c>
      <c r="C3426">
        <v>1197476386</v>
      </c>
      <c r="D3426">
        <v>94835620</v>
      </c>
      <c r="E3426" t="s">
        <v>11447</v>
      </c>
      <c r="F3426" t="s">
        <v>11448</v>
      </c>
      <c r="G3426" t="s">
        <v>624</v>
      </c>
      <c r="H3426">
        <v>8815100000</v>
      </c>
      <c r="I3426">
        <v>0</v>
      </c>
      <c r="J3426" t="s">
        <v>11449</v>
      </c>
      <c r="K3426" t="s">
        <v>11450</v>
      </c>
      <c r="L3426" t="s">
        <v>61</v>
      </c>
      <c r="M3426" t="s">
        <v>11451</v>
      </c>
      <c r="N3426" t="s">
        <v>1858</v>
      </c>
      <c r="O3426" t="s">
        <v>64</v>
      </c>
    </row>
    <row r="3427" spans="1:15" x14ac:dyDescent="0.25">
      <c r="A3427" s="2" t="s">
        <v>15</v>
      </c>
      <c r="B3427" s="3">
        <v>45817.608425925901</v>
      </c>
      <c r="C3427" s="2">
        <v>1093757301</v>
      </c>
      <c r="D3427" s="2">
        <v>94493399</v>
      </c>
      <c r="E3427" s="2" t="s">
        <v>11452</v>
      </c>
      <c r="F3427" s="2" t="s">
        <v>11453</v>
      </c>
      <c r="G3427" s="2" t="s">
        <v>43</v>
      </c>
      <c r="H3427" s="2">
        <v>8811410000</v>
      </c>
      <c r="I3427" s="2">
        <v>34</v>
      </c>
      <c r="J3427" s="2" t="s">
        <v>3267</v>
      </c>
      <c r="K3427" s="2" t="s">
        <v>3268</v>
      </c>
      <c r="L3427" s="2" t="s">
        <v>46</v>
      </c>
      <c r="M3427" s="2" t="s">
        <v>11454</v>
      </c>
      <c r="N3427" s="2" t="s">
        <v>77</v>
      </c>
      <c r="O3427" s="2" t="s">
        <v>24</v>
      </c>
    </row>
    <row r="3428" spans="1:15" x14ac:dyDescent="0.25">
      <c r="A3428" t="s">
        <v>15</v>
      </c>
      <c r="B3428" s="1">
        <v>45817.6086574074</v>
      </c>
      <c r="C3428">
        <v>93358634</v>
      </c>
      <c r="D3428">
        <v>93346178</v>
      </c>
      <c r="E3428" t="s">
        <v>11455</v>
      </c>
      <c r="F3428" t="s">
        <v>11456</v>
      </c>
      <c r="G3428" t="s">
        <v>105</v>
      </c>
      <c r="H3428">
        <v>8813320000</v>
      </c>
      <c r="I3428">
        <v>60</v>
      </c>
      <c r="J3428" t="s">
        <v>7300</v>
      </c>
      <c r="K3428" t="s">
        <v>7301</v>
      </c>
      <c r="L3428" t="s">
        <v>61</v>
      </c>
      <c r="M3428" t="s">
        <v>11457</v>
      </c>
      <c r="N3428" t="s">
        <v>1858</v>
      </c>
      <c r="O3428" t="s">
        <v>64</v>
      </c>
    </row>
    <row r="3429" spans="1:15" x14ac:dyDescent="0.25">
      <c r="A3429" s="2" t="s">
        <v>15</v>
      </c>
      <c r="B3429" s="3">
        <v>45817.6089236111</v>
      </c>
      <c r="C3429" s="2">
        <v>48574593</v>
      </c>
      <c r="D3429" s="2">
        <v>90151782</v>
      </c>
      <c r="E3429" s="2" t="s">
        <v>11458</v>
      </c>
      <c r="F3429" s="2" t="s">
        <v>11459</v>
      </c>
      <c r="G3429" s="2" t="s">
        <v>113</v>
      </c>
      <c r="H3429" s="2">
        <v>8812010000</v>
      </c>
      <c r="I3429" s="2">
        <v>44</v>
      </c>
      <c r="J3429" s="2" t="s">
        <v>119</v>
      </c>
      <c r="K3429" s="2" t="s">
        <v>120</v>
      </c>
      <c r="L3429" s="2" t="s">
        <v>46</v>
      </c>
      <c r="M3429" s="2" t="s">
        <v>11460</v>
      </c>
      <c r="N3429" s="2" t="s">
        <v>77</v>
      </c>
      <c r="O3429" s="2" t="s">
        <v>24</v>
      </c>
    </row>
    <row r="3430" spans="1:15" x14ac:dyDescent="0.25">
      <c r="A3430" t="s">
        <v>15</v>
      </c>
      <c r="B3430" s="1">
        <v>45817.6092361111</v>
      </c>
      <c r="C3430">
        <v>77006180</v>
      </c>
      <c r="D3430">
        <v>2858865</v>
      </c>
      <c r="E3430" t="s">
        <v>11461</v>
      </c>
      <c r="F3430" t="s">
        <v>11462</v>
      </c>
      <c r="G3430" t="s">
        <v>105</v>
      </c>
      <c r="H3430">
        <v>8813320000</v>
      </c>
      <c r="I3430">
        <v>69</v>
      </c>
      <c r="J3430" t="s">
        <v>543</v>
      </c>
      <c r="K3430" t="s">
        <v>544</v>
      </c>
      <c r="L3430" t="s">
        <v>46</v>
      </c>
      <c r="M3430" t="s">
        <v>11463</v>
      </c>
      <c r="N3430" t="s">
        <v>1581</v>
      </c>
      <c r="O3430" t="s">
        <v>24</v>
      </c>
    </row>
    <row r="3431" spans="1:15" x14ac:dyDescent="0.25">
      <c r="A3431" t="s">
        <v>15</v>
      </c>
      <c r="B3431" s="1">
        <v>45817.609293981499</v>
      </c>
      <c r="C3431">
        <v>1110491099</v>
      </c>
      <c r="D3431">
        <v>89063086</v>
      </c>
      <c r="E3431" t="s">
        <v>11464</v>
      </c>
      <c r="F3431" t="s">
        <v>11465</v>
      </c>
      <c r="G3431" t="s">
        <v>283</v>
      </c>
      <c r="H3431">
        <v>8813010000</v>
      </c>
      <c r="I3431">
        <v>17</v>
      </c>
      <c r="J3431" t="s">
        <v>147</v>
      </c>
      <c r="K3431" t="s">
        <v>148</v>
      </c>
      <c r="L3431" t="s">
        <v>61</v>
      </c>
      <c r="M3431" t="s">
        <v>11466</v>
      </c>
      <c r="N3431" t="s">
        <v>1858</v>
      </c>
      <c r="O3431" t="s">
        <v>64</v>
      </c>
    </row>
    <row r="3432" spans="1:15" x14ac:dyDescent="0.25">
      <c r="A3432" t="s">
        <v>15</v>
      </c>
      <c r="B3432" s="1">
        <v>45817.6105439815</v>
      </c>
      <c r="C3432">
        <v>14138700</v>
      </c>
      <c r="D3432">
        <v>778886</v>
      </c>
      <c r="E3432" t="s">
        <v>11467</v>
      </c>
      <c r="F3432" t="s">
        <v>11468</v>
      </c>
      <c r="G3432" t="s">
        <v>624</v>
      </c>
      <c r="H3432">
        <v>8815100000</v>
      </c>
      <c r="I3432">
        <v>41</v>
      </c>
      <c r="J3432" t="s">
        <v>823</v>
      </c>
      <c r="K3432" t="s">
        <v>824</v>
      </c>
      <c r="L3432" t="s">
        <v>61</v>
      </c>
      <c r="M3432" t="s">
        <v>11469</v>
      </c>
      <c r="N3432" t="s">
        <v>1858</v>
      </c>
      <c r="O3432" t="s">
        <v>64</v>
      </c>
    </row>
    <row r="3433" spans="1:15" x14ac:dyDescent="0.25">
      <c r="A3433" s="2" t="s">
        <v>15</v>
      </c>
      <c r="B3433" s="3">
        <v>45817.610555555599</v>
      </c>
      <c r="C3433" s="2">
        <v>37836990</v>
      </c>
      <c r="D3433" s="2">
        <v>88491103</v>
      </c>
      <c r="E3433" s="2" t="s">
        <v>11470</v>
      </c>
      <c r="F3433" s="2" t="s">
        <v>11471</v>
      </c>
      <c r="G3433" s="2" t="s">
        <v>43</v>
      </c>
      <c r="H3433" s="2">
        <v>8811410000</v>
      </c>
      <c r="I3433" s="2">
        <v>69</v>
      </c>
      <c r="J3433" s="2" t="s">
        <v>749</v>
      </c>
      <c r="K3433" s="2" t="s">
        <v>750</v>
      </c>
      <c r="L3433" s="2" t="s">
        <v>46</v>
      </c>
      <c r="M3433" s="2" t="s">
        <v>11472</v>
      </c>
      <c r="N3433" s="2" t="s">
        <v>77</v>
      </c>
      <c r="O3433" s="2" t="s">
        <v>24</v>
      </c>
    </row>
    <row r="3434" spans="1:15" x14ac:dyDescent="0.25">
      <c r="A3434" s="2" t="s">
        <v>15</v>
      </c>
      <c r="B3434" s="3">
        <v>45817.611944444398</v>
      </c>
      <c r="C3434" s="2">
        <v>91211828</v>
      </c>
      <c r="D3434" s="2">
        <v>94048182</v>
      </c>
      <c r="E3434" s="2" t="s">
        <v>11473</v>
      </c>
      <c r="F3434" s="2" t="s">
        <v>11474</v>
      </c>
      <c r="G3434" s="2" t="s">
        <v>43</v>
      </c>
      <c r="H3434" s="2">
        <v>8811410000</v>
      </c>
      <c r="I3434" s="2">
        <v>66</v>
      </c>
      <c r="J3434" s="2" t="s">
        <v>597</v>
      </c>
      <c r="K3434" s="2" t="s">
        <v>598</v>
      </c>
      <c r="L3434" s="2" t="s">
        <v>46</v>
      </c>
      <c r="M3434" s="2" t="s">
        <v>11475</v>
      </c>
      <c r="N3434" s="2" t="s">
        <v>77</v>
      </c>
      <c r="O3434" s="2" t="s">
        <v>24</v>
      </c>
    </row>
    <row r="3435" spans="1:15" x14ac:dyDescent="0.25">
      <c r="A3435" t="s">
        <v>15</v>
      </c>
      <c r="B3435" s="1">
        <v>45817.612384259301</v>
      </c>
      <c r="C3435">
        <v>38239379</v>
      </c>
      <c r="D3435">
        <v>557207</v>
      </c>
      <c r="E3435" t="s">
        <v>11476</v>
      </c>
      <c r="F3435" t="s">
        <v>11477</v>
      </c>
      <c r="G3435" t="s">
        <v>113</v>
      </c>
      <c r="H3435">
        <v>8812010000</v>
      </c>
      <c r="I3435">
        <v>66</v>
      </c>
      <c r="J3435" t="s">
        <v>366</v>
      </c>
      <c r="K3435" t="s">
        <v>367</v>
      </c>
      <c r="L3435" t="s">
        <v>61</v>
      </c>
      <c r="M3435" t="s">
        <v>11478</v>
      </c>
      <c r="N3435" t="s">
        <v>1858</v>
      </c>
      <c r="O3435" t="s">
        <v>64</v>
      </c>
    </row>
    <row r="3436" spans="1:15" x14ac:dyDescent="0.25">
      <c r="A3436" t="s">
        <v>15</v>
      </c>
      <c r="B3436" s="1">
        <v>45817.612650463001</v>
      </c>
      <c r="C3436">
        <v>65729865</v>
      </c>
      <c r="D3436">
        <v>91441238</v>
      </c>
      <c r="E3436" t="s">
        <v>11479</v>
      </c>
      <c r="F3436" t="s">
        <v>11480</v>
      </c>
      <c r="G3436" t="s">
        <v>105</v>
      </c>
      <c r="H3436">
        <v>8813320000</v>
      </c>
      <c r="I3436">
        <v>64</v>
      </c>
      <c r="J3436" t="s">
        <v>284</v>
      </c>
      <c r="K3436" t="s">
        <v>285</v>
      </c>
      <c r="L3436" t="s">
        <v>61</v>
      </c>
      <c r="M3436" t="s">
        <v>11481</v>
      </c>
      <c r="N3436" t="s">
        <v>1858</v>
      </c>
      <c r="O3436" t="s">
        <v>64</v>
      </c>
    </row>
    <row r="3437" spans="1:15" x14ac:dyDescent="0.25">
      <c r="A3437" s="2" t="s">
        <v>15</v>
      </c>
      <c r="B3437" s="3">
        <v>45817.613819444399</v>
      </c>
      <c r="C3437" s="2">
        <v>7571795</v>
      </c>
      <c r="D3437" s="2">
        <v>92092515</v>
      </c>
      <c r="E3437" s="2" t="s">
        <v>11482</v>
      </c>
      <c r="F3437" s="2" t="s">
        <v>11483</v>
      </c>
      <c r="G3437" s="2" t="s">
        <v>283</v>
      </c>
      <c r="H3437" s="2">
        <v>8813010000</v>
      </c>
      <c r="I3437" s="2">
        <v>42</v>
      </c>
      <c r="J3437" s="2" t="s">
        <v>1795</v>
      </c>
      <c r="K3437" s="2" t="s">
        <v>1796</v>
      </c>
      <c r="L3437" s="2" t="s">
        <v>67</v>
      </c>
      <c r="M3437" s="2" t="s">
        <v>11484</v>
      </c>
      <c r="N3437" s="2" t="s">
        <v>4109</v>
      </c>
      <c r="O3437" s="2" t="s">
        <v>70</v>
      </c>
    </row>
    <row r="3438" spans="1:15" x14ac:dyDescent="0.25">
      <c r="A3438" s="2" t="s">
        <v>15</v>
      </c>
      <c r="B3438" s="3">
        <v>45817.6141319444</v>
      </c>
      <c r="C3438" s="2">
        <v>1097110504</v>
      </c>
      <c r="D3438" s="2">
        <v>89520944</v>
      </c>
      <c r="E3438" s="2" t="s">
        <v>11485</v>
      </c>
      <c r="F3438" s="2" t="s">
        <v>11486</v>
      </c>
      <c r="G3438" s="2" t="s">
        <v>283</v>
      </c>
      <c r="H3438" s="2">
        <v>8813010000</v>
      </c>
      <c r="I3438" s="2">
        <v>14</v>
      </c>
      <c r="J3438" s="2" t="s">
        <v>818</v>
      </c>
      <c r="K3438" s="2" t="s">
        <v>819</v>
      </c>
      <c r="L3438" s="2" t="s">
        <v>46</v>
      </c>
      <c r="M3438" s="2" t="s">
        <v>11487</v>
      </c>
      <c r="N3438" s="2" t="s">
        <v>77</v>
      </c>
      <c r="O3438" s="2" t="s">
        <v>24</v>
      </c>
    </row>
    <row r="3439" spans="1:15" x14ac:dyDescent="0.25">
      <c r="A3439" s="2" t="s">
        <v>15</v>
      </c>
      <c r="B3439" s="3">
        <v>45817.614583333299</v>
      </c>
      <c r="C3439" s="2">
        <v>1098716851</v>
      </c>
      <c r="D3439" s="2">
        <v>88457129</v>
      </c>
      <c r="E3439" s="2" t="s">
        <v>11488</v>
      </c>
      <c r="F3439" s="2" t="s">
        <v>11489</v>
      </c>
      <c r="G3439" s="2" t="s">
        <v>350</v>
      </c>
      <c r="H3439" s="2">
        <v>8816200000</v>
      </c>
      <c r="I3439" s="2">
        <v>15</v>
      </c>
      <c r="J3439" s="2" t="s">
        <v>472</v>
      </c>
      <c r="K3439" s="2" t="s">
        <v>473</v>
      </c>
      <c r="L3439" s="2" t="s">
        <v>46</v>
      </c>
      <c r="M3439" s="2" t="s">
        <v>11490</v>
      </c>
      <c r="N3439" s="2" t="s">
        <v>77</v>
      </c>
      <c r="O3439" s="2" t="s">
        <v>24</v>
      </c>
    </row>
    <row r="3440" spans="1:15" x14ac:dyDescent="0.25">
      <c r="A3440" t="s">
        <v>15</v>
      </c>
      <c r="B3440" s="1">
        <v>45817.615717592598</v>
      </c>
      <c r="C3440">
        <v>28267424</v>
      </c>
      <c r="D3440">
        <v>91470846</v>
      </c>
      <c r="E3440" t="s">
        <v>11491</v>
      </c>
      <c r="F3440" t="s">
        <v>11492</v>
      </c>
      <c r="G3440" t="s">
        <v>548</v>
      </c>
      <c r="H3440">
        <v>8816010000</v>
      </c>
      <c r="I3440">
        <v>69</v>
      </c>
      <c r="J3440" t="s">
        <v>608</v>
      </c>
      <c r="K3440" t="s">
        <v>609</v>
      </c>
      <c r="L3440" t="s">
        <v>264</v>
      </c>
      <c r="M3440" t="s">
        <v>11493</v>
      </c>
      <c r="N3440" t="s">
        <v>347</v>
      </c>
      <c r="O3440" t="s">
        <v>24</v>
      </c>
    </row>
    <row r="3441" spans="1:15" x14ac:dyDescent="0.25">
      <c r="A3441" t="s">
        <v>15</v>
      </c>
      <c r="B3441" s="1">
        <v>45817.6171412037</v>
      </c>
      <c r="C3441">
        <v>2068355</v>
      </c>
      <c r="D3441">
        <v>89199597</v>
      </c>
      <c r="E3441" t="s">
        <v>11494</v>
      </c>
      <c r="F3441" t="s">
        <v>11495</v>
      </c>
      <c r="G3441" t="s">
        <v>105</v>
      </c>
      <c r="H3441">
        <v>8813320000</v>
      </c>
      <c r="I3441">
        <v>82</v>
      </c>
      <c r="J3441" t="s">
        <v>240</v>
      </c>
      <c r="K3441" t="s">
        <v>241</v>
      </c>
      <c r="L3441" t="s">
        <v>21</v>
      </c>
      <c r="M3441" t="s">
        <v>11496</v>
      </c>
      <c r="N3441" t="s">
        <v>3798</v>
      </c>
      <c r="O3441" t="s">
        <v>24</v>
      </c>
    </row>
    <row r="3442" spans="1:15" x14ac:dyDescent="0.25">
      <c r="A3442" s="2" t="s">
        <v>15</v>
      </c>
      <c r="B3442" s="3">
        <v>45817.617395833302</v>
      </c>
      <c r="C3442" s="2">
        <v>91293846</v>
      </c>
      <c r="D3442" s="2">
        <v>2821864</v>
      </c>
      <c r="E3442" s="2" t="s">
        <v>11497</v>
      </c>
      <c r="F3442" s="2" t="s">
        <v>11498</v>
      </c>
      <c r="G3442" s="2" t="s">
        <v>86</v>
      </c>
      <c r="H3442" s="2">
        <v>8816020000</v>
      </c>
      <c r="I3442" s="2">
        <v>51</v>
      </c>
      <c r="J3442" s="2" t="s">
        <v>11499</v>
      </c>
      <c r="K3442" s="2" t="s">
        <v>11500</v>
      </c>
      <c r="L3442" s="2" t="s">
        <v>46</v>
      </c>
      <c r="M3442" s="2" t="s">
        <v>11501</v>
      </c>
      <c r="N3442" s="2" t="s">
        <v>77</v>
      </c>
      <c r="O3442" s="2" t="s">
        <v>24</v>
      </c>
    </row>
    <row r="3443" spans="1:15" x14ac:dyDescent="0.25">
      <c r="A3443" t="s">
        <v>15</v>
      </c>
      <c r="B3443" s="1">
        <v>45817.617719907401</v>
      </c>
      <c r="C3443">
        <v>65765656</v>
      </c>
      <c r="D3443">
        <v>94311701</v>
      </c>
      <c r="E3443" t="s">
        <v>11502</v>
      </c>
      <c r="F3443" t="s">
        <v>11503</v>
      </c>
      <c r="G3443" t="s">
        <v>113</v>
      </c>
      <c r="H3443">
        <v>8812010000</v>
      </c>
      <c r="I3443">
        <v>50</v>
      </c>
      <c r="J3443" t="s">
        <v>240</v>
      </c>
      <c r="K3443" t="s">
        <v>241</v>
      </c>
      <c r="L3443" t="s">
        <v>61</v>
      </c>
      <c r="M3443" t="s">
        <v>11504</v>
      </c>
      <c r="N3443" t="s">
        <v>1858</v>
      </c>
      <c r="O3443" t="s">
        <v>64</v>
      </c>
    </row>
    <row r="3444" spans="1:15" x14ac:dyDescent="0.25">
      <c r="A3444" t="s">
        <v>15</v>
      </c>
      <c r="B3444" s="1">
        <v>45817.6179513889</v>
      </c>
      <c r="C3444">
        <v>63488911</v>
      </c>
      <c r="D3444">
        <v>90404857</v>
      </c>
      <c r="E3444" t="s">
        <v>11505</v>
      </c>
      <c r="F3444" t="s">
        <v>11506</v>
      </c>
      <c r="G3444" t="s">
        <v>113</v>
      </c>
      <c r="H3444">
        <v>8812010000</v>
      </c>
      <c r="I3444">
        <v>56</v>
      </c>
      <c r="J3444" t="s">
        <v>6693</v>
      </c>
      <c r="K3444" t="s">
        <v>6694</v>
      </c>
      <c r="L3444" t="s">
        <v>21</v>
      </c>
      <c r="M3444" t="s">
        <v>11507</v>
      </c>
      <c r="N3444" t="s">
        <v>3798</v>
      </c>
      <c r="O3444" t="s">
        <v>24</v>
      </c>
    </row>
    <row r="3445" spans="1:15" x14ac:dyDescent="0.25">
      <c r="A3445" t="s">
        <v>15</v>
      </c>
      <c r="B3445" s="1">
        <v>45817.618067129602</v>
      </c>
      <c r="C3445">
        <v>63342012</v>
      </c>
      <c r="D3445">
        <v>87274371</v>
      </c>
      <c r="E3445" t="s">
        <v>11508</v>
      </c>
      <c r="F3445" t="s">
        <v>11509</v>
      </c>
      <c r="G3445" t="s">
        <v>113</v>
      </c>
      <c r="H3445">
        <v>8812010000</v>
      </c>
      <c r="I3445">
        <v>57</v>
      </c>
      <c r="J3445" t="s">
        <v>719</v>
      </c>
      <c r="K3445" t="s">
        <v>720</v>
      </c>
      <c r="L3445" t="s">
        <v>264</v>
      </c>
      <c r="M3445" t="s">
        <v>11510</v>
      </c>
      <c r="N3445" t="s">
        <v>347</v>
      </c>
      <c r="O3445" t="s">
        <v>24</v>
      </c>
    </row>
    <row r="3446" spans="1:15" x14ac:dyDescent="0.25">
      <c r="A3446" t="s">
        <v>15</v>
      </c>
      <c r="B3446" s="1">
        <v>45817.618634259299</v>
      </c>
      <c r="C3446">
        <v>28852306</v>
      </c>
      <c r="D3446">
        <v>2883344</v>
      </c>
      <c r="E3446" t="s">
        <v>11511</v>
      </c>
      <c r="F3446" t="s">
        <v>11512</v>
      </c>
      <c r="G3446" t="s">
        <v>105</v>
      </c>
      <c r="H3446">
        <v>8813320000</v>
      </c>
      <c r="I3446">
        <v>73</v>
      </c>
      <c r="J3446" t="s">
        <v>7601</v>
      </c>
      <c r="K3446" t="s">
        <v>1967</v>
      </c>
      <c r="L3446" t="s">
        <v>61</v>
      </c>
      <c r="M3446" t="s">
        <v>11513</v>
      </c>
      <c r="N3446" t="s">
        <v>1858</v>
      </c>
      <c r="O3446" t="s">
        <v>64</v>
      </c>
    </row>
    <row r="3447" spans="1:15" x14ac:dyDescent="0.25">
      <c r="A3447" t="s">
        <v>15</v>
      </c>
      <c r="B3447" s="1">
        <v>45817.620613425897</v>
      </c>
      <c r="C3447">
        <v>1193031268</v>
      </c>
      <c r="D3447">
        <v>94839872</v>
      </c>
      <c r="E3447" t="s">
        <v>11514</v>
      </c>
      <c r="F3447" t="s">
        <v>11515</v>
      </c>
      <c r="G3447" t="s">
        <v>105</v>
      </c>
      <c r="H3447">
        <v>8813320000</v>
      </c>
      <c r="I3447">
        <v>26</v>
      </c>
      <c r="J3447" t="s">
        <v>294</v>
      </c>
      <c r="K3447" t="s">
        <v>295</v>
      </c>
      <c r="L3447" t="s">
        <v>410</v>
      </c>
      <c r="M3447" t="s">
        <v>11516</v>
      </c>
      <c r="N3447" t="s">
        <v>412</v>
      </c>
      <c r="O3447" t="s">
        <v>413</v>
      </c>
    </row>
    <row r="3448" spans="1:15" x14ac:dyDescent="0.25">
      <c r="A3448" t="s">
        <v>15</v>
      </c>
      <c r="B3448" s="1">
        <v>45817.620995370402</v>
      </c>
      <c r="C3448">
        <v>1041979133</v>
      </c>
      <c r="D3448">
        <v>87594974</v>
      </c>
      <c r="E3448" t="s">
        <v>11517</v>
      </c>
      <c r="F3448" t="s">
        <v>11518</v>
      </c>
      <c r="G3448" t="s">
        <v>105</v>
      </c>
      <c r="H3448">
        <v>8813320000</v>
      </c>
      <c r="I3448">
        <v>31</v>
      </c>
      <c r="J3448" t="s">
        <v>35</v>
      </c>
      <c r="K3448" t="s">
        <v>36</v>
      </c>
      <c r="L3448" t="s">
        <v>410</v>
      </c>
      <c r="M3448" t="s">
        <v>11519</v>
      </c>
      <c r="N3448" t="s">
        <v>412</v>
      </c>
      <c r="O3448" t="s">
        <v>413</v>
      </c>
    </row>
    <row r="3449" spans="1:15" x14ac:dyDescent="0.25">
      <c r="A3449" s="2" t="s">
        <v>15</v>
      </c>
      <c r="B3449" s="3">
        <v>45817.622060185196</v>
      </c>
      <c r="C3449" s="2">
        <v>1070597737</v>
      </c>
      <c r="D3449" s="2">
        <v>90066945</v>
      </c>
      <c r="E3449" s="2" t="s">
        <v>11520</v>
      </c>
      <c r="F3449" s="2" t="s">
        <v>11521</v>
      </c>
      <c r="G3449" s="2" t="s">
        <v>253</v>
      </c>
      <c r="H3449" s="2">
        <v>8814010000</v>
      </c>
      <c r="I3449" s="2">
        <v>17</v>
      </c>
      <c r="J3449" s="2" t="s">
        <v>59</v>
      </c>
      <c r="K3449" s="2" t="s">
        <v>60</v>
      </c>
      <c r="L3449" s="2" t="s">
        <v>61</v>
      </c>
      <c r="M3449" s="2" t="s">
        <v>11522</v>
      </c>
      <c r="N3449" s="2" t="s">
        <v>11120</v>
      </c>
      <c r="O3449" s="2" t="s">
        <v>64</v>
      </c>
    </row>
    <row r="3450" spans="1:15" x14ac:dyDescent="0.25">
      <c r="A3450" t="s">
        <v>15</v>
      </c>
      <c r="B3450" s="1">
        <v>45817.622060185196</v>
      </c>
      <c r="C3450">
        <v>18932693</v>
      </c>
      <c r="D3450">
        <v>1610630</v>
      </c>
      <c r="E3450" t="s">
        <v>11523</v>
      </c>
      <c r="F3450" t="s">
        <v>11524</v>
      </c>
      <c r="G3450" t="s">
        <v>105</v>
      </c>
      <c r="H3450">
        <v>8813320000</v>
      </c>
      <c r="I3450">
        <v>72</v>
      </c>
      <c r="J3450" t="s">
        <v>2586</v>
      </c>
      <c r="K3450" t="s">
        <v>2587</v>
      </c>
      <c r="L3450" t="s">
        <v>410</v>
      </c>
      <c r="M3450" t="s">
        <v>11525</v>
      </c>
      <c r="N3450" t="s">
        <v>412</v>
      </c>
      <c r="O3450" t="s">
        <v>413</v>
      </c>
    </row>
    <row r="3451" spans="1:15" x14ac:dyDescent="0.25">
      <c r="A3451" s="2" t="s">
        <v>15</v>
      </c>
      <c r="B3451" s="3">
        <v>45817.622418981497</v>
      </c>
      <c r="C3451" s="2">
        <v>1062398096</v>
      </c>
      <c r="D3451" s="2">
        <v>8989192</v>
      </c>
      <c r="E3451" s="2" t="s">
        <v>11526</v>
      </c>
      <c r="F3451" s="2" t="s">
        <v>11527</v>
      </c>
      <c r="G3451" s="2" t="s">
        <v>253</v>
      </c>
      <c r="H3451" s="2">
        <v>8814010000</v>
      </c>
      <c r="I3451" s="2">
        <v>35</v>
      </c>
      <c r="J3451" s="2" t="s">
        <v>952</v>
      </c>
      <c r="K3451" s="2" t="s">
        <v>953</v>
      </c>
      <c r="L3451" s="2" t="s">
        <v>67</v>
      </c>
      <c r="M3451" s="2" t="s">
        <v>11528</v>
      </c>
      <c r="N3451" s="2" t="s">
        <v>4109</v>
      </c>
      <c r="O3451" s="2" t="s">
        <v>70</v>
      </c>
    </row>
    <row r="3452" spans="1:15" x14ac:dyDescent="0.25">
      <c r="A3452" s="2" t="s">
        <v>15</v>
      </c>
      <c r="B3452" s="3">
        <v>45817.6243287037</v>
      </c>
      <c r="C3452" s="2">
        <v>1122400873</v>
      </c>
      <c r="D3452" s="2">
        <v>90123996</v>
      </c>
      <c r="E3452" s="2" t="s">
        <v>11529</v>
      </c>
      <c r="F3452" s="2" t="s">
        <v>11530</v>
      </c>
      <c r="G3452" s="2" t="s">
        <v>113</v>
      </c>
      <c r="H3452" s="2">
        <v>8812010000</v>
      </c>
      <c r="I3452" s="2">
        <v>36</v>
      </c>
      <c r="J3452" s="2" t="s">
        <v>173</v>
      </c>
      <c r="K3452" s="2" t="s">
        <v>174</v>
      </c>
      <c r="L3452" s="2" t="s">
        <v>67</v>
      </c>
      <c r="M3452" s="2" t="s">
        <v>11531</v>
      </c>
      <c r="N3452" s="2" t="s">
        <v>4109</v>
      </c>
      <c r="O3452" s="2" t="s">
        <v>70</v>
      </c>
    </row>
    <row r="3453" spans="1:15" x14ac:dyDescent="0.25">
      <c r="A3453" s="2" t="s">
        <v>15</v>
      </c>
      <c r="B3453" s="3">
        <v>45817.624374999999</v>
      </c>
      <c r="C3453" s="2">
        <v>1110545226</v>
      </c>
      <c r="D3453" s="2">
        <v>2282835</v>
      </c>
      <c r="E3453" s="2" t="s">
        <v>11532</v>
      </c>
      <c r="F3453" s="2" t="s">
        <v>11533</v>
      </c>
      <c r="G3453" s="2" t="s">
        <v>253</v>
      </c>
      <c r="H3453" s="2">
        <v>8814010000</v>
      </c>
      <c r="I3453" s="2">
        <v>31</v>
      </c>
      <c r="J3453" s="2" t="s">
        <v>11534</v>
      </c>
      <c r="K3453" s="2" t="s">
        <v>11535</v>
      </c>
      <c r="L3453" s="2" t="s">
        <v>61</v>
      </c>
      <c r="M3453" s="2" t="s">
        <v>11536</v>
      </c>
      <c r="N3453" s="2" t="s">
        <v>11120</v>
      </c>
      <c r="O3453" s="2" t="s">
        <v>64</v>
      </c>
    </row>
    <row r="3454" spans="1:15" x14ac:dyDescent="0.25">
      <c r="A3454" s="2" t="s">
        <v>15</v>
      </c>
      <c r="B3454" s="3">
        <v>45817.626562500001</v>
      </c>
      <c r="C3454" s="2">
        <v>65744954</v>
      </c>
      <c r="D3454" s="2">
        <v>94401063</v>
      </c>
      <c r="E3454" s="2" t="s">
        <v>11537</v>
      </c>
      <c r="F3454" s="2" t="s">
        <v>11538</v>
      </c>
      <c r="G3454" s="2" t="s">
        <v>253</v>
      </c>
      <c r="H3454" s="2">
        <v>8814010000</v>
      </c>
      <c r="I3454" s="2">
        <v>55</v>
      </c>
      <c r="J3454" s="2" t="s">
        <v>366</v>
      </c>
      <c r="K3454" s="2" t="s">
        <v>367</v>
      </c>
      <c r="L3454" s="2" t="s">
        <v>61</v>
      </c>
      <c r="M3454" s="2" t="s">
        <v>11539</v>
      </c>
      <c r="N3454" s="2" t="s">
        <v>11120</v>
      </c>
      <c r="O3454" s="2" t="s">
        <v>64</v>
      </c>
    </row>
    <row r="3455" spans="1:15" x14ac:dyDescent="0.25">
      <c r="A3455" s="2" t="s">
        <v>15</v>
      </c>
      <c r="B3455" s="3">
        <v>45817.6301157407</v>
      </c>
      <c r="C3455" s="2">
        <v>6804165</v>
      </c>
      <c r="D3455" s="2">
        <v>94191657</v>
      </c>
      <c r="E3455" s="2" t="s">
        <v>9996</v>
      </c>
      <c r="F3455" s="2" t="s">
        <v>11540</v>
      </c>
      <c r="G3455" s="2" t="s">
        <v>113</v>
      </c>
      <c r="H3455" s="2">
        <v>8812010000</v>
      </c>
      <c r="I3455" s="2">
        <v>45</v>
      </c>
      <c r="J3455" s="2" t="s">
        <v>7222</v>
      </c>
      <c r="K3455" s="2" t="s">
        <v>7223</v>
      </c>
      <c r="L3455" s="2" t="s">
        <v>46</v>
      </c>
      <c r="M3455" s="2" t="s">
        <v>11541</v>
      </c>
      <c r="N3455" s="2" t="s">
        <v>77</v>
      </c>
      <c r="O3455" s="2" t="s">
        <v>24</v>
      </c>
    </row>
    <row r="3456" spans="1:15" x14ac:dyDescent="0.25">
      <c r="A3456" t="s">
        <v>15</v>
      </c>
      <c r="B3456" s="1">
        <v>45817.630405092597</v>
      </c>
      <c r="C3456">
        <v>63448509</v>
      </c>
      <c r="D3456">
        <v>90201902</v>
      </c>
      <c r="E3456" t="s">
        <v>11542</v>
      </c>
      <c r="F3456" t="s">
        <v>11543</v>
      </c>
      <c r="G3456" t="s">
        <v>113</v>
      </c>
      <c r="H3456">
        <v>8812010000</v>
      </c>
      <c r="I3456">
        <v>50</v>
      </c>
      <c r="J3456" t="s">
        <v>366</v>
      </c>
      <c r="K3456" t="s">
        <v>367</v>
      </c>
      <c r="L3456" t="s">
        <v>46</v>
      </c>
      <c r="M3456" t="s">
        <v>11544</v>
      </c>
      <c r="N3456" t="s">
        <v>1581</v>
      </c>
      <c r="O3456" t="s">
        <v>24</v>
      </c>
    </row>
    <row r="3457" spans="1:15" x14ac:dyDescent="0.25">
      <c r="A3457" t="s">
        <v>15</v>
      </c>
      <c r="B3457" s="1">
        <v>45817.6311921296</v>
      </c>
      <c r="C3457">
        <v>63450103</v>
      </c>
      <c r="D3457">
        <v>92034028</v>
      </c>
      <c r="E3457" t="s">
        <v>11545</v>
      </c>
      <c r="F3457" t="s">
        <v>11546</v>
      </c>
      <c r="G3457" t="s">
        <v>113</v>
      </c>
      <c r="H3457">
        <v>8812010000</v>
      </c>
      <c r="I3457">
        <v>46</v>
      </c>
      <c r="J3457" t="s">
        <v>366</v>
      </c>
      <c r="K3457" t="s">
        <v>367</v>
      </c>
      <c r="L3457" t="s">
        <v>46</v>
      </c>
      <c r="M3457" t="s">
        <v>11547</v>
      </c>
      <c r="N3457" t="s">
        <v>1581</v>
      </c>
      <c r="O3457" t="s">
        <v>24</v>
      </c>
    </row>
    <row r="3458" spans="1:15" x14ac:dyDescent="0.25">
      <c r="A3458" t="s">
        <v>15</v>
      </c>
      <c r="B3458" s="1">
        <v>45817.631979166697</v>
      </c>
      <c r="C3458">
        <v>63547778</v>
      </c>
      <c r="D3458">
        <v>1812967</v>
      </c>
      <c r="E3458" t="s">
        <v>11548</v>
      </c>
      <c r="F3458" t="s">
        <v>11549</v>
      </c>
      <c r="G3458" t="s">
        <v>105</v>
      </c>
      <c r="H3458">
        <v>8813320000</v>
      </c>
      <c r="I3458">
        <v>41</v>
      </c>
      <c r="J3458" t="s">
        <v>74</v>
      </c>
      <c r="K3458" t="s">
        <v>75</v>
      </c>
      <c r="L3458" t="s">
        <v>46</v>
      </c>
      <c r="M3458" t="s">
        <v>11550</v>
      </c>
      <c r="N3458" t="s">
        <v>1581</v>
      </c>
      <c r="O3458" t="s">
        <v>24</v>
      </c>
    </row>
    <row r="3459" spans="1:15" x14ac:dyDescent="0.25">
      <c r="A3459" t="s">
        <v>15</v>
      </c>
      <c r="B3459" s="1">
        <v>45817.631990740701</v>
      </c>
      <c r="C3459">
        <v>73184792</v>
      </c>
      <c r="D3459">
        <v>87043160</v>
      </c>
      <c r="E3459" t="s">
        <v>11551</v>
      </c>
      <c r="F3459" t="s">
        <v>11552</v>
      </c>
      <c r="G3459" t="s">
        <v>43</v>
      </c>
      <c r="H3459">
        <v>8811410000</v>
      </c>
      <c r="I3459">
        <v>43</v>
      </c>
      <c r="J3459" t="s">
        <v>597</v>
      </c>
      <c r="K3459" t="s">
        <v>598</v>
      </c>
      <c r="L3459" t="s">
        <v>410</v>
      </c>
      <c r="M3459" t="s">
        <v>11553</v>
      </c>
      <c r="N3459" t="s">
        <v>412</v>
      </c>
      <c r="O3459" t="s">
        <v>413</v>
      </c>
    </row>
    <row r="3460" spans="1:15" x14ac:dyDescent="0.25">
      <c r="A3460" t="s">
        <v>15</v>
      </c>
      <c r="B3460" s="1">
        <v>45817.6329513889</v>
      </c>
      <c r="C3460">
        <v>38215436</v>
      </c>
      <c r="D3460">
        <v>554765</v>
      </c>
      <c r="E3460" t="s">
        <v>11554</v>
      </c>
      <c r="F3460" t="s">
        <v>11555</v>
      </c>
      <c r="G3460" t="s">
        <v>313</v>
      </c>
      <c r="H3460">
        <v>8816100000</v>
      </c>
      <c r="I3460">
        <v>76</v>
      </c>
      <c r="J3460" t="s">
        <v>608</v>
      </c>
      <c r="K3460" t="s">
        <v>609</v>
      </c>
      <c r="L3460" t="s">
        <v>61</v>
      </c>
      <c r="M3460" t="s">
        <v>11556</v>
      </c>
      <c r="N3460" t="s">
        <v>1858</v>
      </c>
      <c r="O3460" t="s">
        <v>64</v>
      </c>
    </row>
    <row r="3461" spans="1:15" x14ac:dyDescent="0.25">
      <c r="A3461" t="s">
        <v>15</v>
      </c>
      <c r="B3461" s="1">
        <v>45817.633379629602</v>
      </c>
      <c r="C3461">
        <v>63507146</v>
      </c>
      <c r="D3461">
        <v>94143863</v>
      </c>
      <c r="E3461" t="s">
        <v>11557</v>
      </c>
      <c r="F3461" t="s">
        <v>11558</v>
      </c>
      <c r="G3461" t="s">
        <v>86</v>
      </c>
      <c r="H3461">
        <v>8816020000</v>
      </c>
      <c r="I3461">
        <v>50</v>
      </c>
      <c r="J3461" t="s">
        <v>1645</v>
      </c>
      <c r="K3461" t="s">
        <v>1646</v>
      </c>
      <c r="L3461" t="s">
        <v>264</v>
      </c>
      <c r="M3461" t="s">
        <v>11559</v>
      </c>
      <c r="N3461" t="s">
        <v>347</v>
      </c>
      <c r="O3461" t="s">
        <v>24</v>
      </c>
    </row>
    <row r="3462" spans="1:15" x14ac:dyDescent="0.25">
      <c r="A3462" t="s">
        <v>15</v>
      </c>
      <c r="B3462" s="1">
        <v>45817.633912037003</v>
      </c>
      <c r="C3462">
        <v>45539549</v>
      </c>
      <c r="D3462">
        <v>90636832</v>
      </c>
      <c r="E3462" t="s">
        <v>11560</v>
      </c>
      <c r="F3462" t="s">
        <v>11561</v>
      </c>
      <c r="G3462" t="s">
        <v>113</v>
      </c>
      <c r="H3462">
        <v>8812010000</v>
      </c>
      <c r="I3462">
        <v>42</v>
      </c>
      <c r="J3462" t="s">
        <v>430</v>
      </c>
      <c r="K3462" t="s">
        <v>431</v>
      </c>
      <c r="L3462" t="s">
        <v>410</v>
      </c>
      <c r="M3462" t="s">
        <v>11562</v>
      </c>
      <c r="N3462" t="s">
        <v>412</v>
      </c>
      <c r="O3462" t="s">
        <v>413</v>
      </c>
    </row>
    <row r="3463" spans="1:15" x14ac:dyDescent="0.25">
      <c r="A3463" t="s">
        <v>15</v>
      </c>
      <c r="B3463" s="1">
        <v>45817.6341203704</v>
      </c>
      <c r="C3463">
        <v>1093787474</v>
      </c>
      <c r="D3463">
        <v>94963396</v>
      </c>
      <c r="E3463" t="s">
        <v>11563</v>
      </c>
      <c r="F3463" t="s">
        <v>11564</v>
      </c>
      <c r="G3463" t="s">
        <v>113</v>
      </c>
      <c r="H3463">
        <v>8812010000</v>
      </c>
      <c r="I3463">
        <v>31</v>
      </c>
      <c r="J3463" t="s">
        <v>719</v>
      </c>
      <c r="K3463" t="s">
        <v>720</v>
      </c>
      <c r="L3463" t="s">
        <v>61</v>
      </c>
      <c r="M3463" t="s">
        <v>11565</v>
      </c>
      <c r="N3463" t="s">
        <v>1858</v>
      </c>
      <c r="O3463" t="s">
        <v>64</v>
      </c>
    </row>
    <row r="3464" spans="1:15" x14ac:dyDescent="0.25">
      <c r="A3464" t="s">
        <v>15</v>
      </c>
      <c r="B3464" s="1">
        <v>45817.635162036997</v>
      </c>
      <c r="C3464">
        <v>45511606</v>
      </c>
      <c r="D3464">
        <v>87599363</v>
      </c>
      <c r="E3464" t="s">
        <v>11566</v>
      </c>
      <c r="F3464" t="s">
        <v>11567</v>
      </c>
      <c r="G3464" t="s">
        <v>313</v>
      </c>
      <c r="H3464">
        <v>8816100000</v>
      </c>
      <c r="I3464">
        <v>52</v>
      </c>
      <c r="J3464" t="s">
        <v>477</v>
      </c>
      <c r="K3464" t="s">
        <v>478</v>
      </c>
      <c r="L3464" t="s">
        <v>410</v>
      </c>
      <c r="M3464" t="s">
        <v>11568</v>
      </c>
      <c r="N3464" t="s">
        <v>412</v>
      </c>
      <c r="O3464" t="s">
        <v>413</v>
      </c>
    </row>
    <row r="3465" spans="1:15" x14ac:dyDescent="0.25">
      <c r="A3465" t="s">
        <v>15</v>
      </c>
      <c r="B3465" s="1">
        <v>45817.645636574103</v>
      </c>
      <c r="C3465">
        <v>65751284</v>
      </c>
      <c r="D3465">
        <v>91190043</v>
      </c>
      <c r="E3465" t="s">
        <v>11569</v>
      </c>
      <c r="F3465" t="s">
        <v>11570</v>
      </c>
      <c r="G3465" t="s">
        <v>113</v>
      </c>
      <c r="H3465">
        <v>8812010000</v>
      </c>
      <c r="I3465">
        <v>53</v>
      </c>
      <c r="J3465" t="s">
        <v>613</v>
      </c>
      <c r="K3465" t="s">
        <v>614</v>
      </c>
      <c r="L3465" t="s">
        <v>61</v>
      </c>
      <c r="M3465" t="s">
        <v>11571</v>
      </c>
      <c r="N3465" t="s">
        <v>1858</v>
      </c>
      <c r="O3465" t="s">
        <v>64</v>
      </c>
    </row>
    <row r="3466" spans="1:15" x14ac:dyDescent="0.25">
      <c r="A3466" s="2" t="s">
        <v>15</v>
      </c>
      <c r="B3466" s="3">
        <v>45817.652627314797</v>
      </c>
      <c r="C3466" s="2">
        <v>70561092</v>
      </c>
      <c r="D3466" s="2">
        <v>90104427</v>
      </c>
      <c r="E3466" s="2" t="s">
        <v>11572</v>
      </c>
      <c r="F3466" s="2" t="s">
        <v>11573</v>
      </c>
      <c r="G3466" s="2" t="s">
        <v>283</v>
      </c>
      <c r="H3466" s="2">
        <v>8813010000</v>
      </c>
      <c r="I3466" s="2">
        <v>61</v>
      </c>
      <c r="J3466" s="2" t="s">
        <v>818</v>
      </c>
      <c r="K3466" s="2" t="s">
        <v>819</v>
      </c>
      <c r="L3466" s="2" t="s">
        <v>4748</v>
      </c>
      <c r="M3466" s="2" t="s">
        <v>11574</v>
      </c>
      <c r="N3466" s="2" t="s">
        <v>11038</v>
      </c>
      <c r="O3466" s="2" t="s">
        <v>40</v>
      </c>
    </row>
    <row r="3467" spans="1:15" x14ac:dyDescent="0.25">
      <c r="A3467" t="s">
        <v>15</v>
      </c>
      <c r="B3467" s="1">
        <v>45817.659733796303</v>
      </c>
      <c r="C3467">
        <v>65727330</v>
      </c>
      <c r="D3467">
        <v>88696329</v>
      </c>
      <c r="E3467" t="s">
        <v>11575</v>
      </c>
      <c r="F3467" t="s">
        <v>11576</v>
      </c>
      <c r="G3467" t="s">
        <v>105</v>
      </c>
      <c r="H3467">
        <v>8813320000</v>
      </c>
      <c r="I3467">
        <v>60</v>
      </c>
      <c r="J3467" t="s">
        <v>588</v>
      </c>
      <c r="K3467" t="s">
        <v>589</v>
      </c>
      <c r="L3467" t="s">
        <v>61</v>
      </c>
      <c r="M3467" t="s">
        <v>11577</v>
      </c>
      <c r="N3467" t="s">
        <v>1858</v>
      </c>
      <c r="O3467" t="s">
        <v>64</v>
      </c>
    </row>
    <row r="3468" spans="1:15" x14ac:dyDescent="0.25">
      <c r="A3468" t="s">
        <v>15</v>
      </c>
      <c r="B3468" s="1">
        <v>45817.664363425902</v>
      </c>
      <c r="C3468">
        <v>1110466858</v>
      </c>
      <c r="D3468">
        <v>87302110</v>
      </c>
      <c r="E3468" t="s">
        <v>11578</v>
      </c>
      <c r="F3468" t="s">
        <v>11579</v>
      </c>
      <c r="G3468" t="s">
        <v>105</v>
      </c>
      <c r="H3468">
        <v>8813320000</v>
      </c>
      <c r="I3468">
        <v>37</v>
      </c>
      <c r="J3468" t="s">
        <v>294</v>
      </c>
      <c r="K3468" t="s">
        <v>295</v>
      </c>
      <c r="L3468" t="s">
        <v>61</v>
      </c>
      <c r="M3468" t="s">
        <v>11580</v>
      </c>
      <c r="N3468" t="s">
        <v>1858</v>
      </c>
      <c r="O3468" t="s">
        <v>64</v>
      </c>
    </row>
    <row r="3469" spans="1:15" x14ac:dyDescent="0.25">
      <c r="A3469" t="s">
        <v>15</v>
      </c>
      <c r="B3469" s="1">
        <v>45817.672743055598</v>
      </c>
      <c r="C3469">
        <v>1110597662</v>
      </c>
      <c r="D3469">
        <v>93477781</v>
      </c>
      <c r="E3469" t="s">
        <v>11581</v>
      </c>
      <c r="F3469" t="s">
        <v>11582</v>
      </c>
      <c r="G3469" t="s">
        <v>113</v>
      </c>
      <c r="H3469">
        <v>8812010000</v>
      </c>
      <c r="I3469">
        <v>26</v>
      </c>
      <c r="J3469" t="s">
        <v>385</v>
      </c>
      <c r="K3469" t="s">
        <v>386</v>
      </c>
      <c r="L3469" t="s">
        <v>61</v>
      </c>
      <c r="M3469" t="s">
        <v>11583</v>
      </c>
      <c r="N3469" t="s">
        <v>1858</v>
      </c>
      <c r="O3469" t="s">
        <v>64</v>
      </c>
    </row>
    <row r="3470" spans="1:15" x14ac:dyDescent="0.25">
      <c r="A3470" t="s">
        <v>15</v>
      </c>
      <c r="B3470" s="1">
        <v>45817.675185185202</v>
      </c>
      <c r="C3470">
        <v>52492835</v>
      </c>
      <c r="D3470">
        <v>90257596</v>
      </c>
      <c r="E3470" t="s">
        <v>11584</v>
      </c>
      <c r="F3470" t="s">
        <v>11585</v>
      </c>
      <c r="G3470" t="s">
        <v>113</v>
      </c>
      <c r="H3470">
        <v>8812010000</v>
      </c>
      <c r="I3470">
        <v>48</v>
      </c>
      <c r="J3470" t="s">
        <v>883</v>
      </c>
      <c r="K3470" t="s">
        <v>884</v>
      </c>
      <c r="L3470" t="s">
        <v>61</v>
      </c>
      <c r="M3470" t="s">
        <v>11586</v>
      </c>
      <c r="N3470" t="s">
        <v>1858</v>
      </c>
      <c r="O3470" t="s">
        <v>64</v>
      </c>
    </row>
    <row r="3471" spans="1:15" x14ac:dyDescent="0.25">
      <c r="A3471" t="s">
        <v>15</v>
      </c>
      <c r="B3471" s="1">
        <v>45817.675925925898</v>
      </c>
      <c r="C3471">
        <v>5551874</v>
      </c>
      <c r="D3471">
        <v>1575208</v>
      </c>
      <c r="E3471" t="s">
        <v>11587</v>
      </c>
      <c r="F3471" t="s">
        <v>11588</v>
      </c>
      <c r="G3471" t="s">
        <v>105</v>
      </c>
      <c r="H3471">
        <v>8813320000</v>
      </c>
      <c r="I3471">
        <v>84</v>
      </c>
      <c r="J3471" t="s">
        <v>114</v>
      </c>
      <c r="K3471" t="s">
        <v>115</v>
      </c>
      <c r="L3471" t="s">
        <v>264</v>
      </c>
      <c r="M3471" t="s">
        <v>11589</v>
      </c>
      <c r="N3471" t="s">
        <v>347</v>
      </c>
      <c r="O3471" t="s">
        <v>24</v>
      </c>
    </row>
    <row r="3472" spans="1:15" x14ac:dyDescent="0.25">
      <c r="A3472" s="2" t="s">
        <v>15</v>
      </c>
      <c r="B3472" s="3">
        <v>45817.675937499997</v>
      </c>
      <c r="C3472" s="2">
        <v>13720360</v>
      </c>
      <c r="D3472" s="2">
        <v>94181953</v>
      </c>
      <c r="E3472" s="2" t="s">
        <v>11590</v>
      </c>
      <c r="F3472" s="2" t="s">
        <v>11591</v>
      </c>
      <c r="G3472" s="2" t="s">
        <v>105</v>
      </c>
      <c r="H3472" s="2">
        <v>8813320000</v>
      </c>
      <c r="I3472" s="2">
        <v>45</v>
      </c>
      <c r="J3472" s="2" t="s">
        <v>11409</v>
      </c>
      <c r="K3472" s="2" t="s">
        <v>3435</v>
      </c>
      <c r="L3472" s="2" t="s">
        <v>46</v>
      </c>
      <c r="M3472" s="2" t="s">
        <v>11592</v>
      </c>
      <c r="N3472" s="2" t="s">
        <v>77</v>
      </c>
      <c r="O3472" s="2" t="s">
        <v>24</v>
      </c>
    </row>
    <row r="3473" spans="1:15" x14ac:dyDescent="0.25">
      <c r="A3473" s="2" t="s">
        <v>15</v>
      </c>
      <c r="B3473" s="3">
        <v>45817.676238425898</v>
      </c>
      <c r="C3473" s="2">
        <v>51563685</v>
      </c>
      <c r="D3473" s="2">
        <v>2856721</v>
      </c>
      <c r="E3473" s="2" t="s">
        <v>11593</v>
      </c>
      <c r="F3473" s="2" t="s">
        <v>11594</v>
      </c>
      <c r="G3473" s="2" t="s">
        <v>43</v>
      </c>
      <c r="H3473" s="2">
        <v>8811410000</v>
      </c>
      <c r="I3473" s="2">
        <v>66</v>
      </c>
      <c r="J3473" s="2" t="s">
        <v>1938</v>
      </c>
      <c r="K3473" s="2" t="s">
        <v>1939</v>
      </c>
      <c r="L3473" s="2" t="s">
        <v>46</v>
      </c>
      <c r="M3473" s="2" t="s">
        <v>11595</v>
      </c>
      <c r="N3473" s="2" t="s">
        <v>77</v>
      </c>
      <c r="O3473" s="2" t="s">
        <v>24</v>
      </c>
    </row>
    <row r="3474" spans="1:15" x14ac:dyDescent="0.25">
      <c r="A3474" t="s">
        <v>15</v>
      </c>
      <c r="B3474" s="1">
        <v>45817.676446759302</v>
      </c>
      <c r="C3474">
        <v>1000330999</v>
      </c>
      <c r="D3474">
        <v>93955067</v>
      </c>
      <c r="E3474" t="s">
        <v>11596</v>
      </c>
      <c r="F3474" t="s">
        <v>11597</v>
      </c>
      <c r="G3474" t="s">
        <v>624</v>
      </c>
      <c r="H3474">
        <v>8815100000</v>
      </c>
      <c r="I3474">
        <v>24</v>
      </c>
      <c r="J3474" t="s">
        <v>11598</v>
      </c>
      <c r="K3474" t="s">
        <v>11599</v>
      </c>
      <c r="L3474" t="s">
        <v>46</v>
      </c>
      <c r="M3474" t="s">
        <v>11600</v>
      </c>
      <c r="N3474" t="s">
        <v>1581</v>
      </c>
      <c r="O3474" t="s">
        <v>24</v>
      </c>
    </row>
    <row r="3475" spans="1:15" x14ac:dyDescent="0.25">
      <c r="A3475" s="2" t="s">
        <v>15</v>
      </c>
      <c r="B3475" s="3">
        <v>45817.676493055602</v>
      </c>
      <c r="C3475" s="2">
        <v>63484856</v>
      </c>
      <c r="D3475" s="2">
        <v>93226526</v>
      </c>
      <c r="E3475" s="2" t="s">
        <v>11601</v>
      </c>
      <c r="F3475" s="2" t="s">
        <v>11602</v>
      </c>
      <c r="G3475" s="2" t="s">
        <v>86</v>
      </c>
      <c r="H3475" s="2">
        <v>8816020000</v>
      </c>
      <c r="I3475" s="2">
        <v>52</v>
      </c>
      <c r="J3475" s="2" t="s">
        <v>74</v>
      </c>
      <c r="K3475" s="2" t="s">
        <v>75</v>
      </c>
      <c r="L3475" s="2" t="s">
        <v>46</v>
      </c>
      <c r="M3475" s="2" t="s">
        <v>11603</v>
      </c>
      <c r="N3475" s="2" t="s">
        <v>77</v>
      </c>
      <c r="O3475" s="2" t="s">
        <v>24</v>
      </c>
    </row>
    <row r="3476" spans="1:15" x14ac:dyDescent="0.25">
      <c r="A3476" s="2" t="s">
        <v>15</v>
      </c>
      <c r="B3476" s="3">
        <v>45817.6773032407</v>
      </c>
      <c r="C3476" s="2">
        <v>1106632546</v>
      </c>
      <c r="D3476" s="2">
        <v>91986061</v>
      </c>
      <c r="E3476" s="2" t="s">
        <v>11604</v>
      </c>
      <c r="F3476" s="2" t="s">
        <v>11605</v>
      </c>
      <c r="G3476" s="2" t="s">
        <v>230</v>
      </c>
      <c r="H3476" s="2">
        <v>8814320000</v>
      </c>
      <c r="I3476" s="2">
        <v>20</v>
      </c>
      <c r="J3476" s="2" t="s">
        <v>19</v>
      </c>
      <c r="K3476" s="2" t="s">
        <v>20</v>
      </c>
      <c r="L3476" s="2" t="s">
        <v>61</v>
      </c>
      <c r="M3476" s="2" t="s">
        <v>11606</v>
      </c>
      <c r="N3476" s="2" t="s">
        <v>11120</v>
      </c>
      <c r="O3476" s="2" t="s">
        <v>64</v>
      </c>
    </row>
    <row r="3477" spans="1:15" x14ac:dyDescent="0.25">
      <c r="A3477" s="2" t="s">
        <v>15</v>
      </c>
      <c r="B3477" s="3">
        <v>45817.677361111098</v>
      </c>
      <c r="C3477" s="2">
        <v>52135124</v>
      </c>
      <c r="D3477" s="2">
        <v>89320160</v>
      </c>
      <c r="E3477" s="2" t="s">
        <v>11607</v>
      </c>
      <c r="F3477" s="2" t="s">
        <v>11608</v>
      </c>
      <c r="G3477" s="2" t="s">
        <v>350</v>
      </c>
      <c r="H3477" s="2">
        <v>8816200000</v>
      </c>
      <c r="I3477" s="2">
        <v>53</v>
      </c>
      <c r="J3477" s="2" t="s">
        <v>254</v>
      </c>
      <c r="K3477" s="2" t="s">
        <v>255</v>
      </c>
      <c r="L3477" s="2" t="s">
        <v>46</v>
      </c>
      <c r="M3477" s="2" t="s">
        <v>11609</v>
      </c>
      <c r="N3477" s="2" t="s">
        <v>77</v>
      </c>
      <c r="O3477" s="2" t="s">
        <v>24</v>
      </c>
    </row>
    <row r="3478" spans="1:15" x14ac:dyDescent="0.25">
      <c r="A3478" t="s">
        <v>15</v>
      </c>
      <c r="B3478" s="1">
        <v>45817.678321759297</v>
      </c>
      <c r="C3478">
        <v>91285809</v>
      </c>
      <c r="D3478">
        <v>90085192</v>
      </c>
      <c r="E3478" t="s">
        <v>11610</v>
      </c>
      <c r="F3478" t="s">
        <v>11611</v>
      </c>
      <c r="G3478" t="s">
        <v>596</v>
      </c>
      <c r="H3478">
        <v>8811320000</v>
      </c>
      <c r="I3478">
        <v>52</v>
      </c>
      <c r="J3478" t="s">
        <v>351</v>
      </c>
      <c r="K3478" t="s">
        <v>352</v>
      </c>
      <c r="L3478" t="s">
        <v>46</v>
      </c>
      <c r="M3478" t="s">
        <v>11612</v>
      </c>
      <c r="N3478" t="s">
        <v>1581</v>
      </c>
      <c r="O3478" t="s">
        <v>24</v>
      </c>
    </row>
    <row r="3479" spans="1:15" x14ac:dyDescent="0.25">
      <c r="A3479" t="s">
        <v>15</v>
      </c>
      <c r="B3479" s="1">
        <v>45817.678726851896</v>
      </c>
      <c r="C3479">
        <v>1098632494</v>
      </c>
      <c r="D3479">
        <v>92543038</v>
      </c>
      <c r="E3479" t="s">
        <v>11613</v>
      </c>
      <c r="F3479" t="s">
        <v>11614</v>
      </c>
      <c r="G3479" t="s">
        <v>283</v>
      </c>
      <c r="H3479">
        <v>8813010000</v>
      </c>
      <c r="I3479">
        <v>38</v>
      </c>
      <c r="J3479" t="s">
        <v>430</v>
      </c>
      <c r="K3479" t="s">
        <v>431</v>
      </c>
      <c r="L3479" t="s">
        <v>46</v>
      </c>
      <c r="M3479" t="s">
        <v>11615</v>
      </c>
      <c r="N3479" t="s">
        <v>1581</v>
      </c>
      <c r="O3479" t="s">
        <v>24</v>
      </c>
    </row>
    <row r="3480" spans="1:15" x14ac:dyDescent="0.25">
      <c r="A3480" s="2" t="s">
        <v>15</v>
      </c>
      <c r="B3480" s="3">
        <v>45817.678981481498</v>
      </c>
      <c r="C3480" s="2">
        <v>1104937651</v>
      </c>
      <c r="D3480" s="2">
        <v>89771722</v>
      </c>
      <c r="E3480" s="2" t="s">
        <v>11616</v>
      </c>
      <c r="F3480" s="2" t="s">
        <v>11617</v>
      </c>
      <c r="G3480" s="2" t="s">
        <v>230</v>
      </c>
      <c r="H3480" s="2">
        <v>8814320000</v>
      </c>
      <c r="I3480" s="2">
        <v>19</v>
      </c>
      <c r="J3480" s="2" t="s">
        <v>19</v>
      </c>
      <c r="K3480" s="2" t="s">
        <v>20</v>
      </c>
      <c r="L3480" s="2" t="s">
        <v>61</v>
      </c>
      <c r="M3480" s="2" t="s">
        <v>11618</v>
      </c>
      <c r="N3480" s="2" t="s">
        <v>11120</v>
      </c>
      <c r="O3480" s="2" t="s">
        <v>64</v>
      </c>
    </row>
    <row r="3481" spans="1:15" x14ac:dyDescent="0.25">
      <c r="A3481" t="s">
        <v>15</v>
      </c>
      <c r="B3481" s="1">
        <v>45817.679178240702</v>
      </c>
      <c r="C3481">
        <v>1098641162</v>
      </c>
      <c r="D3481">
        <v>1429248</v>
      </c>
      <c r="E3481" t="s">
        <v>11619</v>
      </c>
      <c r="F3481" t="s">
        <v>11620</v>
      </c>
      <c r="G3481" t="s">
        <v>105</v>
      </c>
      <c r="H3481">
        <v>8813320000</v>
      </c>
      <c r="I3481">
        <v>38</v>
      </c>
      <c r="J3481" t="s">
        <v>519</v>
      </c>
      <c r="K3481" t="s">
        <v>520</v>
      </c>
      <c r="L3481" t="s">
        <v>46</v>
      </c>
      <c r="M3481" t="s">
        <v>11621</v>
      </c>
      <c r="N3481" t="s">
        <v>1581</v>
      </c>
      <c r="O3481" t="s">
        <v>24</v>
      </c>
    </row>
    <row r="3482" spans="1:15" x14ac:dyDescent="0.25">
      <c r="A3482" t="s">
        <v>15</v>
      </c>
      <c r="B3482" s="1">
        <v>45817.679849537002</v>
      </c>
      <c r="C3482">
        <v>63451209</v>
      </c>
      <c r="D3482">
        <v>1310798</v>
      </c>
      <c r="E3482" t="s">
        <v>11622</v>
      </c>
      <c r="F3482" t="s">
        <v>11623</v>
      </c>
      <c r="G3482" t="s">
        <v>113</v>
      </c>
      <c r="H3482">
        <v>8812010000</v>
      </c>
      <c r="I3482">
        <v>45</v>
      </c>
      <c r="J3482" t="s">
        <v>254</v>
      </c>
      <c r="K3482" t="s">
        <v>255</v>
      </c>
      <c r="L3482" t="s">
        <v>264</v>
      </c>
      <c r="M3482" t="s">
        <v>11624</v>
      </c>
      <c r="N3482" t="s">
        <v>347</v>
      </c>
      <c r="O3482" t="s">
        <v>24</v>
      </c>
    </row>
    <row r="3483" spans="1:15" x14ac:dyDescent="0.25">
      <c r="A3483" t="s">
        <v>15</v>
      </c>
      <c r="B3483" s="1">
        <v>45817.679872685199</v>
      </c>
      <c r="C3483">
        <v>13378840</v>
      </c>
      <c r="D3483">
        <v>91149936</v>
      </c>
      <c r="E3483" t="s">
        <v>11625</v>
      </c>
      <c r="F3483" t="s">
        <v>11626</v>
      </c>
      <c r="G3483" t="s">
        <v>283</v>
      </c>
      <c r="H3483">
        <v>8813010000</v>
      </c>
      <c r="I3483">
        <v>48</v>
      </c>
      <c r="J3483" t="s">
        <v>597</v>
      </c>
      <c r="K3483" t="s">
        <v>598</v>
      </c>
      <c r="L3483" t="s">
        <v>46</v>
      </c>
      <c r="M3483" t="s">
        <v>11627</v>
      </c>
      <c r="N3483" t="s">
        <v>1581</v>
      </c>
      <c r="O3483" t="s">
        <v>24</v>
      </c>
    </row>
    <row r="3484" spans="1:15" x14ac:dyDescent="0.25">
      <c r="A3484" t="s">
        <v>15</v>
      </c>
      <c r="B3484" s="1">
        <v>45817.679965277799</v>
      </c>
      <c r="C3484">
        <v>1104550895</v>
      </c>
      <c r="D3484">
        <v>89568276</v>
      </c>
      <c r="E3484" t="s">
        <v>11628</v>
      </c>
      <c r="F3484" t="s">
        <v>11629</v>
      </c>
      <c r="G3484" t="s">
        <v>548</v>
      </c>
      <c r="H3484">
        <v>8816010000</v>
      </c>
      <c r="I3484">
        <v>10</v>
      </c>
      <c r="J3484" t="s">
        <v>565</v>
      </c>
      <c r="K3484" t="s">
        <v>566</v>
      </c>
      <c r="L3484" t="s">
        <v>61</v>
      </c>
      <c r="M3484" t="s">
        <v>11630</v>
      </c>
      <c r="N3484" t="s">
        <v>1858</v>
      </c>
      <c r="O3484" t="s">
        <v>64</v>
      </c>
    </row>
    <row r="3485" spans="1:15" x14ac:dyDescent="0.25">
      <c r="A3485" t="s">
        <v>15</v>
      </c>
      <c r="B3485" s="1">
        <v>45817.680266203701</v>
      </c>
      <c r="C3485">
        <v>37841111</v>
      </c>
      <c r="D3485">
        <v>92784442</v>
      </c>
      <c r="E3485" t="s">
        <v>11631</v>
      </c>
      <c r="F3485" t="s">
        <v>11632</v>
      </c>
      <c r="G3485" t="s">
        <v>113</v>
      </c>
      <c r="H3485">
        <v>8812010000</v>
      </c>
      <c r="I3485">
        <v>44</v>
      </c>
      <c r="J3485" t="s">
        <v>74</v>
      </c>
      <c r="K3485" t="s">
        <v>75</v>
      </c>
      <c r="L3485" t="s">
        <v>46</v>
      </c>
      <c r="M3485" t="s">
        <v>11633</v>
      </c>
      <c r="N3485" t="s">
        <v>1581</v>
      </c>
      <c r="O3485" t="s">
        <v>24</v>
      </c>
    </row>
    <row r="3486" spans="1:15" x14ac:dyDescent="0.25">
      <c r="A3486" s="2" t="s">
        <v>15</v>
      </c>
      <c r="B3486" s="3">
        <v>45817.680324074099</v>
      </c>
      <c r="C3486" s="2">
        <v>5692910</v>
      </c>
      <c r="D3486" s="2">
        <v>94956399</v>
      </c>
      <c r="E3486" s="2" t="s">
        <v>11634</v>
      </c>
      <c r="F3486" s="2" t="s">
        <v>11635</v>
      </c>
      <c r="G3486" s="2" t="s">
        <v>113</v>
      </c>
      <c r="H3486" s="2">
        <v>8812010000</v>
      </c>
      <c r="I3486" s="2">
        <v>39</v>
      </c>
      <c r="J3486" s="2" t="s">
        <v>366</v>
      </c>
      <c r="K3486" s="2" t="s">
        <v>367</v>
      </c>
      <c r="L3486" s="2" t="s">
        <v>37</v>
      </c>
      <c r="M3486" s="2" t="s">
        <v>11636</v>
      </c>
      <c r="N3486" s="2" t="s">
        <v>11165</v>
      </c>
      <c r="O3486" s="2" t="s">
        <v>40</v>
      </c>
    </row>
    <row r="3487" spans="1:15" x14ac:dyDescent="0.25">
      <c r="A3487" t="s">
        <v>15</v>
      </c>
      <c r="B3487" s="1">
        <v>45817.680370370399</v>
      </c>
      <c r="C3487">
        <v>63392322</v>
      </c>
      <c r="D3487">
        <v>89321919</v>
      </c>
      <c r="E3487" t="s">
        <v>11637</v>
      </c>
      <c r="F3487" t="s">
        <v>11638</v>
      </c>
      <c r="G3487" t="s">
        <v>113</v>
      </c>
      <c r="H3487">
        <v>8812010000</v>
      </c>
      <c r="I3487">
        <v>59</v>
      </c>
      <c r="J3487" t="s">
        <v>114</v>
      </c>
      <c r="K3487" t="s">
        <v>115</v>
      </c>
      <c r="L3487" t="s">
        <v>264</v>
      </c>
      <c r="M3487" t="s">
        <v>11639</v>
      </c>
      <c r="N3487" t="s">
        <v>347</v>
      </c>
      <c r="O3487" t="s">
        <v>24</v>
      </c>
    </row>
    <row r="3488" spans="1:15" x14ac:dyDescent="0.25">
      <c r="A3488" t="s">
        <v>15</v>
      </c>
      <c r="B3488" s="1">
        <v>45817.681250000001</v>
      </c>
      <c r="C3488">
        <v>1098617271</v>
      </c>
      <c r="D3488">
        <v>5428104</v>
      </c>
      <c r="E3488" t="s">
        <v>11640</v>
      </c>
      <c r="F3488" t="s">
        <v>11641</v>
      </c>
      <c r="G3488" t="s">
        <v>313</v>
      </c>
      <c r="H3488">
        <v>8816100000</v>
      </c>
      <c r="I3488">
        <v>39</v>
      </c>
      <c r="J3488" t="s">
        <v>2298</v>
      </c>
      <c r="K3488" t="s">
        <v>2299</v>
      </c>
      <c r="L3488" t="s">
        <v>264</v>
      </c>
      <c r="M3488" t="s">
        <v>11642</v>
      </c>
      <c r="N3488" t="s">
        <v>347</v>
      </c>
      <c r="O3488" t="s">
        <v>24</v>
      </c>
    </row>
    <row r="3489" spans="1:15" x14ac:dyDescent="0.25">
      <c r="A3489" t="s">
        <v>15</v>
      </c>
      <c r="B3489" s="1">
        <v>45817.681342592601</v>
      </c>
      <c r="C3489">
        <v>1095917893</v>
      </c>
      <c r="D3489">
        <v>87812497</v>
      </c>
      <c r="E3489" t="s">
        <v>11643</v>
      </c>
      <c r="F3489" t="s">
        <v>11644</v>
      </c>
      <c r="G3489" t="s">
        <v>313</v>
      </c>
      <c r="H3489">
        <v>8816100000</v>
      </c>
      <c r="I3489">
        <v>35</v>
      </c>
      <c r="J3489" t="s">
        <v>74</v>
      </c>
      <c r="K3489" t="s">
        <v>75</v>
      </c>
      <c r="L3489" t="s">
        <v>21</v>
      </c>
      <c r="M3489" t="s">
        <v>11645</v>
      </c>
      <c r="N3489" t="s">
        <v>3798</v>
      </c>
      <c r="O3489" t="s">
        <v>24</v>
      </c>
    </row>
    <row r="3490" spans="1:15" x14ac:dyDescent="0.25">
      <c r="A3490" t="s">
        <v>15</v>
      </c>
      <c r="B3490" s="1">
        <v>45817.681562500002</v>
      </c>
      <c r="C3490">
        <v>37837370</v>
      </c>
      <c r="D3490">
        <v>91427000</v>
      </c>
      <c r="E3490" t="s">
        <v>11646</v>
      </c>
      <c r="F3490" t="s">
        <v>11647</v>
      </c>
      <c r="G3490" t="s">
        <v>86</v>
      </c>
      <c r="H3490">
        <v>8816020000</v>
      </c>
      <c r="I3490">
        <v>66</v>
      </c>
      <c r="J3490" t="s">
        <v>733</v>
      </c>
      <c r="K3490" t="s">
        <v>734</v>
      </c>
      <c r="L3490" t="s">
        <v>21</v>
      </c>
      <c r="M3490" t="s">
        <v>11648</v>
      </c>
      <c r="N3490" t="s">
        <v>3798</v>
      </c>
      <c r="O3490" t="s">
        <v>24</v>
      </c>
    </row>
    <row r="3491" spans="1:15" x14ac:dyDescent="0.25">
      <c r="A3491" t="s">
        <v>15</v>
      </c>
      <c r="B3491" s="1">
        <v>45817.6819328704</v>
      </c>
      <c r="C3491">
        <v>1098617271</v>
      </c>
      <c r="D3491">
        <v>5428104</v>
      </c>
      <c r="E3491" t="s">
        <v>11640</v>
      </c>
      <c r="F3491" t="s">
        <v>11649</v>
      </c>
      <c r="G3491" t="s">
        <v>350</v>
      </c>
      <c r="H3491">
        <v>8816200000</v>
      </c>
      <c r="I3491">
        <v>39</v>
      </c>
      <c r="J3491" t="s">
        <v>2298</v>
      </c>
      <c r="K3491" t="s">
        <v>2299</v>
      </c>
      <c r="L3491" t="s">
        <v>264</v>
      </c>
      <c r="M3491" t="s">
        <v>11650</v>
      </c>
      <c r="N3491" t="s">
        <v>347</v>
      </c>
      <c r="O3491" t="s">
        <v>24</v>
      </c>
    </row>
    <row r="3492" spans="1:15" x14ac:dyDescent="0.25">
      <c r="A3492" t="s">
        <v>15</v>
      </c>
      <c r="B3492" s="1">
        <v>45817.682187500002</v>
      </c>
      <c r="C3492">
        <v>63529520</v>
      </c>
      <c r="D3492">
        <v>12095717</v>
      </c>
      <c r="E3492" t="s">
        <v>11651</v>
      </c>
      <c r="F3492" t="s">
        <v>11652</v>
      </c>
      <c r="G3492" t="s">
        <v>548</v>
      </c>
      <c r="H3492">
        <v>8816010000</v>
      </c>
      <c r="I3492">
        <v>42</v>
      </c>
      <c r="J3492" t="s">
        <v>1211</v>
      </c>
      <c r="K3492" t="s">
        <v>1212</v>
      </c>
      <c r="L3492" t="s">
        <v>264</v>
      </c>
      <c r="M3492" t="s">
        <v>11653</v>
      </c>
      <c r="N3492" t="s">
        <v>347</v>
      </c>
      <c r="O3492" t="s">
        <v>24</v>
      </c>
    </row>
    <row r="3493" spans="1:15" x14ac:dyDescent="0.25">
      <c r="A3493" t="s">
        <v>15</v>
      </c>
      <c r="B3493" s="1">
        <v>45817.6822106482</v>
      </c>
      <c r="C3493">
        <v>63493074</v>
      </c>
      <c r="D3493">
        <v>87620847</v>
      </c>
      <c r="E3493" t="s">
        <v>11654</v>
      </c>
      <c r="F3493" t="s">
        <v>11655</v>
      </c>
      <c r="G3493" t="s">
        <v>596</v>
      </c>
      <c r="H3493">
        <v>8811320000</v>
      </c>
      <c r="I3493">
        <v>61</v>
      </c>
      <c r="J3493" t="s">
        <v>11656</v>
      </c>
      <c r="K3493" t="s">
        <v>11657</v>
      </c>
      <c r="L3493" t="s">
        <v>46</v>
      </c>
      <c r="M3493" t="s">
        <v>11658</v>
      </c>
      <c r="N3493" t="s">
        <v>1581</v>
      </c>
      <c r="O3493" t="s">
        <v>24</v>
      </c>
    </row>
    <row r="3494" spans="1:15" x14ac:dyDescent="0.25">
      <c r="A3494" s="2" t="s">
        <v>15</v>
      </c>
      <c r="B3494" s="3">
        <v>45817.6823842593</v>
      </c>
      <c r="C3494" s="2">
        <v>28978078</v>
      </c>
      <c r="D3494" s="2">
        <v>91741916</v>
      </c>
      <c r="E3494" s="2" t="s">
        <v>11659</v>
      </c>
      <c r="F3494" s="2" t="s">
        <v>11660</v>
      </c>
      <c r="G3494" s="2" t="s">
        <v>253</v>
      </c>
      <c r="H3494" s="2">
        <v>8814010000</v>
      </c>
      <c r="I3494" s="2">
        <v>52</v>
      </c>
      <c r="J3494" s="2" t="s">
        <v>5937</v>
      </c>
      <c r="K3494" s="2" t="s">
        <v>5938</v>
      </c>
      <c r="L3494" s="2" t="s">
        <v>61</v>
      </c>
      <c r="M3494" s="2" t="s">
        <v>11661</v>
      </c>
      <c r="N3494" s="2" t="s">
        <v>11120</v>
      </c>
      <c r="O3494" s="2" t="s">
        <v>64</v>
      </c>
    </row>
    <row r="3495" spans="1:15" x14ac:dyDescent="0.25">
      <c r="A3495" t="s">
        <v>15</v>
      </c>
      <c r="B3495" s="1">
        <v>45817.6827430556</v>
      </c>
      <c r="C3495">
        <v>1095961187</v>
      </c>
      <c r="D3495">
        <v>92360160</v>
      </c>
      <c r="E3495" t="s">
        <v>11662</v>
      </c>
      <c r="F3495" t="s">
        <v>11663</v>
      </c>
      <c r="G3495" t="s">
        <v>105</v>
      </c>
      <c r="H3495">
        <v>8813320000</v>
      </c>
      <c r="I3495">
        <v>5</v>
      </c>
      <c r="J3495" t="s">
        <v>74</v>
      </c>
      <c r="K3495" t="s">
        <v>75</v>
      </c>
      <c r="L3495" t="s">
        <v>21</v>
      </c>
      <c r="M3495" t="s">
        <v>11664</v>
      </c>
      <c r="N3495" t="s">
        <v>3798</v>
      </c>
      <c r="O3495" t="s">
        <v>24</v>
      </c>
    </row>
    <row r="3496" spans="1:15" x14ac:dyDescent="0.25">
      <c r="A3496" t="s">
        <v>15</v>
      </c>
      <c r="B3496" s="1">
        <v>45817.683437500003</v>
      </c>
      <c r="C3496">
        <v>65761496</v>
      </c>
      <c r="D3496">
        <v>91709546</v>
      </c>
      <c r="E3496" t="s">
        <v>11665</v>
      </c>
      <c r="F3496" t="s">
        <v>11666</v>
      </c>
      <c r="G3496" t="s">
        <v>113</v>
      </c>
      <c r="H3496">
        <v>8812010000</v>
      </c>
      <c r="I3496">
        <v>51</v>
      </c>
      <c r="J3496" t="s">
        <v>74</v>
      </c>
      <c r="K3496" t="s">
        <v>75</v>
      </c>
      <c r="L3496" t="s">
        <v>61</v>
      </c>
      <c r="M3496" t="s">
        <v>11667</v>
      </c>
      <c r="N3496" t="s">
        <v>1858</v>
      </c>
      <c r="O3496" t="s">
        <v>64</v>
      </c>
    </row>
    <row r="3497" spans="1:15" x14ac:dyDescent="0.25">
      <c r="A3497" t="s">
        <v>15</v>
      </c>
      <c r="B3497" s="1">
        <v>45817.684710648202</v>
      </c>
      <c r="C3497">
        <v>27836992</v>
      </c>
      <c r="D3497">
        <v>23585392</v>
      </c>
      <c r="E3497" t="s">
        <v>11668</v>
      </c>
      <c r="F3497" t="s">
        <v>11669</v>
      </c>
      <c r="G3497" t="s">
        <v>283</v>
      </c>
      <c r="H3497">
        <v>8813010000</v>
      </c>
      <c r="I3497">
        <v>65</v>
      </c>
      <c r="J3497" t="s">
        <v>674</v>
      </c>
      <c r="K3497" t="s">
        <v>675</v>
      </c>
      <c r="L3497" t="s">
        <v>264</v>
      </c>
      <c r="M3497" t="s">
        <v>11670</v>
      </c>
      <c r="N3497" t="s">
        <v>347</v>
      </c>
      <c r="O3497" t="s">
        <v>24</v>
      </c>
    </row>
    <row r="3498" spans="1:15" x14ac:dyDescent="0.25">
      <c r="A3498" t="s">
        <v>15</v>
      </c>
      <c r="B3498" s="1">
        <v>45817.685219907398</v>
      </c>
      <c r="C3498">
        <v>1013652705</v>
      </c>
      <c r="D3498">
        <v>88983886</v>
      </c>
      <c r="E3498" t="s">
        <v>11671</v>
      </c>
      <c r="F3498" t="s">
        <v>11672</v>
      </c>
      <c r="G3498" t="s">
        <v>105</v>
      </c>
      <c r="H3498">
        <v>8813320000</v>
      </c>
      <c r="I3498">
        <v>12</v>
      </c>
      <c r="J3498" t="s">
        <v>59</v>
      </c>
      <c r="K3498" t="s">
        <v>60</v>
      </c>
      <c r="L3498" t="s">
        <v>61</v>
      </c>
      <c r="M3498" t="s">
        <v>11673</v>
      </c>
      <c r="N3498" t="s">
        <v>1858</v>
      </c>
      <c r="O3498" t="s">
        <v>64</v>
      </c>
    </row>
    <row r="3499" spans="1:15" x14ac:dyDescent="0.25">
      <c r="A3499" s="2" t="s">
        <v>15</v>
      </c>
      <c r="B3499" s="3">
        <v>45817.685243055603</v>
      </c>
      <c r="C3499" s="2">
        <v>63390056</v>
      </c>
      <c r="D3499" s="2">
        <v>92195380</v>
      </c>
      <c r="E3499" s="2" t="s">
        <v>11674</v>
      </c>
      <c r="F3499" s="2" t="s">
        <v>11675</v>
      </c>
      <c r="G3499" s="2" t="s">
        <v>596</v>
      </c>
      <c r="H3499" s="2">
        <v>8811320000</v>
      </c>
      <c r="I3499" s="2">
        <v>71</v>
      </c>
      <c r="J3499" s="2" t="s">
        <v>2306</v>
      </c>
      <c r="K3499" s="2" t="s">
        <v>2307</v>
      </c>
      <c r="L3499" s="2" t="s">
        <v>46</v>
      </c>
      <c r="M3499" s="2" t="s">
        <v>11676</v>
      </c>
      <c r="N3499" s="2" t="s">
        <v>77</v>
      </c>
      <c r="O3499" s="2" t="s">
        <v>24</v>
      </c>
    </row>
    <row r="3500" spans="1:15" x14ac:dyDescent="0.25">
      <c r="A3500" s="2" t="s">
        <v>15</v>
      </c>
      <c r="B3500" s="3">
        <v>45817.6854282407</v>
      </c>
      <c r="C3500" s="2">
        <v>42751776</v>
      </c>
      <c r="D3500" s="2">
        <v>626962</v>
      </c>
      <c r="E3500" s="2" t="s">
        <v>11677</v>
      </c>
      <c r="F3500" s="2" t="s">
        <v>11678</v>
      </c>
      <c r="G3500" s="2" t="s">
        <v>105</v>
      </c>
      <c r="H3500" s="2">
        <v>8813320000</v>
      </c>
      <c r="I3500" s="2">
        <v>67</v>
      </c>
      <c r="J3500" s="2" t="s">
        <v>114</v>
      </c>
      <c r="K3500" s="2" t="s">
        <v>115</v>
      </c>
      <c r="L3500" s="2" t="s">
        <v>37</v>
      </c>
      <c r="M3500" s="2" t="s">
        <v>11679</v>
      </c>
      <c r="N3500" s="2" t="s">
        <v>11165</v>
      </c>
      <c r="O3500" s="2" t="s">
        <v>40</v>
      </c>
    </row>
    <row r="3501" spans="1:15" x14ac:dyDescent="0.25">
      <c r="A3501" s="2" t="s">
        <v>15</v>
      </c>
      <c r="B3501" s="3">
        <v>45817.686342592599</v>
      </c>
      <c r="C3501" s="2">
        <v>1071353639</v>
      </c>
      <c r="D3501" s="2">
        <v>92664865</v>
      </c>
      <c r="E3501" s="2" t="s">
        <v>11680</v>
      </c>
      <c r="F3501" s="2" t="s">
        <v>11681</v>
      </c>
      <c r="G3501" s="2" t="s">
        <v>283</v>
      </c>
      <c r="H3501" s="2">
        <v>8813010000</v>
      </c>
      <c r="I3501" s="2">
        <v>34</v>
      </c>
      <c r="J3501" s="2" t="s">
        <v>1041</v>
      </c>
      <c r="K3501" s="2" t="s">
        <v>1042</v>
      </c>
      <c r="L3501" s="2" t="s">
        <v>37</v>
      </c>
      <c r="M3501" s="2" t="s">
        <v>11682</v>
      </c>
      <c r="N3501" s="2" t="s">
        <v>11165</v>
      </c>
      <c r="O3501" s="2" t="s">
        <v>40</v>
      </c>
    </row>
    <row r="3502" spans="1:15" x14ac:dyDescent="0.25">
      <c r="A3502" t="s">
        <v>15</v>
      </c>
      <c r="B3502" s="1">
        <v>45817.6865972222</v>
      </c>
      <c r="C3502">
        <v>28782449</v>
      </c>
      <c r="D3502">
        <v>1697720</v>
      </c>
      <c r="E3502" t="s">
        <v>11683</v>
      </c>
      <c r="F3502" t="s">
        <v>11684</v>
      </c>
      <c r="G3502" t="s">
        <v>43</v>
      </c>
      <c r="H3502">
        <v>8811410000</v>
      </c>
      <c r="I3502">
        <v>74</v>
      </c>
      <c r="J3502" t="s">
        <v>1955</v>
      </c>
      <c r="K3502" t="s">
        <v>1956</v>
      </c>
      <c r="L3502" t="s">
        <v>61</v>
      </c>
      <c r="M3502" t="s">
        <v>11685</v>
      </c>
      <c r="N3502" t="s">
        <v>1858</v>
      </c>
      <c r="O3502" t="s">
        <v>64</v>
      </c>
    </row>
    <row r="3503" spans="1:15" x14ac:dyDescent="0.25">
      <c r="A3503" t="s">
        <v>15</v>
      </c>
      <c r="B3503" s="1">
        <v>45817.686655092599</v>
      </c>
      <c r="C3503">
        <v>37729086</v>
      </c>
      <c r="D3503">
        <v>90318146</v>
      </c>
      <c r="E3503" t="s">
        <v>11686</v>
      </c>
      <c r="F3503" t="s">
        <v>11687</v>
      </c>
      <c r="G3503" t="s">
        <v>105</v>
      </c>
      <c r="H3503">
        <v>8813320000</v>
      </c>
      <c r="I3503">
        <v>45</v>
      </c>
      <c r="J3503" t="s">
        <v>284</v>
      </c>
      <c r="K3503" t="s">
        <v>285</v>
      </c>
      <c r="L3503" t="s">
        <v>264</v>
      </c>
      <c r="M3503" t="s">
        <v>11688</v>
      </c>
      <c r="N3503" t="s">
        <v>347</v>
      </c>
      <c r="O3503" t="s">
        <v>24</v>
      </c>
    </row>
    <row r="3504" spans="1:15" x14ac:dyDescent="0.25">
      <c r="A3504" s="2" t="s">
        <v>15</v>
      </c>
      <c r="B3504" s="3">
        <v>45817.687210648102</v>
      </c>
      <c r="C3504" s="2">
        <v>91150210</v>
      </c>
      <c r="D3504" s="2">
        <v>2777908</v>
      </c>
      <c r="E3504" s="2" t="s">
        <v>11689</v>
      </c>
      <c r="F3504" s="2" t="s">
        <v>11690</v>
      </c>
      <c r="G3504" s="2" t="s">
        <v>105</v>
      </c>
      <c r="H3504" s="2">
        <v>8813320000</v>
      </c>
      <c r="I3504" s="2">
        <v>66</v>
      </c>
      <c r="J3504" s="2" t="s">
        <v>284</v>
      </c>
      <c r="K3504" s="2" t="s">
        <v>285</v>
      </c>
      <c r="L3504" s="2" t="s">
        <v>46</v>
      </c>
      <c r="M3504" s="2" t="s">
        <v>11691</v>
      </c>
      <c r="N3504" s="2" t="s">
        <v>77</v>
      </c>
      <c r="O3504" s="2" t="s">
        <v>24</v>
      </c>
    </row>
    <row r="3505" spans="1:15" x14ac:dyDescent="0.25">
      <c r="A3505" s="2" t="s">
        <v>15</v>
      </c>
      <c r="B3505" s="3">
        <v>45817.6877662037</v>
      </c>
      <c r="C3505" s="2">
        <v>63539134</v>
      </c>
      <c r="D3505" s="2">
        <v>2821913</v>
      </c>
      <c r="E3505" s="2" t="s">
        <v>11692</v>
      </c>
      <c r="F3505" s="2" t="s">
        <v>11693</v>
      </c>
      <c r="G3505" s="2" t="s">
        <v>113</v>
      </c>
      <c r="H3505" s="2">
        <v>8812010000</v>
      </c>
      <c r="I3505" s="2">
        <v>42</v>
      </c>
      <c r="J3505" s="2" t="s">
        <v>11409</v>
      </c>
      <c r="K3505" s="2" t="s">
        <v>3435</v>
      </c>
      <c r="L3505" s="2" t="s">
        <v>46</v>
      </c>
      <c r="M3505" s="2" t="s">
        <v>11694</v>
      </c>
      <c r="N3505" s="2" t="s">
        <v>77</v>
      </c>
      <c r="O3505" s="2" t="s">
        <v>24</v>
      </c>
    </row>
    <row r="3506" spans="1:15" x14ac:dyDescent="0.25">
      <c r="A3506" s="2" t="s">
        <v>15</v>
      </c>
      <c r="B3506" s="3">
        <v>45817.688067129602</v>
      </c>
      <c r="C3506" s="2">
        <v>1107976309</v>
      </c>
      <c r="D3506" s="2">
        <v>83810567</v>
      </c>
      <c r="E3506" s="2" t="s">
        <v>11695</v>
      </c>
      <c r="F3506" s="2" t="s">
        <v>11696</v>
      </c>
      <c r="G3506" s="2" t="s">
        <v>253</v>
      </c>
      <c r="H3506" s="2">
        <v>8814010000</v>
      </c>
      <c r="I3506" s="2">
        <v>19</v>
      </c>
      <c r="J3506" s="2" t="s">
        <v>1847</v>
      </c>
      <c r="K3506" s="2" t="s">
        <v>1848</v>
      </c>
      <c r="L3506" s="2" t="s">
        <v>61</v>
      </c>
      <c r="M3506" s="2" t="s">
        <v>11697</v>
      </c>
      <c r="N3506" s="2" t="s">
        <v>11120</v>
      </c>
      <c r="O3506" s="2" t="s">
        <v>64</v>
      </c>
    </row>
    <row r="3507" spans="1:15" x14ac:dyDescent="0.25">
      <c r="A3507" s="2" t="s">
        <v>15</v>
      </c>
      <c r="B3507" s="3">
        <v>45817.689421296302</v>
      </c>
      <c r="C3507" s="2">
        <v>32467531</v>
      </c>
      <c r="D3507" s="2">
        <v>487534</v>
      </c>
      <c r="E3507" s="2" t="s">
        <v>11698</v>
      </c>
      <c r="F3507" s="2" t="s">
        <v>11699</v>
      </c>
      <c r="G3507" s="2" t="s">
        <v>105</v>
      </c>
      <c r="H3507" s="2">
        <v>8813320000</v>
      </c>
      <c r="I3507" s="2">
        <v>74</v>
      </c>
      <c r="J3507" s="2" t="s">
        <v>284</v>
      </c>
      <c r="K3507" s="2" t="s">
        <v>285</v>
      </c>
      <c r="L3507" s="2" t="s">
        <v>37</v>
      </c>
      <c r="M3507" s="2" t="s">
        <v>11700</v>
      </c>
      <c r="N3507" s="2" t="s">
        <v>11165</v>
      </c>
      <c r="O3507" s="2" t="s">
        <v>40</v>
      </c>
    </row>
    <row r="3508" spans="1:15" x14ac:dyDescent="0.25">
      <c r="A3508" t="s">
        <v>15</v>
      </c>
      <c r="B3508" s="1">
        <v>45817.689548611103</v>
      </c>
      <c r="C3508">
        <v>1110464687</v>
      </c>
      <c r="D3508">
        <v>87178158</v>
      </c>
      <c r="E3508" t="s">
        <v>11701</v>
      </c>
      <c r="F3508" t="s">
        <v>11702</v>
      </c>
      <c r="G3508" t="s">
        <v>113</v>
      </c>
      <c r="H3508">
        <v>8812010000</v>
      </c>
      <c r="I3508">
        <v>37</v>
      </c>
      <c r="J3508" t="s">
        <v>883</v>
      </c>
      <c r="K3508" t="s">
        <v>884</v>
      </c>
      <c r="L3508" t="s">
        <v>61</v>
      </c>
      <c r="M3508" t="s">
        <v>11703</v>
      </c>
      <c r="N3508" t="s">
        <v>1858</v>
      </c>
      <c r="O3508" t="s">
        <v>64</v>
      </c>
    </row>
    <row r="3509" spans="1:15" x14ac:dyDescent="0.25">
      <c r="A3509" s="2" t="s">
        <v>15</v>
      </c>
      <c r="B3509" s="3">
        <v>45817.690821759301</v>
      </c>
      <c r="C3509" s="2">
        <v>1005155302</v>
      </c>
      <c r="D3509" s="2">
        <v>94127429</v>
      </c>
      <c r="E3509" s="2" t="s">
        <v>11704</v>
      </c>
      <c r="F3509" s="2" t="s">
        <v>11705</v>
      </c>
      <c r="G3509" s="2" t="s">
        <v>105</v>
      </c>
      <c r="H3509" s="2">
        <v>8813320000</v>
      </c>
      <c r="I3509" s="2">
        <v>24</v>
      </c>
      <c r="J3509" s="2" t="s">
        <v>294</v>
      </c>
      <c r="K3509" s="2" t="s">
        <v>295</v>
      </c>
      <c r="L3509" s="2" t="s">
        <v>46</v>
      </c>
      <c r="M3509" s="2" t="s">
        <v>11706</v>
      </c>
      <c r="N3509" s="2" t="s">
        <v>77</v>
      </c>
      <c r="O3509" s="2" t="s">
        <v>24</v>
      </c>
    </row>
    <row r="3510" spans="1:15" x14ac:dyDescent="0.25">
      <c r="A3510" s="2" t="s">
        <v>15</v>
      </c>
      <c r="B3510" s="3">
        <v>45817.691319444399</v>
      </c>
      <c r="C3510" s="2">
        <v>1110464059</v>
      </c>
      <c r="D3510" s="2">
        <v>23387386</v>
      </c>
      <c r="E3510" s="2" t="s">
        <v>11707</v>
      </c>
      <c r="F3510" s="2" t="s">
        <v>11708</v>
      </c>
      <c r="G3510" s="2" t="s">
        <v>253</v>
      </c>
      <c r="H3510" s="2">
        <v>8814010000</v>
      </c>
      <c r="I3510" s="2">
        <v>37</v>
      </c>
      <c r="J3510" s="2" t="s">
        <v>2064</v>
      </c>
      <c r="K3510" s="2" t="s">
        <v>2027</v>
      </c>
      <c r="L3510" s="2" t="s">
        <v>61</v>
      </c>
      <c r="M3510" s="2" t="s">
        <v>11709</v>
      </c>
      <c r="N3510" s="2" t="s">
        <v>11120</v>
      </c>
      <c r="O3510" s="2" t="s">
        <v>64</v>
      </c>
    </row>
    <row r="3511" spans="1:15" x14ac:dyDescent="0.25">
      <c r="A3511" s="2" t="s">
        <v>15</v>
      </c>
      <c r="B3511" s="3">
        <v>45817.692407407398</v>
      </c>
      <c r="C3511" s="2">
        <v>37827555</v>
      </c>
      <c r="D3511" s="2">
        <v>3181221</v>
      </c>
      <c r="E3511" s="2" t="s">
        <v>11710</v>
      </c>
      <c r="F3511" s="2" t="s">
        <v>11711</v>
      </c>
      <c r="G3511" s="2" t="s">
        <v>105</v>
      </c>
      <c r="H3511" s="2">
        <v>8813320000</v>
      </c>
      <c r="I3511" s="2">
        <v>71</v>
      </c>
      <c r="J3511" s="2" t="s">
        <v>6188</v>
      </c>
      <c r="K3511" s="2" t="s">
        <v>6189</v>
      </c>
      <c r="L3511" s="2" t="s">
        <v>46</v>
      </c>
      <c r="M3511" s="2" t="s">
        <v>11712</v>
      </c>
      <c r="N3511" s="2" t="s">
        <v>77</v>
      </c>
      <c r="O3511" s="2" t="s">
        <v>24</v>
      </c>
    </row>
    <row r="3512" spans="1:15" x14ac:dyDescent="0.25">
      <c r="A3512" s="2" t="s">
        <v>15</v>
      </c>
      <c r="B3512" s="3">
        <v>45817.693032407398</v>
      </c>
      <c r="C3512" s="2">
        <v>37804705</v>
      </c>
      <c r="D3512" s="2">
        <v>88354889</v>
      </c>
      <c r="E3512" s="2" t="s">
        <v>11713</v>
      </c>
      <c r="F3512" s="2" t="s">
        <v>11714</v>
      </c>
      <c r="G3512" s="2" t="s">
        <v>105</v>
      </c>
      <c r="H3512" s="2">
        <v>8813320000</v>
      </c>
      <c r="I3512" s="2">
        <v>75</v>
      </c>
      <c r="J3512" s="2" t="s">
        <v>74</v>
      </c>
      <c r="K3512" s="2" t="s">
        <v>75</v>
      </c>
      <c r="L3512" s="2" t="s">
        <v>46</v>
      </c>
      <c r="M3512" s="2" t="s">
        <v>11715</v>
      </c>
      <c r="N3512" s="2" t="s">
        <v>77</v>
      </c>
      <c r="O3512" s="2" t="s">
        <v>24</v>
      </c>
    </row>
    <row r="3513" spans="1:15" x14ac:dyDescent="0.25">
      <c r="A3513" s="2" t="s">
        <v>15</v>
      </c>
      <c r="B3513" s="3">
        <v>45817.693043981497</v>
      </c>
      <c r="C3513" s="2">
        <v>70726217</v>
      </c>
      <c r="D3513" s="2">
        <v>89463451</v>
      </c>
      <c r="E3513" s="2" t="s">
        <v>11716</v>
      </c>
      <c r="F3513" s="2" t="s">
        <v>11717</v>
      </c>
      <c r="G3513" s="2" t="s">
        <v>1960</v>
      </c>
      <c r="H3513" s="2">
        <v>8811300000</v>
      </c>
      <c r="I3513" s="2">
        <v>57</v>
      </c>
      <c r="J3513" s="2" t="s">
        <v>5065</v>
      </c>
      <c r="K3513" s="2" t="s">
        <v>5066</v>
      </c>
      <c r="L3513" s="2" t="s">
        <v>4748</v>
      </c>
      <c r="M3513" s="2" t="s">
        <v>11718</v>
      </c>
      <c r="N3513" s="2" t="s">
        <v>11038</v>
      </c>
      <c r="O3513" s="2" t="s">
        <v>40</v>
      </c>
    </row>
    <row r="3514" spans="1:15" x14ac:dyDescent="0.25">
      <c r="A3514" s="2" t="s">
        <v>15</v>
      </c>
      <c r="B3514" s="3">
        <v>45817.693888888898</v>
      </c>
      <c r="C3514" s="2">
        <v>28555310</v>
      </c>
      <c r="D3514" s="2">
        <v>89366681</v>
      </c>
      <c r="E3514" s="2" t="s">
        <v>11719</v>
      </c>
      <c r="F3514" s="2" t="s">
        <v>11720</v>
      </c>
      <c r="G3514" s="2" t="s">
        <v>253</v>
      </c>
      <c r="H3514" s="2">
        <v>8814010000</v>
      </c>
      <c r="I3514" s="2">
        <v>44</v>
      </c>
      <c r="J3514" s="2" t="s">
        <v>430</v>
      </c>
      <c r="K3514" s="2" t="s">
        <v>431</v>
      </c>
      <c r="L3514" s="2" t="s">
        <v>61</v>
      </c>
      <c r="M3514" s="2" t="s">
        <v>11721</v>
      </c>
      <c r="N3514" s="2" t="s">
        <v>11120</v>
      </c>
      <c r="O3514" s="2" t="s">
        <v>64</v>
      </c>
    </row>
    <row r="3515" spans="1:15" x14ac:dyDescent="0.25">
      <c r="A3515" s="2" t="s">
        <v>15</v>
      </c>
      <c r="B3515" s="3">
        <v>45817.694270833301</v>
      </c>
      <c r="C3515" s="2">
        <v>65766482</v>
      </c>
      <c r="D3515" s="2">
        <v>21036043</v>
      </c>
      <c r="E3515" s="2" t="s">
        <v>11722</v>
      </c>
      <c r="F3515" s="2" t="s">
        <v>11723</v>
      </c>
      <c r="G3515" s="2" t="s">
        <v>253</v>
      </c>
      <c r="H3515" s="2">
        <v>8814010000</v>
      </c>
      <c r="I3515" s="2">
        <v>49</v>
      </c>
      <c r="J3515" s="2" t="s">
        <v>1206</v>
      </c>
      <c r="K3515" s="2" t="s">
        <v>1207</v>
      </c>
      <c r="L3515" s="2" t="s">
        <v>61</v>
      </c>
      <c r="M3515" s="2" t="s">
        <v>11724</v>
      </c>
      <c r="N3515" s="2" t="s">
        <v>11120</v>
      </c>
      <c r="O3515" s="2" t="s">
        <v>64</v>
      </c>
    </row>
    <row r="3516" spans="1:15" x14ac:dyDescent="0.25">
      <c r="A3516" t="s">
        <v>15</v>
      </c>
      <c r="B3516" s="1">
        <v>45817.694398148102</v>
      </c>
      <c r="C3516">
        <v>37745640</v>
      </c>
      <c r="D3516">
        <v>92533741</v>
      </c>
      <c r="E3516" t="s">
        <v>11725</v>
      </c>
      <c r="F3516" t="s">
        <v>11726</v>
      </c>
      <c r="G3516" t="s">
        <v>113</v>
      </c>
      <c r="H3516">
        <v>8812010000</v>
      </c>
      <c r="I3516">
        <v>45</v>
      </c>
      <c r="J3516" t="s">
        <v>356</v>
      </c>
      <c r="K3516" t="s">
        <v>357</v>
      </c>
      <c r="L3516" t="s">
        <v>21</v>
      </c>
      <c r="M3516" t="s">
        <v>11727</v>
      </c>
      <c r="N3516" t="s">
        <v>3798</v>
      </c>
      <c r="O3516" t="s">
        <v>24</v>
      </c>
    </row>
    <row r="3517" spans="1:15" x14ac:dyDescent="0.25">
      <c r="A3517" s="2" t="s">
        <v>15</v>
      </c>
      <c r="B3517" s="3">
        <v>45817.695439814801</v>
      </c>
      <c r="C3517" s="2">
        <v>43203219</v>
      </c>
      <c r="D3517" s="2">
        <v>87086566</v>
      </c>
      <c r="E3517" s="2" t="s">
        <v>11728</v>
      </c>
      <c r="F3517" s="2" t="s">
        <v>11729</v>
      </c>
      <c r="G3517" s="2" t="s">
        <v>43</v>
      </c>
      <c r="H3517" s="2">
        <v>8811410000</v>
      </c>
      <c r="I3517" s="2">
        <v>45</v>
      </c>
      <c r="J3517" s="2" t="s">
        <v>597</v>
      </c>
      <c r="K3517" s="2" t="s">
        <v>598</v>
      </c>
      <c r="L3517" s="2" t="s">
        <v>4748</v>
      </c>
      <c r="M3517" s="2" t="s">
        <v>11730</v>
      </c>
      <c r="N3517" s="2" t="s">
        <v>11038</v>
      </c>
      <c r="O3517" s="2" t="s">
        <v>40</v>
      </c>
    </row>
    <row r="3518" spans="1:15" x14ac:dyDescent="0.25">
      <c r="A3518" t="s">
        <v>15</v>
      </c>
      <c r="B3518" s="1">
        <v>45817.695659722202</v>
      </c>
      <c r="C3518">
        <v>37795525</v>
      </c>
      <c r="D3518">
        <v>89271462</v>
      </c>
      <c r="E3518" t="s">
        <v>11731</v>
      </c>
      <c r="F3518" t="s">
        <v>11732</v>
      </c>
      <c r="G3518" t="s">
        <v>105</v>
      </c>
      <c r="H3518">
        <v>8813320000</v>
      </c>
      <c r="I3518">
        <v>77</v>
      </c>
      <c r="J3518" t="s">
        <v>11733</v>
      </c>
      <c r="K3518" t="s">
        <v>11734</v>
      </c>
      <c r="L3518" t="s">
        <v>21</v>
      </c>
      <c r="M3518" t="s">
        <v>11735</v>
      </c>
      <c r="N3518" t="s">
        <v>3798</v>
      </c>
      <c r="O3518" t="s">
        <v>24</v>
      </c>
    </row>
    <row r="3519" spans="1:15" x14ac:dyDescent="0.25">
      <c r="A3519" t="s">
        <v>15</v>
      </c>
      <c r="B3519" s="1">
        <v>45817.696319444498</v>
      </c>
      <c r="C3519">
        <v>1098793590</v>
      </c>
      <c r="D3519">
        <v>93863106</v>
      </c>
      <c r="E3519" t="s">
        <v>11736</v>
      </c>
      <c r="F3519" t="s">
        <v>11737</v>
      </c>
      <c r="G3519" t="s">
        <v>113</v>
      </c>
      <c r="H3519">
        <v>8812010000</v>
      </c>
      <c r="I3519">
        <v>28</v>
      </c>
      <c r="J3519" t="s">
        <v>366</v>
      </c>
      <c r="K3519" t="s">
        <v>367</v>
      </c>
      <c r="L3519" t="s">
        <v>21</v>
      </c>
      <c r="M3519" t="s">
        <v>11738</v>
      </c>
      <c r="N3519" t="s">
        <v>3798</v>
      </c>
      <c r="O3519" t="s">
        <v>24</v>
      </c>
    </row>
    <row r="3520" spans="1:15" x14ac:dyDescent="0.25">
      <c r="A3520" t="s">
        <v>15</v>
      </c>
      <c r="B3520" s="1">
        <v>45817.698680555601</v>
      </c>
      <c r="C3520">
        <v>1019054761</v>
      </c>
      <c r="D3520">
        <v>91702881</v>
      </c>
      <c r="E3520" t="s">
        <v>11739</v>
      </c>
      <c r="F3520" t="s">
        <v>11740</v>
      </c>
      <c r="G3520" t="s">
        <v>43</v>
      </c>
      <c r="H3520">
        <v>8811410000</v>
      </c>
      <c r="I3520">
        <v>34</v>
      </c>
      <c r="J3520" t="s">
        <v>35</v>
      </c>
      <c r="K3520" t="s">
        <v>36</v>
      </c>
      <c r="L3520" t="s">
        <v>21</v>
      </c>
      <c r="M3520" t="s">
        <v>11741</v>
      </c>
      <c r="N3520" t="s">
        <v>3798</v>
      </c>
      <c r="O3520" t="s">
        <v>24</v>
      </c>
    </row>
    <row r="3521" spans="1:15" x14ac:dyDescent="0.25">
      <c r="A3521" t="s">
        <v>15</v>
      </c>
      <c r="B3521" s="1">
        <v>45817.699699074103</v>
      </c>
      <c r="C3521">
        <v>52967899</v>
      </c>
      <c r="D3521">
        <v>86898616</v>
      </c>
      <c r="E3521" t="s">
        <v>11742</v>
      </c>
      <c r="F3521" t="s">
        <v>11743</v>
      </c>
      <c r="G3521" t="s">
        <v>113</v>
      </c>
      <c r="H3521">
        <v>8812010000</v>
      </c>
      <c r="I3521">
        <v>41</v>
      </c>
      <c r="J3521" t="s">
        <v>1206</v>
      </c>
      <c r="K3521" t="s">
        <v>1207</v>
      </c>
      <c r="L3521" t="s">
        <v>61</v>
      </c>
      <c r="M3521" t="s">
        <v>11744</v>
      </c>
      <c r="N3521" t="s">
        <v>1858</v>
      </c>
      <c r="O3521" t="s">
        <v>64</v>
      </c>
    </row>
    <row r="3522" spans="1:15" x14ac:dyDescent="0.25">
      <c r="A3522" t="s">
        <v>15</v>
      </c>
      <c r="B3522" s="1">
        <v>45817.700127314798</v>
      </c>
      <c r="C3522">
        <v>68305406</v>
      </c>
      <c r="D3522">
        <v>93048332</v>
      </c>
      <c r="E3522" t="s">
        <v>11745</v>
      </c>
      <c r="F3522" t="s">
        <v>11746</v>
      </c>
      <c r="G3522" t="s">
        <v>548</v>
      </c>
      <c r="H3522">
        <v>8816010000</v>
      </c>
      <c r="I3522">
        <v>45</v>
      </c>
      <c r="J3522" t="s">
        <v>3405</v>
      </c>
      <c r="K3522" t="s">
        <v>3406</v>
      </c>
      <c r="L3522" t="s">
        <v>21</v>
      </c>
      <c r="M3522" t="s">
        <v>11747</v>
      </c>
      <c r="N3522" t="s">
        <v>3798</v>
      </c>
      <c r="O3522" t="s">
        <v>24</v>
      </c>
    </row>
    <row r="3523" spans="1:15" x14ac:dyDescent="0.25">
      <c r="A3523" t="s">
        <v>15</v>
      </c>
      <c r="B3523" s="1">
        <v>45817.700763888897</v>
      </c>
      <c r="C3523">
        <v>45487502</v>
      </c>
      <c r="D3523">
        <v>2522935</v>
      </c>
      <c r="E3523" t="s">
        <v>11748</v>
      </c>
      <c r="F3523" t="s">
        <v>11749</v>
      </c>
      <c r="G3523" t="s">
        <v>113</v>
      </c>
      <c r="H3523">
        <v>8812010000</v>
      </c>
      <c r="I3523">
        <v>59</v>
      </c>
      <c r="J3523" t="s">
        <v>3360</v>
      </c>
      <c r="K3523" t="s">
        <v>3361</v>
      </c>
      <c r="L3523" t="s">
        <v>410</v>
      </c>
      <c r="M3523" t="s">
        <v>11750</v>
      </c>
      <c r="N3523" t="s">
        <v>412</v>
      </c>
      <c r="O3523" t="s">
        <v>413</v>
      </c>
    </row>
    <row r="3524" spans="1:15" x14ac:dyDescent="0.25">
      <c r="A3524" t="s">
        <v>15</v>
      </c>
      <c r="B3524" s="1">
        <v>45817.7008333333</v>
      </c>
      <c r="C3524">
        <v>22563708</v>
      </c>
      <c r="D3524">
        <v>94649600</v>
      </c>
      <c r="E3524" t="s">
        <v>11751</v>
      </c>
      <c r="F3524" t="s">
        <v>11752</v>
      </c>
      <c r="G3524" t="s">
        <v>113</v>
      </c>
      <c r="H3524">
        <v>8812010000</v>
      </c>
      <c r="I3524">
        <v>44</v>
      </c>
      <c r="J3524" t="s">
        <v>366</v>
      </c>
      <c r="K3524" t="s">
        <v>367</v>
      </c>
      <c r="L3524" t="s">
        <v>61</v>
      </c>
      <c r="M3524" t="s">
        <v>11753</v>
      </c>
      <c r="N3524" t="s">
        <v>1858</v>
      </c>
      <c r="O3524" t="s">
        <v>64</v>
      </c>
    </row>
    <row r="3525" spans="1:15" x14ac:dyDescent="0.25">
      <c r="A3525" s="2" t="s">
        <v>15</v>
      </c>
      <c r="B3525" s="3">
        <v>45817.7011458333</v>
      </c>
      <c r="C3525" s="2">
        <v>1003266910</v>
      </c>
      <c r="D3525" s="2">
        <v>91969809</v>
      </c>
      <c r="E3525" s="2" t="s">
        <v>11754</v>
      </c>
      <c r="F3525" s="2" t="s">
        <v>11755</v>
      </c>
      <c r="G3525" s="2" t="s">
        <v>105</v>
      </c>
      <c r="H3525" s="2">
        <v>8813320000</v>
      </c>
      <c r="I3525" s="2">
        <v>26</v>
      </c>
      <c r="J3525" s="2" t="s">
        <v>870</v>
      </c>
      <c r="K3525" s="2" t="s">
        <v>871</v>
      </c>
      <c r="L3525" s="2" t="s">
        <v>67</v>
      </c>
      <c r="M3525" s="2" t="s">
        <v>11756</v>
      </c>
      <c r="N3525" s="2" t="s">
        <v>4109</v>
      </c>
      <c r="O3525" s="2" t="s">
        <v>70</v>
      </c>
    </row>
    <row r="3526" spans="1:15" x14ac:dyDescent="0.25">
      <c r="A3526" s="2" t="s">
        <v>15</v>
      </c>
      <c r="B3526" s="3">
        <v>45817.701493055603</v>
      </c>
      <c r="C3526" s="2">
        <v>1030192335</v>
      </c>
      <c r="D3526" s="2">
        <v>94225013</v>
      </c>
      <c r="E3526" s="2" t="s">
        <v>11757</v>
      </c>
      <c r="F3526" s="2" t="s">
        <v>11758</v>
      </c>
      <c r="G3526" s="2" t="s">
        <v>105</v>
      </c>
      <c r="H3526" s="2">
        <v>8813320000</v>
      </c>
      <c r="I3526" s="2">
        <v>12</v>
      </c>
      <c r="J3526" s="2" t="s">
        <v>3126</v>
      </c>
      <c r="K3526" s="2" t="s">
        <v>3127</v>
      </c>
      <c r="L3526" s="2" t="s">
        <v>46</v>
      </c>
      <c r="M3526" s="2" t="s">
        <v>11759</v>
      </c>
      <c r="N3526" s="2" t="s">
        <v>77</v>
      </c>
      <c r="O3526" s="2" t="s">
        <v>24</v>
      </c>
    </row>
    <row r="3527" spans="1:15" x14ac:dyDescent="0.25">
      <c r="A3527" t="s">
        <v>15</v>
      </c>
      <c r="B3527" s="1">
        <v>45817.702083333301</v>
      </c>
      <c r="C3527">
        <v>30669679</v>
      </c>
      <c r="D3527">
        <v>91664951</v>
      </c>
      <c r="E3527" t="s">
        <v>11760</v>
      </c>
      <c r="F3527" t="s">
        <v>11761</v>
      </c>
      <c r="G3527" t="s">
        <v>105</v>
      </c>
      <c r="H3527">
        <v>8813320000</v>
      </c>
      <c r="I3527">
        <v>42</v>
      </c>
      <c r="J3527" t="s">
        <v>74</v>
      </c>
      <c r="K3527" t="s">
        <v>75</v>
      </c>
      <c r="L3527" t="s">
        <v>410</v>
      </c>
      <c r="M3527" t="s">
        <v>11762</v>
      </c>
      <c r="N3527" t="s">
        <v>412</v>
      </c>
      <c r="O3527" t="s">
        <v>413</v>
      </c>
    </row>
    <row r="3528" spans="1:15" x14ac:dyDescent="0.25">
      <c r="A3528" t="s">
        <v>15</v>
      </c>
      <c r="B3528" s="1">
        <v>45817.702372685198</v>
      </c>
      <c r="C3528">
        <v>38239304</v>
      </c>
      <c r="D3528">
        <v>93176400</v>
      </c>
      <c r="E3528" t="s">
        <v>11763</v>
      </c>
      <c r="F3528" t="s">
        <v>11764</v>
      </c>
      <c r="G3528" t="s">
        <v>113</v>
      </c>
      <c r="H3528">
        <v>8812010000</v>
      </c>
      <c r="I3528">
        <v>67</v>
      </c>
      <c r="J3528" t="s">
        <v>936</v>
      </c>
      <c r="K3528" t="s">
        <v>937</v>
      </c>
      <c r="L3528" t="s">
        <v>61</v>
      </c>
      <c r="M3528" t="s">
        <v>11765</v>
      </c>
      <c r="N3528" t="s">
        <v>1858</v>
      </c>
      <c r="O3528" t="s">
        <v>64</v>
      </c>
    </row>
    <row r="3529" spans="1:15" x14ac:dyDescent="0.25">
      <c r="A3529" t="s">
        <v>15</v>
      </c>
      <c r="B3529" s="1">
        <v>45817.702905092599</v>
      </c>
      <c r="C3529">
        <v>45489282</v>
      </c>
      <c r="D3529">
        <v>1833001</v>
      </c>
      <c r="E3529" t="s">
        <v>11766</v>
      </c>
      <c r="F3529" t="s">
        <v>11767</v>
      </c>
      <c r="G3529" t="s">
        <v>313</v>
      </c>
      <c r="H3529">
        <v>8816100000</v>
      </c>
      <c r="I3529">
        <v>55</v>
      </c>
      <c r="J3529" t="s">
        <v>11768</v>
      </c>
      <c r="K3529" t="s">
        <v>11769</v>
      </c>
      <c r="L3529" t="s">
        <v>410</v>
      </c>
      <c r="M3529" t="s">
        <v>11770</v>
      </c>
      <c r="N3529" t="s">
        <v>412</v>
      </c>
      <c r="O3529" t="s">
        <v>413</v>
      </c>
    </row>
    <row r="3530" spans="1:15" x14ac:dyDescent="0.25">
      <c r="A3530" t="s">
        <v>15</v>
      </c>
      <c r="B3530" s="1">
        <v>45817.702997685199</v>
      </c>
      <c r="C3530">
        <v>1097505268</v>
      </c>
      <c r="D3530">
        <v>91493555</v>
      </c>
      <c r="E3530" t="s">
        <v>11771</v>
      </c>
      <c r="F3530" t="s">
        <v>11772</v>
      </c>
      <c r="G3530" t="s">
        <v>105</v>
      </c>
      <c r="H3530">
        <v>8813320000</v>
      </c>
      <c r="I3530">
        <v>13</v>
      </c>
      <c r="J3530" t="s">
        <v>6034</v>
      </c>
      <c r="K3530" t="s">
        <v>6035</v>
      </c>
      <c r="L3530" t="s">
        <v>21</v>
      </c>
      <c r="M3530" t="s">
        <v>11773</v>
      </c>
      <c r="N3530" t="s">
        <v>3798</v>
      </c>
      <c r="O3530" t="s">
        <v>24</v>
      </c>
    </row>
    <row r="3531" spans="1:15" x14ac:dyDescent="0.25">
      <c r="A3531" t="s">
        <v>15</v>
      </c>
      <c r="B3531" s="1">
        <v>45817.703194444402</v>
      </c>
      <c r="C3531">
        <v>1005814661</v>
      </c>
      <c r="D3531">
        <v>86977834</v>
      </c>
      <c r="E3531" t="s">
        <v>11774</v>
      </c>
      <c r="F3531" t="s">
        <v>11775</v>
      </c>
      <c r="G3531" t="s">
        <v>596</v>
      </c>
      <c r="H3531">
        <v>8811320000</v>
      </c>
      <c r="I3531">
        <v>22</v>
      </c>
      <c r="J3531" t="s">
        <v>5065</v>
      </c>
      <c r="K3531" t="s">
        <v>5066</v>
      </c>
      <c r="L3531" t="s">
        <v>61</v>
      </c>
      <c r="M3531" t="s">
        <v>11776</v>
      </c>
      <c r="N3531" t="s">
        <v>1858</v>
      </c>
      <c r="O3531" t="s">
        <v>64</v>
      </c>
    </row>
    <row r="3532" spans="1:15" x14ac:dyDescent="0.25">
      <c r="A3532" t="s">
        <v>15</v>
      </c>
      <c r="B3532" s="1">
        <v>45817.703611111101</v>
      </c>
      <c r="C3532">
        <v>37837370</v>
      </c>
      <c r="D3532">
        <v>91427000</v>
      </c>
      <c r="E3532" t="s">
        <v>11646</v>
      </c>
      <c r="F3532" t="s">
        <v>11777</v>
      </c>
      <c r="G3532" t="s">
        <v>86</v>
      </c>
      <c r="H3532">
        <v>8816020000</v>
      </c>
      <c r="I3532">
        <v>66</v>
      </c>
      <c r="J3532" t="s">
        <v>74</v>
      </c>
      <c r="K3532" t="s">
        <v>75</v>
      </c>
      <c r="L3532" t="s">
        <v>21</v>
      </c>
      <c r="M3532" t="s">
        <v>11778</v>
      </c>
      <c r="N3532" t="s">
        <v>3798</v>
      </c>
      <c r="O3532" t="s">
        <v>24</v>
      </c>
    </row>
    <row r="3533" spans="1:15" x14ac:dyDescent="0.25">
      <c r="A3533" s="2" t="s">
        <v>15</v>
      </c>
      <c r="B3533" s="3">
        <v>45817.703958333303</v>
      </c>
      <c r="C3533" s="2">
        <v>1098688516</v>
      </c>
      <c r="D3533" s="2">
        <v>3820545</v>
      </c>
      <c r="E3533" s="2" t="s">
        <v>11779</v>
      </c>
      <c r="F3533" s="2" t="s">
        <v>11780</v>
      </c>
      <c r="G3533" s="2" t="s">
        <v>548</v>
      </c>
      <c r="H3533" s="2">
        <v>8816010000</v>
      </c>
      <c r="I3533" s="2">
        <v>35</v>
      </c>
      <c r="J3533" s="2" t="s">
        <v>6492</v>
      </c>
      <c r="K3533" s="2" t="s">
        <v>6493</v>
      </c>
      <c r="L3533" s="2" t="s">
        <v>46</v>
      </c>
      <c r="M3533" s="2" t="s">
        <v>11781</v>
      </c>
      <c r="N3533" s="2" t="s">
        <v>77</v>
      </c>
      <c r="O3533" s="2" t="s">
        <v>24</v>
      </c>
    </row>
    <row r="3534" spans="1:15" x14ac:dyDescent="0.25">
      <c r="A3534" t="s">
        <v>15</v>
      </c>
      <c r="B3534" s="1">
        <v>45817.704224537003</v>
      </c>
      <c r="C3534">
        <v>1110515035</v>
      </c>
      <c r="D3534">
        <v>2006942</v>
      </c>
      <c r="E3534" t="s">
        <v>11782</v>
      </c>
      <c r="F3534" t="s">
        <v>11783</v>
      </c>
      <c r="G3534" t="s">
        <v>43</v>
      </c>
      <c r="H3534">
        <v>8811410000</v>
      </c>
      <c r="I3534">
        <v>34</v>
      </c>
      <c r="J3534" t="s">
        <v>597</v>
      </c>
      <c r="K3534" t="s">
        <v>598</v>
      </c>
      <c r="L3534" t="s">
        <v>61</v>
      </c>
      <c r="M3534" t="s">
        <v>11784</v>
      </c>
      <c r="N3534" t="s">
        <v>1858</v>
      </c>
      <c r="O3534" t="s">
        <v>64</v>
      </c>
    </row>
    <row r="3535" spans="1:15" x14ac:dyDescent="0.25">
      <c r="A3535" t="s">
        <v>15</v>
      </c>
      <c r="B3535" s="1">
        <v>45817.706238425897</v>
      </c>
      <c r="C3535">
        <v>32936883</v>
      </c>
      <c r="D3535">
        <v>93237269</v>
      </c>
      <c r="E3535" t="s">
        <v>11785</v>
      </c>
      <c r="F3535" t="s">
        <v>11786</v>
      </c>
      <c r="G3535" t="s">
        <v>113</v>
      </c>
      <c r="H3535">
        <v>8812010000</v>
      </c>
      <c r="I3535">
        <v>40</v>
      </c>
      <c r="J3535" t="s">
        <v>269</v>
      </c>
      <c r="K3535" t="s">
        <v>270</v>
      </c>
      <c r="L3535" t="s">
        <v>410</v>
      </c>
      <c r="M3535" t="s">
        <v>11787</v>
      </c>
      <c r="N3535" t="s">
        <v>412</v>
      </c>
      <c r="O3535" t="s">
        <v>413</v>
      </c>
    </row>
    <row r="3536" spans="1:15" x14ac:dyDescent="0.25">
      <c r="A3536" t="s">
        <v>15</v>
      </c>
      <c r="B3536" s="1">
        <v>45817.707349536999</v>
      </c>
      <c r="C3536">
        <v>1143342602</v>
      </c>
      <c r="D3536">
        <v>94474289</v>
      </c>
      <c r="E3536" t="s">
        <v>11788</v>
      </c>
      <c r="F3536" t="s">
        <v>11789</v>
      </c>
      <c r="G3536" t="s">
        <v>105</v>
      </c>
      <c r="H3536">
        <v>8813320000</v>
      </c>
      <c r="I3536">
        <v>35</v>
      </c>
      <c r="J3536" t="s">
        <v>11790</v>
      </c>
      <c r="K3536" t="s">
        <v>11791</v>
      </c>
      <c r="L3536" t="s">
        <v>410</v>
      </c>
      <c r="M3536" t="s">
        <v>11792</v>
      </c>
      <c r="N3536" t="s">
        <v>412</v>
      </c>
      <c r="O3536" t="s">
        <v>413</v>
      </c>
    </row>
    <row r="3537" spans="1:15" x14ac:dyDescent="0.25">
      <c r="A3537" t="s">
        <v>15</v>
      </c>
      <c r="B3537" s="1">
        <v>45817.707800925898</v>
      </c>
      <c r="C3537">
        <v>37825968</v>
      </c>
      <c r="D3537">
        <v>2858960</v>
      </c>
      <c r="E3537" t="s">
        <v>11793</v>
      </c>
      <c r="F3537" t="s">
        <v>11794</v>
      </c>
      <c r="G3537" t="s">
        <v>313</v>
      </c>
      <c r="H3537">
        <v>8816100000</v>
      </c>
      <c r="I3537">
        <v>70</v>
      </c>
      <c r="J3537" t="s">
        <v>74</v>
      </c>
      <c r="K3537" t="s">
        <v>75</v>
      </c>
      <c r="L3537" t="s">
        <v>21</v>
      </c>
      <c r="M3537" t="s">
        <v>11795</v>
      </c>
      <c r="N3537" t="s">
        <v>3798</v>
      </c>
      <c r="O3537" t="s">
        <v>24</v>
      </c>
    </row>
    <row r="3538" spans="1:15" x14ac:dyDescent="0.25">
      <c r="A3538" t="s">
        <v>15</v>
      </c>
      <c r="B3538" s="1">
        <v>45817.708472222199</v>
      </c>
      <c r="C3538">
        <v>63459066</v>
      </c>
      <c r="D3538">
        <v>92886273</v>
      </c>
      <c r="E3538" t="s">
        <v>11796</v>
      </c>
      <c r="F3538" t="s">
        <v>11797</v>
      </c>
      <c r="G3538" t="s">
        <v>11798</v>
      </c>
      <c r="H3538">
        <v>8816110000</v>
      </c>
      <c r="I3538">
        <v>56</v>
      </c>
      <c r="J3538" t="s">
        <v>836</v>
      </c>
      <c r="K3538" t="s">
        <v>837</v>
      </c>
      <c r="L3538" t="s">
        <v>21</v>
      </c>
      <c r="M3538" t="s">
        <v>11799</v>
      </c>
      <c r="N3538" t="s">
        <v>3798</v>
      </c>
      <c r="O3538" t="s">
        <v>24</v>
      </c>
    </row>
    <row r="3539" spans="1:15" x14ac:dyDescent="0.25">
      <c r="A3539" t="s">
        <v>15</v>
      </c>
      <c r="B3539" s="1">
        <v>45817.7088657407</v>
      </c>
      <c r="C3539">
        <v>64741321</v>
      </c>
      <c r="D3539">
        <v>2191669</v>
      </c>
      <c r="E3539" t="s">
        <v>11800</v>
      </c>
      <c r="F3539" t="s">
        <v>11801</v>
      </c>
      <c r="G3539" t="s">
        <v>548</v>
      </c>
      <c r="H3539">
        <v>8816010000</v>
      </c>
      <c r="I3539">
        <v>50</v>
      </c>
      <c r="J3539" t="s">
        <v>1485</v>
      </c>
      <c r="K3539" t="s">
        <v>1486</v>
      </c>
      <c r="L3539" t="s">
        <v>21</v>
      </c>
      <c r="M3539" t="s">
        <v>11802</v>
      </c>
      <c r="N3539" t="s">
        <v>3798</v>
      </c>
      <c r="O3539" t="s">
        <v>24</v>
      </c>
    </row>
    <row r="3540" spans="1:15" x14ac:dyDescent="0.25">
      <c r="A3540" s="2" t="s">
        <v>15</v>
      </c>
      <c r="B3540" s="3">
        <v>45817.708946759303</v>
      </c>
      <c r="C3540" s="2">
        <v>1065849202</v>
      </c>
      <c r="D3540" s="2">
        <v>23887730</v>
      </c>
      <c r="E3540" s="2" t="s">
        <v>11803</v>
      </c>
      <c r="F3540" s="2" t="s">
        <v>11804</v>
      </c>
      <c r="G3540" s="2" t="s">
        <v>43</v>
      </c>
      <c r="H3540" s="2">
        <v>8811410000</v>
      </c>
      <c r="I3540" s="2">
        <v>26</v>
      </c>
      <c r="J3540" s="2" t="s">
        <v>3222</v>
      </c>
      <c r="K3540" s="2" t="s">
        <v>3223</v>
      </c>
      <c r="L3540" s="2" t="s">
        <v>67</v>
      </c>
      <c r="M3540" s="2" t="s">
        <v>11805</v>
      </c>
      <c r="N3540" s="2" t="s">
        <v>4109</v>
      </c>
      <c r="O3540" s="2" t="s">
        <v>70</v>
      </c>
    </row>
    <row r="3541" spans="1:15" x14ac:dyDescent="0.25">
      <c r="A3541" t="s">
        <v>15</v>
      </c>
      <c r="B3541" s="1">
        <v>45817.709224537</v>
      </c>
      <c r="C3541">
        <v>1095314810</v>
      </c>
      <c r="D3541">
        <v>89276212</v>
      </c>
      <c r="E3541" t="s">
        <v>11806</v>
      </c>
      <c r="F3541" t="s">
        <v>11807</v>
      </c>
      <c r="G3541" t="s">
        <v>113</v>
      </c>
      <c r="H3541">
        <v>8812010000</v>
      </c>
      <c r="I3541">
        <v>12</v>
      </c>
      <c r="J3541" t="s">
        <v>719</v>
      </c>
      <c r="K3541" t="s">
        <v>720</v>
      </c>
      <c r="L3541" t="s">
        <v>21</v>
      </c>
      <c r="M3541" t="s">
        <v>11808</v>
      </c>
      <c r="N3541" t="s">
        <v>3798</v>
      </c>
      <c r="O3541" t="s">
        <v>24</v>
      </c>
    </row>
    <row r="3542" spans="1:15" x14ac:dyDescent="0.25">
      <c r="A3542" s="2" t="s">
        <v>15</v>
      </c>
      <c r="B3542" s="3">
        <v>45817.709386574097</v>
      </c>
      <c r="C3542" s="2">
        <v>1110523444</v>
      </c>
      <c r="D3542" s="2">
        <v>2186831</v>
      </c>
      <c r="E3542" s="2" t="s">
        <v>11809</v>
      </c>
      <c r="F3542" s="2" t="s">
        <v>11810</v>
      </c>
      <c r="G3542" s="2" t="s">
        <v>253</v>
      </c>
      <c r="H3542" s="2">
        <v>8814010000</v>
      </c>
      <c r="I3542" s="2">
        <v>33</v>
      </c>
      <c r="J3542" s="2" t="s">
        <v>254</v>
      </c>
      <c r="K3542" s="2" t="s">
        <v>255</v>
      </c>
      <c r="L3542" s="2" t="s">
        <v>61</v>
      </c>
      <c r="M3542" s="2" t="s">
        <v>11811</v>
      </c>
      <c r="N3542" s="2" t="s">
        <v>11120</v>
      </c>
      <c r="O3542" s="2" t="s">
        <v>64</v>
      </c>
    </row>
    <row r="3543" spans="1:15" x14ac:dyDescent="0.25">
      <c r="A3543" t="s">
        <v>15</v>
      </c>
      <c r="B3543" s="1">
        <v>45817.709606481498</v>
      </c>
      <c r="C3543">
        <v>91228060</v>
      </c>
      <c r="D3543">
        <v>1819783</v>
      </c>
      <c r="E3543" t="s">
        <v>11812</v>
      </c>
      <c r="F3543" t="s">
        <v>11813</v>
      </c>
      <c r="G3543" t="s">
        <v>624</v>
      </c>
      <c r="H3543">
        <v>8815100000</v>
      </c>
      <c r="I3543">
        <v>61</v>
      </c>
      <c r="J3543" t="s">
        <v>5756</v>
      </c>
      <c r="K3543" t="s">
        <v>5757</v>
      </c>
      <c r="L3543" t="s">
        <v>21</v>
      </c>
      <c r="M3543" t="s">
        <v>11814</v>
      </c>
      <c r="N3543" t="s">
        <v>3798</v>
      </c>
      <c r="O3543" t="s">
        <v>24</v>
      </c>
    </row>
    <row r="3544" spans="1:15" x14ac:dyDescent="0.25">
      <c r="A3544" t="s">
        <v>15</v>
      </c>
      <c r="B3544" s="1">
        <v>45817.709872685198</v>
      </c>
      <c r="C3544">
        <v>91228060</v>
      </c>
      <c r="D3544">
        <v>1819783</v>
      </c>
      <c r="E3544" t="s">
        <v>11812</v>
      </c>
      <c r="F3544" t="s">
        <v>11815</v>
      </c>
      <c r="G3544" t="s">
        <v>105</v>
      </c>
      <c r="H3544">
        <v>8813320000</v>
      </c>
      <c r="I3544">
        <v>61</v>
      </c>
      <c r="J3544" t="s">
        <v>5756</v>
      </c>
      <c r="K3544" t="s">
        <v>5757</v>
      </c>
      <c r="L3544" t="s">
        <v>21</v>
      </c>
      <c r="M3544" t="s">
        <v>11816</v>
      </c>
      <c r="N3544" t="s">
        <v>3798</v>
      </c>
      <c r="O3544" t="s">
        <v>24</v>
      </c>
    </row>
    <row r="3545" spans="1:15" x14ac:dyDescent="0.25">
      <c r="A3545" s="2" t="s">
        <v>15</v>
      </c>
      <c r="B3545" s="3">
        <v>45817.7117013889</v>
      </c>
      <c r="C3545" s="2">
        <v>1117815868</v>
      </c>
      <c r="D3545" s="2">
        <v>94730881</v>
      </c>
      <c r="E3545" s="2" t="s">
        <v>11817</v>
      </c>
      <c r="F3545" s="2" t="s">
        <v>11818</v>
      </c>
      <c r="G3545" s="2" t="s">
        <v>253</v>
      </c>
      <c r="H3545" s="2">
        <v>8814010000</v>
      </c>
      <c r="I3545" s="2">
        <v>35</v>
      </c>
      <c r="J3545" s="2" t="s">
        <v>952</v>
      </c>
      <c r="K3545" s="2" t="s">
        <v>953</v>
      </c>
      <c r="L3545" s="2" t="s">
        <v>61</v>
      </c>
      <c r="M3545" s="2" t="s">
        <v>11819</v>
      </c>
      <c r="N3545" s="2" t="s">
        <v>11120</v>
      </c>
      <c r="O3545" s="2" t="s">
        <v>64</v>
      </c>
    </row>
    <row r="3546" spans="1:15" x14ac:dyDescent="0.25">
      <c r="A3546" t="s">
        <v>15</v>
      </c>
      <c r="B3546" s="1">
        <v>45817.712361111102</v>
      </c>
      <c r="C3546">
        <v>13748881</v>
      </c>
      <c r="D3546">
        <v>87548201</v>
      </c>
      <c r="E3546" t="s">
        <v>11820</v>
      </c>
      <c r="F3546" t="s">
        <v>11821</v>
      </c>
      <c r="G3546" t="s">
        <v>313</v>
      </c>
      <c r="H3546">
        <v>8816100000</v>
      </c>
      <c r="I3546">
        <v>44</v>
      </c>
      <c r="J3546" t="s">
        <v>130</v>
      </c>
      <c r="K3546" t="s">
        <v>131</v>
      </c>
      <c r="L3546" t="s">
        <v>264</v>
      </c>
      <c r="M3546" t="s">
        <v>11822</v>
      </c>
      <c r="N3546" t="s">
        <v>347</v>
      </c>
      <c r="O3546" t="s">
        <v>24</v>
      </c>
    </row>
    <row r="3547" spans="1:15" x14ac:dyDescent="0.25">
      <c r="A3547" t="s">
        <v>15</v>
      </c>
      <c r="B3547" s="1">
        <v>45817.7132291667</v>
      </c>
      <c r="C3547">
        <v>1095953670</v>
      </c>
      <c r="D3547">
        <v>87585684</v>
      </c>
      <c r="E3547" t="s">
        <v>11823</v>
      </c>
      <c r="F3547" t="s">
        <v>11824</v>
      </c>
      <c r="G3547" t="s">
        <v>105</v>
      </c>
      <c r="H3547">
        <v>8813320000</v>
      </c>
      <c r="I3547">
        <v>26</v>
      </c>
      <c r="J3547" t="s">
        <v>74</v>
      </c>
      <c r="K3547" t="s">
        <v>75</v>
      </c>
      <c r="L3547" t="s">
        <v>264</v>
      </c>
      <c r="M3547" t="s">
        <v>11825</v>
      </c>
      <c r="N3547" t="s">
        <v>347</v>
      </c>
      <c r="O3547" t="s">
        <v>24</v>
      </c>
    </row>
    <row r="3548" spans="1:15" x14ac:dyDescent="0.25">
      <c r="A3548" t="s">
        <v>15</v>
      </c>
      <c r="B3548" s="1">
        <v>45817.713379629597</v>
      </c>
      <c r="C3548">
        <v>1005650746</v>
      </c>
      <c r="D3548">
        <v>92939965</v>
      </c>
      <c r="E3548" t="s">
        <v>11826</v>
      </c>
      <c r="F3548" t="s">
        <v>11827</v>
      </c>
      <c r="G3548" t="s">
        <v>113</v>
      </c>
      <c r="H3548">
        <v>8812010000</v>
      </c>
      <c r="I3548">
        <v>36</v>
      </c>
      <c r="J3548" t="s">
        <v>398</v>
      </c>
      <c r="K3548" t="s">
        <v>399</v>
      </c>
      <c r="L3548" t="s">
        <v>21</v>
      </c>
      <c r="M3548" t="s">
        <v>11828</v>
      </c>
      <c r="N3548" t="s">
        <v>3798</v>
      </c>
      <c r="O3548" t="s">
        <v>24</v>
      </c>
    </row>
    <row r="3549" spans="1:15" x14ac:dyDescent="0.25">
      <c r="A3549" s="2" t="s">
        <v>15</v>
      </c>
      <c r="B3549" s="3">
        <v>45817.714942129598</v>
      </c>
      <c r="C3549" s="2">
        <v>37844455</v>
      </c>
      <c r="D3549" s="2">
        <v>88443659</v>
      </c>
      <c r="E3549" s="2" t="s">
        <v>11829</v>
      </c>
      <c r="F3549" s="2" t="s">
        <v>11830</v>
      </c>
      <c r="G3549" s="2" t="s">
        <v>113</v>
      </c>
      <c r="H3549" s="2">
        <v>8812010000</v>
      </c>
      <c r="I3549" s="2">
        <v>44</v>
      </c>
      <c r="J3549" s="2" t="s">
        <v>2064</v>
      </c>
      <c r="K3549" s="2" t="s">
        <v>2027</v>
      </c>
      <c r="L3549" s="2" t="s">
        <v>46</v>
      </c>
      <c r="M3549" s="2" t="s">
        <v>11831</v>
      </c>
      <c r="N3549" s="2" t="s">
        <v>77</v>
      </c>
      <c r="O3549" s="2" t="s">
        <v>24</v>
      </c>
    </row>
    <row r="3550" spans="1:15" x14ac:dyDescent="0.25">
      <c r="A3550" t="s">
        <v>15</v>
      </c>
      <c r="B3550" s="1">
        <v>45817.7160532407</v>
      </c>
      <c r="C3550">
        <v>32936048</v>
      </c>
      <c r="D3550">
        <v>87032020</v>
      </c>
      <c r="E3550" t="s">
        <v>11832</v>
      </c>
      <c r="F3550" t="s">
        <v>11833</v>
      </c>
      <c r="G3550" t="s">
        <v>313</v>
      </c>
      <c r="H3550">
        <v>8816100000</v>
      </c>
      <c r="I3550">
        <v>40</v>
      </c>
      <c r="J3550" t="s">
        <v>87</v>
      </c>
      <c r="K3550" t="s">
        <v>88</v>
      </c>
      <c r="L3550" t="s">
        <v>410</v>
      </c>
      <c r="M3550" t="s">
        <v>11834</v>
      </c>
      <c r="N3550" t="s">
        <v>412</v>
      </c>
      <c r="O3550" t="s">
        <v>413</v>
      </c>
    </row>
    <row r="3551" spans="1:15" x14ac:dyDescent="0.25">
      <c r="A3551" s="2" t="s">
        <v>15</v>
      </c>
      <c r="B3551" s="3">
        <v>45817.716539351903</v>
      </c>
      <c r="C3551" s="2">
        <v>1122409980</v>
      </c>
      <c r="D3551" s="2">
        <v>89785668</v>
      </c>
      <c r="E3551" s="2" t="s">
        <v>11835</v>
      </c>
      <c r="F3551" s="2" t="s">
        <v>11836</v>
      </c>
      <c r="G3551" s="2" t="s">
        <v>253</v>
      </c>
      <c r="H3551" s="2">
        <v>8814010000</v>
      </c>
      <c r="I3551" s="2">
        <v>30</v>
      </c>
      <c r="J3551" s="2" t="s">
        <v>2137</v>
      </c>
      <c r="K3551" s="2" t="s">
        <v>2138</v>
      </c>
      <c r="L3551" s="2" t="s">
        <v>67</v>
      </c>
      <c r="M3551" s="2" t="s">
        <v>11837</v>
      </c>
      <c r="N3551" s="2" t="s">
        <v>4109</v>
      </c>
      <c r="O3551" s="2" t="s">
        <v>70</v>
      </c>
    </row>
    <row r="3552" spans="1:15" x14ac:dyDescent="0.25">
      <c r="A3552" t="s">
        <v>15</v>
      </c>
      <c r="B3552" s="1">
        <v>45817.718159722201</v>
      </c>
      <c r="C3552">
        <v>2155443</v>
      </c>
      <c r="D3552">
        <v>94178706</v>
      </c>
      <c r="E3552" t="s">
        <v>11838</v>
      </c>
      <c r="F3552" t="s">
        <v>11839</v>
      </c>
      <c r="G3552" t="s">
        <v>2266</v>
      </c>
      <c r="H3552">
        <v>8815110000</v>
      </c>
      <c r="I3552">
        <v>83</v>
      </c>
      <c r="J3552" t="s">
        <v>1154</v>
      </c>
      <c r="K3552" t="s">
        <v>1155</v>
      </c>
      <c r="L3552" t="s">
        <v>21</v>
      </c>
      <c r="M3552" t="s">
        <v>11840</v>
      </c>
      <c r="N3552" t="s">
        <v>3798</v>
      </c>
      <c r="O3552" t="s">
        <v>24</v>
      </c>
    </row>
    <row r="3553" spans="1:15" x14ac:dyDescent="0.25">
      <c r="A3553" s="2" t="s">
        <v>15</v>
      </c>
      <c r="B3553" s="3">
        <v>45817.719027777799</v>
      </c>
      <c r="C3553" s="2">
        <v>1047966215</v>
      </c>
      <c r="D3553" s="2">
        <v>90698578</v>
      </c>
      <c r="E3553" s="2" t="s">
        <v>11841</v>
      </c>
      <c r="F3553" s="2" t="s">
        <v>11842</v>
      </c>
      <c r="G3553" s="2" t="s">
        <v>548</v>
      </c>
      <c r="H3553" s="2">
        <v>8816010000</v>
      </c>
      <c r="I3553" s="2">
        <v>36</v>
      </c>
      <c r="J3553" s="2" t="s">
        <v>11843</v>
      </c>
      <c r="K3553" s="2" t="s">
        <v>11844</v>
      </c>
      <c r="L3553" s="2" t="s">
        <v>4748</v>
      </c>
      <c r="M3553" s="2" t="s">
        <v>11845</v>
      </c>
      <c r="N3553" s="2" t="s">
        <v>11038</v>
      </c>
      <c r="O3553" s="2" t="s">
        <v>40</v>
      </c>
    </row>
    <row r="3554" spans="1:15" x14ac:dyDescent="0.25">
      <c r="A3554" s="2" t="s">
        <v>15</v>
      </c>
      <c r="B3554" s="3">
        <v>45817.719375000001</v>
      </c>
      <c r="C3554" s="2">
        <v>77172845</v>
      </c>
      <c r="D3554" s="2">
        <v>88040861</v>
      </c>
      <c r="E3554" s="2" t="s">
        <v>11846</v>
      </c>
      <c r="F3554" s="2" t="s">
        <v>11847</v>
      </c>
      <c r="G3554" s="2" t="s">
        <v>548</v>
      </c>
      <c r="H3554" s="2">
        <v>8816010000</v>
      </c>
      <c r="I3554" s="2">
        <v>55</v>
      </c>
      <c r="J3554" s="2" t="s">
        <v>11848</v>
      </c>
      <c r="K3554" s="2" t="s">
        <v>11849</v>
      </c>
      <c r="L3554" s="2" t="s">
        <v>67</v>
      </c>
      <c r="M3554" s="2" t="s">
        <v>11850</v>
      </c>
      <c r="N3554" s="2" t="s">
        <v>4109</v>
      </c>
      <c r="O3554" s="2" t="s">
        <v>70</v>
      </c>
    </row>
    <row r="3555" spans="1:15" x14ac:dyDescent="0.25">
      <c r="A3555" t="s">
        <v>15</v>
      </c>
      <c r="B3555" s="1">
        <v>45817.7196527778</v>
      </c>
      <c r="C3555">
        <v>1095825711</v>
      </c>
      <c r="D3555">
        <v>89422298</v>
      </c>
      <c r="E3555" t="s">
        <v>11851</v>
      </c>
      <c r="F3555" t="s">
        <v>11852</v>
      </c>
      <c r="G3555" t="s">
        <v>105</v>
      </c>
      <c r="H3555">
        <v>8813320000</v>
      </c>
      <c r="I3555">
        <v>29</v>
      </c>
      <c r="J3555" t="s">
        <v>947</v>
      </c>
      <c r="K3555" t="s">
        <v>948</v>
      </c>
      <c r="L3555" t="s">
        <v>21</v>
      </c>
      <c r="M3555" t="s">
        <v>11853</v>
      </c>
      <c r="N3555" t="s">
        <v>3798</v>
      </c>
      <c r="O3555" t="s">
        <v>24</v>
      </c>
    </row>
    <row r="3556" spans="1:15" x14ac:dyDescent="0.25">
      <c r="A3556" t="s">
        <v>15</v>
      </c>
      <c r="B3556" s="1">
        <v>45817.719710648198</v>
      </c>
      <c r="C3556">
        <v>38237110</v>
      </c>
      <c r="D3556">
        <v>2478378</v>
      </c>
      <c r="E3556" t="s">
        <v>11854</v>
      </c>
      <c r="F3556" t="s">
        <v>11855</v>
      </c>
      <c r="G3556" t="s">
        <v>43</v>
      </c>
      <c r="H3556">
        <v>8811410000</v>
      </c>
      <c r="I3556">
        <v>68</v>
      </c>
      <c r="J3556" t="s">
        <v>114</v>
      </c>
      <c r="K3556" t="s">
        <v>115</v>
      </c>
      <c r="L3556" t="s">
        <v>61</v>
      </c>
      <c r="M3556" t="s">
        <v>11856</v>
      </c>
      <c r="N3556" t="s">
        <v>1858</v>
      </c>
      <c r="O3556" t="s">
        <v>64</v>
      </c>
    </row>
    <row r="3557" spans="1:15" x14ac:dyDescent="0.25">
      <c r="A3557" s="2" t="s">
        <v>15</v>
      </c>
      <c r="B3557" s="3">
        <v>45817.720266203702</v>
      </c>
      <c r="C3557" s="2">
        <v>1127939180</v>
      </c>
      <c r="D3557" s="2">
        <v>93090806</v>
      </c>
      <c r="E3557" s="2" t="s">
        <v>11857</v>
      </c>
      <c r="F3557" s="2" t="s">
        <v>11858</v>
      </c>
      <c r="G3557" s="2" t="s">
        <v>253</v>
      </c>
      <c r="H3557" s="2">
        <v>8814010000</v>
      </c>
      <c r="I3557" s="2">
        <v>39</v>
      </c>
      <c r="J3557" s="2" t="s">
        <v>130</v>
      </c>
      <c r="K3557" s="2" t="s">
        <v>131</v>
      </c>
      <c r="L3557" s="2" t="s">
        <v>61</v>
      </c>
      <c r="M3557" s="2" t="s">
        <v>11859</v>
      </c>
      <c r="N3557" s="2" t="s">
        <v>11120</v>
      </c>
      <c r="O3557" s="2" t="s">
        <v>64</v>
      </c>
    </row>
    <row r="3558" spans="1:15" x14ac:dyDescent="0.25">
      <c r="A3558" s="2" t="s">
        <v>15</v>
      </c>
      <c r="B3558" s="3">
        <v>45817.722025463001</v>
      </c>
      <c r="C3558" s="2">
        <v>98524249</v>
      </c>
      <c r="D3558" s="2">
        <v>94917398</v>
      </c>
      <c r="E3558" s="2" t="s">
        <v>11860</v>
      </c>
      <c r="F3558" s="2" t="s">
        <v>11861</v>
      </c>
      <c r="G3558" s="2" t="s">
        <v>313</v>
      </c>
      <c r="H3558" s="2">
        <v>8816100000</v>
      </c>
      <c r="I3558" s="2">
        <v>56</v>
      </c>
      <c r="J3558" s="2" t="s">
        <v>543</v>
      </c>
      <c r="K3558" s="2" t="s">
        <v>544</v>
      </c>
      <c r="L3558" s="2" t="s">
        <v>37</v>
      </c>
      <c r="M3558" s="2" t="s">
        <v>11862</v>
      </c>
      <c r="N3558" s="2" t="s">
        <v>11165</v>
      </c>
      <c r="O3558" s="2" t="s">
        <v>40</v>
      </c>
    </row>
    <row r="3559" spans="1:15" x14ac:dyDescent="0.25">
      <c r="A3559" s="2" t="s">
        <v>15</v>
      </c>
      <c r="B3559" s="3">
        <v>45817.723321759302</v>
      </c>
      <c r="C3559" s="2">
        <v>36624487</v>
      </c>
      <c r="D3559" s="2">
        <v>26698556</v>
      </c>
      <c r="E3559" s="2" t="s">
        <v>11863</v>
      </c>
      <c r="F3559" s="2" t="s">
        <v>11864</v>
      </c>
      <c r="G3559" s="2" t="s">
        <v>253</v>
      </c>
      <c r="H3559" s="2">
        <v>8814010000</v>
      </c>
      <c r="I3559" s="2">
        <v>48</v>
      </c>
      <c r="J3559" s="2" t="s">
        <v>823</v>
      </c>
      <c r="K3559" s="2" t="s">
        <v>824</v>
      </c>
      <c r="L3559" s="2" t="s">
        <v>67</v>
      </c>
      <c r="M3559" s="2" t="s">
        <v>11865</v>
      </c>
      <c r="N3559" s="2" t="s">
        <v>4109</v>
      </c>
      <c r="O3559" s="2" t="s">
        <v>70</v>
      </c>
    </row>
    <row r="3560" spans="1:15" x14ac:dyDescent="0.25">
      <c r="A3560" s="2" t="s">
        <v>15</v>
      </c>
      <c r="B3560" s="3">
        <v>45817.723738425899</v>
      </c>
      <c r="C3560" s="2">
        <v>1095828013</v>
      </c>
      <c r="D3560" s="2">
        <v>92770986</v>
      </c>
      <c r="E3560" s="2" t="s">
        <v>11866</v>
      </c>
      <c r="F3560" s="2" t="s">
        <v>11867</v>
      </c>
      <c r="G3560" s="2" t="s">
        <v>283</v>
      </c>
      <c r="H3560" s="2">
        <v>8813010000</v>
      </c>
      <c r="I3560" s="2">
        <v>29</v>
      </c>
      <c r="J3560" s="2" t="s">
        <v>408</v>
      </c>
      <c r="K3560" s="2" t="s">
        <v>409</v>
      </c>
      <c r="L3560" s="2" t="s">
        <v>46</v>
      </c>
      <c r="M3560" s="2" t="s">
        <v>11868</v>
      </c>
      <c r="N3560" s="2" t="s">
        <v>77</v>
      </c>
      <c r="O3560" s="2" t="s">
        <v>24</v>
      </c>
    </row>
    <row r="3561" spans="1:15" x14ac:dyDescent="0.25">
      <c r="A3561" s="2" t="s">
        <v>15</v>
      </c>
      <c r="B3561" s="3">
        <v>45817.725972222201</v>
      </c>
      <c r="C3561" s="2">
        <v>43901818</v>
      </c>
      <c r="D3561" s="2">
        <v>90176410</v>
      </c>
      <c r="E3561" s="2" t="s">
        <v>11869</v>
      </c>
      <c r="F3561" s="2" t="s">
        <v>11870</v>
      </c>
      <c r="G3561" s="2" t="s">
        <v>113</v>
      </c>
      <c r="H3561" s="2">
        <v>8812010000</v>
      </c>
      <c r="I3561" s="2">
        <v>44</v>
      </c>
      <c r="J3561" s="2" t="s">
        <v>11871</v>
      </c>
      <c r="K3561" s="2" t="s">
        <v>11872</v>
      </c>
      <c r="L3561" s="2" t="s">
        <v>4748</v>
      </c>
      <c r="M3561" s="2" t="s">
        <v>11873</v>
      </c>
      <c r="N3561" s="2" t="s">
        <v>11038</v>
      </c>
      <c r="O3561" s="2" t="s">
        <v>40</v>
      </c>
    </row>
    <row r="3562" spans="1:15" x14ac:dyDescent="0.25">
      <c r="A3562" t="s">
        <v>15</v>
      </c>
      <c r="B3562" s="1">
        <v>45817.72625</v>
      </c>
      <c r="C3562">
        <v>63290412</v>
      </c>
      <c r="D3562">
        <v>87204962</v>
      </c>
      <c r="E3562" t="s">
        <v>11874</v>
      </c>
      <c r="F3562" t="s">
        <v>11875</v>
      </c>
      <c r="G3562" t="s">
        <v>105</v>
      </c>
      <c r="H3562">
        <v>8813320000</v>
      </c>
      <c r="I3562">
        <v>66</v>
      </c>
      <c r="J3562" t="s">
        <v>3415</v>
      </c>
      <c r="K3562" t="s">
        <v>3416</v>
      </c>
      <c r="L3562" t="s">
        <v>21</v>
      </c>
      <c r="M3562" t="s">
        <v>11876</v>
      </c>
      <c r="N3562" t="s">
        <v>3798</v>
      </c>
      <c r="O3562" t="s">
        <v>24</v>
      </c>
    </row>
    <row r="3563" spans="1:15" x14ac:dyDescent="0.25">
      <c r="A3563" s="2" t="s">
        <v>15</v>
      </c>
      <c r="B3563" s="3">
        <v>45817.7265162037</v>
      </c>
      <c r="C3563" s="2">
        <v>63489252</v>
      </c>
      <c r="D3563" s="2">
        <v>94189664</v>
      </c>
      <c r="E3563" s="2" t="s">
        <v>11877</v>
      </c>
      <c r="F3563" s="2" t="s">
        <v>11878</v>
      </c>
      <c r="G3563" s="2" t="s">
        <v>113</v>
      </c>
      <c r="H3563" s="2">
        <v>8812010000</v>
      </c>
      <c r="I3563" s="2">
        <v>53</v>
      </c>
      <c r="J3563" s="2" t="s">
        <v>11879</v>
      </c>
      <c r="K3563" s="2" t="s">
        <v>11880</v>
      </c>
      <c r="L3563" s="2" t="s">
        <v>46</v>
      </c>
      <c r="M3563" s="2" t="s">
        <v>11881</v>
      </c>
      <c r="N3563" s="2" t="s">
        <v>77</v>
      </c>
      <c r="O3563" s="2" t="s">
        <v>24</v>
      </c>
    </row>
    <row r="3564" spans="1:15" x14ac:dyDescent="0.25">
      <c r="A3564" t="s">
        <v>15</v>
      </c>
      <c r="B3564" s="1">
        <v>45817.726747685199</v>
      </c>
      <c r="C3564">
        <v>1110549195</v>
      </c>
      <c r="D3564">
        <v>22428367</v>
      </c>
      <c r="E3564" t="s">
        <v>11882</v>
      </c>
      <c r="F3564" t="s">
        <v>11883</v>
      </c>
      <c r="G3564" t="s">
        <v>86</v>
      </c>
      <c r="H3564">
        <v>8816020000</v>
      </c>
      <c r="I3564">
        <v>30</v>
      </c>
      <c r="J3564" t="s">
        <v>11884</v>
      </c>
      <c r="K3564" t="s">
        <v>11885</v>
      </c>
      <c r="L3564" t="s">
        <v>61</v>
      </c>
      <c r="M3564" t="s">
        <v>11886</v>
      </c>
      <c r="N3564" t="s">
        <v>1858</v>
      </c>
      <c r="O3564" t="s">
        <v>64</v>
      </c>
    </row>
    <row r="3565" spans="1:15" x14ac:dyDescent="0.25">
      <c r="A3565" t="s">
        <v>15</v>
      </c>
      <c r="B3565" s="1">
        <v>45817.726793981499</v>
      </c>
      <c r="C3565">
        <v>28330642</v>
      </c>
      <c r="D3565">
        <v>91535482</v>
      </c>
      <c r="E3565" t="s">
        <v>11887</v>
      </c>
      <c r="F3565" t="s">
        <v>11888</v>
      </c>
      <c r="G3565" t="s">
        <v>313</v>
      </c>
      <c r="H3565">
        <v>8816100000</v>
      </c>
      <c r="I3565">
        <v>74</v>
      </c>
      <c r="J3565" t="s">
        <v>477</v>
      </c>
      <c r="K3565" t="s">
        <v>478</v>
      </c>
      <c r="L3565" t="s">
        <v>21</v>
      </c>
      <c r="M3565" t="s">
        <v>11889</v>
      </c>
      <c r="N3565" t="s">
        <v>3798</v>
      </c>
      <c r="O3565" t="s">
        <v>24</v>
      </c>
    </row>
    <row r="3566" spans="1:15" x14ac:dyDescent="0.25">
      <c r="A3566" s="2" t="s">
        <v>15</v>
      </c>
      <c r="B3566" s="3">
        <v>45817.73</v>
      </c>
      <c r="C3566" s="2">
        <v>1044151243</v>
      </c>
      <c r="D3566" s="2">
        <v>88842168</v>
      </c>
      <c r="E3566" s="2" t="s">
        <v>11890</v>
      </c>
      <c r="F3566" s="2" t="s">
        <v>11891</v>
      </c>
      <c r="G3566" s="2" t="s">
        <v>548</v>
      </c>
      <c r="H3566" s="2">
        <v>8816010000</v>
      </c>
      <c r="I3566" s="2">
        <v>15</v>
      </c>
      <c r="J3566" s="2" t="s">
        <v>11892</v>
      </c>
      <c r="K3566" s="2" t="s">
        <v>11893</v>
      </c>
      <c r="L3566" s="2" t="s">
        <v>37</v>
      </c>
      <c r="M3566" s="2" t="s">
        <v>11894</v>
      </c>
      <c r="N3566" s="2" t="s">
        <v>11165</v>
      </c>
      <c r="O3566" s="2" t="s">
        <v>40</v>
      </c>
    </row>
    <row r="3567" spans="1:15" x14ac:dyDescent="0.25">
      <c r="A3567" t="s">
        <v>15</v>
      </c>
      <c r="B3567" s="1">
        <v>45817.730289351901</v>
      </c>
      <c r="C3567">
        <v>28477918</v>
      </c>
      <c r="D3567">
        <v>2589621</v>
      </c>
      <c r="E3567" t="s">
        <v>11895</v>
      </c>
      <c r="F3567" t="s">
        <v>11896</v>
      </c>
      <c r="G3567" t="s">
        <v>105</v>
      </c>
      <c r="H3567">
        <v>8813320000</v>
      </c>
      <c r="I3567">
        <v>68</v>
      </c>
      <c r="J3567" t="s">
        <v>7879</v>
      </c>
      <c r="K3567" t="s">
        <v>7880</v>
      </c>
      <c r="L3567" t="s">
        <v>21</v>
      </c>
      <c r="M3567" t="s">
        <v>11897</v>
      </c>
      <c r="N3567" t="s">
        <v>3798</v>
      </c>
      <c r="O3567" t="s">
        <v>24</v>
      </c>
    </row>
    <row r="3568" spans="1:15" x14ac:dyDescent="0.25">
      <c r="A3568" t="s">
        <v>15</v>
      </c>
      <c r="B3568" s="1">
        <v>45817.731956018499</v>
      </c>
      <c r="C3568">
        <v>1110454753</v>
      </c>
      <c r="D3568">
        <v>1067083</v>
      </c>
      <c r="E3568" t="s">
        <v>11898</v>
      </c>
      <c r="F3568" t="s">
        <v>11899</v>
      </c>
      <c r="G3568" t="s">
        <v>113</v>
      </c>
      <c r="H3568">
        <v>8812010000</v>
      </c>
      <c r="I3568">
        <v>38</v>
      </c>
      <c r="J3568" t="s">
        <v>883</v>
      </c>
      <c r="K3568" t="s">
        <v>884</v>
      </c>
      <c r="L3568" t="s">
        <v>61</v>
      </c>
      <c r="M3568" t="s">
        <v>11900</v>
      </c>
      <c r="N3568" t="s">
        <v>1858</v>
      </c>
      <c r="O3568" t="s">
        <v>64</v>
      </c>
    </row>
    <row r="3569" spans="1:15" x14ac:dyDescent="0.25">
      <c r="A3569" t="s">
        <v>15</v>
      </c>
      <c r="B3569" s="1">
        <v>45817.7328472222</v>
      </c>
      <c r="C3569">
        <v>37821696</v>
      </c>
      <c r="D3569">
        <v>2563631</v>
      </c>
      <c r="E3569" t="s">
        <v>11901</v>
      </c>
      <c r="F3569" t="s">
        <v>11902</v>
      </c>
      <c r="G3569" t="s">
        <v>548</v>
      </c>
      <c r="H3569">
        <v>8816010000</v>
      </c>
      <c r="I3569">
        <v>71</v>
      </c>
      <c r="J3569" t="s">
        <v>351</v>
      </c>
      <c r="K3569" t="s">
        <v>352</v>
      </c>
      <c r="L3569" t="s">
        <v>21</v>
      </c>
      <c r="M3569" t="s">
        <v>11903</v>
      </c>
      <c r="N3569" t="s">
        <v>3798</v>
      </c>
      <c r="O3569" t="s">
        <v>24</v>
      </c>
    </row>
    <row r="3570" spans="1:15" x14ac:dyDescent="0.25">
      <c r="A3570" t="s">
        <v>15</v>
      </c>
      <c r="B3570" s="1">
        <v>45817.7331597222</v>
      </c>
      <c r="C3570">
        <v>1142925082</v>
      </c>
      <c r="D3570">
        <v>92817034</v>
      </c>
      <c r="E3570" t="s">
        <v>11904</v>
      </c>
      <c r="F3570" t="s">
        <v>11905</v>
      </c>
      <c r="G3570" t="s">
        <v>113</v>
      </c>
      <c r="H3570">
        <v>8812010000</v>
      </c>
      <c r="I3570">
        <v>15</v>
      </c>
      <c r="J3570" t="s">
        <v>366</v>
      </c>
      <c r="K3570" t="s">
        <v>367</v>
      </c>
      <c r="L3570" t="s">
        <v>410</v>
      </c>
      <c r="M3570" t="s">
        <v>11906</v>
      </c>
      <c r="N3570" t="s">
        <v>412</v>
      </c>
      <c r="O3570" t="s">
        <v>413</v>
      </c>
    </row>
    <row r="3571" spans="1:15" x14ac:dyDescent="0.25">
      <c r="A3571" t="s">
        <v>15</v>
      </c>
      <c r="B3571" s="1">
        <v>45817.7340625</v>
      </c>
      <c r="C3571">
        <v>1110454753</v>
      </c>
      <c r="D3571">
        <v>1067083</v>
      </c>
      <c r="E3571" t="s">
        <v>11898</v>
      </c>
      <c r="F3571" t="s">
        <v>11907</v>
      </c>
      <c r="G3571" t="s">
        <v>283</v>
      </c>
      <c r="H3571">
        <v>8813010000</v>
      </c>
      <c r="I3571">
        <v>38</v>
      </c>
      <c r="J3571" t="s">
        <v>883</v>
      </c>
      <c r="K3571" t="s">
        <v>884</v>
      </c>
      <c r="L3571" t="s">
        <v>61</v>
      </c>
      <c r="M3571" t="s">
        <v>11908</v>
      </c>
      <c r="N3571" t="s">
        <v>1858</v>
      </c>
      <c r="O3571" t="s">
        <v>64</v>
      </c>
    </row>
    <row r="3572" spans="1:15" x14ac:dyDescent="0.25">
      <c r="A3572" t="s">
        <v>15</v>
      </c>
      <c r="B3572" s="1">
        <v>45817.736782407403</v>
      </c>
      <c r="C3572">
        <v>1051828202</v>
      </c>
      <c r="D3572">
        <v>94533180</v>
      </c>
      <c r="E3572" t="s">
        <v>11909</v>
      </c>
      <c r="F3572" t="s">
        <v>11910</v>
      </c>
      <c r="G3572" t="s">
        <v>548</v>
      </c>
      <c r="H3572">
        <v>8816010000</v>
      </c>
      <c r="I3572">
        <v>29</v>
      </c>
      <c r="J3572" t="s">
        <v>1684</v>
      </c>
      <c r="K3572" t="s">
        <v>1685</v>
      </c>
      <c r="L3572" t="s">
        <v>410</v>
      </c>
      <c r="M3572" t="s">
        <v>11911</v>
      </c>
      <c r="N3572" t="s">
        <v>412</v>
      </c>
      <c r="O3572" t="s">
        <v>413</v>
      </c>
    </row>
    <row r="3573" spans="1:15" x14ac:dyDescent="0.25">
      <c r="A3573" s="2" t="s">
        <v>15</v>
      </c>
      <c r="B3573" s="3">
        <v>45817.737280092602</v>
      </c>
      <c r="C3573" s="2">
        <v>1007211695</v>
      </c>
      <c r="D3573" s="2">
        <v>2874027</v>
      </c>
      <c r="E3573" s="2" t="s">
        <v>11912</v>
      </c>
      <c r="F3573" s="2" t="s">
        <v>11913</v>
      </c>
      <c r="G3573" s="2" t="s">
        <v>253</v>
      </c>
      <c r="H3573" s="2">
        <v>8814010000</v>
      </c>
      <c r="I3573" s="2">
        <v>36</v>
      </c>
      <c r="J3573" s="2" t="s">
        <v>11914</v>
      </c>
      <c r="K3573" s="2" t="s">
        <v>11915</v>
      </c>
      <c r="L3573" s="2" t="s">
        <v>61</v>
      </c>
      <c r="M3573" s="2" t="s">
        <v>11916</v>
      </c>
      <c r="N3573" s="2" t="s">
        <v>11120</v>
      </c>
      <c r="O3573" s="2" t="s">
        <v>64</v>
      </c>
    </row>
    <row r="3574" spans="1:15" x14ac:dyDescent="0.25">
      <c r="A3574" t="s">
        <v>15</v>
      </c>
      <c r="B3574" s="1">
        <v>45817.737893518497</v>
      </c>
      <c r="C3574">
        <v>1110514046</v>
      </c>
      <c r="D3574">
        <v>89418699</v>
      </c>
      <c r="E3574" t="s">
        <v>11917</v>
      </c>
      <c r="F3574" t="s">
        <v>11918</v>
      </c>
      <c r="G3574" t="s">
        <v>113</v>
      </c>
      <c r="H3574">
        <v>8812010000</v>
      </c>
      <c r="I3574">
        <v>33</v>
      </c>
      <c r="J3574" t="s">
        <v>366</v>
      </c>
      <c r="K3574" t="s">
        <v>367</v>
      </c>
      <c r="L3574" t="s">
        <v>61</v>
      </c>
      <c r="M3574" t="s">
        <v>11919</v>
      </c>
      <c r="N3574" t="s">
        <v>1858</v>
      </c>
      <c r="O3574" t="s">
        <v>64</v>
      </c>
    </row>
    <row r="3575" spans="1:15" x14ac:dyDescent="0.25">
      <c r="A3575" s="2" t="s">
        <v>15</v>
      </c>
      <c r="B3575" s="3">
        <v>45817.738055555601</v>
      </c>
      <c r="C3575" s="2">
        <v>56073651</v>
      </c>
      <c r="D3575" s="2">
        <v>92882348</v>
      </c>
      <c r="E3575" s="2" t="s">
        <v>11920</v>
      </c>
      <c r="F3575" s="2" t="s">
        <v>11921</v>
      </c>
      <c r="G3575" s="2" t="s">
        <v>113</v>
      </c>
      <c r="H3575" s="2">
        <v>8812010000</v>
      </c>
      <c r="I3575" s="2">
        <v>55</v>
      </c>
      <c r="J3575" s="2" t="s">
        <v>883</v>
      </c>
      <c r="K3575" s="2" t="s">
        <v>884</v>
      </c>
      <c r="L3575" s="2" t="s">
        <v>67</v>
      </c>
      <c r="M3575" s="2" t="s">
        <v>11922</v>
      </c>
      <c r="N3575" s="2" t="s">
        <v>4109</v>
      </c>
      <c r="O3575" s="2" t="s">
        <v>70</v>
      </c>
    </row>
    <row r="3576" spans="1:15" x14ac:dyDescent="0.25">
      <c r="A3576" t="s">
        <v>15</v>
      </c>
      <c r="B3576" s="1">
        <v>45817.738321759301</v>
      </c>
      <c r="C3576">
        <v>21482453</v>
      </c>
      <c r="D3576">
        <v>93288959</v>
      </c>
      <c r="E3576" t="s">
        <v>11923</v>
      </c>
      <c r="F3576" t="s">
        <v>11924</v>
      </c>
      <c r="G3576" t="s">
        <v>548</v>
      </c>
      <c r="H3576">
        <v>8816010000</v>
      </c>
      <c r="I3576">
        <v>45</v>
      </c>
      <c r="J3576" t="s">
        <v>2281</v>
      </c>
      <c r="K3576" t="s">
        <v>2282</v>
      </c>
      <c r="L3576" t="s">
        <v>21</v>
      </c>
      <c r="M3576" t="s">
        <v>11925</v>
      </c>
      <c r="N3576" t="s">
        <v>3798</v>
      </c>
      <c r="O3576" t="s">
        <v>24</v>
      </c>
    </row>
    <row r="3577" spans="1:15" x14ac:dyDescent="0.25">
      <c r="A3577" s="2" t="s">
        <v>15</v>
      </c>
      <c r="B3577" s="3">
        <v>45817.739548611098</v>
      </c>
      <c r="C3577" s="2">
        <v>1098786050</v>
      </c>
      <c r="D3577" s="2">
        <v>92272362</v>
      </c>
      <c r="E3577" s="2" t="s">
        <v>11926</v>
      </c>
      <c r="F3577" s="2" t="s">
        <v>11927</v>
      </c>
      <c r="G3577" s="2" t="s">
        <v>596</v>
      </c>
      <c r="H3577" s="2">
        <v>8811320000</v>
      </c>
      <c r="I3577" s="2">
        <v>28</v>
      </c>
      <c r="J3577" s="2" t="s">
        <v>679</v>
      </c>
      <c r="K3577" s="2" t="s">
        <v>680</v>
      </c>
      <c r="L3577" s="2" t="s">
        <v>46</v>
      </c>
      <c r="M3577" s="2" t="s">
        <v>11928</v>
      </c>
      <c r="N3577" s="2" t="s">
        <v>77</v>
      </c>
      <c r="O3577" s="2" t="s">
        <v>24</v>
      </c>
    </row>
    <row r="3578" spans="1:15" x14ac:dyDescent="0.25">
      <c r="A3578" s="2" t="s">
        <v>15</v>
      </c>
      <c r="B3578" s="3">
        <v>45817.7406134259</v>
      </c>
      <c r="C3578" s="2">
        <v>1067628071</v>
      </c>
      <c r="D3578" s="2">
        <v>89745569</v>
      </c>
      <c r="E3578" s="2" t="s">
        <v>11929</v>
      </c>
      <c r="F3578" s="2" t="s">
        <v>11930</v>
      </c>
      <c r="G3578" s="2" t="s">
        <v>283</v>
      </c>
      <c r="H3578" s="2">
        <v>8813010000</v>
      </c>
      <c r="I3578" s="2">
        <v>10</v>
      </c>
      <c r="J3578" s="2" t="s">
        <v>1041</v>
      </c>
      <c r="K3578" s="2" t="s">
        <v>1042</v>
      </c>
      <c r="L3578" s="2" t="s">
        <v>67</v>
      </c>
      <c r="M3578" s="2" t="s">
        <v>11931</v>
      </c>
      <c r="N3578" s="2" t="s">
        <v>4109</v>
      </c>
      <c r="O3578" s="2" t="s">
        <v>70</v>
      </c>
    </row>
    <row r="3579" spans="1:15" x14ac:dyDescent="0.25">
      <c r="A3579" t="s">
        <v>15</v>
      </c>
      <c r="B3579" s="1">
        <v>45817.741655092599</v>
      </c>
      <c r="C3579">
        <v>38253535</v>
      </c>
      <c r="D3579">
        <v>89199220</v>
      </c>
      <c r="E3579" t="s">
        <v>11932</v>
      </c>
      <c r="F3579" t="s">
        <v>11933</v>
      </c>
      <c r="G3579" t="s">
        <v>113</v>
      </c>
      <c r="H3579">
        <v>8812010000</v>
      </c>
      <c r="I3579">
        <v>65</v>
      </c>
      <c r="J3579" t="s">
        <v>679</v>
      </c>
      <c r="K3579" t="s">
        <v>680</v>
      </c>
      <c r="L3579" t="s">
        <v>61</v>
      </c>
      <c r="M3579" t="s">
        <v>11934</v>
      </c>
      <c r="N3579" t="s">
        <v>1858</v>
      </c>
      <c r="O3579" t="s">
        <v>64</v>
      </c>
    </row>
    <row r="3580" spans="1:15" x14ac:dyDescent="0.25">
      <c r="A3580" s="2" t="s">
        <v>15</v>
      </c>
      <c r="B3580" s="3">
        <v>45817.741990740702</v>
      </c>
      <c r="C3580" s="2">
        <v>42676529</v>
      </c>
      <c r="D3580" s="2">
        <v>92525182</v>
      </c>
      <c r="E3580" s="2" t="s">
        <v>11935</v>
      </c>
      <c r="F3580" s="2" t="s">
        <v>11936</v>
      </c>
      <c r="G3580" s="2" t="s">
        <v>105</v>
      </c>
      <c r="H3580" s="2">
        <v>8813320000</v>
      </c>
      <c r="I3580" s="2">
        <v>66</v>
      </c>
      <c r="J3580" s="2" t="s">
        <v>114</v>
      </c>
      <c r="K3580" s="2" t="s">
        <v>115</v>
      </c>
      <c r="L3580" s="2" t="s">
        <v>4748</v>
      </c>
      <c r="M3580" s="2" t="s">
        <v>11937</v>
      </c>
      <c r="N3580" s="2" t="s">
        <v>11038</v>
      </c>
      <c r="O3580" s="2" t="s">
        <v>40</v>
      </c>
    </row>
    <row r="3581" spans="1:15" x14ac:dyDescent="0.25">
      <c r="A3581" t="s">
        <v>15</v>
      </c>
      <c r="B3581" s="1">
        <v>45817.743530092601</v>
      </c>
      <c r="C3581">
        <v>1007960974</v>
      </c>
      <c r="D3581">
        <v>91251998</v>
      </c>
      <c r="E3581" t="s">
        <v>11938</v>
      </c>
      <c r="F3581" t="s">
        <v>11939</v>
      </c>
      <c r="G3581" t="s">
        <v>548</v>
      </c>
      <c r="H3581">
        <v>8816010000</v>
      </c>
      <c r="I3581">
        <v>22</v>
      </c>
      <c r="J3581" t="s">
        <v>11940</v>
      </c>
      <c r="K3581" t="s">
        <v>11941</v>
      </c>
      <c r="L3581" t="s">
        <v>410</v>
      </c>
      <c r="M3581" t="s">
        <v>11942</v>
      </c>
      <c r="N3581" t="s">
        <v>412</v>
      </c>
      <c r="O3581" t="s">
        <v>413</v>
      </c>
    </row>
    <row r="3582" spans="1:15" x14ac:dyDescent="0.25">
      <c r="A3582" t="s">
        <v>15</v>
      </c>
      <c r="B3582" s="1">
        <v>45817.744212963</v>
      </c>
      <c r="C3582">
        <v>1007314767</v>
      </c>
      <c r="D3582">
        <v>90011082</v>
      </c>
      <c r="E3582" t="s">
        <v>11943</v>
      </c>
      <c r="F3582" t="s">
        <v>11944</v>
      </c>
      <c r="G3582" t="s">
        <v>105</v>
      </c>
      <c r="H3582">
        <v>8813320000</v>
      </c>
      <c r="I3582">
        <v>31</v>
      </c>
      <c r="J3582" t="s">
        <v>74</v>
      </c>
      <c r="K3582" t="s">
        <v>75</v>
      </c>
      <c r="L3582" t="s">
        <v>410</v>
      </c>
      <c r="M3582" t="s">
        <v>11945</v>
      </c>
      <c r="N3582" t="s">
        <v>412</v>
      </c>
      <c r="O3582" t="s">
        <v>413</v>
      </c>
    </row>
    <row r="3583" spans="1:15" x14ac:dyDescent="0.25">
      <c r="A3583" s="2" t="s">
        <v>15</v>
      </c>
      <c r="B3583" s="3">
        <v>45817.745266203703</v>
      </c>
      <c r="C3583" s="2">
        <v>1094242802</v>
      </c>
      <c r="D3583" s="2">
        <v>92569821</v>
      </c>
      <c r="E3583" s="2" t="s">
        <v>11946</v>
      </c>
      <c r="F3583" s="2" t="s">
        <v>11947</v>
      </c>
      <c r="G3583" s="2" t="s">
        <v>43</v>
      </c>
      <c r="H3583" s="2">
        <v>8811410000</v>
      </c>
      <c r="I3583" s="2">
        <v>38</v>
      </c>
      <c r="J3583" s="2" t="s">
        <v>472</v>
      </c>
      <c r="K3583" s="2" t="s">
        <v>473</v>
      </c>
      <c r="L3583" s="2" t="s">
        <v>46</v>
      </c>
      <c r="M3583" s="2" t="s">
        <v>11948</v>
      </c>
      <c r="N3583" s="2" t="s">
        <v>77</v>
      </c>
      <c r="O3583" s="2" t="s">
        <v>24</v>
      </c>
    </row>
    <row r="3584" spans="1:15" x14ac:dyDescent="0.25">
      <c r="A3584" t="s">
        <v>15</v>
      </c>
      <c r="B3584" s="1">
        <v>45817.745543981502</v>
      </c>
      <c r="C3584">
        <v>91457589</v>
      </c>
      <c r="D3584">
        <v>91932263</v>
      </c>
      <c r="E3584" t="s">
        <v>11949</v>
      </c>
      <c r="F3584" t="s">
        <v>11950</v>
      </c>
      <c r="G3584" t="s">
        <v>548</v>
      </c>
      <c r="H3584">
        <v>8816010000</v>
      </c>
      <c r="I3584">
        <v>54</v>
      </c>
      <c r="J3584" t="s">
        <v>2344</v>
      </c>
      <c r="K3584" t="s">
        <v>2345</v>
      </c>
      <c r="L3584" t="s">
        <v>21</v>
      </c>
      <c r="M3584" t="s">
        <v>11951</v>
      </c>
      <c r="N3584" t="s">
        <v>3798</v>
      </c>
      <c r="O3584" t="s">
        <v>24</v>
      </c>
    </row>
    <row r="3585" spans="1:15" x14ac:dyDescent="0.25">
      <c r="A3585" s="2" t="s">
        <v>15</v>
      </c>
      <c r="B3585" s="3">
        <v>45817.745972222197</v>
      </c>
      <c r="C3585" s="2">
        <v>43276142</v>
      </c>
      <c r="D3585" s="2">
        <v>88837926</v>
      </c>
      <c r="E3585" s="2" t="s">
        <v>11952</v>
      </c>
      <c r="F3585" s="2" t="s">
        <v>11953</v>
      </c>
      <c r="G3585" s="2" t="s">
        <v>113</v>
      </c>
      <c r="H3585" s="2">
        <v>8812010000</v>
      </c>
      <c r="I3585" s="2">
        <v>43</v>
      </c>
      <c r="J3585" s="2" t="s">
        <v>5147</v>
      </c>
      <c r="K3585" s="2" t="s">
        <v>5148</v>
      </c>
      <c r="L3585" s="2" t="s">
        <v>37</v>
      </c>
      <c r="M3585" s="2" t="s">
        <v>11954</v>
      </c>
      <c r="N3585" s="2" t="s">
        <v>11165</v>
      </c>
      <c r="O3585" s="2" t="s">
        <v>40</v>
      </c>
    </row>
    <row r="3586" spans="1:15" x14ac:dyDescent="0.25">
      <c r="A3586" t="s">
        <v>15</v>
      </c>
      <c r="B3586" s="1">
        <v>45817.7515740741</v>
      </c>
      <c r="C3586">
        <v>85464822</v>
      </c>
      <c r="D3586">
        <v>10877369</v>
      </c>
      <c r="E3586" t="s">
        <v>11955</v>
      </c>
      <c r="F3586" t="s">
        <v>11956</v>
      </c>
      <c r="G3586" t="s">
        <v>105</v>
      </c>
      <c r="H3586">
        <v>8813320000</v>
      </c>
      <c r="I3586">
        <v>52</v>
      </c>
      <c r="J3586" t="s">
        <v>74</v>
      </c>
      <c r="K3586" t="s">
        <v>75</v>
      </c>
      <c r="L3586" t="s">
        <v>21</v>
      </c>
      <c r="M3586" t="s">
        <v>11957</v>
      </c>
      <c r="N3586" t="s">
        <v>3798</v>
      </c>
      <c r="O3586" t="s">
        <v>24</v>
      </c>
    </row>
    <row r="3587" spans="1:15" x14ac:dyDescent="0.25">
      <c r="A3587" t="s">
        <v>15</v>
      </c>
      <c r="B3587" s="1">
        <v>45817.752002314803</v>
      </c>
      <c r="C3587">
        <v>37836990</v>
      </c>
      <c r="D3587">
        <v>88491103</v>
      </c>
      <c r="E3587" t="s">
        <v>11470</v>
      </c>
      <c r="F3587" t="s">
        <v>11958</v>
      </c>
      <c r="G3587" t="s">
        <v>105</v>
      </c>
      <c r="H3587">
        <v>8813320000</v>
      </c>
      <c r="I3587">
        <v>69</v>
      </c>
      <c r="J3587" t="s">
        <v>2414</v>
      </c>
      <c r="K3587" t="s">
        <v>2415</v>
      </c>
      <c r="L3587" t="s">
        <v>21</v>
      </c>
      <c r="M3587" t="s">
        <v>11959</v>
      </c>
      <c r="N3587" t="s">
        <v>3798</v>
      </c>
      <c r="O3587" t="s">
        <v>24</v>
      </c>
    </row>
    <row r="3588" spans="1:15" x14ac:dyDescent="0.25">
      <c r="A3588" s="2" t="s">
        <v>15</v>
      </c>
      <c r="B3588" s="3">
        <v>45817.752557870401</v>
      </c>
      <c r="C3588" s="2">
        <v>37750370</v>
      </c>
      <c r="D3588" s="2">
        <v>89558609</v>
      </c>
      <c r="E3588" s="2" t="s">
        <v>11960</v>
      </c>
      <c r="F3588" s="2" t="s">
        <v>11961</v>
      </c>
      <c r="G3588" s="2" t="s">
        <v>43</v>
      </c>
      <c r="H3588" s="2">
        <v>8811410000</v>
      </c>
      <c r="I3588" s="2">
        <v>45</v>
      </c>
      <c r="J3588" s="2" t="s">
        <v>11962</v>
      </c>
      <c r="K3588" s="2" t="s">
        <v>11963</v>
      </c>
      <c r="L3588" s="2" t="s">
        <v>46</v>
      </c>
      <c r="M3588" s="2" t="s">
        <v>11964</v>
      </c>
      <c r="N3588" s="2" t="s">
        <v>77</v>
      </c>
      <c r="O3588" s="2" t="s">
        <v>24</v>
      </c>
    </row>
    <row r="3589" spans="1:15" x14ac:dyDescent="0.25">
      <c r="A3589" s="2" t="s">
        <v>15</v>
      </c>
      <c r="B3589" s="3">
        <v>45817.752766203703</v>
      </c>
      <c r="C3589" s="2">
        <v>91241796</v>
      </c>
      <c r="D3589" s="2">
        <v>92686858</v>
      </c>
      <c r="E3589" s="2" t="s">
        <v>11965</v>
      </c>
      <c r="F3589" s="2" t="s">
        <v>11966</v>
      </c>
      <c r="G3589" s="2" t="s">
        <v>105</v>
      </c>
      <c r="H3589" s="2">
        <v>8813320000</v>
      </c>
      <c r="I3589" s="2">
        <v>60</v>
      </c>
      <c r="J3589" s="2" t="s">
        <v>11967</v>
      </c>
      <c r="K3589" s="2" t="s">
        <v>11968</v>
      </c>
      <c r="L3589" s="2" t="s">
        <v>46</v>
      </c>
      <c r="M3589" s="2" t="s">
        <v>11969</v>
      </c>
      <c r="N3589" s="2" t="s">
        <v>77</v>
      </c>
      <c r="O3589" s="2" t="s">
        <v>24</v>
      </c>
    </row>
    <row r="3590" spans="1:15" x14ac:dyDescent="0.25">
      <c r="A3590" s="2" t="s">
        <v>15</v>
      </c>
      <c r="B3590" s="3">
        <v>45817.754201388903</v>
      </c>
      <c r="C3590" s="2">
        <v>1065650038</v>
      </c>
      <c r="D3590" s="2">
        <v>89025319</v>
      </c>
      <c r="E3590" s="2" t="s">
        <v>11970</v>
      </c>
      <c r="F3590" s="2" t="s">
        <v>11971</v>
      </c>
      <c r="G3590" s="2" t="s">
        <v>113</v>
      </c>
      <c r="H3590" s="2">
        <v>8812010000</v>
      </c>
      <c r="I3590" s="2">
        <v>14</v>
      </c>
      <c r="J3590" s="2" t="s">
        <v>10660</v>
      </c>
      <c r="K3590" s="2" t="s">
        <v>4196</v>
      </c>
      <c r="L3590" s="2" t="s">
        <v>67</v>
      </c>
      <c r="M3590" s="2" t="s">
        <v>11972</v>
      </c>
      <c r="N3590" s="2" t="s">
        <v>4109</v>
      </c>
      <c r="O3590" s="2" t="s">
        <v>70</v>
      </c>
    </row>
    <row r="3591" spans="1:15" x14ac:dyDescent="0.25">
      <c r="A3591" s="2" t="s">
        <v>15</v>
      </c>
      <c r="B3591" s="3">
        <v>45817.755011574103</v>
      </c>
      <c r="C3591" s="2">
        <v>98554566</v>
      </c>
      <c r="D3591" s="2">
        <v>1164257</v>
      </c>
      <c r="E3591" s="2" t="s">
        <v>11973</v>
      </c>
      <c r="F3591" s="2" t="s">
        <v>11974</v>
      </c>
      <c r="G3591" s="2" t="s">
        <v>105</v>
      </c>
      <c r="H3591" s="2">
        <v>8813320000</v>
      </c>
      <c r="I3591" s="2">
        <v>54</v>
      </c>
      <c r="J3591" s="2" t="s">
        <v>2048</v>
      </c>
      <c r="K3591" s="2" t="s">
        <v>2049</v>
      </c>
      <c r="L3591" s="2" t="s">
        <v>37</v>
      </c>
      <c r="M3591" s="2" t="s">
        <v>11975</v>
      </c>
      <c r="N3591" s="2" t="s">
        <v>11165</v>
      </c>
      <c r="O3591" s="2" t="s">
        <v>40</v>
      </c>
    </row>
    <row r="3592" spans="1:15" x14ac:dyDescent="0.25">
      <c r="A3592" t="s">
        <v>15</v>
      </c>
      <c r="B3592" s="1">
        <v>45817.755034722199</v>
      </c>
      <c r="C3592">
        <v>7760102</v>
      </c>
      <c r="D3592">
        <v>94396022</v>
      </c>
      <c r="E3592" t="s">
        <v>11976</v>
      </c>
      <c r="F3592" t="s">
        <v>11977</v>
      </c>
      <c r="G3592" t="s">
        <v>43</v>
      </c>
      <c r="H3592">
        <v>8811410000</v>
      </c>
      <c r="I3592">
        <v>9</v>
      </c>
      <c r="J3592" t="s">
        <v>44</v>
      </c>
      <c r="K3592" t="s">
        <v>45</v>
      </c>
      <c r="L3592" t="s">
        <v>21</v>
      </c>
      <c r="M3592" t="s">
        <v>11978</v>
      </c>
      <c r="N3592" t="s">
        <v>3798</v>
      </c>
      <c r="O3592" t="s">
        <v>24</v>
      </c>
    </row>
    <row r="3593" spans="1:15" x14ac:dyDescent="0.25">
      <c r="A3593" t="s">
        <v>15</v>
      </c>
      <c r="B3593" s="1">
        <v>45817.764155092598</v>
      </c>
      <c r="C3593">
        <v>1110498483</v>
      </c>
      <c r="D3593">
        <v>92640237</v>
      </c>
      <c r="E3593" t="s">
        <v>11979</v>
      </c>
      <c r="F3593" t="s">
        <v>11980</v>
      </c>
      <c r="G3593" t="s">
        <v>313</v>
      </c>
      <c r="H3593">
        <v>8816100000</v>
      </c>
      <c r="I3593">
        <v>35</v>
      </c>
      <c r="J3593" t="s">
        <v>6492</v>
      </c>
      <c r="K3593" t="s">
        <v>6493</v>
      </c>
      <c r="L3593" t="s">
        <v>61</v>
      </c>
      <c r="M3593" t="s">
        <v>11981</v>
      </c>
      <c r="N3593" t="s">
        <v>1858</v>
      </c>
      <c r="O3593" t="s">
        <v>64</v>
      </c>
    </row>
    <row r="3594" spans="1:15" x14ac:dyDescent="0.25">
      <c r="A3594" s="2" t="s">
        <v>15</v>
      </c>
      <c r="B3594" s="3">
        <v>45817.765208333301</v>
      </c>
      <c r="C3594" s="2">
        <v>9694465</v>
      </c>
      <c r="D3594" s="2">
        <v>94171003</v>
      </c>
      <c r="E3594" s="2" t="s">
        <v>11982</v>
      </c>
      <c r="F3594" s="2" t="s">
        <v>11983</v>
      </c>
      <c r="G3594" s="2" t="s">
        <v>2266</v>
      </c>
      <c r="H3594" s="2">
        <v>8815110000</v>
      </c>
      <c r="I3594" s="2">
        <v>44</v>
      </c>
      <c r="J3594" s="2" t="s">
        <v>1154</v>
      </c>
      <c r="K3594" s="2" t="s">
        <v>1155</v>
      </c>
      <c r="L3594" s="2" t="s">
        <v>46</v>
      </c>
      <c r="M3594" s="2" t="s">
        <v>11984</v>
      </c>
      <c r="N3594" s="2" t="s">
        <v>77</v>
      </c>
      <c r="O3594" s="2" t="s">
        <v>24</v>
      </c>
    </row>
    <row r="3595" spans="1:15" x14ac:dyDescent="0.25">
      <c r="A3595" s="2" t="s">
        <v>15</v>
      </c>
      <c r="B3595" s="3">
        <v>45817.7655324074</v>
      </c>
      <c r="C3595" s="2">
        <v>1098830828</v>
      </c>
      <c r="D3595" s="2">
        <v>91798763</v>
      </c>
      <c r="E3595" s="2" t="s">
        <v>11985</v>
      </c>
      <c r="F3595" s="2" t="s">
        <v>11986</v>
      </c>
      <c r="G3595" s="2" t="s">
        <v>105</v>
      </c>
      <c r="H3595" s="2">
        <v>8813320000</v>
      </c>
      <c r="I3595" s="2">
        <v>5</v>
      </c>
      <c r="J3595" s="2" t="s">
        <v>947</v>
      </c>
      <c r="K3595" s="2" t="s">
        <v>948</v>
      </c>
      <c r="L3595" s="2" t="s">
        <v>46</v>
      </c>
      <c r="M3595" s="2" t="s">
        <v>11987</v>
      </c>
      <c r="N3595" s="2" t="s">
        <v>77</v>
      </c>
      <c r="O3595" s="2" t="s">
        <v>24</v>
      </c>
    </row>
    <row r="3596" spans="1:15" x14ac:dyDescent="0.25">
      <c r="A3596" s="2" t="s">
        <v>15</v>
      </c>
      <c r="B3596" s="3">
        <v>45817.7677430556</v>
      </c>
      <c r="C3596" s="2">
        <v>43817615</v>
      </c>
      <c r="D3596" s="2">
        <v>87736086</v>
      </c>
      <c r="E3596" s="2" t="s">
        <v>11988</v>
      </c>
      <c r="F3596" s="2" t="s">
        <v>11989</v>
      </c>
      <c r="G3596" s="2" t="s">
        <v>113</v>
      </c>
      <c r="H3596" s="2">
        <v>8812010000</v>
      </c>
      <c r="I3596" s="2">
        <v>50</v>
      </c>
      <c r="J3596" s="2" t="s">
        <v>883</v>
      </c>
      <c r="K3596" s="2" t="s">
        <v>884</v>
      </c>
      <c r="L3596" s="2" t="s">
        <v>37</v>
      </c>
      <c r="M3596" s="2" t="s">
        <v>11990</v>
      </c>
      <c r="N3596" s="2" t="s">
        <v>11165</v>
      </c>
      <c r="O3596" s="2" t="s">
        <v>40</v>
      </c>
    </row>
    <row r="3597" spans="1:15" x14ac:dyDescent="0.25">
      <c r="A3597" s="2" t="s">
        <v>15</v>
      </c>
      <c r="B3597" s="3">
        <v>45817.768692129597</v>
      </c>
      <c r="C3597" s="2">
        <v>43438805</v>
      </c>
      <c r="D3597" s="2">
        <v>645019</v>
      </c>
      <c r="E3597" s="2" t="s">
        <v>11991</v>
      </c>
      <c r="F3597" s="2" t="s">
        <v>11992</v>
      </c>
      <c r="G3597" s="2" t="s">
        <v>43</v>
      </c>
      <c r="H3597" s="2">
        <v>8811410000</v>
      </c>
      <c r="I3597" s="2">
        <v>58</v>
      </c>
      <c r="J3597" s="2" t="s">
        <v>114</v>
      </c>
      <c r="K3597" s="2" t="s">
        <v>115</v>
      </c>
      <c r="L3597" s="2" t="s">
        <v>4748</v>
      </c>
      <c r="M3597" s="2" t="s">
        <v>11993</v>
      </c>
      <c r="N3597" s="2" t="s">
        <v>11038</v>
      </c>
      <c r="O3597" s="2" t="s">
        <v>40</v>
      </c>
    </row>
    <row r="3598" spans="1:15" x14ac:dyDescent="0.25">
      <c r="A3598" s="2" t="s">
        <v>15</v>
      </c>
      <c r="B3598" s="3">
        <v>45817.770624999997</v>
      </c>
      <c r="C3598" s="2">
        <v>63546161</v>
      </c>
      <c r="D3598" s="2">
        <v>2496567</v>
      </c>
      <c r="E3598" s="2" t="s">
        <v>11994</v>
      </c>
      <c r="F3598" s="2" t="s">
        <v>11995</v>
      </c>
      <c r="G3598" s="2" t="s">
        <v>548</v>
      </c>
      <c r="H3598" s="2">
        <v>8816010000</v>
      </c>
      <c r="I3598" s="2">
        <v>41</v>
      </c>
      <c r="J3598" s="2" t="s">
        <v>11996</v>
      </c>
      <c r="K3598" s="2" t="s">
        <v>11997</v>
      </c>
      <c r="L3598" s="2" t="s">
        <v>46</v>
      </c>
      <c r="M3598" s="2" t="s">
        <v>11998</v>
      </c>
      <c r="N3598" s="2" t="s">
        <v>77</v>
      </c>
      <c r="O3598" s="2" t="s">
        <v>24</v>
      </c>
    </row>
    <row r="3599" spans="1:15" x14ac:dyDescent="0.25">
      <c r="A3599" s="2" t="s">
        <v>15</v>
      </c>
      <c r="B3599" s="3">
        <v>45817.772847222201</v>
      </c>
      <c r="C3599" s="2">
        <v>1018415999</v>
      </c>
      <c r="D3599" s="2">
        <v>92351168</v>
      </c>
      <c r="E3599" s="2" t="s">
        <v>11999</v>
      </c>
      <c r="F3599" s="2" t="s">
        <v>12000</v>
      </c>
      <c r="G3599" s="2" t="s">
        <v>105</v>
      </c>
      <c r="H3599" s="2">
        <v>8813320000</v>
      </c>
      <c r="I3599" s="2">
        <v>19</v>
      </c>
      <c r="J3599" s="2" t="s">
        <v>294</v>
      </c>
      <c r="K3599" s="2" t="s">
        <v>295</v>
      </c>
      <c r="L3599" s="2" t="s">
        <v>4748</v>
      </c>
      <c r="M3599" s="2" t="s">
        <v>12001</v>
      </c>
      <c r="N3599" s="2" t="s">
        <v>11038</v>
      </c>
      <c r="O3599" s="2" t="s">
        <v>40</v>
      </c>
    </row>
    <row r="3600" spans="1:15" x14ac:dyDescent="0.25">
      <c r="A3600" t="s">
        <v>15</v>
      </c>
      <c r="B3600" s="1">
        <v>45817.773807870399</v>
      </c>
      <c r="C3600">
        <v>1110535990</v>
      </c>
      <c r="D3600">
        <v>3084091</v>
      </c>
      <c r="E3600" t="s">
        <v>12002</v>
      </c>
      <c r="F3600" t="s">
        <v>12003</v>
      </c>
      <c r="G3600" t="s">
        <v>43</v>
      </c>
      <c r="H3600">
        <v>8811410000</v>
      </c>
      <c r="I3600">
        <v>32</v>
      </c>
      <c r="J3600" t="s">
        <v>472</v>
      </c>
      <c r="K3600" t="s">
        <v>473</v>
      </c>
      <c r="L3600" t="s">
        <v>61</v>
      </c>
      <c r="M3600" t="s">
        <v>12004</v>
      </c>
      <c r="N3600" t="s">
        <v>1858</v>
      </c>
      <c r="O3600" t="s">
        <v>64</v>
      </c>
    </row>
    <row r="3601" spans="1:15" x14ac:dyDescent="0.25">
      <c r="A3601" s="2" t="s">
        <v>15</v>
      </c>
      <c r="B3601" s="3">
        <v>45817.780555555597</v>
      </c>
      <c r="C3601" s="2">
        <v>11793232</v>
      </c>
      <c r="D3601" s="2">
        <v>2124645</v>
      </c>
      <c r="E3601" s="2" t="s">
        <v>4836</v>
      </c>
      <c r="F3601" s="2" t="s">
        <v>12005</v>
      </c>
      <c r="G3601" s="2" t="s">
        <v>105</v>
      </c>
      <c r="H3601" s="2">
        <v>8813320000</v>
      </c>
      <c r="I3601" s="2">
        <v>63</v>
      </c>
      <c r="J3601" s="2" t="s">
        <v>779</v>
      </c>
      <c r="K3601" s="2" t="s">
        <v>544</v>
      </c>
      <c r="L3601" s="2" t="s">
        <v>37</v>
      </c>
      <c r="M3601" s="2" t="s">
        <v>12006</v>
      </c>
      <c r="N3601" s="2" t="s">
        <v>11165</v>
      </c>
      <c r="O3601" s="2" t="s">
        <v>40</v>
      </c>
    </row>
    <row r="3602" spans="1:15" x14ac:dyDescent="0.25">
      <c r="A3602" t="s">
        <v>15</v>
      </c>
      <c r="B3602" s="1">
        <v>45818.251145833303</v>
      </c>
      <c r="C3602">
        <v>1005235984</v>
      </c>
      <c r="D3602">
        <v>88371961</v>
      </c>
      <c r="E3602" t="s">
        <v>12007</v>
      </c>
      <c r="F3602" t="s">
        <v>12008</v>
      </c>
      <c r="G3602" t="s">
        <v>97</v>
      </c>
      <c r="H3602">
        <v>8814360300</v>
      </c>
      <c r="I3602">
        <v>23</v>
      </c>
      <c r="J3602" t="s">
        <v>284</v>
      </c>
      <c r="K3602" t="s">
        <v>285</v>
      </c>
      <c r="L3602" t="s">
        <v>21</v>
      </c>
      <c r="M3602" t="s">
        <v>12009</v>
      </c>
      <c r="N3602" t="s">
        <v>23</v>
      </c>
      <c r="O3602" t="s">
        <v>24</v>
      </c>
    </row>
    <row r="3603" spans="1:15" x14ac:dyDescent="0.25">
      <c r="A3603" t="s">
        <v>15</v>
      </c>
      <c r="B3603" s="1">
        <v>45818.2516203704</v>
      </c>
      <c r="C3603">
        <v>1005235984</v>
      </c>
      <c r="D3603">
        <v>88371961</v>
      </c>
      <c r="E3603" t="s">
        <v>12007</v>
      </c>
      <c r="F3603" t="s">
        <v>12010</v>
      </c>
      <c r="G3603" t="s">
        <v>138</v>
      </c>
      <c r="H3603">
        <v>8822980000</v>
      </c>
      <c r="I3603">
        <v>23</v>
      </c>
      <c r="J3603" t="s">
        <v>284</v>
      </c>
      <c r="K3603" t="s">
        <v>285</v>
      </c>
      <c r="L3603" t="s">
        <v>21</v>
      </c>
      <c r="M3603" t="s">
        <v>12011</v>
      </c>
      <c r="N3603" t="s">
        <v>23</v>
      </c>
      <c r="O3603" t="s">
        <v>24</v>
      </c>
    </row>
    <row r="3604" spans="1:15" x14ac:dyDescent="0.25">
      <c r="A3604" t="s">
        <v>15</v>
      </c>
      <c r="B3604" s="1">
        <v>45818.252858796302</v>
      </c>
      <c r="C3604">
        <v>1000306076</v>
      </c>
      <c r="D3604">
        <v>94711777</v>
      </c>
      <c r="E3604" t="s">
        <v>6776</v>
      </c>
      <c r="F3604" t="s">
        <v>12012</v>
      </c>
      <c r="G3604" t="s">
        <v>97</v>
      </c>
      <c r="H3604">
        <v>8814360300</v>
      </c>
      <c r="I3604">
        <v>23</v>
      </c>
      <c r="J3604" t="s">
        <v>377</v>
      </c>
      <c r="K3604" t="s">
        <v>378</v>
      </c>
      <c r="L3604" t="s">
        <v>21</v>
      </c>
      <c r="M3604" t="s">
        <v>12013</v>
      </c>
      <c r="N3604" t="s">
        <v>23</v>
      </c>
      <c r="O3604" t="s">
        <v>24</v>
      </c>
    </row>
    <row r="3605" spans="1:15" x14ac:dyDescent="0.25">
      <c r="A3605" t="s">
        <v>15</v>
      </c>
      <c r="B3605" s="1">
        <v>45818.254421296297</v>
      </c>
      <c r="C3605">
        <v>1096236011</v>
      </c>
      <c r="D3605">
        <v>94748921</v>
      </c>
      <c r="E3605" t="s">
        <v>12014</v>
      </c>
      <c r="F3605" t="s">
        <v>12015</v>
      </c>
      <c r="G3605" t="s">
        <v>97</v>
      </c>
      <c r="H3605">
        <v>8814360300</v>
      </c>
      <c r="I3605">
        <v>29</v>
      </c>
      <c r="J3605" t="s">
        <v>377</v>
      </c>
      <c r="K3605" t="s">
        <v>378</v>
      </c>
      <c r="L3605" t="s">
        <v>21</v>
      </c>
      <c r="M3605" t="s">
        <v>12016</v>
      </c>
      <c r="N3605" t="s">
        <v>23</v>
      </c>
      <c r="O3605" t="s">
        <v>24</v>
      </c>
    </row>
    <row r="3606" spans="1:15" x14ac:dyDescent="0.25">
      <c r="A3606" t="s">
        <v>15</v>
      </c>
      <c r="B3606" s="1">
        <v>45818.254618055602</v>
      </c>
      <c r="C3606">
        <v>1096236011</v>
      </c>
      <c r="D3606">
        <v>94748921</v>
      </c>
      <c r="E3606" t="s">
        <v>12014</v>
      </c>
      <c r="F3606" t="s">
        <v>12017</v>
      </c>
      <c r="G3606" t="s">
        <v>138</v>
      </c>
      <c r="H3606">
        <v>8822980000</v>
      </c>
      <c r="I3606">
        <v>29</v>
      </c>
      <c r="J3606" t="s">
        <v>377</v>
      </c>
      <c r="K3606" t="s">
        <v>378</v>
      </c>
      <c r="L3606" t="s">
        <v>21</v>
      </c>
      <c r="M3606" t="s">
        <v>12018</v>
      </c>
      <c r="N3606" t="s">
        <v>23</v>
      </c>
      <c r="O3606" t="s">
        <v>24</v>
      </c>
    </row>
    <row r="3607" spans="1:15" x14ac:dyDescent="0.25">
      <c r="A3607" t="s">
        <v>15</v>
      </c>
      <c r="B3607" s="1">
        <v>45818.256319444401</v>
      </c>
      <c r="C3607">
        <v>1102383957</v>
      </c>
      <c r="D3607">
        <v>351638</v>
      </c>
      <c r="E3607" t="s">
        <v>12019</v>
      </c>
      <c r="F3607" t="s">
        <v>12020</v>
      </c>
      <c r="G3607" t="s">
        <v>27</v>
      </c>
      <c r="H3607">
        <v>8814370200</v>
      </c>
      <c r="I3607">
        <v>27</v>
      </c>
      <c r="J3607" t="s">
        <v>377</v>
      </c>
      <c r="K3607" t="s">
        <v>378</v>
      </c>
      <c r="L3607" t="s">
        <v>21</v>
      </c>
      <c r="M3607" t="s">
        <v>12021</v>
      </c>
      <c r="N3607" t="s">
        <v>23</v>
      </c>
      <c r="O3607" t="s">
        <v>24</v>
      </c>
    </row>
    <row r="3608" spans="1:15" x14ac:dyDescent="0.25">
      <c r="A3608" t="s">
        <v>15</v>
      </c>
      <c r="B3608" s="1">
        <v>45818.257164351897</v>
      </c>
      <c r="C3608">
        <v>1098655400</v>
      </c>
      <c r="D3608">
        <v>87745450</v>
      </c>
      <c r="E3608" t="s">
        <v>12022</v>
      </c>
      <c r="F3608" t="s">
        <v>12023</v>
      </c>
      <c r="G3608" t="s">
        <v>18</v>
      </c>
      <c r="H3608">
        <v>8814350000</v>
      </c>
      <c r="I3608">
        <v>19</v>
      </c>
      <c r="J3608" t="s">
        <v>19</v>
      </c>
      <c r="K3608" t="s">
        <v>20</v>
      </c>
      <c r="L3608" t="s">
        <v>21</v>
      </c>
      <c r="M3608" t="s">
        <v>12024</v>
      </c>
      <c r="N3608" t="s">
        <v>23</v>
      </c>
      <c r="O3608" t="s">
        <v>24</v>
      </c>
    </row>
    <row r="3609" spans="1:15" x14ac:dyDescent="0.25">
      <c r="A3609" s="2" t="s">
        <v>15</v>
      </c>
      <c r="B3609" s="3">
        <v>45818.261053240698</v>
      </c>
      <c r="C3609" s="2">
        <v>98716130</v>
      </c>
      <c r="D3609" s="2">
        <v>86827782</v>
      </c>
      <c r="E3609" s="2" t="s">
        <v>12025</v>
      </c>
      <c r="F3609" s="2" t="s">
        <v>12026</v>
      </c>
      <c r="G3609" s="2" t="s">
        <v>34</v>
      </c>
      <c r="H3609" s="2">
        <v>8813050000</v>
      </c>
      <c r="I3609" s="2">
        <v>39</v>
      </c>
      <c r="J3609" s="2" t="s">
        <v>240</v>
      </c>
      <c r="K3609" s="2" t="s">
        <v>241</v>
      </c>
      <c r="L3609" s="2" t="s">
        <v>67</v>
      </c>
      <c r="M3609" s="2" t="s">
        <v>12027</v>
      </c>
      <c r="N3609" s="2" t="s">
        <v>69</v>
      </c>
      <c r="O3609" s="2" t="s">
        <v>70</v>
      </c>
    </row>
    <row r="3610" spans="1:15" x14ac:dyDescent="0.25">
      <c r="A3610" s="2" t="s">
        <v>15</v>
      </c>
      <c r="B3610" s="3">
        <v>45818.262766203698</v>
      </c>
      <c r="C3610" s="2">
        <v>3447957</v>
      </c>
      <c r="D3610" s="2">
        <v>91193288</v>
      </c>
      <c r="E3610" s="2" t="s">
        <v>12028</v>
      </c>
      <c r="F3610" s="2" t="s">
        <v>12029</v>
      </c>
      <c r="G3610" s="2" t="s">
        <v>283</v>
      </c>
      <c r="H3610" s="2">
        <v>8813010000</v>
      </c>
      <c r="I3610" s="2">
        <v>26</v>
      </c>
      <c r="J3610" s="2" t="s">
        <v>12030</v>
      </c>
      <c r="K3610" s="2" t="s">
        <v>12031</v>
      </c>
      <c r="L3610" s="2" t="s">
        <v>4748</v>
      </c>
      <c r="M3610" s="2" t="s">
        <v>12032</v>
      </c>
      <c r="N3610" s="2" t="s">
        <v>4750</v>
      </c>
      <c r="O3610" s="2" t="s">
        <v>40</v>
      </c>
    </row>
    <row r="3611" spans="1:15" x14ac:dyDescent="0.25">
      <c r="A3611" s="2" t="s">
        <v>15</v>
      </c>
      <c r="B3611" s="3">
        <v>45818.267314814802</v>
      </c>
      <c r="C3611" s="2">
        <v>1020120572</v>
      </c>
      <c r="D3611" s="2">
        <v>89278710</v>
      </c>
      <c r="E3611" s="2" t="s">
        <v>12033</v>
      </c>
      <c r="F3611" s="2" t="s">
        <v>12034</v>
      </c>
      <c r="G3611" s="2" t="s">
        <v>101</v>
      </c>
      <c r="H3611" s="2">
        <v>8813060000</v>
      </c>
      <c r="I3611" s="2">
        <v>12</v>
      </c>
      <c r="J3611" s="2" t="s">
        <v>4827</v>
      </c>
      <c r="K3611" s="2" t="s">
        <v>4828</v>
      </c>
      <c r="L3611" s="2" t="s">
        <v>37</v>
      </c>
      <c r="M3611" s="2" t="s">
        <v>12035</v>
      </c>
      <c r="N3611" s="2" t="s">
        <v>39</v>
      </c>
      <c r="O3611" s="2" t="s">
        <v>40</v>
      </c>
    </row>
    <row r="3612" spans="1:15" x14ac:dyDescent="0.25">
      <c r="A3612" t="s">
        <v>15</v>
      </c>
      <c r="B3612" s="1">
        <v>45818.268240740697</v>
      </c>
      <c r="C3612">
        <v>1005261172</v>
      </c>
      <c r="D3612">
        <v>94994502</v>
      </c>
      <c r="E3612" t="s">
        <v>12036</v>
      </c>
      <c r="F3612" t="s">
        <v>12037</v>
      </c>
      <c r="G3612" t="s">
        <v>97</v>
      </c>
      <c r="H3612">
        <v>8814360300</v>
      </c>
      <c r="I3612">
        <v>24</v>
      </c>
      <c r="J3612" t="s">
        <v>19</v>
      </c>
      <c r="K3612" t="s">
        <v>20</v>
      </c>
      <c r="L3612" t="s">
        <v>21</v>
      </c>
      <c r="M3612" t="s">
        <v>12038</v>
      </c>
      <c r="N3612" t="s">
        <v>23</v>
      </c>
      <c r="O3612" t="s">
        <v>24</v>
      </c>
    </row>
    <row r="3613" spans="1:15" x14ac:dyDescent="0.25">
      <c r="A3613" s="2" t="s">
        <v>15</v>
      </c>
      <c r="B3613" s="3">
        <v>45818.269432870402</v>
      </c>
      <c r="C3613" s="2">
        <v>1128395384</v>
      </c>
      <c r="D3613" s="2">
        <v>91091656</v>
      </c>
      <c r="E3613" s="2" t="s">
        <v>12039</v>
      </c>
      <c r="F3613" s="2" t="s">
        <v>12040</v>
      </c>
      <c r="G3613" s="2" t="s">
        <v>113</v>
      </c>
      <c r="H3613" s="2">
        <v>8812010000</v>
      </c>
      <c r="I3613" s="2">
        <v>36</v>
      </c>
      <c r="J3613" s="2" t="s">
        <v>472</v>
      </c>
      <c r="K3613" s="2" t="s">
        <v>473</v>
      </c>
      <c r="L3613" s="2" t="s">
        <v>4748</v>
      </c>
      <c r="M3613" s="2" t="s">
        <v>12041</v>
      </c>
      <c r="N3613" s="2" t="s">
        <v>4750</v>
      </c>
      <c r="O3613" s="2" t="s">
        <v>40</v>
      </c>
    </row>
    <row r="3614" spans="1:15" x14ac:dyDescent="0.25">
      <c r="A3614" t="s">
        <v>15</v>
      </c>
      <c r="B3614" s="1">
        <v>45818.270023148201</v>
      </c>
      <c r="C3614">
        <v>91288734</v>
      </c>
      <c r="D3614">
        <v>88096059</v>
      </c>
      <c r="E3614" t="s">
        <v>12042</v>
      </c>
      <c r="F3614" t="s">
        <v>12043</v>
      </c>
      <c r="G3614" t="s">
        <v>101</v>
      </c>
      <c r="H3614">
        <v>8813060000</v>
      </c>
      <c r="I3614">
        <v>52</v>
      </c>
      <c r="J3614" t="s">
        <v>74</v>
      </c>
      <c r="K3614" t="s">
        <v>75</v>
      </c>
      <c r="L3614" t="s">
        <v>46</v>
      </c>
      <c r="M3614" t="s">
        <v>12044</v>
      </c>
      <c r="N3614" t="s">
        <v>48</v>
      </c>
      <c r="O3614" t="s">
        <v>24</v>
      </c>
    </row>
    <row r="3615" spans="1:15" x14ac:dyDescent="0.25">
      <c r="A3615" s="2" t="s">
        <v>15</v>
      </c>
      <c r="B3615" s="3">
        <v>45818.273912037002</v>
      </c>
      <c r="C3615" s="2">
        <v>40798231</v>
      </c>
      <c r="D3615" s="2">
        <v>585895</v>
      </c>
      <c r="E3615" s="2" t="s">
        <v>12045</v>
      </c>
      <c r="F3615" s="2" t="s">
        <v>12046</v>
      </c>
      <c r="G3615" s="2" t="s">
        <v>34</v>
      </c>
      <c r="H3615" s="2">
        <v>8813050000</v>
      </c>
      <c r="I3615" s="2">
        <v>58</v>
      </c>
      <c r="J3615" s="2" t="s">
        <v>361</v>
      </c>
      <c r="K3615" s="2" t="s">
        <v>362</v>
      </c>
      <c r="L3615" s="2" t="s">
        <v>67</v>
      </c>
      <c r="M3615" s="2" t="s">
        <v>12047</v>
      </c>
      <c r="N3615" s="2" t="s">
        <v>69</v>
      </c>
      <c r="O3615" s="2" t="s">
        <v>70</v>
      </c>
    </row>
    <row r="3616" spans="1:15" x14ac:dyDescent="0.25">
      <c r="A3616" s="2" t="s">
        <v>15</v>
      </c>
      <c r="B3616" s="3">
        <v>45818.274212962999</v>
      </c>
      <c r="C3616" s="2">
        <v>33226332</v>
      </c>
      <c r="D3616" s="2">
        <v>91980830</v>
      </c>
      <c r="E3616" s="2" t="s">
        <v>12048</v>
      </c>
      <c r="F3616" s="2" t="s">
        <v>12049</v>
      </c>
      <c r="G3616" s="2" t="s">
        <v>43</v>
      </c>
      <c r="H3616" s="2">
        <v>8811410000</v>
      </c>
      <c r="I3616" s="2">
        <v>47</v>
      </c>
      <c r="J3616" s="2" t="s">
        <v>240</v>
      </c>
      <c r="K3616" s="2" t="s">
        <v>241</v>
      </c>
      <c r="L3616" s="2" t="s">
        <v>37</v>
      </c>
      <c r="M3616" s="2" t="s">
        <v>12050</v>
      </c>
      <c r="N3616" s="2" t="s">
        <v>39</v>
      </c>
      <c r="O3616" s="2" t="s">
        <v>40</v>
      </c>
    </row>
    <row r="3617" spans="1:15" x14ac:dyDescent="0.25">
      <c r="A3617" s="2" t="s">
        <v>15</v>
      </c>
      <c r="B3617" s="3">
        <v>45818.275312500002</v>
      </c>
      <c r="C3617" s="2">
        <v>1127351574</v>
      </c>
      <c r="D3617" s="2">
        <v>94770375</v>
      </c>
      <c r="E3617" s="2" t="s">
        <v>12051</v>
      </c>
      <c r="F3617" s="2" t="s">
        <v>12052</v>
      </c>
      <c r="G3617" s="2" t="s">
        <v>73</v>
      </c>
      <c r="H3617" s="2">
        <v>8813020000</v>
      </c>
      <c r="I3617" s="2">
        <v>30</v>
      </c>
      <c r="J3617" s="2" t="s">
        <v>5128</v>
      </c>
      <c r="K3617" s="2" t="s">
        <v>5129</v>
      </c>
      <c r="L3617" s="2" t="s">
        <v>46</v>
      </c>
      <c r="M3617" s="2" t="s">
        <v>12053</v>
      </c>
      <c r="N3617" s="2" t="s">
        <v>77</v>
      </c>
      <c r="O3617" s="2" t="s">
        <v>24</v>
      </c>
    </row>
    <row r="3618" spans="1:15" x14ac:dyDescent="0.25">
      <c r="A3618" s="2" t="s">
        <v>15</v>
      </c>
      <c r="B3618" s="3">
        <v>45818.275648148199</v>
      </c>
      <c r="C3618" s="2">
        <v>43108459</v>
      </c>
      <c r="D3618" s="2">
        <v>88354968</v>
      </c>
      <c r="E3618" s="2" t="s">
        <v>12054</v>
      </c>
      <c r="F3618" s="2" t="s">
        <v>12055</v>
      </c>
      <c r="G3618" s="2" t="s">
        <v>101</v>
      </c>
      <c r="H3618" s="2">
        <v>8813060000</v>
      </c>
      <c r="I3618" s="2">
        <v>46</v>
      </c>
      <c r="J3618" s="2" t="s">
        <v>114</v>
      </c>
      <c r="K3618" s="2" t="s">
        <v>115</v>
      </c>
      <c r="L3618" s="2" t="s">
        <v>37</v>
      </c>
      <c r="M3618" s="2" t="s">
        <v>12056</v>
      </c>
      <c r="N3618" s="2" t="s">
        <v>39</v>
      </c>
      <c r="O3618" s="2" t="s">
        <v>40</v>
      </c>
    </row>
    <row r="3619" spans="1:15" x14ac:dyDescent="0.25">
      <c r="A3619" s="2" t="s">
        <v>15</v>
      </c>
      <c r="B3619" s="3">
        <v>45818.281585648198</v>
      </c>
      <c r="C3619" s="2">
        <v>38221233</v>
      </c>
      <c r="D3619" s="2">
        <v>2885054</v>
      </c>
      <c r="E3619" s="2" t="s">
        <v>12057</v>
      </c>
      <c r="F3619" s="2" t="s">
        <v>12058</v>
      </c>
      <c r="G3619" s="2" t="s">
        <v>101</v>
      </c>
      <c r="H3619" s="2">
        <v>8813060000</v>
      </c>
      <c r="I3619" s="2">
        <v>74</v>
      </c>
      <c r="J3619" s="2" t="s">
        <v>114</v>
      </c>
      <c r="K3619" s="2" t="s">
        <v>115</v>
      </c>
      <c r="L3619" s="2" t="s">
        <v>67</v>
      </c>
      <c r="M3619" s="2" t="s">
        <v>12059</v>
      </c>
      <c r="N3619" s="2" t="s">
        <v>69</v>
      </c>
      <c r="O3619" s="2" t="s">
        <v>70</v>
      </c>
    </row>
    <row r="3620" spans="1:15" x14ac:dyDescent="0.25">
      <c r="A3620" t="s">
        <v>15</v>
      </c>
      <c r="B3620" s="1">
        <v>45818.282442129603</v>
      </c>
      <c r="C3620">
        <v>37893302</v>
      </c>
      <c r="D3620">
        <v>93256566</v>
      </c>
      <c r="E3620" t="s">
        <v>12060</v>
      </c>
      <c r="F3620" t="s">
        <v>12061</v>
      </c>
      <c r="G3620" t="s">
        <v>12062</v>
      </c>
      <c r="H3620">
        <v>8813600000</v>
      </c>
      <c r="I3620">
        <v>55</v>
      </c>
      <c r="J3620" t="s">
        <v>74</v>
      </c>
      <c r="K3620" t="s">
        <v>75</v>
      </c>
      <c r="L3620" t="s">
        <v>264</v>
      </c>
      <c r="M3620" t="s">
        <v>12063</v>
      </c>
      <c r="N3620" t="s">
        <v>266</v>
      </c>
      <c r="O3620" t="s">
        <v>24</v>
      </c>
    </row>
    <row r="3621" spans="1:15" x14ac:dyDescent="0.25">
      <c r="A3621" t="s">
        <v>15</v>
      </c>
      <c r="B3621" s="1">
        <v>45818.282604166699</v>
      </c>
      <c r="C3621">
        <v>37893302</v>
      </c>
      <c r="D3621">
        <v>93256566</v>
      </c>
      <c r="E3621" t="s">
        <v>12060</v>
      </c>
      <c r="F3621" t="s">
        <v>12064</v>
      </c>
      <c r="G3621" t="s">
        <v>253</v>
      </c>
      <c r="H3621">
        <v>8814010000</v>
      </c>
      <c r="I3621">
        <v>55</v>
      </c>
      <c r="J3621" t="s">
        <v>74</v>
      </c>
      <c r="K3621" t="s">
        <v>75</v>
      </c>
      <c r="L3621" t="s">
        <v>264</v>
      </c>
      <c r="M3621" t="s">
        <v>12065</v>
      </c>
      <c r="N3621" t="s">
        <v>266</v>
      </c>
      <c r="O3621" t="s">
        <v>24</v>
      </c>
    </row>
    <row r="3622" spans="1:15" x14ac:dyDescent="0.25">
      <c r="A3622" s="2" t="s">
        <v>15</v>
      </c>
      <c r="B3622" s="3">
        <v>45818.283807870401</v>
      </c>
      <c r="C3622" s="2">
        <v>33307544</v>
      </c>
      <c r="D3622" s="2">
        <v>92779578</v>
      </c>
      <c r="E3622" s="2" t="s">
        <v>12066</v>
      </c>
      <c r="F3622" s="2" t="s">
        <v>12067</v>
      </c>
      <c r="G3622" s="2" t="s">
        <v>548</v>
      </c>
      <c r="H3622" s="2">
        <v>8816010000</v>
      </c>
      <c r="I3622" s="2">
        <v>46</v>
      </c>
      <c r="J3622" s="2" t="s">
        <v>1684</v>
      </c>
      <c r="K3622" s="2" t="s">
        <v>1685</v>
      </c>
      <c r="L3622" s="2" t="s">
        <v>4748</v>
      </c>
      <c r="M3622" s="2" t="s">
        <v>12068</v>
      </c>
      <c r="N3622" s="2" t="s">
        <v>4750</v>
      </c>
      <c r="O3622" s="2" t="s">
        <v>40</v>
      </c>
    </row>
    <row r="3623" spans="1:15" x14ac:dyDescent="0.25">
      <c r="A3623" t="s">
        <v>15</v>
      </c>
      <c r="B3623" s="1">
        <v>45818.2839930556</v>
      </c>
      <c r="C3623">
        <v>63562583</v>
      </c>
      <c r="D3623">
        <v>89297695</v>
      </c>
      <c r="E3623" t="s">
        <v>12069</v>
      </c>
      <c r="F3623" t="s">
        <v>12070</v>
      </c>
      <c r="G3623" t="s">
        <v>34</v>
      </c>
      <c r="H3623">
        <v>8813050000</v>
      </c>
      <c r="I3623">
        <v>40</v>
      </c>
      <c r="J3623" t="s">
        <v>51</v>
      </c>
      <c r="K3623" t="s">
        <v>52</v>
      </c>
      <c r="L3623" t="s">
        <v>46</v>
      </c>
      <c r="M3623" t="s">
        <v>12071</v>
      </c>
      <c r="N3623" t="s">
        <v>48</v>
      </c>
      <c r="O3623" t="s">
        <v>24</v>
      </c>
    </row>
    <row r="3624" spans="1:15" x14ac:dyDescent="0.25">
      <c r="A3624" s="2" t="s">
        <v>15</v>
      </c>
      <c r="B3624" s="3">
        <v>45818.284317129597</v>
      </c>
      <c r="C3624" s="2">
        <v>43180151</v>
      </c>
      <c r="D3624" s="2">
        <v>88141904</v>
      </c>
      <c r="E3624" s="2" t="s">
        <v>12072</v>
      </c>
      <c r="F3624" s="2" t="s">
        <v>12073</v>
      </c>
      <c r="G3624" s="2" t="s">
        <v>283</v>
      </c>
      <c r="H3624" s="2">
        <v>8813010000</v>
      </c>
      <c r="I3624" s="2">
        <v>44</v>
      </c>
      <c r="J3624" s="2" t="s">
        <v>430</v>
      </c>
      <c r="K3624" s="2" t="s">
        <v>431</v>
      </c>
      <c r="L3624" s="2" t="s">
        <v>37</v>
      </c>
      <c r="M3624" s="2" t="s">
        <v>12074</v>
      </c>
      <c r="N3624" s="2" t="s">
        <v>39</v>
      </c>
      <c r="O3624" s="2" t="s">
        <v>40</v>
      </c>
    </row>
    <row r="3625" spans="1:15" x14ac:dyDescent="0.25">
      <c r="A3625" s="2" t="s">
        <v>15</v>
      </c>
      <c r="B3625" s="3">
        <v>45818.285902777803</v>
      </c>
      <c r="C3625" s="2">
        <v>51834695</v>
      </c>
      <c r="D3625" s="2">
        <v>93503078</v>
      </c>
      <c r="E3625" s="2" t="s">
        <v>12075</v>
      </c>
      <c r="F3625" s="2" t="s">
        <v>12076</v>
      </c>
      <c r="G3625" s="2" t="s">
        <v>34</v>
      </c>
      <c r="H3625" s="2">
        <v>8813050000</v>
      </c>
      <c r="I3625" s="2">
        <v>59</v>
      </c>
      <c r="J3625" s="2" t="s">
        <v>2360</v>
      </c>
      <c r="K3625" s="2" t="s">
        <v>2361</v>
      </c>
      <c r="L3625" s="2" t="s">
        <v>61</v>
      </c>
      <c r="M3625" s="2" t="s">
        <v>12077</v>
      </c>
      <c r="N3625" s="2" t="s">
        <v>63</v>
      </c>
      <c r="O3625" s="2" t="s">
        <v>64</v>
      </c>
    </row>
    <row r="3626" spans="1:15" x14ac:dyDescent="0.25">
      <c r="A3626" s="2" t="s">
        <v>15</v>
      </c>
      <c r="B3626" s="3">
        <v>45818.2860069444</v>
      </c>
      <c r="C3626" s="2">
        <v>12645080</v>
      </c>
      <c r="D3626" s="2">
        <v>2080330</v>
      </c>
      <c r="E3626" s="2" t="s">
        <v>12078</v>
      </c>
      <c r="F3626" s="2" t="s">
        <v>12079</v>
      </c>
      <c r="G3626" s="2" t="s">
        <v>101</v>
      </c>
      <c r="H3626" s="2">
        <v>8813060000</v>
      </c>
      <c r="I3626" s="2">
        <v>45</v>
      </c>
      <c r="J3626" s="2" t="s">
        <v>114</v>
      </c>
      <c r="K3626" s="2" t="s">
        <v>115</v>
      </c>
      <c r="L3626" s="2" t="s">
        <v>67</v>
      </c>
      <c r="M3626" s="2" t="s">
        <v>12080</v>
      </c>
      <c r="N3626" s="2" t="s">
        <v>69</v>
      </c>
      <c r="O3626" s="2" t="s">
        <v>70</v>
      </c>
    </row>
    <row r="3627" spans="1:15" x14ac:dyDescent="0.25">
      <c r="A3627" t="s">
        <v>15</v>
      </c>
      <c r="B3627" s="1">
        <v>45818.286898148202</v>
      </c>
      <c r="C3627">
        <v>63552520</v>
      </c>
      <c r="D3627">
        <v>89460963</v>
      </c>
      <c r="E3627" t="s">
        <v>12081</v>
      </c>
      <c r="F3627" t="s">
        <v>12082</v>
      </c>
      <c r="G3627" t="s">
        <v>101</v>
      </c>
      <c r="H3627">
        <v>8813060000</v>
      </c>
      <c r="I3627">
        <v>41</v>
      </c>
      <c r="J3627" t="s">
        <v>6467</v>
      </c>
      <c r="K3627" t="s">
        <v>6468</v>
      </c>
      <c r="L3627" t="s">
        <v>264</v>
      </c>
      <c r="M3627" t="s">
        <v>12083</v>
      </c>
      <c r="N3627" t="s">
        <v>266</v>
      </c>
      <c r="O3627" t="s">
        <v>24</v>
      </c>
    </row>
    <row r="3628" spans="1:15" x14ac:dyDescent="0.25">
      <c r="A3628" s="2" t="s">
        <v>15</v>
      </c>
      <c r="B3628" s="3">
        <v>45818.287094907399</v>
      </c>
      <c r="C3628" s="2">
        <v>30349181</v>
      </c>
      <c r="D3628" s="2">
        <v>1416800</v>
      </c>
      <c r="E3628" s="2" t="s">
        <v>12084</v>
      </c>
      <c r="F3628" s="2" t="s">
        <v>12085</v>
      </c>
      <c r="G3628" s="2" t="s">
        <v>113</v>
      </c>
      <c r="H3628" s="2">
        <v>8812010000</v>
      </c>
      <c r="I3628" s="2">
        <v>54</v>
      </c>
      <c r="J3628" s="2" t="s">
        <v>3115</v>
      </c>
      <c r="K3628" s="2" t="s">
        <v>3116</v>
      </c>
      <c r="L3628" s="2" t="s">
        <v>46</v>
      </c>
      <c r="M3628" s="2" t="s">
        <v>12086</v>
      </c>
      <c r="N3628" s="2" t="s">
        <v>77</v>
      </c>
      <c r="O3628" s="2" t="s">
        <v>24</v>
      </c>
    </row>
    <row r="3629" spans="1:15" x14ac:dyDescent="0.25">
      <c r="A3629" s="2" t="s">
        <v>15</v>
      </c>
      <c r="B3629" s="3">
        <v>45818.288368055597</v>
      </c>
      <c r="C3629" s="2">
        <v>1098615448</v>
      </c>
      <c r="D3629" s="2">
        <v>88069604</v>
      </c>
      <c r="E3629" s="2" t="s">
        <v>12087</v>
      </c>
      <c r="F3629" s="2" t="s">
        <v>12088</v>
      </c>
      <c r="G3629" s="2" t="s">
        <v>73</v>
      </c>
      <c r="H3629" s="2">
        <v>8813020000</v>
      </c>
      <c r="I3629" s="2">
        <v>39</v>
      </c>
      <c r="J3629" s="2" t="s">
        <v>59</v>
      </c>
      <c r="K3629" s="2" t="s">
        <v>60</v>
      </c>
      <c r="L3629" s="2" t="s">
        <v>46</v>
      </c>
      <c r="M3629" s="2" t="s">
        <v>12089</v>
      </c>
      <c r="N3629" s="2" t="s">
        <v>77</v>
      </c>
      <c r="O3629" s="2" t="s">
        <v>24</v>
      </c>
    </row>
    <row r="3630" spans="1:15" x14ac:dyDescent="0.25">
      <c r="A3630" s="2" t="s">
        <v>15</v>
      </c>
      <c r="B3630" s="3">
        <v>45818.288981481499</v>
      </c>
      <c r="C3630" s="2">
        <v>5189606</v>
      </c>
      <c r="D3630" s="2">
        <v>92545872</v>
      </c>
      <c r="E3630" s="2" t="s">
        <v>12090</v>
      </c>
      <c r="F3630" s="2" t="s">
        <v>12091</v>
      </c>
      <c r="G3630" s="2" t="s">
        <v>283</v>
      </c>
      <c r="H3630" s="2">
        <v>8813010000</v>
      </c>
      <c r="I3630" s="2">
        <v>33</v>
      </c>
      <c r="J3630" s="2" t="s">
        <v>1353</v>
      </c>
      <c r="K3630" s="2" t="s">
        <v>1354</v>
      </c>
      <c r="L3630" s="2" t="s">
        <v>46</v>
      </c>
      <c r="M3630" s="2" t="s">
        <v>12092</v>
      </c>
      <c r="N3630" s="2" t="s">
        <v>77</v>
      </c>
      <c r="O3630" s="2" t="s">
        <v>24</v>
      </c>
    </row>
    <row r="3631" spans="1:15" x14ac:dyDescent="0.25">
      <c r="A3631" t="s">
        <v>15</v>
      </c>
      <c r="B3631" s="1">
        <v>45818.2894675926</v>
      </c>
      <c r="C3631">
        <v>26537772</v>
      </c>
      <c r="D3631">
        <v>93770220</v>
      </c>
      <c r="E3631" t="s">
        <v>12093</v>
      </c>
      <c r="F3631" t="s">
        <v>12094</v>
      </c>
      <c r="G3631" t="s">
        <v>73</v>
      </c>
      <c r="H3631">
        <v>8813020000</v>
      </c>
      <c r="I3631">
        <v>61</v>
      </c>
      <c r="J3631" t="s">
        <v>503</v>
      </c>
      <c r="K3631" t="s">
        <v>504</v>
      </c>
      <c r="L3631" t="s">
        <v>264</v>
      </c>
      <c r="M3631" t="s">
        <v>12095</v>
      </c>
      <c r="N3631" t="s">
        <v>266</v>
      </c>
      <c r="O3631" t="s">
        <v>24</v>
      </c>
    </row>
    <row r="3632" spans="1:15" x14ac:dyDescent="0.25">
      <c r="A3632" s="2" t="s">
        <v>15</v>
      </c>
      <c r="B3632" s="3">
        <v>45818.289745370399</v>
      </c>
      <c r="C3632" s="2">
        <v>38240863</v>
      </c>
      <c r="D3632" s="2">
        <v>22795653</v>
      </c>
      <c r="E3632" s="2" t="s">
        <v>12096</v>
      </c>
      <c r="F3632" s="2" t="s">
        <v>12097</v>
      </c>
      <c r="G3632" s="2" t="s">
        <v>34</v>
      </c>
      <c r="H3632" s="2">
        <v>8813050000</v>
      </c>
      <c r="I3632" s="2">
        <v>71</v>
      </c>
      <c r="J3632" s="2" t="s">
        <v>114</v>
      </c>
      <c r="K3632" s="2" t="s">
        <v>115</v>
      </c>
      <c r="L3632" s="2" t="s">
        <v>61</v>
      </c>
      <c r="M3632" s="2" t="s">
        <v>12098</v>
      </c>
      <c r="N3632" s="2" t="s">
        <v>63</v>
      </c>
      <c r="O3632" s="2" t="s">
        <v>64</v>
      </c>
    </row>
    <row r="3633" spans="1:15" x14ac:dyDescent="0.25">
      <c r="A3633" s="2" t="s">
        <v>15</v>
      </c>
      <c r="B3633" s="3">
        <v>45818.292129629597</v>
      </c>
      <c r="C3633" s="2">
        <v>63499841</v>
      </c>
      <c r="D3633" s="2">
        <v>87761240</v>
      </c>
      <c r="E3633" s="2" t="s">
        <v>12099</v>
      </c>
      <c r="F3633" s="2" t="s">
        <v>12100</v>
      </c>
      <c r="G3633" s="2" t="s">
        <v>34</v>
      </c>
      <c r="H3633" s="2">
        <v>8813050000</v>
      </c>
      <c r="I3633" s="2">
        <v>50</v>
      </c>
      <c r="J3633" s="2" t="s">
        <v>209</v>
      </c>
      <c r="K3633" s="2" t="s">
        <v>210</v>
      </c>
      <c r="L3633" s="2" t="s">
        <v>67</v>
      </c>
      <c r="M3633" s="2" t="s">
        <v>12101</v>
      </c>
      <c r="N3633" s="2" t="s">
        <v>69</v>
      </c>
      <c r="O3633" s="2" t="s">
        <v>70</v>
      </c>
    </row>
    <row r="3634" spans="1:15" x14ac:dyDescent="0.25">
      <c r="A3634" t="s">
        <v>15</v>
      </c>
      <c r="B3634" s="1">
        <v>45818.292974536998</v>
      </c>
      <c r="C3634">
        <v>1142718656</v>
      </c>
      <c r="D3634">
        <v>92780388</v>
      </c>
      <c r="E3634" t="s">
        <v>12102</v>
      </c>
      <c r="F3634" t="s">
        <v>12103</v>
      </c>
      <c r="G3634" t="s">
        <v>73</v>
      </c>
      <c r="H3634">
        <v>8813020000</v>
      </c>
      <c r="I3634">
        <v>14</v>
      </c>
      <c r="J3634" t="s">
        <v>147</v>
      </c>
      <c r="K3634" t="s">
        <v>148</v>
      </c>
      <c r="L3634" t="s">
        <v>264</v>
      </c>
      <c r="M3634" t="s">
        <v>12104</v>
      </c>
      <c r="N3634" t="s">
        <v>266</v>
      </c>
      <c r="O3634" t="s">
        <v>24</v>
      </c>
    </row>
    <row r="3635" spans="1:15" x14ac:dyDescent="0.25">
      <c r="A3635" s="2" t="s">
        <v>15</v>
      </c>
      <c r="B3635" s="3">
        <v>45818.294039351902</v>
      </c>
      <c r="C3635" s="2">
        <v>30225417</v>
      </c>
      <c r="D3635" s="2">
        <v>89026101</v>
      </c>
      <c r="E3635" s="2" t="s">
        <v>12105</v>
      </c>
      <c r="F3635" s="2" t="s">
        <v>12106</v>
      </c>
      <c r="G3635" s="2" t="s">
        <v>283</v>
      </c>
      <c r="H3635" s="2">
        <v>8813010000</v>
      </c>
      <c r="I3635" s="2">
        <v>44</v>
      </c>
      <c r="J3635" s="2" t="s">
        <v>59</v>
      </c>
      <c r="K3635" s="2" t="s">
        <v>60</v>
      </c>
      <c r="L3635" s="2" t="s">
        <v>4748</v>
      </c>
      <c r="M3635" s="2" t="s">
        <v>12107</v>
      </c>
      <c r="N3635" s="2" t="s">
        <v>4750</v>
      </c>
      <c r="O3635" s="2" t="s">
        <v>40</v>
      </c>
    </row>
    <row r="3636" spans="1:15" x14ac:dyDescent="0.25">
      <c r="A3636" s="2" t="s">
        <v>15</v>
      </c>
      <c r="B3636" s="3">
        <v>45818.294421296298</v>
      </c>
      <c r="C3636" s="2">
        <v>6008768</v>
      </c>
      <c r="D3636" s="2">
        <v>23531775</v>
      </c>
      <c r="E3636" s="2" t="s">
        <v>12108</v>
      </c>
      <c r="F3636" s="2" t="s">
        <v>12109</v>
      </c>
      <c r="G3636" s="2" t="s">
        <v>34</v>
      </c>
      <c r="H3636" s="2">
        <v>8813050000</v>
      </c>
      <c r="I3636" s="2">
        <v>63</v>
      </c>
      <c r="J3636" s="2" t="s">
        <v>302</v>
      </c>
      <c r="K3636" s="2" t="s">
        <v>303</v>
      </c>
      <c r="L3636" s="2" t="s">
        <v>61</v>
      </c>
      <c r="M3636" s="2" t="s">
        <v>12110</v>
      </c>
      <c r="N3636" s="2" t="s">
        <v>63</v>
      </c>
      <c r="O3636" s="2" t="s">
        <v>64</v>
      </c>
    </row>
    <row r="3637" spans="1:15" x14ac:dyDescent="0.25">
      <c r="A3637" t="s">
        <v>15</v>
      </c>
      <c r="B3637" s="1">
        <v>45818.2944444444</v>
      </c>
      <c r="C3637">
        <v>1098776677</v>
      </c>
      <c r="D3637">
        <v>92065775</v>
      </c>
      <c r="E3637" t="s">
        <v>12111</v>
      </c>
      <c r="F3637" t="s">
        <v>12112</v>
      </c>
      <c r="G3637" t="s">
        <v>97</v>
      </c>
      <c r="H3637">
        <v>8814360300</v>
      </c>
      <c r="I3637">
        <v>29</v>
      </c>
      <c r="J3637" t="s">
        <v>74</v>
      </c>
      <c r="K3637" t="s">
        <v>75</v>
      </c>
      <c r="L3637" t="s">
        <v>21</v>
      </c>
      <c r="M3637" t="s">
        <v>12113</v>
      </c>
      <c r="N3637" t="s">
        <v>23</v>
      </c>
      <c r="O3637" t="s">
        <v>24</v>
      </c>
    </row>
    <row r="3638" spans="1:15" x14ac:dyDescent="0.25">
      <c r="A3638" s="2" t="s">
        <v>15</v>
      </c>
      <c r="B3638" s="3">
        <v>45818.295497685198</v>
      </c>
      <c r="C3638" s="2">
        <v>1098673133</v>
      </c>
      <c r="D3638" s="2">
        <v>88936726</v>
      </c>
      <c r="E3638" s="2" t="s">
        <v>12114</v>
      </c>
      <c r="F3638" s="2" t="s">
        <v>12115</v>
      </c>
      <c r="G3638" s="2" t="s">
        <v>73</v>
      </c>
      <c r="H3638" s="2">
        <v>8813020000</v>
      </c>
      <c r="I3638" s="2">
        <v>36</v>
      </c>
      <c r="J3638" s="2" t="s">
        <v>12116</v>
      </c>
      <c r="K3638" s="2" t="s">
        <v>12117</v>
      </c>
      <c r="L3638" s="2" t="s">
        <v>46</v>
      </c>
      <c r="M3638" s="2" t="s">
        <v>12118</v>
      </c>
      <c r="N3638" s="2" t="s">
        <v>77</v>
      </c>
      <c r="O3638" s="2" t="s">
        <v>24</v>
      </c>
    </row>
    <row r="3639" spans="1:15" x14ac:dyDescent="0.25">
      <c r="A3639" s="2" t="s">
        <v>15</v>
      </c>
      <c r="B3639" s="3">
        <v>45818.296076388899</v>
      </c>
      <c r="C3639" s="2">
        <v>1065576147</v>
      </c>
      <c r="D3639" s="2">
        <v>91521124</v>
      </c>
      <c r="E3639" s="2" t="s">
        <v>12119</v>
      </c>
      <c r="F3639" s="2" t="s">
        <v>12120</v>
      </c>
      <c r="G3639" s="2" t="s">
        <v>101</v>
      </c>
      <c r="H3639" s="2">
        <v>8813060000</v>
      </c>
      <c r="I3639" s="2">
        <v>38</v>
      </c>
      <c r="J3639" s="2" t="s">
        <v>35</v>
      </c>
      <c r="K3639" s="2" t="s">
        <v>36</v>
      </c>
      <c r="L3639" s="2" t="s">
        <v>67</v>
      </c>
      <c r="M3639" s="2" t="s">
        <v>12121</v>
      </c>
      <c r="N3639" s="2" t="s">
        <v>69</v>
      </c>
      <c r="O3639" s="2" t="s">
        <v>70</v>
      </c>
    </row>
    <row r="3640" spans="1:15" x14ac:dyDescent="0.25">
      <c r="A3640" t="s">
        <v>15</v>
      </c>
      <c r="B3640" s="1">
        <v>45818.297037037002</v>
      </c>
      <c r="C3640">
        <v>91296978</v>
      </c>
      <c r="D3640">
        <v>93114542</v>
      </c>
      <c r="E3640" t="s">
        <v>12122</v>
      </c>
      <c r="F3640" t="s">
        <v>12123</v>
      </c>
      <c r="G3640" t="s">
        <v>624</v>
      </c>
      <c r="H3640">
        <v>8815100000</v>
      </c>
      <c r="I3640">
        <v>51</v>
      </c>
      <c r="J3640" t="s">
        <v>1041</v>
      </c>
      <c r="K3640" t="s">
        <v>1042</v>
      </c>
      <c r="L3640" t="s">
        <v>46</v>
      </c>
      <c r="M3640" t="s">
        <v>12124</v>
      </c>
      <c r="N3640" t="s">
        <v>48</v>
      </c>
      <c r="O3640" t="s">
        <v>24</v>
      </c>
    </row>
    <row r="3641" spans="1:15" x14ac:dyDescent="0.25">
      <c r="A3641" s="2" t="s">
        <v>15</v>
      </c>
      <c r="B3641" s="3">
        <v>45818.2984027778</v>
      </c>
      <c r="C3641" s="2">
        <v>1062959350</v>
      </c>
      <c r="D3641" s="2">
        <v>93000596</v>
      </c>
      <c r="E3641" s="2" t="s">
        <v>12125</v>
      </c>
      <c r="F3641" s="2" t="s">
        <v>12126</v>
      </c>
      <c r="G3641" s="2" t="s">
        <v>113</v>
      </c>
      <c r="H3641" s="2">
        <v>8812010000</v>
      </c>
      <c r="I3641" s="2">
        <v>19</v>
      </c>
      <c r="J3641" s="2" t="s">
        <v>12127</v>
      </c>
      <c r="K3641" s="2" t="s">
        <v>12128</v>
      </c>
      <c r="L3641" s="2" t="s">
        <v>37</v>
      </c>
      <c r="M3641" s="2" t="s">
        <v>12129</v>
      </c>
      <c r="N3641" s="2" t="s">
        <v>39</v>
      </c>
      <c r="O3641" s="2" t="s">
        <v>40</v>
      </c>
    </row>
    <row r="3642" spans="1:15" x14ac:dyDescent="0.25">
      <c r="A3642" s="2" t="s">
        <v>15</v>
      </c>
      <c r="B3642" s="3">
        <v>45818.300405092603</v>
      </c>
      <c r="C3642" s="2">
        <v>1033197743</v>
      </c>
      <c r="D3642" s="2">
        <v>89663914</v>
      </c>
      <c r="E3642" s="2" t="s">
        <v>12130</v>
      </c>
      <c r="F3642" s="2" t="s">
        <v>12131</v>
      </c>
      <c r="G3642" s="2" t="s">
        <v>624</v>
      </c>
      <c r="H3642" s="2">
        <v>8815100000</v>
      </c>
      <c r="I3642" s="2">
        <v>10</v>
      </c>
      <c r="J3642" s="2" t="s">
        <v>1154</v>
      </c>
      <c r="K3642" s="2" t="s">
        <v>1155</v>
      </c>
      <c r="L3642" s="2" t="s">
        <v>4748</v>
      </c>
      <c r="M3642" s="2" t="s">
        <v>12132</v>
      </c>
      <c r="N3642" s="2" t="s">
        <v>4750</v>
      </c>
      <c r="O3642" s="2" t="s">
        <v>40</v>
      </c>
    </row>
    <row r="3643" spans="1:15" x14ac:dyDescent="0.25">
      <c r="A3643" t="s">
        <v>15</v>
      </c>
      <c r="B3643" s="1">
        <v>45818.301666666703</v>
      </c>
      <c r="C3643">
        <v>63332818</v>
      </c>
      <c r="D3643">
        <v>94765194</v>
      </c>
      <c r="E3643" t="s">
        <v>12133</v>
      </c>
      <c r="F3643" t="s">
        <v>12134</v>
      </c>
      <c r="G3643" t="s">
        <v>34</v>
      </c>
      <c r="H3643">
        <v>8813050000</v>
      </c>
      <c r="I3643">
        <v>59</v>
      </c>
      <c r="J3643" t="s">
        <v>184</v>
      </c>
      <c r="K3643" t="s">
        <v>185</v>
      </c>
      <c r="L3643" t="s">
        <v>264</v>
      </c>
      <c r="M3643" t="s">
        <v>12135</v>
      </c>
      <c r="N3643" t="s">
        <v>266</v>
      </c>
      <c r="O3643" t="s">
        <v>24</v>
      </c>
    </row>
    <row r="3644" spans="1:15" x14ac:dyDescent="0.25">
      <c r="A3644" s="2" t="s">
        <v>15</v>
      </c>
      <c r="B3644" s="3">
        <v>45818.301724536999</v>
      </c>
      <c r="C3644" s="2">
        <v>28974773</v>
      </c>
      <c r="D3644" s="2">
        <v>88132387</v>
      </c>
      <c r="E3644" s="2" t="s">
        <v>12136</v>
      </c>
      <c r="F3644" s="2" t="s">
        <v>12137</v>
      </c>
      <c r="G3644" s="2" t="s">
        <v>34</v>
      </c>
      <c r="H3644" s="2">
        <v>8813050000</v>
      </c>
      <c r="I3644" s="2">
        <v>75</v>
      </c>
      <c r="J3644" s="2" t="s">
        <v>51</v>
      </c>
      <c r="K3644" s="2" t="s">
        <v>52</v>
      </c>
      <c r="L3644" s="2" t="s">
        <v>61</v>
      </c>
      <c r="M3644" s="2" t="s">
        <v>12138</v>
      </c>
      <c r="N3644" s="2" t="s">
        <v>63</v>
      </c>
      <c r="O3644" s="2" t="s">
        <v>64</v>
      </c>
    </row>
    <row r="3645" spans="1:15" x14ac:dyDescent="0.25">
      <c r="A3645" s="2" t="s">
        <v>15</v>
      </c>
      <c r="B3645" s="3">
        <v>45818.302280092597</v>
      </c>
      <c r="C3645" s="2">
        <v>6001423</v>
      </c>
      <c r="D3645" s="2">
        <v>88924049</v>
      </c>
      <c r="E3645" s="2" t="s">
        <v>12139</v>
      </c>
      <c r="F3645" s="2" t="s">
        <v>12140</v>
      </c>
      <c r="G3645" s="2" t="s">
        <v>105</v>
      </c>
      <c r="H3645" s="2">
        <v>8813320000</v>
      </c>
      <c r="I3645" s="2">
        <v>62</v>
      </c>
      <c r="J3645" s="2" t="s">
        <v>294</v>
      </c>
      <c r="K3645" s="2" t="s">
        <v>295</v>
      </c>
      <c r="L3645" s="2" t="s">
        <v>61</v>
      </c>
      <c r="M3645" s="2" t="s">
        <v>12141</v>
      </c>
      <c r="N3645" s="2" t="s">
        <v>63</v>
      </c>
      <c r="O3645" s="2" t="s">
        <v>64</v>
      </c>
    </row>
    <row r="3646" spans="1:15" x14ac:dyDescent="0.25">
      <c r="A3646" s="2" t="s">
        <v>15</v>
      </c>
      <c r="B3646" s="3">
        <v>45818.302372685197</v>
      </c>
      <c r="C3646" s="2">
        <v>1018268905</v>
      </c>
      <c r="D3646" s="2">
        <v>92558030</v>
      </c>
      <c r="E3646" s="2" t="s">
        <v>12142</v>
      </c>
      <c r="F3646" s="2" t="s">
        <v>12143</v>
      </c>
      <c r="G3646" s="2" t="s">
        <v>101</v>
      </c>
      <c r="H3646" s="2">
        <v>8813060000</v>
      </c>
      <c r="I3646" s="2">
        <v>7</v>
      </c>
      <c r="J3646" s="2" t="s">
        <v>35</v>
      </c>
      <c r="K3646" s="2" t="s">
        <v>36</v>
      </c>
      <c r="L3646" s="2" t="s">
        <v>37</v>
      </c>
      <c r="M3646" s="2" t="s">
        <v>12144</v>
      </c>
      <c r="N3646" s="2" t="s">
        <v>39</v>
      </c>
      <c r="O3646" s="2" t="s">
        <v>40</v>
      </c>
    </row>
    <row r="3647" spans="1:15" x14ac:dyDescent="0.25">
      <c r="A3647" s="2" t="s">
        <v>15</v>
      </c>
      <c r="B3647" s="3">
        <v>45818.304108796299</v>
      </c>
      <c r="C3647" s="2">
        <v>1091132484</v>
      </c>
      <c r="D3647" s="2">
        <v>92551077</v>
      </c>
      <c r="E3647" s="2" t="s">
        <v>12145</v>
      </c>
      <c r="F3647" s="2" t="s">
        <v>12146</v>
      </c>
      <c r="G3647" s="2" t="s">
        <v>548</v>
      </c>
      <c r="H3647" s="2">
        <v>8816010000</v>
      </c>
      <c r="I3647" s="2">
        <v>20</v>
      </c>
      <c r="J3647" s="2" t="s">
        <v>1655</v>
      </c>
      <c r="K3647" s="2" t="s">
        <v>1656</v>
      </c>
      <c r="L3647" s="2" t="s">
        <v>46</v>
      </c>
      <c r="M3647" s="2" t="s">
        <v>12147</v>
      </c>
      <c r="N3647" s="2" t="s">
        <v>77</v>
      </c>
      <c r="O3647" s="2" t="s">
        <v>24</v>
      </c>
    </row>
    <row r="3648" spans="1:15" x14ac:dyDescent="0.25">
      <c r="A3648" t="s">
        <v>15</v>
      </c>
      <c r="B3648" s="1">
        <v>45818.304872685199</v>
      </c>
      <c r="C3648">
        <v>1098723551</v>
      </c>
      <c r="D3648">
        <v>90316250</v>
      </c>
      <c r="E3648" t="s">
        <v>12148</v>
      </c>
      <c r="F3648" t="s">
        <v>12149</v>
      </c>
      <c r="G3648" t="s">
        <v>18</v>
      </c>
      <c r="H3648">
        <v>8814350000</v>
      </c>
      <c r="I3648">
        <v>34</v>
      </c>
      <c r="J3648" t="s">
        <v>377</v>
      </c>
      <c r="K3648" t="s">
        <v>378</v>
      </c>
      <c r="L3648" t="s">
        <v>21</v>
      </c>
      <c r="M3648" t="s">
        <v>12150</v>
      </c>
      <c r="N3648" t="s">
        <v>23</v>
      </c>
      <c r="O3648" t="s">
        <v>24</v>
      </c>
    </row>
    <row r="3649" spans="1:15" x14ac:dyDescent="0.25">
      <c r="A3649" t="s">
        <v>15</v>
      </c>
      <c r="B3649" s="1">
        <v>45818.305798611102</v>
      </c>
      <c r="C3649">
        <v>1098798607</v>
      </c>
      <c r="D3649">
        <v>91425653</v>
      </c>
      <c r="E3649" t="s">
        <v>12151</v>
      </c>
      <c r="F3649" t="s">
        <v>12152</v>
      </c>
      <c r="G3649" t="s">
        <v>138</v>
      </c>
      <c r="H3649">
        <v>8822980000</v>
      </c>
      <c r="I3649">
        <v>27</v>
      </c>
      <c r="J3649" t="s">
        <v>19</v>
      </c>
      <c r="K3649" t="s">
        <v>20</v>
      </c>
      <c r="L3649" t="s">
        <v>21</v>
      </c>
      <c r="M3649" t="s">
        <v>12153</v>
      </c>
      <c r="N3649" t="s">
        <v>23</v>
      </c>
      <c r="O3649" t="s">
        <v>24</v>
      </c>
    </row>
    <row r="3650" spans="1:15" x14ac:dyDescent="0.25">
      <c r="A3650" s="2" t="s">
        <v>15</v>
      </c>
      <c r="B3650" s="3">
        <v>45818.306539351899</v>
      </c>
      <c r="C3650" s="2">
        <v>28861120</v>
      </c>
      <c r="D3650" s="2">
        <v>93346084</v>
      </c>
      <c r="E3650" s="2" t="s">
        <v>12154</v>
      </c>
      <c r="F3650" s="2" t="s">
        <v>12155</v>
      </c>
      <c r="G3650" s="2" t="s">
        <v>34</v>
      </c>
      <c r="H3650" s="2">
        <v>8813050000</v>
      </c>
      <c r="I3650" s="2">
        <v>86</v>
      </c>
      <c r="J3650" s="2" t="s">
        <v>1684</v>
      </c>
      <c r="K3650" s="2" t="s">
        <v>1685</v>
      </c>
      <c r="L3650" s="2" t="s">
        <v>61</v>
      </c>
      <c r="M3650" s="2" t="s">
        <v>12156</v>
      </c>
      <c r="N3650" s="2" t="s">
        <v>63</v>
      </c>
      <c r="O3650" s="2" t="s">
        <v>64</v>
      </c>
    </row>
    <row r="3651" spans="1:15" x14ac:dyDescent="0.25">
      <c r="A3651" t="s">
        <v>15</v>
      </c>
      <c r="B3651" s="1">
        <v>45818.307199074101</v>
      </c>
      <c r="C3651">
        <v>63549593</v>
      </c>
      <c r="D3651">
        <v>92405765</v>
      </c>
      <c r="E3651" t="s">
        <v>12157</v>
      </c>
      <c r="F3651" t="s">
        <v>12158</v>
      </c>
      <c r="G3651" t="s">
        <v>596</v>
      </c>
      <c r="H3651">
        <v>8811320000</v>
      </c>
      <c r="I3651">
        <v>41</v>
      </c>
      <c r="J3651" t="s">
        <v>74</v>
      </c>
      <c r="K3651" t="s">
        <v>75</v>
      </c>
      <c r="L3651" t="s">
        <v>46</v>
      </c>
      <c r="M3651" t="s">
        <v>12159</v>
      </c>
      <c r="N3651" t="s">
        <v>48</v>
      </c>
      <c r="O3651" t="s">
        <v>24</v>
      </c>
    </row>
    <row r="3652" spans="1:15" x14ac:dyDescent="0.25">
      <c r="A3652" s="2" t="s">
        <v>15</v>
      </c>
      <c r="B3652" s="3">
        <v>45818.3081481482</v>
      </c>
      <c r="C3652" s="2">
        <v>1027535956</v>
      </c>
      <c r="D3652" s="2">
        <v>92420885</v>
      </c>
      <c r="E3652" s="2" t="s">
        <v>12160</v>
      </c>
      <c r="F3652" s="2" t="s">
        <v>12161</v>
      </c>
      <c r="G3652" s="2" t="s">
        <v>283</v>
      </c>
      <c r="H3652" s="2">
        <v>8813010000</v>
      </c>
      <c r="I3652" s="2">
        <v>10</v>
      </c>
      <c r="J3652" s="2" t="s">
        <v>2731</v>
      </c>
      <c r="K3652" s="2" t="s">
        <v>2732</v>
      </c>
      <c r="L3652" s="2" t="s">
        <v>61</v>
      </c>
      <c r="M3652" s="2" t="s">
        <v>12162</v>
      </c>
      <c r="N3652" s="2" t="s">
        <v>63</v>
      </c>
      <c r="O3652" s="2" t="s">
        <v>64</v>
      </c>
    </row>
    <row r="3653" spans="1:15" x14ac:dyDescent="0.25">
      <c r="A3653" t="s">
        <v>15</v>
      </c>
      <c r="B3653" s="1">
        <v>45818.308182870402</v>
      </c>
      <c r="C3653">
        <v>1097305350</v>
      </c>
      <c r="D3653">
        <v>89426120</v>
      </c>
      <c r="E3653" t="s">
        <v>12163</v>
      </c>
      <c r="F3653" t="s">
        <v>12164</v>
      </c>
      <c r="G3653" t="s">
        <v>138</v>
      </c>
      <c r="H3653">
        <v>8822980000</v>
      </c>
      <c r="I3653">
        <v>30</v>
      </c>
      <c r="J3653" t="s">
        <v>19</v>
      </c>
      <c r="K3653" t="s">
        <v>20</v>
      </c>
      <c r="L3653" t="s">
        <v>21</v>
      </c>
      <c r="M3653" t="s">
        <v>12165</v>
      </c>
      <c r="N3653" t="s">
        <v>23</v>
      </c>
      <c r="O3653" t="s">
        <v>24</v>
      </c>
    </row>
    <row r="3654" spans="1:15" x14ac:dyDescent="0.25">
      <c r="A3654" s="2" t="s">
        <v>15</v>
      </c>
      <c r="B3654" s="3">
        <v>45818.308344907397</v>
      </c>
      <c r="C3654" s="2">
        <v>1006570117</v>
      </c>
      <c r="D3654" s="2">
        <v>93136386</v>
      </c>
      <c r="E3654" s="2" t="s">
        <v>12166</v>
      </c>
      <c r="F3654" s="2" t="s">
        <v>12167</v>
      </c>
      <c r="G3654" s="2" t="s">
        <v>113</v>
      </c>
      <c r="H3654" s="2">
        <v>8812010000</v>
      </c>
      <c r="I3654" s="2">
        <v>36</v>
      </c>
      <c r="J3654" s="2" t="s">
        <v>366</v>
      </c>
      <c r="K3654" s="2" t="s">
        <v>367</v>
      </c>
      <c r="L3654" s="2" t="s">
        <v>37</v>
      </c>
      <c r="M3654" s="2" t="s">
        <v>12168</v>
      </c>
      <c r="N3654" s="2" t="s">
        <v>39</v>
      </c>
      <c r="O3654" s="2" t="s">
        <v>40</v>
      </c>
    </row>
    <row r="3655" spans="1:15" x14ac:dyDescent="0.25">
      <c r="A3655" s="2" t="s">
        <v>15</v>
      </c>
      <c r="B3655" s="3">
        <v>45818.308599536998</v>
      </c>
      <c r="C3655" s="2">
        <v>28697892</v>
      </c>
      <c r="D3655" s="2">
        <v>90088307</v>
      </c>
      <c r="E3655" s="2" t="s">
        <v>12169</v>
      </c>
      <c r="F3655" s="2" t="s">
        <v>12170</v>
      </c>
      <c r="G3655" s="2" t="s">
        <v>43</v>
      </c>
      <c r="H3655" s="2">
        <v>8811410000</v>
      </c>
      <c r="I3655" s="2">
        <v>60</v>
      </c>
      <c r="J3655" s="2" t="s">
        <v>3026</v>
      </c>
      <c r="K3655" s="2" t="s">
        <v>3027</v>
      </c>
      <c r="L3655" s="2" t="s">
        <v>61</v>
      </c>
      <c r="M3655" s="2" t="s">
        <v>12171</v>
      </c>
      <c r="N3655" s="2" t="s">
        <v>63</v>
      </c>
      <c r="O3655" s="2" t="s">
        <v>64</v>
      </c>
    </row>
    <row r="3656" spans="1:15" x14ac:dyDescent="0.25">
      <c r="A3656" s="2" t="s">
        <v>15</v>
      </c>
      <c r="B3656" s="3">
        <v>45818.3125</v>
      </c>
      <c r="C3656" s="2">
        <v>42692135</v>
      </c>
      <c r="D3656" s="2">
        <v>89088377</v>
      </c>
      <c r="E3656" s="2" t="s">
        <v>12172</v>
      </c>
      <c r="F3656" s="2" t="s">
        <v>12173</v>
      </c>
      <c r="G3656" s="2" t="s">
        <v>313</v>
      </c>
      <c r="H3656" s="2">
        <v>8816100000</v>
      </c>
      <c r="I3656" s="2">
        <v>43</v>
      </c>
      <c r="J3656" s="2" t="s">
        <v>130</v>
      </c>
      <c r="K3656" s="2" t="s">
        <v>131</v>
      </c>
      <c r="L3656" s="2" t="s">
        <v>4748</v>
      </c>
      <c r="M3656" s="2" t="s">
        <v>12174</v>
      </c>
      <c r="N3656" s="2" t="s">
        <v>4750</v>
      </c>
      <c r="O3656" s="2" t="s">
        <v>40</v>
      </c>
    </row>
    <row r="3657" spans="1:15" x14ac:dyDescent="0.25">
      <c r="A3657" t="s">
        <v>15</v>
      </c>
      <c r="B3657" s="1">
        <v>45818.3129513889</v>
      </c>
      <c r="C3657">
        <v>1101520569</v>
      </c>
      <c r="D3657">
        <v>91854751</v>
      </c>
      <c r="E3657" t="s">
        <v>12175</v>
      </c>
      <c r="F3657" t="s">
        <v>12176</v>
      </c>
      <c r="G3657" t="s">
        <v>101</v>
      </c>
      <c r="H3657">
        <v>8813060000</v>
      </c>
      <c r="I3657">
        <v>33</v>
      </c>
      <c r="J3657" t="s">
        <v>5128</v>
      </c>
      <c r="K3657" t="s">
        <v>5129</v>
      </c>
      <c r="L3657" t="s">
        <v>46</v>
      </c>
      <c r="M3657" t="s">
        <v>12177</v>
      </c>
      <c r="N3657" t="s">
        <v>48</v>
      </c>
      <c r="O3657" t="s">
        <v>24</v>
      </c>
    </row>
    <row r="3658" spans="1:15" x14ac:dyDescent="0.25">
      <c r="A3658" s="2" t="s">
        <v>15</v>
      </c>
      <c r="B3658" s="3">
        <v>45818.315208333297</v>
      </c>
      <c r="C3658" s="2">
        <v>56097537</v>
      </c>
      <c r="D3658" s="2">
        <v>2791215</v>
      </c>
      <c r="E3658" s="2" t="s">
        <v>12178</v>
      </c>
      <c r="F3658" s="2" t="s">
        <v>12179</v>
      </c>
      <c r="G3658" s="2" t="s">
        <v>253</v>
      </c>
      <c r="H3658" s="2">
        <v>8814010000</v>
      </c>
      <c r="I3658" s="2">
        <v>47</v>
      </c>
      <c r="J3658" s="2" t="s">
        <v>114</v>
      </c>
      <c r="K3658" s="2" t="s">
        <v>115</v>
      </c>
      <c r="L3658" s="2" t="s">
        <v>67</v>
      </c>
      <c r="M3658" s="2" t="s">
        <v>12180</v>
      </c>
      <c r="N3658" s="2" t="s">
        <v>69</v>
      </c>
      <c r="O3658" s="2" t="s">
        <v>70</v>
      </c>
    </row>
    <row r="3659" spans="1:15" x14ac:dyDescent="0.25">
      <c r="A3659" t="s">
        <v>15</v>
      </c>
      <c r="B3659" s="1">
        <v>45818.315659722197</v>
      </c>
      <c r="C3659">
        <v>13817206</v>
      </c>
      <c r="D3659">
        <v>88351475</v>
      </c>
      <c r="E3659" t="s">
        <v>12181</v>
      </c>
      <c r="F3659" t="s">
        <v>12182</v>
      </c>
      <c r="G3659" t="s">
        <v>43</v>
      </c>
      <c r="H3659">
        <v>8811410000</v>
      </c>
      <c r="I3659">
        <v>75</v>
      </c>
      <c r="J3659" t="s">
        <v>1195</v>
      </c>
      <c r="K3659" t="s">
        <v>1196</v>
      </c>
      <c r="L3659" t="s">
        <v>264</v>
      </c>
      <c r="M3659" t="s">
        <v>12183</v>
      </c>
      <c r="N3659" t="s">
        <v>266</v>
      </c>
      <c r="O3659" t="s">
        <v>24</v>
      </c>
    </row>
    <row r="3660" spans="1:15" x14ac:dyDescent="0.25">
      <c r="A3660" t="s">
        <v>15</v>
      </c>
      <c r="B3660" s="1">
        <v>45818.315706018497</v>
      </c>
      <c r="C3660">
        <v>1045106390</v>
      </c>
      <c r="D3660">
        <v>91698981</v>
      </c>
      <c r="E3660" t="s">
        <v>12184</v>
      </c>
      <c r="F3660" t="s">
        <v>12185</v>
      </c>
      <c r="G3660" t="s">
        <v>73</v>
      </c>
      <c r="H3660">
        <v>8813020000</v>
      </c>
      <c r="I3660">
        <v>20</v>
      </c>
      <c r="J3660" t="s">
        <v>147</v>
      </c>
      <c r="K3660" t="s">
        <v>148</v>
      </c>
      <c r="L3660" t="s">
        <v>264</v>
      </c>
      <c r="M3660" t="s">
        <v>12186</v>
      </c>
      <c r="N3660" t="s">
        <v>266</v>
      </c>
      <c r="O3660" t="s">
        <v>24</v>
      </c>
    </row>
    <row r="3661" spans="1:15" x14ac:dyDescent="0.25">
      <c r="A3661" s="2" t="s">
        <v>15</v>
      </c>
      <c r="B3661" s="3">
        <v>45818.315775463001</v>
      </c>
      <c r="C3661" s="2">
        <v>65760523</v>
      </c>
      <c r="D3661" s="2">
        <v>2304719</v>
      </c>
      <c r="E3661" s="2" t="s">
        <v>12187</v>
      </c>
      <c r="F3661" s="2" t="s">
        <v>12188</v>
      </c>
      <c r="G3661" s="2" t="s">
        <v>101</v>
      </c>
      <c r="H3661" s="2">
        <v>8813060000</v>
      </c>
      <c r="I3661" s="2">
        <v>52</v>
      </c>
      <c r="J3661" s="2" t="s">
        <v>613</v>
      </c>
      <c r="K3661" s="2" t="s">
        <v>614</v>
      </c>
      <c r="L3661" s="2" t="s">
        <v>61</v>
      </c>
      <c r="M3661" s="2" t="s">
        <v>12189</v>
      </c>
      <c r="N3661" s="2" t="s">
        <v>63</v>
      </c>
      <c r="O3661" s="2" t="s">
        <v>64</v>
      </c>
    </row>
    <row r="3662" spans="1:15" x14ac:dyDescent="0.25">
      <c r="A3662" s="2" t="s">
        <v>15</v>
      </c>
      <c r="B3662" s="3">
        <v>45818.316215277802</v>
      </c>
      <c r="C3662" s="2">
        <v>39177127</v>
      </c>
      <c r="D3662" s="2">
        <v>89462081</v>
      </c>
      <c r="E3662" s="2" t="s">
        <v>12190</v>
      </c>
      <c r="F3662" s="2" t="s">
        <v>12191</v>
      </c>
      <c r="G3662" s="2" t="s">
        <v>105</v>
      </c>
      <c r="H3662" s="2">
        <v>8813320000</v>
      </c>
      <c r="I3662" s="2">
        <v>41</v>
      </c>
      <c r="J3662" s="2" t="s">
        <v>519</v>
      </c>
      <c r="K3662" s="2" t="s">
        <v>520</v>
      </c>
      <c r="L3662" s="2" t="s">
        <v>37</v>
      </c>
      <c r="M3662" s="2" t="s">
        <v>12192</v>
      </c>
      <c r="N3662" s="2" t="s">
        <v>39</v>
      </c>
      <c r="O3662" s="2" t="s">
        <v>40</v>
      </c>
    </row>
    <row r="3663" spans="1:15" x14ac:dyDescent="0.25">
      <c r="A3663" s="2" t="s">
        <v>15</v>
      </c>
      <c r="B3663" s="3">
        <v>45818.316666666702</v>
      </c>
      <c r="C3663" s="2">
        <v>98502897</v>
      </c>
      <c r="D3663" s="2">
        <v>87179305</v>
      </c>
      <c r="E3663" s="2" t="s">
        <v>12193</v>
      </c>
      <c r="F3663" s="2" t="s">
        <v>12194</v>
      </c>
      <c r="G3663" s="2" t="s">
        <v>34</v>
      </c>
      <c r="H3663" s="2">
        <v>8813050000</v>
      </c>
      <c r="I3663" s="2">
        <v>58</v>
      </c>
      <c r="J3663" s="2" t="s">
        <v>5653</v>
      </c>
      <c r="K3663" s="2" t="s">
        <v>5654</v>
      </c>
      <c r="L3663" s="2" t="s">
        <v>67</v>
      </c>
      <c r="M3663" s="2" t="s">
        <v>12195</v>
      </c>
      <c r="N3663" s="2" t="s">
        <v>69</v>
      </c>
      <c r="O3663" s="2" t="s">
        <v>70</v>
      </c>
    </row>
    <row r="3664" spans="1:15" x14ac:dyDescent="0.25">
      <c r="A3664" t="s">
        <v>15</v>
      </c>
      <c r="B3664" s="1">
        <v>45818.316701388903</v>
      </c>
      <c r="C3664">
        <v>13817206</v>
      </c>
      <c r="D3664">
        <v>88351475</v>
      </c>
      <c r="E3664" t="s">
        <v>12181</v>
      </c>
      <c r="F3664" t="s">
        <v>12196</v>
      </c>
      <c r="G3664" t="s">
        <v>105</v>
      </c>
      <c r="H3664">
        <v>8813320000</v>
      </c>
      <c r="I3664">
        <v>75</v>
      </c>
      <c r="J3664" t="s">
        <v>917</v>
      </c>
      <c r="K3664" t="s">
        <v>918</v>
      </c>
      <c r="L3664" t="s">
        <v>264</v>
      </c>
      <c r="M3664" t="s">
        <v>12197</v>
      </c>
      <c r="N3664" t="s">
        <v>266</v>
      </c>
      <c r="O3664" t="s">
        <v>24</v>
      </c>
    </row>
    <row r="3665" spans="1:15" x14ac:dyDescent="0.25">
      <c r="A3665" t="s">
        <v>15</v>
      </c>
      <c r="B3665" s="1">
        <v>45818.317071759302</v>
      </c>
      <c r="C3665">
        <v>1098635844</v>
      </c>
      <c r="D3665">
        <v>86852574</v>
      </c>
      <c r="E3665" t="s">
        <v>12198</v>
      </c>
      <c r="F3665" t="s">
        <v>12199</v>
      </c>
      <c r="G3665" t="s">
        <v>73</v>
      </c>
      <c r="H3665">
        <v>8813020000</v>
      </c>
      <c r="I3665">
        <v>20</v>
      </c>
      <c r="J3665" t="s">
        <v>147</v>
      </c>
      <c r="K3665" t="s">
        <v>148</v>
      </c>
      <c r="L3665" t="s">
        <v>46</v>
      </c>
      <c r="M3665" t="s">
        <v>12200</v>
      </c>
      <c r="N3665" t="s">
        <v>48</v>
      </c>
      <c r="O3665" t="s">
        <v>24</v>
      </c>
    </row>
    <row r="3666" spans="1:15" x14ac:dyDescent="0.25">
      <c r="A3666" s="2" t="s">
        <v>15</v>
      </c>
      <c r="B3666" s="3">
        <v>45818.317141203697</v>
      </c>
      <c r="C3666" s="2">
        <v>5696287</v>
      </c>
      <c r="D3666" s="2">
        <v>88427638</v>
      </c>
      <c r="E3666" s="2" t="s">
        <v>12201</v>
      </c>
      <c r="F3666" s="2" t="s">
        <v>12202</v>
      </c>
      <c r="G3666" s="2" t="s">
        <v>105</v>
      </c>
      <c r="H3666" s="2">
        <v>8813320000</v>
      </c>
      <c r="I3666" s="2">
        <v>61</v>
      </c>
      <c r="J3666" s="2" t="s">
        <v>332</v>
      </c>
      <c r="K3666" s="2" t="s">
        <v>333</v>
      </c>
      <c r="L3666" s="2" t="s">
        <v>46</v>
      </c>
      <c r="M3666" s="2" t="s">
        <v>12203</v>
      </c>
      <c r="N3666" s="2" t="s">
        <v>77</v>
      </c>
      <c r="O3666" s="2" t="s">
        <v>24</v>
      </c>
    </row>
    <row r="3667" spans="1:15" x14ac:dyDescent="0.25">
      <c r="A3667" s="2" t="s">
        <v>15</v>
      </c>
      <c r="B3667" s="3">
        <v>45818.317546296297</v>
      </c>
      <c r="C3667" s="2">
        <v>1104942218</v>
      </c>
      <c r="D3667" s="2">
        <v>87486485</v>
      </c>
      <c r="E3667" s="2" t="s">
        <v>12204</v>
      </c>
      <c r="F3667" s="2" t="s">
        <v>12205</v>
      </c>
      <c r="G3667" s="2" t="s">
        <v>34</v>
      </c>
      <c r="H3667" s="2">
        <v>8813050000</v>
      </c>
      <c r="I3667" s="2">
        <v>17</v>
      </c>
      <c r="J3667" s="2" t="s">
        <v>1353</v>
      </c>
      <c r="K3667" s="2" t="s">
        <v>1354</v>
      </c>
      <c r="L3667" s="2" t="s">
        <v>61</v>
      </c>
      <c r="M3667" s="2" t="s">
        <v>12206</v>
      </c>
      <c r="N3667" s="2" t="s">
        <v>63</v>
      </c>
      <c r="O3667" s="2" t="s">
        <v>64</v>
      </c>
    </row>
    <row r="3668" spans="1:15" x14ac:dyDescent="0.25">
      <c r="A3668" s="2" t="s">
        <v>15</v>
      </c>
      <c r="B3668" s="3">
        <v>45818.3183796296</v>
      </c>
      <c r="C3668" s="2">
        <v>63362462</v>
      </c>
      <c r="D3668" s="2">
        <v>93599372</v>
      </c>
      <c r="E3668" s="2" t="s">
        <v>12207</v>
      </c>
      <c r="F3668" s="2" t="s">
        <v>12208</v>
      </c>
      <c r="G3668" s="2" t="s">
        <v>101</v>
      </c>
      <c r="H3668" s="2">
        <v>8813060000</v>
      </c>
      <c r="I3668" s="2">
        <v>55</v>
      </c>
      <c r="J3668" s="2" t="s">
        <v>51</v>
      </c>
      <c r="K3668" s="2" t="s">
        <v>52</v>
      </c>
      <c r="L3668" s="2" t="s">
        <v>46</v>
      </c>
      <c r="M3668" s="2" t="s">
        <v>12209</v>
      </c>
      <c r="N3668" s="2" t="s">
        <v>77</v>
      </c>
      <c r="O3668" s="2" t="s">
        <v>24</v>
      </c>
    </row>
    <row r="3669" spans="1:15" x14ac:dyDescent="0.25">
      <c r="A3669" s="2" t="s">
        <v>15</v>
      </c>
      <c r="B3669" s="3">
        <v>45818.318726851903</v>
      </c>
      <c r="C3669" s="2">
        <v>13615142</v>
      </c>
      <c r="D3669" s="2">
        <v>2792896</v>
      </c>
      <c r="E3669" s="2" t="s">
        <v>12210</v>
      </c>
      <c r="F3669" s="2" t="s">
        <v>12211</v>
      </c>
      <c r="G3669" s="2" t="s">
        <v>101</v>
      </c>
      <c r="H3669" s="2">
        <v>8813060000</v>
      </c>
      <c r="I3669" s="2">
        <v>57</v>
      </c>
      <c r="J3669" s="2" t="s">
        <v>403</v>
      </c>
      <c r="K3669" s="2" t="s">
        <v>404</v>
      </c>
      <c r="L3669" s="2" t="s">
        <v>46</v>
      </c>
      <c r="M3669" s="2" t="s">
        <v>12212</v>
      </c>
      <c r="N3669" s="2" t="s">
        <v>77</v>
      </c>
      <c r="O3669" s="2" t="s">
        <v>24</v>
      </c>
    </row>
    <row r="3670" spans="1:15" x14ac:dyDescent="0.25">
      <c r="A3670" s="2" t="s">
        <v>15</v>
      </c>
      <c r="B3670" s="3">
        <v>45818.319201388898</v>
      </c>
      <c r="C3670" s="2">
        <v>39462571</v>
      </c>
      <c r="D3670" s="2">
        <v>87568493</v>
      </c>
      <c r="E3670" s="2" t="s">
        <v>12213</v>
      </c>
      <c r="F3670" s="2" t="s">
        <v>12214</v>
      </c>
      <c r="G3670" s="2" t="s">
        <v>101</v>
      </c>
      <c r="H3670" s="2">
        <v>8813060000</v>
      </c>
      <c r="I3670" s="2">
        <v>40</v>
      </c>
      <c r="J3670" s="2" t="s">
        <v>197</v>
      </c>
      <c r="K3670" s="2" t="s">
        <v>198</v>
      </c>
      <c r="L3670" s="2" t="s">
        <v>67</v>
      </c>
      <c r="M3670" s="2" t="s">
        <v>12215</v>
      </c>
      <c r="N3670" s="2" t="s">
        <v>69</v>
      </c>
      <c r="O3670" s="2" t="s">
        <v>70</v>
      </c>
    </row>
    <row r="3671" spans="1:15" x14ac:dyDescent="0.25">
      <c r="A3671" s="2" t="s">
        <v>15</v>
      </c>
      <c r="B3671" s="3">
        <v>45818.320150462998</v>
      </c>
      <c r="C3671" s="2">
        <v>70853143</v>
      </c>
      <c r="D3671" s="2">
        <v>2817581</v>
      </c>
      <c r="E3671" s="2" t="s">
        <v>12216</v>
      </c>
      <c r="F3671" s="2" t="s">
        <v>12217</v>
      </c>
      <c r="G3671" s="2" t="s">
        <v>34</v>
      </c>
      <c r="H3671" s="2">
        <v>8813050000</v>
      </c>
      <c r="I3671" s="2">
        <v>56</v>
      </c>
      <c r="J3671" s="2" t="s">
        <v>51</v>
      </c>
      <c r="K3671" s="2" t="s">
        <v>52</v>
      </c>
      <c r="L3671" s="2" t="s">
        <v>4748</v>
      </c>
      <c r="M3671" s="2" t="s">
        <v>12218</v>
      </c>
      <c r="N3671" s="2" t="s">
        <v>4750</v>
      </c>
      <c r="O3671" s="2" t="s">
        <v>40</v>
      </c>
    </row>
    <row r="3672" spans="1:15" x14ac:dyDescent="0.25">
      <c r="A3672" s="2" t="s">
        <v>15</v>
      </c>
      <c r="B3672" s="3">
        <v>45818.321111111101</v>
      </c>
      <c r="C3672" s="2">
        <v>1003377745</v>
      </c>
      <c r="D3672" s="2">
        <v>3307085</v>
      </c>
      <c r="E3672" s="2" t="s">
        <v>12219</v>
      </c>
      <c r="F3672" s="2" t="s">
        <v>12220</v>
      </c>
      <c r="G3672" s="2" t="s">
        <v>230</v>
      </c>
      <c r="H3672" s="2">
        <v>8814320000</v>
      </c>
      <c r="I3672" s="2">
        <v>23</v>
      </c>
      <c r="J3672" s="2" t="s">
        <v>19</v>
      </c>
      <c r="K3672" s="2" t="s">
        <v>20</v>
      </c>
      <c r="L3672" s="2" t="s">
        <v>67</v>
      </c>
      <c r="M3672" s="2" t="s">
        <v>12221</v>
      </c>
      <c r="N3672" s="2" t="s">
        <v>69</v>
      </c>
      <c r="O3672" s="2" t="s">
        <v>70</v>
      </c>
    </row>
    <row r="3673" spans="1:15" x14ac:dyDescent="0.25">
      <c r="A3673" t="s">
        <v>15</v>
      </c>
      <c r="B3673" s="1">
        <v>45818.322175925903</v>
      </c>
      <c r="C3673">
        <v>13537809</v>
      </c>
      <c r="D3673">
        <v>91736489</v>
      </c>
      <c r="E3673" t="s">
        <v>12222</v>
      </c>
      <c r="F3673" t="s">
        <v>12223</v>
      </c>
      <c r="G3673" t="s">
        <v>34</v>
      </c>
      <c r="H3673">
        <v>8813050000</v>
      </c>
      <c r="I3673">
        <v>47</v>
      </c>
      <c r="J3673" t="s">
        <v>332</v>
      </c>
      <c r="K3673" t="s">
        <v>333</v>
      </c>
      <c r="L3673" t="s">
        <v>46</v>
      </c>
      <c r="M3673" t="s">
        <v>12224</v>
      </c>
      <c r="N3673" t="s">
        <v>48</v>
      </c>
      <c r="O3673" t="s">
        <v>24</v>
      </c>
    </row>
    <row r="3674" spans="1:15" x14ac:dyDescent="0.25">
      <c r="A3674" s="2" t="s">
        <v>15</v>
      </c>
      <c r="B3674" s="3">
        <v>45818.322187500002</v>
      </c>
      <c r="C3674" s="2">
        <v>1195215349</v>
      </c>
      <c r="D3674" s="2">
        <v>90034650</v>
      </c>
      <c r="E3674" s="2" t="s">
        <v>12225</v>
      </c>
      <c r="F3674" s="2" t="s">
        <v>12226</v>
      </c>
      <c r="G3674" s="2" t="s">
        <v>101</v>
      </c>
      <c r="H3674" s="2">
        <v>8813060000</v>
      </c>
      <c r="I3674" s="2">
        <v>9</v>
      </c>
      <c r="J3674" s="2" t="s">
        <v>332</v>
      </c>
      <c r="K3674" s="2" t="s">
        <v>333</v>
      </c>
      <c r="L3674" s="2" t="s">
        <v>37</v>
      </c>
      <c r="M3674" s="2" t="s">
        <v>12227</v>
      </c>
      <c r="N3674" s="2" t="s">
        <v>39</v>
      </c>
      <c r="O3674" s="2" t="s">
        <v>40</v>
      </c>
    </row>
    <row r="3675" spans="1:15" x14ac:dyDescent="0.25">
      <c r="A3675" t="s">
        <v>15</v>
      </c>
      <c r="B3675" s="1">
        <v>45818.3221990741</v>
      </c>
      <c r="C3675">
        <v>1097128465</v>
      </c>
      <c r="D3675">
        <v>90105420</v>
      </c>
      <c r="E3675" t="s">
        <v>12228</v>
      </c>
      <c r="F3675" t="s">
        <v>12229</v>
      </c>
      <c r="G3675" t="s">
        <v>73</v>
      </c>
      <c r="H3675">
        <v>8813020000</v>
      </c>
      <c r="I3675">
        <v>10</v>
      </c>
      <c r="J3675" t="s">
        <v>35</v>
      </c>
      <c r="K3675" t="s">
        <v>36</v>
      </c>
      <c r="L3675" t="s">
        <v>264</v>
      </c>
      <c r="M3675" t="s">
        <v>12230</v>
      </c>
      <c r="N3675" t="s">
        <v>347</v>
      </c>
      <c r="O3675" t="s">
        <v>24</v>
      </c>
    </row>
    <row r="3676" spans="1:15" x14ac:dyDescent="0.25">
      <c r="A3676" s="2" t="s">
        <v>15</v>
      </c>
      <c r="B3676" s="3">
        <v>45818.322256944499</v>
      </c>
      <c r="C3676" s="2">
        <v>43048225</v>
      </c>
      <c r="D3676" s="2">
        <v>91018139</v>
      </c>
      <c r="E3676" s="2" t="s">
        <v>12231</v>
      </c>
      <c r="F3676" s="2" t="s">
        <v>12232</v>
      </c>
      <c r="G3676" s="2" t="s">
        <v>113</v>
      </c>
      <c r="H3676" s="2">
        <v>8812010000</v>
      </c>
      <c r="I3676" s="2">
        <v>64</v>
      </c>
      <c r="J3676" s="2" t="s">
        <v>12233</v>
      </c>
      <c r="K3676" s="2" t="s">
        <v>12234</v>
      </c>
      <c r="L3676" s="2" t="s">
        <v>4748</v>
      </c>
      <c r="M3676" s="2" t="s">
        <v>12235</v>
      </c>
      <c r="N3676" s="2" t="s">
        <v>4750</v>
      </c>
      <c r="O3676" s="2" t="s">
        <v>40</v>
      </c>
    </row>
    <row r="3677" spans="1:15" x14ac:dyDescent="0.25">
      <c r="A3677" s="2" t="s">
        <v>15</v>
      </c>
      <c r="B3677" s="3">
        <v>45818.3225578704</v>
      </c>
      <c r="C3677" s="2">
        <v>51833867</v>
      </c>
      <c r="D3677" s="2">
        <v>92106308</v>
      </c>
      <c r="E3677" s="2" t="s">
        <v>12236</v>
      </c>
      <c r="F3677" s="2" t="s">
        <v>12237</v>
      </c>
      <c r="G3677" s="2" t="s">
        <v>101</v>
      </c>
      <c r="H3677" s="2">
        <v>8813060000</v>
      </c>
      <c r="I3677" s="2">
        <v>63</v>
      </c>
      <c r="J3677" s="2" t="s">
        <v>209</v>
      </c>
      <c r="K3677" s="2" t="s">
        <v>210</v>
      </c>
      <c r="L3677" s="2" t="s">
        <v>61</v>
      </c>
      <c r="M3677" s="2" t="s">
        <v>12238</v>
      </c>
      <c r="N3677" s="2" t="s">
        <v>63</v>
      </c>
      <c r="O3677" s="2" t="s">
        <v>64</v>
      </c>
    </row>
    <row r="3678" spans="1:15" x14ac:dyDescent="0.25">
      <c r="A3678" s="2" t="s">
        <v>15</v>
      </c>
      <c r="B3678" s="3">
        <v>45818.322870370401</v>
      </c>
      <c r="C3678" s="2">
        <v>28509758</v>
      </c>
      <c r="D3678" s="2">
        <v>91654516</v>
      </c>
      <c r="E3678" s="2" t="s">
        <v>12239</v>
      </c>
      <c r="F3678" s="2" t="s">
        <v>12240</v>
      </c>
      <c r="G3678" s="2" t="s">
        <v>253</v>
      </c>
      <c r="H3678" s="2">
        <v>8814010000</v>
      </c>
      <c r="I3678" s="2">
        <v>87</v>
      </c>
      <c r="J3678" s="2" t="s">
        <v>4862</v>
      </c>
      <c r="K3678" s="2" t="s">
        <v>4863</v>
      </c>
      <c r="L3678" s="2" t="s">
        <v>61</v>
      </c>
      <c r="M3678" s="2" t="s">
        <v>12241</v>
      </c>
      <c r="N3678" s="2" t="s">
        <v>234</v>
      </c>
      <c r="O3678" s="2" t="s">
        <v>64</v>
      </c>
    </row>
    <row r="3679" spans="1:15" x14ac:dyDescent="0.25">
      <c r="A3679" s="2" t="s">
        <v>15</v>
      </c>
      <c r="B3679" s="3">
        <v>45818.323715277802</v>
      </c>
      <c r="C3679" s="2">
        <v>43581833</v>
      </c>
      <c r="D3679" s="2">
        <v>89456599</v>
      </c>
      <c r="E3679" s="2" t="s">
        <v>12242</v>
      </c>
      <c r="F3679" s="2" t="s">
        <v>12243</v>
      </c>
      <c r="G3679" s="2" t="s">
        <v>34</v>
      </c>
      <c r="H3679" s="2">
        <v>8813050000</v>
      </c>
      <c r="I3679" s="2">
        <v>51</v>
      </c>
      <c r="J3679" s="2" t="s">
        <v>35</v>
      </c>
      <c r="K3679" s="2" t="s">
        <v>36</v>
      </c>
      <c r="L3679" s="2" t="s">
        <v>37</v>
      </c>
      <c r="M3679" s="2" t="s">
        <v>12244</v>
      </c>
      <c r="N3679" s="2" t="s">
        <v>39</v>
      </c>
      <c r="O3679" s="2" t="s">
        <v>40</v>
      </c>
    </row>
    <row r="3680" spans="1:15" x14ac:dyDescent="0.25">
      <c r="A3680" s="2" t="s">
        <v>15</v>
      </c>
      <c r="B3680" s="3">
        <v>45818.324317129598</v>
      </c>
      <c r="C3680" s="2">
        <v>1098664846</v>
      </c>
      <c r="D3680" s="2">
        <v>93171834</v>
      </c>
      <c r="E3680" s="2" t="s">
        <v>12245</v>
      </c>
      <c r="F3680" s="2" t="s">
        <v>12246</v>
      </c>
      <c r="G3680" s="2" t="s">
        <v>73</v>
      </c>
      <c r="H3680" s="2">
        <v>8813020000</v>
      </c>
      <c r="I3680" s="2">
        <v>36</v>
      </c>
      <c r="J3680" s="2" t="s">
        <v>332</v>
      </c>
      <c r="K3680" s="2" t="s">
        <v>333</v>
      </c>
      <c r="L3680" s="2" t="s">
        <v>46</v>
      </c>
      <c r="M3680" s="2" t="s">
        <v>12247</v>
      </c>
      <c r="N3680" s="2" t="s">
        <v>77</v>
      </c>
      <c r="O3680" s="2" t="s">
        <v>24</v>
      </c>
    </row>
    <row r="3681" spans="1:15" x14ac:dyDescent="0.25">
      <c r="A3681" s="2" t="s">
        <v>15</v>
      </c>
      <c r="B3681" s="3">
        <v>45818.324513888903</v>
      </c>
      <c r="C3681" s="2">
        <v>1105460081</v>
      </c>
      <c r="D3681" s="2">
        <v>3055101</v>
      </c>
      <c r="E3681" s="2" t="s">
        <v>12248</v>
      </c>
      <c r="F3681" s="2" t="s">
        <v>12249</v>
      </c>
      <c r="G3681" s="2" t="s">
        <v>113</v>
      </c>
      <c r="H3681" s="2">
        <v>8812010000</v>
      </c>
      <c r="I3681" s="2">
        <v>21</v>
      </c>
      <c r="J3681" s="2" t="s">
        <v>366</v>
      </c>
      <c r="K3681" s="2" t="s">
        <v>367</v>
      </c>
      <c r="L3681" s="2" t="s">
        <v>61</v>
      </c>
      <c r="M3681" s="2" t="s">
        <v>12250</v>
      </c>
      <c r="N3681" s="2" t="s">
        <v>63</v>
      </c>
      <c r="O3681" s="2" t="s">
        <v>64</v>
      </c>
    </row>
    <row r="3682" spans="1:15" x14ac:dyDescent="0.25">
      <c r="A3682" t="s">
        <v>15</v>
      </c>
      <c r="B3682" s="1">
        <v>45818.325081018498</v>
      </c>
      <c r="C3682">
        <v>1098630983</v>
      </c>
      <c r="D3682">
        <v>91464376</v>
      </c>
      <c r="E3682" t="s">
        <v>12251</v>
      </c>
      <c r="F3682" t="s">
        <v>12252</v>
      </c>
      <c r="G3682" t="s">
        <v>105</v>
      </c>
      <c r="H3682">
        <v>8813320000</v>
      </c>
      <c r="I3682">
        <v>38</v>
      </c>
      <c r="J3682" t="s">
        <v>74</v>
      </c>
      <c r="K3682" t="s">
        <v>75</v>
      </c>
      <c r="L3682" t="s">
        <v>46</v>
      </c>
      <c r="M3682" t="s">
        <v>12253</v>
      </c>
      <c r="N3682" t="s">
        <v>48</v>
      </c>
      <c r="O3682" t="s">
        <v>24</v>
      </c>
    </row>
    <row r="3683" spans="1:15" x14ac:dyDescent="0.25">
      <c r="A3683" t="s">
        <v>15</v>
      </c>
      <c r="B3683" s="1">
        <v>45818.326111111099</v>
      </c>
      <c r="C3683">
        <v>91253630</v>
      </c>
      <c r="D3683">
        <v>90323674</v>
      </c>
      <c r="E3683" t="s">
        <v>12254</v>
      </c>
      <c r="F3683" t="s">
        <v>12255</v>
      </c>
      <c r="G3683" t="s">
        <v>101</v>
      </c>
      <c r="H3683">
        <v>8813060000</v>
      </c>
      <c r="I3683">
        <v>57</v>
      </c>
      <c r="J3683" t="s">
        <v>51</v>
      </c>
      <c r="K3683" t="s">
        <v>52</v>
      </c>
      <c r="L3683" t="s">
        <v>264</v>
      </c>
      <c r="M3683" t="s">
        <v>12256</v>
      </c>
      <c r="N3683" t="s">
        <v>266</v>
      </c>
      <c r="O3683" t="s">
        <v>24</v>
      </c>
    </row>
    <row r="3684" spans="1:15" x14ac:dyDescent="0.25">
      <c r="A3684" s="2" t="s">
        <v>15</v>
      </c>
      <c r="B3684" s="3">
        <v>45818.326898148101</v>
      </c>
      <c r="C3684" s="2">
        <v>14239286</v>
      </c>
      <c r="D3684" s="2">
        <v>8798917</v>
      </c>
      <c r="E3684" s="2" t="s">
        <v>12257</v>
      </c>
      <c r="F3684" s="2" t="s">
        <v>12258</v>
      </c>
      <c r="G3684" s="2" t="s">
        <v>101</v>
      </c>
      <c r="H3684" s="2">
        <v>8813060000</v>
      </c>
      <c r="I3684" s="2">
        <v>63</v>
      </c>
      <c r="J3684" s="2" t="s">
        <v>472</v>
      </c>
      <c r="K3684" s="2" t="s">
        <v>473</v>
      </c>
      <c r="L3684" s="2" t="s">
        <v>61</v>
      </c>
      <c r="M3684" s="2" t="s">
        <v>12259</v>
      </c>
      <c r="N3684" s="2" t="s">
        <v>63</v>
      </c>
      <c r="O3684" s="2" t="s">
        <v>64</v>
      </c>
    </row>
    <row r="3685" spans="1:15" x14ac:dyDescent="0.25">
      <c r="A3685" t="s">
        <v>15</v>
      </c>
      <c r="B3685" s="1">
        <v>45818.327187499999</v>
      </c>
      <c r="C3685">
        <v>63431209</v>
      </c>
      <c r="D3685">
        <v>90117900</v>
      </c>
      <c r="E3685" t="s">
        <v>12260</v>
      </c>
      <c r="F3685" t="s">
        <v>12261</v>
      </c>
      <c r="G3685" t="s">
        <v>73</v>
      </c>
      <c r="H3685">
        <v>8813020000</v>
      </c>
      <c r="I3685">
        <v>61</v>
      </c>
      <c r="J3685" t="s">
        <v>744</v>
      </c>
      <c r="K3685" t="s">
        <v>745</v>
      </c>
      <c r="L3685" t="s">
        <v>264</v>
      </c>
      <c r="M3685" t="s">
        <v>12262</v>
      </c>
      <c r="N3685" t="s">
        <v>266</v>
      </c>
      <c r="O3685" t="s">
        <v>24</v>
      </c>
    </row>
    <row r="3686" spans="1:15" x14ac:dyDescent="0.25">
      <c r="A3686" t="s">
        <v>15</v>
      </c>
      <c r="B3686" s="1">
        <v>45818.3273148148</v>
      </c>
      <c r="C3686">
        <v>63431209</v>
      </c>
      <c r="D3686">
        <v>90117900</v>
      </c>
      <c r="E3686" t="s">
        <v>12260</v>
      </c>
      <c r="F3686" t="s">
        <v>12263</v>
      </c>
      <c r="G3686" t="s">
        <v>113</v>
      </c>
      <c r="H3686">
        <v>8812010000</v>
      </c>
      <c r="I3686">
        <v>61</v>
      </c>
      <c r="J3686" t="s">
        <v>744</v>
      </c>
      <c r="K3686" t="s">
        <v>745</v>
      </c>
      <c r="L3686" t="s">
        <v>264</v>
      </c>
      <c r="M3686" t="s">
        <v>12264</v>
      </c>
      <c r="N3686" t="s">
        <v>266</v>
      </c>
      <c r="O3686" t="s">
        <v>24</v>
      </c>
    </row>
    <row r="3687" spans="1:15" x14ac:dyDescent="0.25">
      <c r="A3687" t="s">
        <v>15</v>
      </c>
      <c r="B3687" s="1">
        <v>45818.327592592599</v>
      </c>
      <c r="C3687">
        <v>1095915445</v>
      </c>
      <c r="D3687">
        <v>93320491</v>
      </c>
      <c r="E3687" t="s">
        <v>12265</v>
      </c>
      <c r="F3687" t="s">
        <v>12266</v>
      </c>
      <c r="G3687" t="s">
        <v>624</v>
      </c>
      <c r="H3687">
        <v>8815100000</v>
      </c>
      <c r="I3687">
        <v>36</v>
      </c>
      <c r="J3687" t="s">
        <v>2942</v>
      </c>
      <c r="K3687" t="s">
        <v>2943</v>
      </c>
      <c r="L3687" t="s">
        <v>46</v>
      </c>
      <c r="M3687" t="s">
        <v>12267</v>
      </c>
      <c r="N3687" t="s">
        <v>48</v>
      </c>
      <c r="O3687" t="s">
        <v>24</v>
      </c>
    </row>
    <row r="3688" spans="1:15" x14ac:dyDescent="0.25">
      <c r="A3688" s="2" t="s">
        <v>15</v>
      </c>
      <c r="B3688" s="3">
        <v>45818.327708333301</v>
      </c>
      <c r="C3688" s="2">
        <v>1098726262</v>
      </c>
      <c r="D3688" s="2">
        <v>1700321</v>
      </c>
      <c r="E3688" s="2" t="s">
        <v>12268</v>
      </c>
      <c r="F3688" s="2" t="s">
        <v>12269</v>
      </c>
      <c r="G3688" s="2" t="s">
        <v>73</v>
      </c>
      <c r="H3688" s="2">
        <v>8813020000</v>
      </c>
      <c r="I3688" s="2">
        <v>32</v>
      </c>
      <c r="J3688" s="2" t="s">
        <v>6965</v>
      </c>
      <c r="K3688" s="2" t="s">
        <v>6966</v>
      </c>
      <c r="L3688" s="2" t="s">
        <v>46</v>
      </c>
      <c r="M3688" s="2" t="s">
        <v>12270</v>
      </c>
      <c r="N3688" s="2" t="s">
        <v>77</v>
      </c>
      <c r="O3688" s="2" t="s">
        <v>24</v>
      </c>
    </row>
    <row r="3689" spans="1:15" x14ac:dyDescent="0.25">
      <c r="A3689" s="2" t="s">
        <v>15</v>
      </c>
      <c r="B3689" s="3">
        <v>45818.328518518501</v>
      </c>
      <c r="C3689" s="2">
        <v>1006126060</v>
      </c>
      <c r="D3689" s="2">
        <v>93455865</v>
      </c>
      <c r="E3689" s="2" t="s">
        <v>12271</v>
      </c>
      <c r="F3689" s="2" t="s">
        <v>12272</v>
      </c>
      <c r="G3689" s="2" t="s">
        <v>230</v>
      </c>
      <c r="H3689" s="2">
        <v>8814320000</v>
      </c>
      <c r="I3689" s="2">
        <v>22</v>
      </c>
      <c r="J3689" s="2" t="s">
        <v>1555</v>
      </c>
      <c r="K3689" s="2" t="s">
        <v>1556</v>
      </c>
      <c r="L3689" s="2" t="s">
        <v>61</v>
      </c>
      <c r="M3689" s="2" t="s">
        <v>12273</v>
      </c>
      <c r="N3689" s="2" t="s">
        <v>234</v>
      </c>
      <c r="O3689" s="2" t="s">
        <v>64</v>
      </c>
    </row>
    <row r="3690" spans="1:15" x14ac:dyDescent="0.25">
      <c r="A3690" t="s">
        <v>15</v>
      </c>
      <c r="B3690" s="1">
        <v>45818.329618055599</v>
      </c>
      <c r="C3690">
        <v>37808526</v>
      </c>
      <c r="D3690">
        <v>2903805</v>
      </c>
      <c r="E3690" t="s">
        <v>12274</v>
      </c>
      <c r="F3690" t="s">
        <v>12275</v>
      </c>
      <c r="G3690" t="s">
        <v>101</v>
      </c>
      <c r="H3690">
        <v>8813060000</v>
      </c>
      <c r="I3690">
        <v>81</v>
      </c>
      <c r="J3690" t="s">
        <v>1372</v>
      </c>
      <c r="K3690" t="s">
        <v>1373</v>
      </c>
      <c r="L3690" t="s">
        <v>46</v>
      </c>
      <c r="M3690" t="s">
        <v>12276</v>
      </c>
      <c r="N3690" t="s">
        <v>48</v>
      </c>
      <c r="O3690" t="s">
        <v>24</v>
      </c>
    </row>
    <row r="3691" spans="1:15" x14ac:dyDescent="0.25">
      <c r="A3691" s="2" t="s">
        <v>15</v>
      </c>
      <c r="B3691" s="3">
        <v>45818.3297453704</v>
      </c>
      <c r="C3691" s="2">
        <v>63463334</v>
      </c>
      <c r="D3691" s="2">
        <v>87137442</v>
      </c>
      <c r="E3691" s="2" t="s">
        <v>12277</v>
      </c>
      <c r="F3691" s="2" t="s">
        <v>12278</v>
      </c>
      <c r="G3691" s="2" t="s">
        <v>101</v>
      </c>
      <c r="H3691" s="2">
        <v>8813060000</v>
      </c>
      <c r="I3691" s="2">
        <v>51</v>
      </c>
      <c r="J3691" s="2" t="s">
        <v>51</v>
      </c>
      <c r="K3691" s="2" t="s">
        <v>52</v>
      </c>
      <c r="L3691" s="2" t="s">
        <v>46</v>
      </c>
      <c r="M3691" s="2" t="s">
        <v>12279</v>
      </c>
      <c r="N3691" s="2" t="s">
        <v>77</v>
      </c>
      <c r="O3691" s="2" t="s">
        <v>24</v>
      </c>
    </row>
    <row r="3692" spans="1:15" x14ac:dyDescent="0.25">
      <c r="A3692" t="s">
        <v>15</v>
      </c>
      <c r="B3692" s="1">
        <v>45818.3297916667</v>
      </c>
      <c r="C3692">
        <v>28076091</v>
      </c>
      <c r="D3692">
        <v>92526991</v>
      </c>
      <c r="E3692" t="s">
        <v>12280</v>
      </c>
      <c r="F3692" t="s">
        <v>12281</v>
      </c>
      <c r="G3692" t="s">
        <v>73</v>
      </c>
      <c r="H3692">
        <v>8813020000</v>
      </c>
      <c r="I3692">
        <v>55</v>
      </c>
      <c r="J3692" t="s">
        <v>435</v>
      </c>
      <c r="K3692" t="s">
        <v>436</v>
      </c>
      <c r="L3692" t="s">
        <v>264</v>
      </c>
      <c r="M3692" t="s">
        <v>12282</v>
      </c>
      <c r="N3692" t="s">
        <v>347</v>
      </c>
      <c r="O3692" t="s">
        <v>24</v>
      </c>
    </row>
    <row r="3693" spans="1:15" x14ac:dyDescent="0.25">
      <c r="A3693" s="2" t="s">
        <v>15</v>
      </c>
      <c r="B3693" s="3">
        <v>45818.3304166667</v>
      </c>
      <c r="C3693" s="2">
        <v>49760333</v>
      </c>
      <c r="D3693" s="2">
        <v>88955931</v>
      </c>
      <c r="E3693" s="2" t="s">
        <v>12283</v>
      </c>
      <c r="F3693" s="2" t="s">
        <v>12284</v>
      </c>
      <c r="G3693" s="2" t="s">
        <v>113</v>
      </c>
      <c r="H3693" s="2">
        <v>8812010000</v>
      </c>
      <c r="I3693" s="2">
        <v>55</v>
      </c>
      <c r="J3693" s="2" t="s">
        <v>719</v>
      </c>
      <c r="K3693" s="2" t="s">
        <v>720</v>
      </c>
      <c r="L3693" s="2" t="s">
        <v>67</v>
      </c>
      <c r="M3693" s="2" t="s">
        <v>12285</v>
      </c>
      <c r="N3693" s="2" t="s">
        <v>69</v>
      </c>
      <c r="O3693" s="2" t="s">
        <v>70</v>
      </c>
    </row>
    <row r="3694" spans="1:15" x14ac:dyDescent="0.25">
      <c r="A3694" s="2" t="s">
        <v>15</v>
      </c>
      <c r="B3694" s="3">
        <v>45818.331805555601</v>
      </c>
      <c r="C3694" s="2">
        <v>43190807</v>
      </c>
      <c r="D3694" s="2">
        <v>88096834</v>
      </c>
      <c r="E3694" s="2" t="s">
        <v>12286</v>
      </c>
      <c r="F3694" s="2" t="s">
        <v>12287</v>
      </c>
      <c r="G3694" s="2" t="s">
        <v>34</v>
      </c>
      <c r="H3694" s="2">
        <v>8813050000</v>
      </c>
      <c r="I3694" s="2">
        <v>40</v>
      </c>
      <c r="J3694" s="2" t="s">
        <v>209</v>
      </c>
      <c r="K3694" s="2" t="s">
        <v>210</v>
      </c>
      <c r="L3694" s="2" t="s">
        <v>37</v>
      </c>
      <c r="M3694" s="2" t="s">
        <v>12288</v>
      </c>
      <c r="N3694" s="2" t="s">
        <v>39</v>
      </c>
      <c r="O3694" s="2" t="s">
        <v>40</v>
      </c>
    </row>
    <row r="3695" spans="1:15" x14ac:dyDescent="0.25">
      <c r="A3695" s="2" t="s">
        <v>15</v>
      </c>
      <c r="B3695" s="3">
        <v>45818.332199074102</v>
      </c>
      <c r="C3695" s="2">
        <v>98613743</v>
      </c>
      <c r="D3695" s="2">
        <v>87567300</v>
      </c>
      <c r="E3695" s="2" t="s">
        <v>12289</v>
      </c>
      <c r="F3695" s="2" t="s">
        <v>12290</v>
      </c>
      <c r="G3695" s="2" t="s">
        <v>105</v>
      </c>
      <c r="H3695" s="2">
        <v>8813320000</v>
      </c>
      <c r="I3695" s="2">
        <v>48</v>
      </c>
      <c r="J3695" s="2" t="s">
        <v>12291</v>
      </c>
      <c r="K3695" s="2" t="s">
        <v>12292</v>
      </c>
      <c r="L3695" s="2" t="s">
        <v>37</v>
      </c>
      <c r="M3695" s="2" t="s">
        <v>12293</v>
      </c>
      <c r="N3695" s="2" t="s">
        <v>39</v>
      </c>
      <c r="O3695" s="2" t="s">
        <v>40</v>
      </c>
    </row>
    <row r="3696" spans="1:15" x14ac:dyDescent="0.25">
      <c r="A3696" s="2" t="s">
        <v>15</v>
      </c>
      <c r="B3696" s="3">
        <v>45818.332847222198</v>
      </c>
      <c r="C3696" s="2">
        <v>43566490</v>
      </c>
      <c r="D3696" s="2">
        <v>651191</v>
      </c>
      <c r="E3696" s="2" t="s">
        <v>12294</v>
      </c>
      <c r="F3696" s="2" t="s">
        <v>12295</v>
      </c>
      <c r="G3696" s="2" t="s">
        <v>113</v>
      </c>
      <c r="H3696" s="2">
        <v>8812010000</v>
      </c>
      <c r="I3696" s="2">
        <v>54</v>
      </c>
      <c r="J3696" s="2" t="s">
        <v>114</v>
      </c>
      <c r="K3696" s="2" t="s">
        <v>115</v>
      </c>
      <c r="L3696" s="2" t="s">
        <v>37</v>
      </c>
      <c r="M3696" s="2" t="s">
        <v>12296</v>
      </c>
      <c r="N3696" s="2" t="s">
        <v>39</v>
      </c>
      <c r="O3696" s="2" t="s">
        <v>40</v>
      </c>
    </row>
    <row r="3697" spans="1:15" x14ac:dyDescent="0.25">
      <c r="A3697" s="2" t="s">
        <v>15</v>
      </c>
      <c r="B3697" s="3">
        <v>45818.333159722199</v>
      </c>
      <c r="C3697" s="2">
        <v>21826918</v>
      </c>
      <c r="D3697" s="2">
        <v>93186889</v>
      </c>
      <c r="E3697" s="2" t="s">
        <v>12297</v>
      </c>
      <c r="F3697" s="2" t="s">
        <v>12298</v>
      </c>
      <c r="G3697" s="2" t="s">
        <v>105</v>
      </c>
      <c r="H3697" s="2">
        <v>8813320000</v>
      </c>
      <c r="I3697" s="2">
        <v>84</v>
      </c>
      <c r="J3697" s="2" t="s">
        <v>114</v>
      </c>
      <c r="K3697" s="2" t="s">
        <v>115</v>
      </c>
      <c r="L3697" s="2" t="s">
        <v>4748</v>
      </c>
      <c r="M3697" s="2" t="s">
        <v>12299</v>
      </c>
      <c r="N3697" s="2" t="s">
        <v>4750</v>
      </c>
      <c r="O3697" s="2" t="s">
        <v>40</v>
      </c>
    </row>
    <row r="3698" spans="1:15" x14ac:dyDescent="0.25">
      <c r="A3698" s="2" t="s">
        <v>15</v>
      </c>
      <c r="B3698" s="3">
        <v>45818.333171296297</v>
      </c>
      <c r="C3698" s="2">
        <v>28542745</v>
      </c>
      <c r="D3698" s="2">
        <v>91878159</v>
      </c>
      <c r="E3698" s="2" t="s">
        <v>12300</v>
      </c>
      <c r="F3698" s="2" t="s">
        <v>12301</v>
      </c>
      <c r="G3698" s="2" t="s">
        <v>113</v>
      </c>
      <c r="H3698" s="2">
        <v>8812010000</v>
      </c>
      <c r="I3698" s="2">
        <v>46</v>
      </c>
      <c r="J3698" s="2" t="s">
        <v>5465</v>
      </c>
      <c r="K3698" s="2" t="s">
        <v>5466</v>
      </c>
      <c r="L3698" s="2" t="s">
        <v>61</v>
      </c>
      <c r="M3698" s="2" t="s">
        <v>12302</v>
      </c>
      <c r="N3698" s="2" t="s">
        <v>63</v>
      </c>
      <c r="O3698" s="2" t="s">
        <v>64</v>
      </c>
    </row>
    <row r="3699" spans="1:15" x14ac:dyDescent="0.25">
      <c r="A3699" t="s">
        <v>15</v>
      </c>
      <c r="B3699" s="1">
        <v>45818.333877314799</v>
      </c>
      <c r="C3699">
        <v>30210836</v>
      </c>
      <c r="D3699">
        <v>7479388</v>
      </c>
      <c r="E3699" t="s">
        <v>9951</v>
      </c>
      <c r="F3699" t="s">
        <v>12303</v>
      </c>
      <c r="G3699" t="s">
        <v>12062</v>
      </c>
      <c r="H3699">
        <v>8813600000</v>
      </c>
      <c r="I3699">
        <v>54</v>
      </c>
      <c r="J3699" t="s">
        <v>74</v>
      </c>
      <c r="K3699" t="s">
        <v>75</v>
      </c>
      <c r="L3699" t="s">
        <v>264</v>
      </c>
      <c r="M3699" t="s">
        <v>12304</v>
      </c>
      <c r="N3699" t="s">
        <v>266</v>
      </c>
      <c r="O3699" t="s">
        <v>24</v>
      </c>
    </row>
    <row r="3700" spans="1:15" x14ac:dyDescent="0.25">
      <c r="A3700" t="s">
        <v>15</v>
      </c>
      <c r="B3700" s="1">
        <v>45818.334120370397</v>
      </c>
      <c r="C3700">
        <v>30210836</v>
      </c>
      <c r="D3700">
        <v>7479388</v>
      </c>
      <c r="E3700" t="s">
        <v>9951</v>
      </c>
      <c r="F3700" t="s">
        <v>12305</v>
      </c>
      <c r="G3700" t="s">
        <v>253</v>
      </c>
      <c r="H3700">
        <v>8814010000</v>
      </c>
      <c r="I3700">
        <v>54</v>
      </c>
      <c r="J3700" t="s">
        <v>74</v>
      </c>
      <c r="K3700" t="s">
        <v>75</v>
      </c>
      <c r="L3700" t="s">
        <v>264</v>
      </c>
      <c r="M3700" t="s">
        <v>12306</v>
      </c>
      <c r="N3700" t="s">
        <v>266</v>
      </c>
      <c r="O3700" t="s">
        <v>24</v>
      </c>
    </row>
    <row r="3701" spans="1:15" x14ac:dyDescent="0.25">
      <c r="A3701" s="2" t="s">
        <v>15</v>
      </c>
      <c r="B3701" s="3">
        <v>45818.334236111099</v>
      </c>
      <c r="C3701" s="2">
        <v>1110520179</v>
      </c>
      <c r="D3701" s="2">
        <v>301787</v>
      </c>
      <c r="E3701" s="2" t="s">
        <v>12307</v>
      </c>
      <c r="F3701" s="2" t="s">
        <v>12308</v>
      </c>
      <c r="G3701" s="2" t="s">
        <v>253</v>
      </c>
      <c r="H3701" s="2">
        <v>8814010000</v>
      </c>
      <c r="I3701" s="2">
        <v>35</v>
      </c>
      <c r="J3701" s="2" t="s">
        <v>952</v>
      </c>
      <c r="K3701" s="2" t="s">
        <v>953</v>
      </c>
      <c r="L3701" s="2" t="s">
        <v>61</v>
      </c>
      <c r="M3701" s="2" t="s">
        <v>12309</v>
      </c>
      <c r="N3701" s="2" t="s">
        <v>234</v>
      </c>
      <c r="O3701" s="2" t="s">
        <v>64</v>
      </c>
    </row>
    <row r="3702" spans="1:15" x14ac:dyDescent="0.25">
      <c r="A3702" s="2" t="s">
        <v>15</v>
      </c>
      <c r="B3702" s="3">
        <v>45818.3355324074</v>
      </c>
      <c r="C3702" s="2">
        <v>65736029</v>
      </c>
      <c r="D3702" s="2">
        <v>2392737</v>
      </c>
      <c r="E3702" s="2" t="s">
        <v>12310</v>
      </c>
      <c r="F3702" s="2" t="s">
        <v>12311</v>
      </c>
      <c r="G3702" s="2" t="s">
        <v>113</v>
      </c>
      <c r="H3702" s="2">
        <v>8812010000</v>
      </c>
      <c r="I3702" s="2">
        <v>58</v>
      </c>
      <c r="J3702" s="2" t="s">
        <v>366</v>
      </c>
      <c r="K3702" s="2" t="s">
        <v>367</v>
      </c>
      <c r="L3702" s="2" t="s">
        <v>61</v>
      </c>
      <c r="M3702" s="2" t="s">
        <v>12312</v>
      </c>
      <c r="N3702" s="2" t="s">
        <v>63</v>
      </c>
      <c r="O3702" s="2" t="s">
        <v>64</v>
      </c>
    </row>
    <row r="3703" spans="1:15" x14ac:dyDescent="0.25">
      <c r="A3703" s="2" t="s">
        <v>15</v>
      </c>
      <c r="B3703" s="3">
        <v>45818.335567129601</v>
      </c>
      <c r="C3703" s="2">
        <v>49732451</v>
      </c>
      <c r="D3703" s="2">
        <v>93198538</v>
      </c>
      <c r="E3703" s="2" t="s">
        <v>12313</v>
      </c>
      <c r="F3703" s="2" t="s">
        <v>12314</v>
      </c>
      <c r="G3703" s="2" t="s">
        <v>101</v>
      </c>
      <c r="H3703" s="2">
        <v>8813060000</v>
      </c>
      <c r="I3703" s="2">
        <v>76</v>
      </c>
      <c r="J3703" s="2" t="s">
        <v>4892</v>
      </c>
      <c r="K3703" s="2" t="s">
        <v>4893</v>
      </c>
      <c r="L3703" s="2" t="s">
        <v>67</v>
      </c>
      <c r="M3703" s="2" t="s">
        <v>12315</v>
      </c>
      <c r="N3703" s="2" t="s">
        <v>69</v>
      </c>
      <c r="O3703" s="2" t="s">
        <v>70</v>
      </c>
    </row>
    <row r="3704" spans="1:15" x14ac:dyDescent="0.25">
      <c r="A3704" s="2" t="s">
        <v>15</v>
      </c>
      <c r="B3704" s="3">
        <v>45818.335590277798</v>
      </c>
      <c r="C3704" s="2">
        <v>1149454912</v>
      </c>
      <c r="D3704" s="2">
        <v>94941650</v>
      </c>
      <c r="E3704" s="2" t="s">
        <v>12316</v>
      </c>
      <c r="F3704" s="2" t="s">
        <v>12317</v>
      </c>
      <c r="G3704" s="2" t="s">
        <v>283</v>
      </c>
      <c r="H3704" s="2">
        <v>8813010000</v>
      </c>
      <c r="I3704" s="2">
        <v>34</v>
      </c>
      <c r="J3704" s="2" t="s">
        <v>1041</v>
      </c>
      <c r="K3704" s="2" t="s">
        <v>1042</v>
      </c>
      <c r="L3704" s="2" t="s">
        <v>37</v>
      </c>
      <c r="M3704" s="2" t="s">
        <v>12318</v>
      </c>
      <c r="N3704" s="2" t="s">
        <v>39</v>
      </c>
      <c r="O3704" s="2" t="s">
        <v>40</v>
      </c>
    </row>
    <row r="3705" spans="1:15" x14ac:dyDescent="0.25">
      <c r="A3705" t="s">
        <v>15</v>
      </c>
      <c r="B3705" s="1">
        <v>45818.336886574099</v>
      </c>
      <c r="C3705">
        <v>63430571</v>
      </c>
      <c r="D3705">
        <v>2782686</v>
      </c>
      <c r="E3705" t="s">
        <v>12319</v>
      </c>
      <c r="F3705" t="s">
        <v>12320</v>
      </c>
      <c r="G3705" t="s">
        <v>101</v>
      </c>
      <c r="H3705">
        <v>8813060000</v>
      </c>
      <c r="I3705">
        <v>62</v>
      </c>
      <c r="J3705" t="s">
        <v>12321</v>
      </c>
      <c r="K3705" t="s">
        <v>12322</v>
      </c>
      <c r="L3705" t="s">
        <v>264</v>
      </c>
      <c r="M3705" t="s">
        <v>12323</v>
      </c>
      <c r="N3705" t="s">
        <v>347</v>
      </c>
      <c r="O3705" t="s">
        <v>24</v>
      </c>
    </row>
    <row r="3706" spans="1:15" x14ac:dyDescent="0.25">
      <c r="A3706" t="s">
        <v>15</v>
      </c>
      <c r="B3706" s="1">
        <v>45818.337048611102</v>
      </c>
      <c r="C3706">
        <v>28212005</v>
      </c>
      <c r="D3706">
        <v>22325225</v>
      </c>
      <c r="E3706" t="s">
        <v>12324</v>
      </c>
      <c r="F3706" t="s">
        <v>12325</v>
      </c>
      <c r="G3706" t="s">
        <v>73</v>
      </c>
      <c r="H3706">
        <v>8813020000</v>
      </c>
      <c r="I3706">
        <v>66</v>
      </c>
      <c r="J3706" t="s">
        <v>1938</v>
      </c>
      <c r="K3706" t="s">
        <v>1939</v>
      </c>
      <c r="L3706" t="s">
        <v>264</v>
      </c>
      <c r="M3706" t="s">
        <v>12326</v>
      </c>
      <c r="N3706" t="s">
        <v>266</v>
      </c>
      <c r="O3706" t="s">
        <v>24</v>
      </c>
    </row>
    <row r="3707" spans="1:15" x14ac:dyDescent="0.25">
      <c r="A3707" t="s">
        <v>15</v>
      </c>
      <c r="B3707" s="1">
        <v>45818.338576388902</v>
      </c>
      <c r="C3707">
        <v>589021</v>
      </c>
      <c r="D3707">
        <v>90261776</v>
      </c>
      <c r="E3707" t="s">
        <v>12327</v>
      </c>
      <c r="F3707" t="s">
        <v>12328</v>
      </c>
      <c r="G3707" t="s">
        <v>105</v>
      </c>
      <c r="H3707">
        <v>8813320000</v>
      </c>
      <c r="I3707">
        <v>93</v>
      </c>
      <c r="J3707" t="s">
        <v>917</v>
      </c>
      <c r="K3707" t="s">
        <v>918</v>
      </c>
      <c r="L3707" t="s">
        <v>46</v>
      </c>
      <c r="M3707" t="s">
        <v>12329</v>
      </c>
      <c r="N3707" t="s">
        <v>48</v>
      </c>
      <c r="O3707" t="s">
        <v>24</v>
      </c>
    </row>
    <row r="3708" spans="1:15" x14ac:dyDescent="0.25">
      <c r="A3708" t="s">
        <v>15</v>
      </c>
      <c r="B3708" s="1">
        <v>45818.339421296303</v>
      </c>
      <c r="C3708">
        <v>11298496</v>
      </c>
      <c r="D3708">
        <v>3055220</v>
      </c>
      <c r="E3708" t="s">
        <v>12330</v>
      </c>
      <c r="F3708" t="s">
        <v>12331</v>
      </c>
      <c r="G3708" t="s">
        <v>34</v>
      </c>
      <c r="H3708">
        <v>8813050000</v>
      </c>
      <c r="I3708">
        <v>67</v>
      </c>
      <c r="J3708" t="s">
        <v>302</v>
      </c>
      <c r="K3708" t="s">
        <v>303</v>
      </c>
      <c r="L3708" t="s">
        <v>410</v>
      </c>
      <c r="M3708" t="s">
        <v>12332</v>
      </c>
      <c r="N3708" t="s">
        <v>412</v>
      </c>
      <c r="O3708" t="s">
        <v>413</v>
      </c>
    </row>
    <row r="3709" spans="1:15" x14ac:dyDescent="0.25">
      <c r="A3709" t="s">
        <v>15</v>
      </c>
      <c r="B3709" s="1">
        <v>45818.339872685203</v>
      </c>
      <c r="C3709">
        <v>1047473016</v>
      </c>
      <c r="D3709">
        <v>90549225</v>
      </c>
      <c r="E3709" t="s">
        <v>12333</v>
      </c>
      <c r="F3709" t="s">
        <v>12334</v>
      </c>
      <c r="G3709" t="s">
        <v>113</v>
      </c>
      <c r="H3709">
        <v>8812010000</v>
      </c>
      <c r="I3709">
        <v>31</v>
      </c>
      <c r="J3709" t="s">
        <v>197</v>
      </c>
      <c r="K3709" t="s">
        <v>198</v>
      </c>
      <c r="L3709" t="s">
        <v>410</v>
      </c>
      <c r="M3709" t="s">
        <v>12335</v>
      </c>
      <c r="N3709" t="s">
        <v>412</v>
      </c>
      <c r="O3709" t="s">
        <v>413</v>
      </c>
    </row>
    <row r="3710" spans="1:15" x14ac:dyDescent="0.25">
      <c r="A3710" t="s">
        <v>15</v>
      </c>
      <c r="B3710" s="1">
        <v>45818.340092592603</v>
      </c>
      <c r="C3710">
        <v>1098625573</v>
      </c>
      <c r="D3710">
        <v>94343839</v>
      </c>
      <c r="E3710" t="s">
        <v>12336</v>
      </c>
      <c r="F3710" t="s">
        <v>12337</v>
      </c>
      <c r="G3710" t="s">
        <v>101</v>
      </c>
      <c r="H3710">
        <v>8813060000</v>
      </c>
      <c r="I3710">
        <v>38</v>
      </c>
      <c r="J3710" t="s">
        <v>5005</v>
      </c>
      <c r="K3710" t="s">
        <v>5006</v>
      </c>
      <c r="L3710" t="s">
        <v>264</v>
      </c>
      <c r="M3710" t="s">
        <v>12338</v>
      </c>
      <c r="N3710" t="s">
        <v>347</v>
      </c>
      <c r="O3710" t="s">
        <v>24</v>
      </c>
    </row>
    <row r="3711" spans="1:15" x14ac:dyDescent="0.25">
      <c r="A3711" t="s">
        <v>15</v>
      </c>
      <c r="B3711" s="1">
        <v>45818.340370370403</v>
      </c>
      <c r="C3711">
        <v>33253086</v>
      </c>
      <c r="D3711">
        <v>3185548</v>
      </c>
      <c r="E3711" t="s">
        <v>12339</v>
      </c>
      <c r="F3711" t="s">
        <v>12340</v>
      </c>
      <c r="G3711" t="s">
        <v>101</v>
      </c>
      <c r="H3711">
        <v>8813060000</v>
      </c>
      <c r="I3711">
        <v>56</v>
      </c>
      <c r="J3711" t="s">
        <v>35</v>
      </c>
      <c r="K3711" t="s">
        <v>36</v>
      </c>
      <c r="L3711" t="s">
        <v>410</v>
      </c>
      <c r="M3711" t="s">
        <v>12341</v>
      </c>
      <c r="N3711" t="s">
        <v>412</v>
      </c>
      <c r="O3711" t="s">
        <v>413</v>
      </c>
    </row>
    <row r="3712" spans="1:15" x14ac:dyDescent="0.25">
      <c r="A3712" s="2" t="s">
        <v>15</v>
      </c>
      <c r="B3712" s="3">
        <v>45818.341134259303</v>
      </c>
      <c r="C3712" s="2">
        <v>49781921</v>
      </c>
      <c r="D3712" s="2">
        <v>1802582</v>
      </c>
      <c r="E3712" s="2" t="s">
        <v>12342</v>
      </c>
      <c r="F3712" s="2" t="s">
        <v>12343</v>
      </c>
      <c r="G3712" s="2" t="s">
        <v>253</v>
      </c>
      <c r="H3712" s="2">
        <v>8814010000</v>
      </c>
      <c r="I3712" s="2">
        <v>48</v>
      </c>
      <c r="J3712" s="2" t="s">
        <v>2657</v>
      </c>
      <c r="K3712" s="2" t="s">
        <v>2658</v>
      </c>
      <c r="L3712" s="2" t="s">
        <v>67</v>
      </c>
      <c r="M3712" s="2" t="s">
        <v>12344</v>
      </c>
      <c r="N3712" s="2" t="s">
        <v>69</v>
      </c>
      <c r="O3712" s="2" t="s">
        <v>70</v>
      </c>
    </row>
    <row r="3713" spans="1:15" x14ac:dyDescent="0.25">
      <c r="A3713" t="s">
        <v>15</v>
      </c>
      <c r="B3713" s="1">
        <v>45818.341249999998</v>
      </c>
      <c r="C3713">
        <v>63559554</v>
      </c>
      <c r="D3713">
        <v>86886991</v>
      </c>
      <c r="E3713" t="s">
        <v>10067</v>
      </c>
      <c r="F3713" t="s">
        <v>12345</v>
      </c>
      <c r="G3713" t="s">
        <v>253</v>
      </c>
      <c r="H3713">
        <v>8814010000</v>
      </c>
      <c r="I3713">
        <v>44</v>
      </c>
      <c r="J3713" t="s">
        <v>3635</v>
      </c>
      <c r="K3713" t="s">
        <v>3636</v>
      </c>
      <c r="L3713" t="s">
        <v>21</v>
      </c>
      <c r="M3713" t="s">
        <v>12346</v>
      </c>
      <c r="N3713" t="s">
        <v>469</v>
      </c>
      <c r="O3713" t="s">
        <v>24</v>
      </c>
    </row>
    <row r="3714" spans="1:15" x14ac:dyDescent="0.25">
      <c r="A3714" t="s">
        <v>15</v>
      </c>
      <c r="B3714" s="1">
        <v>45818.341342592597</v>
      </c>
      <c r="C3714">
        <v>1047414764</v>
      </c>
      <c r="D3714">
        <v>89125189</v>
      </c>
      <c r="E3714" t="s">
        <v>12347</v>
      </c>
      <c r="F3714" t="s">
        <v>12348</v>
      </c>
      <c r="G3714" t="s">
        <v>34</v>
      </c>
      <c r="H3714">
        <v>8813050000</v>
      </c>
      <c r="I3714">
        <v>35</v>
      </c>
      <c r="J3714" t="s">
        <v>1679</v>
      </c>
      <c r="K3714" t="s">
        <v>1680</v>
      </c>
      <c r="L3714" t="s">
        <v>410</v>
      </c>
      <c r="M3714" t="s">
        <v>12349</v>
      </c>
      <c r="N3714" t="s">
        <v>412</v>
      </c>
      <c r="O3714" t="s">
        <v>413</v>
      </c>
    </row>
    <row r="3715" spans="1:15" x14ac:dyDescent="0.25">
      <c r="A3715" s="2" t="s">
        <v>15</v>
      </c>
      <c r="B3715" s="3">
        <v>45818.342233796298</v>
      </c>
      <c r="C3715" s="2">
        <v>1110525920</v>
      </c>
      <c r="D3715" s="2">
        <v>91009219</v>
      </c>
      <c r="E3715" s="2" t="s">
        <v>12350</v>
      </c>
      <c r="F3715" s="2" t="s">
        <v>12351</v>
      </c>
      <c r="G3715" s="2" t="s">
        <v>253</v>
      </c>
      <c r="H3715" s="2">
        <v>8814010000</v>
      </c>
      <c r="I3715" s="2">
        <v>32</v>
      </c>
      <c r="J3715" s="2" t="s">
        <v>1364</v>
      </c>
      <c r="K3715" s="2" t="s">
        <v>1365</v>
      </c>
      <c r="L3715" s="2" t="s">
        <v>61</v>
      </c>
      <c r="M3715" s="2" t="s">
        <v>12352</v>
      </c>
      <c r="N3715" s="2" t="s">
        <v>234</v>
      </c>
      <c r="O3715" s="2" t="s">
        <v>64</v>
      </c>
    </row>
    <row r="3716" spans="1:15" x14ac:dyDescent="0.25">
      <c r="A3716" t="s">
        <v>15</v>
      </c>
      <c r="B3716" s="1">
        <v>45818.342604166697</v>
      </c>
      <c r="C3716">
        <v>1048265973</v>
      </c>
      <c r="D3716">
        <v>91737701</v>
      </c>
      <c r="E3716" t="s">
        <v>12353</v>
      </c>
      <c r="F3716" t="s">
        <v>12354</v>
      </c>
      <c r="G3716" t="s">
        <v>34</v>
      </c>
      <c r="H3716">
        <v>8813050000</v>
      </c>
      <c r="I3716">
        <v>24</v>
      </c>
      <c r="J3716" t="s">
        <v>1679</v>
      </c>
      <c r="K3716" t="s">
        <v>1680</v>
      </c>
      <c r="L3716" t="s">
        <v>264</v>
      </c>
      <c r="M3716" t="s">
        <v>12355</v>
      </c>
      <c r="N3716" t="s">
        <v>266</v>
      </c>
      <c r="O3716" t="s">
        <v>24</v>
      </c>
    </row>
    <row r="3717" spans="1:15" x14ac:dyDescent="0.25">
      <c r="A3717" t="s">
        <v>15</v>
      </c>
      <c r="B3717" s="1">
        <v>45818.342696759297</v>
      </c>
      <c r="C3717">
        <v>1102365872</v>
      </c>
      <c r="D3717">
        <v>91681740</v>
      </c>
      <c r="E3717" t="s">
        <v>12356</v>
      </c>
      <c r="F3717" t="s">
        <v>12357</v>
      </c>
      <c r="G3717" t="s">
        <v>253</v>
      </c>
      <c r="H3717">
        <v>8814010000</v>
      </c>
      <c r="I3717">
        <v>34</v>
      </c>
      <c r="J3717" t="s">
        <v>952</v>
      </c>
      <c r="K3717" t="s">
        <v>953</v>
      </c>
      <c r="L3717" t="s">
        <v>21</v>
      </c>
      <c r="M3717" t="s">
        <v>12358</v>
      </c>
      <c r="N3717" t="s">
        <v>469</v>
      </c>
      <c r="O3717" t="s">
        <v>24</v>
      </c>
    </row>
    <row r="3718" spans="1:15" x14ac:dyDescent="0.25">
      <c r="A3718" s="2" t="s">
        <v>15</v>
      </c>
      <c r="B3718" s="3">
        <v>45818.342997685198</v>
      </c>
      <c r="C3718" s="2">
        <v>1036643133</v>
      </c>
      <c r="D3718" s="2">
        <v>90136258</v>
      </c>
      <c r="E3718" s="2" t="s">
        <v>12359</v>
      </c>
      <c r="F3718" s="2" t="s">
        <v>12360</v>
      </c>
      <c r="G3718" s="2" t="s">
        <v>113</v>
      </c>
      <c r="H3718" s="2">
        <v>8812010000</v>
      </c>
      <c r="I3718" s="2">
        <v>32</v>
      </c>
      <c r="J3718" s="2" t="s">
        <v>6693</v>
      </c>
      <c r="K3718" s="2" t="s">
        <v>6694</v>
      </c>
      <c r="L3718" s="2" t="s">
        <v>4748</v>
      </c>
      <c r="M3718" s="2" t="s">
        <v>12361</v>
      </c>
      <c r="N3718" s="2" t="s">
        <v>4750</v>
      </c>
      <c r="O3718" s="2" t="s">
        <v>40</v>
      </c>
    </row>
    <row r="3719" spans="1:15" x14ac:dyDescent="0.25">
      <c r="A3719" t="s">
        <v>15</v>
      </c>
      <c r="B3719" s="1">
        <v>45818.345092592601</v>
      </c>
      <c r="C3719">
        <v>1098642076</v>
      </c>
      <c r="D3719">
        <v>89303247</v>
      </c>
      <c r="E3719" t="s">
        <v>12362</v>
      </c>
      <c r="F3719" t="s">
        <v>12363</v>
      </c>
      <c r="G3719" t="s">
        <v>253</v>
      </c>
      <c r="H3719">
        <v>8814010000</v>
      </c>
      <c r="I3719">
        <v>37</v>
      </c>
      <c r="J3719" t="s">
        <v>254</v>
      </c>
      <c r="K3719" t="s">
        <v>255</v>
      </c>
      <c r="L3719" t="s">
        <v>21</v>
      </c>
      <c r="M3719" t="s">
        <v>12364</v>
      </c>
      <c r="N3719" t="s">
        <v>469</v>
      </c>
      <c r="O3719" t="s">
        <v>24</v>
      </c>
    </row>
    <row r="3720" spans="1:15" x14ac:dyDescent="0.25">
      <c r="A3720" s="2" t="s">
        <v>15</v>
      </c>
      <c r="B3720" s="3">
        <v>45818.346967592603</v>
      </c>
      <c r="C3720" s="2">
        <v>28545258</v>
      </c>
      <c r="D3720" s="2">
        <v>92109548</v>
      </c>
      <c r="E3720" s="2" t="s">
        <v>12365</v>
      </c>
      <c r="F3720" s="2" t="s">
        <v>12366</v>
      </c>
      <c r="G3720" s="2" t="s">
        <v>34</v>
      </c>
      <c r="H3720" s="2">
        <v>8813050000</v>
      </c>
      <c r="I3720" s="2">
        <v>78</v>
      </c>
      <c r="J3720" s="2" t="s">
        <v>2021</v>
      </c>
      <c r="K3720" s="2" t="s">
        <v>2022</v>
      </c>
      <c r="L3720" s="2" t="s">
        <v>61</v>
      </c>
      <c r="M3720" s="2" t="s">
        <v>12367</v>
      </c>
      <c r="N3720" s="2" t="s">
        <v>63</v>
      </c>
      <c r="O3720" s="2" t="s">
        <v>64</v>
      </c>
    </row>
    <row r="3721" spans="1:15" x14ac:dyDescent="0.25">
      <c r="A3721" s="2" t="s">
        <v>15</v>
      </c>
      <c r="B3721" s="3">
        <v>45818.347268518497</v>
      </c>
      <c r="C3721" s="2">
        <v>28545258</v>
      </c>
      <c r="D3721" s="2">
        <v>92109548</v>
      </c>
      <c r="E3721" s="2" t="s">
        <v>12365</v>
      </c>
      <c r="F3721" s="2" t="s">
        <v>12368</v>
      </c>
      <c r="G3721" s="2" t="s">
        <v>105</v>
      </c>
      <c r="H3721" s="2">
        <v>8813320000</v>
      </c>
      <c r="I3721" s="2">
        <v>78</v>
      </c>
      <c r="J3721" s="2" t="s">
        <v>2021</v>
      </c>
      <c r="K3721" s="2" t="s">
        <v>2022</v>
      </c>
      <c r="L3721" s="2" t="s">
        <v>61</v>
      </c>
      <c r="M3721" s="2" t="s">
        <v>12369</v>
      </c>
      <c r="N3721" s="2" t="s">
        <v>63</v>
      </c>
      <c r="O3721" s="2" t="s">
        <v>64</v>
      </c>
    </row>
    <row r="3722" spans="1:15" x14ac:dyDescent="0.25">
      <c r="A3722" s="2" t="s">
        <v>15</v>
      </c>
      <c r="B3722" s="3">
        <v>45818.347326388903</v>
      </c>
      <c r="C3722" s="2">
        <v>13839332</v>
      </c>
      <c r="D3722" s="2">
        <v>89096003</v>
      </c>
      <c r="E3722" s="2" t="s">
        <v>12370</v>
      </c>
      <c r="F3722" s="2" t="s">
        <v>12371</v>
      </c>
      <c r="G3722" s="2" t="s">
        <v>105</v>
      </c>
      <c r="H3722" s="2">
        <v>8813320000</v>
      </c>
      <c r="I3722" s="2">
        <v>67</v>
      </c>
      <c r="J3722" s="2" t="s">
        <v>284</v>
      </c>
      <c r="K3722" s="2" t="s">
        <v>285</v>
      </c>
      <c r="L3722" s="2" t="s">
        <v>46</v>
      </c>
      <c r="M3722" s="2" t="s">
        <v>12372</v>
      </c>
      <c r="N3722" s="2" t="s">
        <v>77</v>
      </c>
      <c r="O3722" s="2" t="s">
        <v>24</v>
      </c>
    </row>
    <row r="3723" spans="1:15" x14ac:dyDescent="0.25">
      <c r="A3723" s="2" t="s">
        <v>15</v>
      </c>
      <c r="B3723" s="3">
        <v>45818.347916666702</v>
      </c>
      <c r="C3723" s="2">
        <v>91223475</v>
      </c>
      <c r="D3723" s="2">
        <v>1573241</v>
      </c>
      <c r="E3723" s="2" t="s">
        <v>12373</v>
      </c>
      <c r="F3723" s="2" t="s">
        <v>12374</v>
      </c>
      <c r="G3723" s="2" t="s">
        <v>34</v>
      </c>
      <c r="H3723" s="2">
        <v>8813050000</v>
      </c>
      <c r="I3723" s="2">
        <v>62</v>
      </c>
      <c r="J3723" s="2" t="s">
        <v>51</v>
      </c>
      <c r="K3723" s="2" t="s">
        <v>52</v>
      </c>
      <c r="L3723" s="2" t="s">
        <v>46</v>
      </c>
      <c r="M3723" s="2" t="s">
        <v>12375</v>
      </c>
      <c r="N3723" s="2" t="s">
        <v>77</v>
      </c>
      <c r="O3723" s="2" t="s">
        <v>24</v>
      </c>
    </row>
    <row r="3724" spans="1:15" x14ac:dyDescent="0.25">
      <c r="A3724" s="2" t="s">
        <v>15</v>
      </c>
      <c r="B3724" s="3">
        <v>45818.347962963002</v>
      </c>
      <c r="C3724" s="2">
        <v>1066867115</v>
      </c>
      <c r="D3724" s="2">
        <v>22827474</v>
      </c>
      <c r="E3724" s="2" t="s">
        <v>12376</v>
      </c>
      <c r="F3724" s="2" t="s">
        <v>12377</v>
      </c>
      <c r="G3724" s="2" t="s">
        <v>253</v>
      </c>
      <c r="H3724" s="2">
        <v>8814010000</v>
      </c>
      <c r="I3724" s="2">
        <v>20</v>
      </c>
      <c r="J3724" s="2" t="s">
        <v>119</v>
      </c>
      <c r="K3724" s="2" t="s">
        <v>120</v>
      </c>
      <c r="L3724" s="2" t="s">
        <v>67</v>
      </c>
      <c r="M3724" s="2" t="s">
        <v>12378</v>
      </c>
      <c r="N3724" s="2" t="s">
        <v>69</v>
      </c>
      <c r="O3724" s="2" t="s">
        <v>70</v>
      </c>
    </row>
    <row r="3725" spans="1:15" x14ac:dyDescent="0.25">
      <c r="A3725" s="2" t="s">
        <v>15</v>
      </c>
      <c r="B3725" s="3">
        <v>45818.348900463003</v>
      </c>
      <c r="C3725" s="2">
        <v>63342995</v>
      </c>
      <c r="D3725" s="2">
        <v>2035558</v>
      </c>
      <c r="E3725" s="2" t="s">
        <v>12379</v>
      </c>
      <c r="F3725" s="2" t="s">
        <v>12380</v>
      </c>
      <c r="G3725" s="2" t="s">
        <v>350</v>
      </c>
      <c r="H3725" s="2">
        <v>8816200000</v>
      </c>
      <c r="I3725" s="2">
        <v>57</v>
      </c>
      <c r="J3725" s="2" t="s">
        <v>74</v>
      </c>
      <c r="K3725" s="2" t="s">
        <v>75</v>
      </c>
      <c r="L3725" s="2" t="s">
        <v>46</v>
      </c>
      <c r="M3725" s="2" t="s">
        <v>12381</v>
      </c>
      <c r="N3725" s="2" t="s">
        <v>77</v>
      </c>
      <c r="O3725" s="2" t="s">
        <v>24</v>
      </c>
    </row>
    <row r="3726" spans="1:15" x14ac:dyDescent="0.25">
      <c r="A3726" s="2" t="s">
        <v>15</v>
      </c>
      <c r="B3726" s="3">
        <v>45818.349548611099</v>
      </c>
      <c r="C3726" s="2">
        <v>1110455213</v>
      </c>
      <c r="D3726" s="2">
        <v>88162347</v>
      </c>
      <c r="E3726" s="2" t="s">
        <v>12382</v>
      </c>
      <c r="F3726" s="2" t="s">
        <v>12383</v>
      </c>
      <c r="G3726" s="2" t="s">
        <v>253</v>
      </c>
      <c r="H3726" s="2">
        <v>8814010000</v>
      </c>
      <c r="I3726" s="2">
        <v>38</v>
      </c>
      <c r="J3726" s="2" t="s">
        <v>952</v>
      </c>
      <c r="K3726" s="2" t="s">
        <v>953</v>
      </c>
      <c r="L3726" s="2" t="s">
        <v>61</v>
      </c>
      <c r="M3726" s="2" t="s">
        <v>12384</v>
      </c>
      <c r="N3726" s="2" t="s">
        <v>234</v>
      </c>
      <c r="O3726" s="2" t="s">
        <v>64</v>
      </c>
    </row>
    <row r="3727" spans="1:15" x14ac:dyDescent="0.25">
      <c r="A3727" s="2" t="s">
        <v>15</v>
      </c>
      <c r="B3727" s="3">
        <v>45818.349687499998</v>
      </c>
      <c r="C3727" s="2">
        <v>63342995</v>
      </c>
      <c r="D3727" s="2">
        <v>2035558</v>
      </c>
      <c r="E3727" s="2" t="s">
        <v>12379</v>
      </c>
      <c r="F3727" s="2" t="s">
        <v>12385</v>
      </c>
      <c r="G3727" s="2" t="s">
        <v>101</v>
      </c>
      <c r="H3727" s="2">
        <v>8813060000</v>
      </c>
      <c r="I3727" s="2">
        <v>57</v>
      </c>
      <c r="J3727" s="2" t="s">
        <v>332</v>
      </c>
      <c r="K3727" s="2" t="s">
        <v>333</v>
      </c>
      <c r="L3727" s="2" t="s">
        <v>46</v>
      </c>
      <c r="M3727" s="2" t="s">
        <v>12386</v>
      </c>
      <c r="N3727" s="2" t="s">
        <v>77</v>
      </c>
      <c r="O3727" s="2" t="s">
        <v>24</v>
      </c>
    </row>
    <row r="3728" spans="1:15" x14ac:dyDescent="0.25">
      <c r="A3728" s="2" t="s">
        <v>15</v>
      </c>
      <c r="B3728" s="3">
        <v>45818.3511574074</v>
      </c>
      <c r="C3728" s="2">
        <v>1109384656</v>
      </c>
      <c r="D3728" s="2">
        <v>93524240</v>
      </c>
      <c r="E3728" s="2" t="s">
        <v>12387</v>
      </c>
      <c r="F3728" s="2" t="s">
        <v>12388</v>
      </c>
      <c r="G3728" s="2" t="s">
        <v>34</v>
      </c>
      <c r="H3728" s="2">
        <v>8813050000</v>
      </c>
      <c r="I3728" s="2">
        <v>33</v>
      </c>
      <c r="J3728" s="2" t="s">
        <v>408</v>
      </c>
      <c r="K3728" s="2" t="s">
        <v>409</v>
      </c>
      <c r="L3728" s="2" t="s">
        <v>61</v>
      </c>
      <c r="M3728" s="2" t="s">
        <v>12389</v>
      </c>
      <c r="N3728" s="2" t="s">
        <v>63</v>
      </c>
      <c r="O3728" s="2" t="s">
        <v>64</v>
      </c>
    </row>
    <row r="3729" spans="1:15" x14ac:dyDescent="0.25">
      <c r="A3729" s="2" t="s">
        <v>15</v>
      </c>
      <c r="B3729" s="3">
        <v>45818.351736111101</v>
      </c>
      <c r="C3729" s="2">
        <v>1065818607</v>
      </c>
      <c r="D3729" s="2">
        <v>93306294</v>
      </c>
      <c r="E3729" s="2" t="s">
        <v>12390</v>
      </c>
      <c r="F3729" s="2" t="s">
        <v>12391</v>
      </c>
      <c r="G3729" s="2" t="s">
        <v>113</v>
      </c>
      <c r="H3729" s="2">
        <v>8812010000</v>
      </c>
      <c r="I3729" s="2">
        <v>29</v>
      </c>
      <c r="J3729" s="2" t="s">
        <v>254</v>
      </c>
      <c r="K3729" s="2" t="s">
        <v>255</v>
      </c>
      <c r="L3729" s="2" t="s">
        <v>46</v>
      </c>
      <c r="M3729" s="2" t="s">
        <v>12392</v>
      </c>
      <c r="N3729" s="2" t="s">
        <v>77</v>
      </c>
      <c r="O3729" s="2" t="s">
        <v>24</v>
      </c>
    </row>
    <row r="3730" spans="1:15" x14ac:dyDescent="0.25">
      <c r="A3730" s="2" t="s">
        <v>15</v>
      </c>
      <c r="B3730" s="3">
        <v>45818.3523726852</v>
      </c>
      <c r="C3730" s="2">
        <v>28721220</v>
      </c>
      <c r="D3730" s="2">
        <v>399953</v>
      </c>
      <c r="E3730" s="2" t="s">
        <v>12393</v>
      </c>
      <c r="F3730" s="2" t="s">
        <v>12394</v>
      </c>
      <c r="G3730" s="2" t="s">
        <v>34</v>
      </c>
      <c r="H3730" s="2">
        <v>8813050000</v>
      </c>
      <c r="I3730" s="2">
        <v>86</v>
      </c>
      <c r="J3730" s="2" t="s">
        <v>5128</v>
      </c>
      <c r="K3730" s="2" t="s">
        <v>5129</v>
      </c>
      <c r="L3730" s="2" t="s">
        <v>61</v>
      </c>
      <c r="M3730" s="2" t="s">
        <v>12395</v>
      </c>
      <c r="N3730" s="2" t="s">
        <v>63</v>
      </c>
      <c r="O3730" s="2" t="s">
        <v>64</v>
      </c>
    </row>
    <row r="3731" spans="1:15" x14ac:dyDescent="0.25">
      <c r="A3731" s="2" t="s">
        <v>15</v>
      </c>
      <c r="B3731" s="3">
        <v>45818.353414351899</v>
      </c>
      <c r="C3731" s="2">
        <v>91014999</v>
      </c>
      <c r="D3731" s="2">
        <v>92002861</v>
      </c>
      <c r="E3731" s="2" t="s">
        <v>12396</v>
      </c>
      <c r="F3731" s="2" t="s">
        <v>12397</v>
      </c>
      <c r="G3731" s="2" t="s">
        <v>34</v>
      </c>
      <c r="H3731" s="2">
        <v>8813050000</v>
      </c>
      <c r="I3731" s="2">
        <v>50</v>
      </c>
      <c r="J3731" s="2" t="s">
        <v>302</v>
      </c>
      <c r="K3731" s="2" t="s">
        <v>303</v>
      </c>
      <c r="L3731" s="2" t="s">
        <v>61</v>
      </c>
      <c r="M3731" s="2" t="s">
        <v>12398</v>
      </c>
      <c r="N3731" s="2" t="s">
        <v>63</v>
      </c>
      <c r="O3731" s="2" t="s">
        <v>64</v>
      </c>
    </row>
    <row r="3732" spans="1:15" x14ac:dyDescent="0.25">
      <c r="A3732" s="2" t="s">
        <v>15</v>
      </c>
      <c r="B3732" s="3">
        <v>45818.355243055601</v>
      </c>
      <c r="C3732" s="2">
        <v>65784146</v>
      </c>
      <c r="D3732" s="2">
        <v>787181</v>
      </c>
      <c r="E3732" s="2" t="s">
        <v>12399</v>
      </c>
      <c r="F3732" s="2" t="s">
        <v>12400</v>
      </c>
      <c r="G3732" s="2" t="s">
        <v>253</v>
      </c>
      <c r="H3732" s="2">
        <v>8814010000</v>
      </c>
      <c r="I3732" s="2">
        <v>46</v>
      </c>
      <c r="J3732" s="2" t="s">
        <v>351</v>
      </c>
      <c r="K3732" s="2" t="s">
        <v>352</v>
      </c>
      <c r="L3732" s="2" t="s">
        <v>61</v>
      </c>
      <c r="M3732" s="2" t="s">
        <v>12401</v>
      </c>
      <c r="N3732" s="2" t="s">
        <v>234</v>
      </c>
      <c r="O3732" s="2" t="s">
        <v>64</v>
      </c>
    </row>
    <row r="3733" spans="1:15" x14ac:dyDescent="0.25">
      <c r="A3733" s="2" t="s">
        <v>15</v>
      </c>
      <c r="B3733" s="3">
        <v>45818.355856481503</v>
      </c>
      <c r="C3733" s="2">
        <v>1104946622</v>
      </c>
      <c r="D3733" s="2">
        <v>88417107</v>
      </c>
      <c r="E3733" s="2" t="s">
        <v>12402</v>
      </c>
      <c r="F3733" s="2" t="s">
        <v>12403</v>
      </c>
      <c r="G3733" s="2" t="s">
        <v>230</v>
      </c>
      <c r="H3733" s="2">
        <v>8814320000</v>
      </c>
      <c r="I3733" s="2">
        <v>14</v>
      </c>
      <c r="J3733" s="2" t="s">
        <v>19</v>
      </c>
      <c r="K3733" s="2" t="s">
        <v>20</v>
      </c>
      <c r="L3733" s="2" t="s">
        <v>61</v>
      </c>
      <c r="M3733" s="2" t="s">
        <v>12404</v>
      </c>
      <c r="N3733" s="2" t="s">
        <v>234</v>
      </c>
      <c r="O3733" s="2" t="s">
        <v>64</v>
      </c>
    </row>
    <row r="3734" spans="1:15" x14ac:dyDescent="0.25">
      <c r="A3734" s="2" t="s">
        <v>15</v>
      </c>
      <c r="B3734" s="3">
        <v>45818.356273148202</v>
      </c>
      <c r="C3734" s="2">
        <v>1003242643</v>
      </c>
      <c r="D3734" s="2">
        <v>89859888</v>
      </c>
      <c r="E3734" s="2" t="s">
        <v>12405</v>
      </c>
      <c r="F3734" s="2" t="s">
        <v>12406</v>
      </c>
      <c r="G3734" s="2" t="s">
        <v>230</v>
      </c>
      <c r="H3734" s="2">
        <v>8814320000</v>
      </c>
      <c r="I3734" s="2">
        <v>30</v>
      </c>
      <c r="J3734" s="2" t="s">
        <v>2070</v>
      </c>
      <c r="K3734" s="2" t="s">
        <v>2071</v>
      </c>
      <c r="L3734" s="2" t="s">
        <v>67</v>
      </c>
      <c r="M3734" s="2" t="s">
        <v>12407</v>
      </c>
      <c r="N3734" s="2" t="s">
        <v>69</v>
      </c>
      <c r="O3734" s="2" t="s">
        <v>70</v>
      </c>
    </row>
    <row r="3735" spans="1:15" x14ac:dyDescent="0.25">
      <c r="A3735" t="s">
        <v>15</v>
      </c>
      <c r="B3735" s="1">
        <v>45818.3589236111</v>
      </c>
      <c r="C3735">
        <v>73119612</v>
      </c>
      <c r="D3735">
        <v>1822717</v>
      </c>
      <c r="E3735" t="s">
        <v>12408</v>
      </c>
      <c r="F3735" t="s">
        <v>12409</v>
      </c>
      <c r="G3735" t="s">
        <v>34</v>
      </c>
      <c r="H3735">
        <v>8813050000</v>
      </c>
      <c r="I3735">
        <v>59</v>
      </c>
      <c r="J3735" t="s">
        <v>472</v>
      </c>
      <c r="K3735" t="s">
        <v>473</v>
      </c>
      <c r="L3735" t="s">
        <v>410</v>
      </c>
      <c r="M3735" t="s">
        <v>12410</v>
      </c>
      <c r="N3735" t="s">
        <v>412</v>
      </c>
      <c r="O3735" t="s">
        <v>413</v>
      </c>
    </row>
    <row r="3736" spans="1:15" x14ac:dyDescent="0.25">
      <c r="A3736" s="2" t="s">
        <v>15</v>
      </c>
      <c r="B3736" s="3">
        <v>45818.358981481499</v>
      </c>
      <c r="C3736" s="2">
        <v>28555287</v>
      </c>
      <c r="D3736" s="2">
        <v>93504336</v>
      </c>
      <c r="E3736" s="2" t="s">
        <v>12411</v>
      </c>
      <c r="F3736" s="2" t="s">
        <v>12412</v>
      </c>
      <c r="G3736" s="2" t="s">
        <v>34</v>
      </c>
      <c r="H3736" s="2">
        <v>8813050000</v>
      </c>
      <c r="I3736" s="2">
        <v>45</v>
      </c>
      <c r="J3736" s="2" t="s">
        <v>59</v>
      </c>
      <c r="K3736" s="2" t="s">
        <v>60</v>
      </c>
      <c r="L3736" s="2" t="s">
        <v>61</v>
      </c>
      <c r="M3736" s="2" t="s">
        <v>12413</v>
      </c>
      <c r="N3736" s="2" t="s">
        <v>63</v>
      </c>
      <c r="O3736" s="2" t="s">
        <v>64</v>
      </c>
    </row>
    <row r="3737" spans="1:15" x14ac:dyDescent="0.25">
      <c r="A3737" t="s">
        <v>15</v>
      </c>
      <c r="B3737" s="1">
        <v>45818.360023148198</v>
      </c>
      <c r="C3737">
        <v>63333530</v>
      </c>
      <c r="D3737">
        <v>90893258</v>
      </c>
      <c r="E3737" t="s">
        <v>12414</v>
      </c>
      <c r="F3737" t="s">
        <v>12415</v>
      </c>
      <c r="G3737" t="s">
        <v>253</v>
      </c>
      <c r="H3737">
        <v>8814010000</v>
      </c>
      <c r="I3737">
        <v>57</v>
      </c>
      <c r="J3737" t="s">
        <v>4274</v>
      </c>
      <c r="K3737" t="s">
        <v>4275</v>
      </c>
      <c r="L3737" t="s">
        <v>21</v>
      </c>
      <c r="M3737" t="s">
        <v>12416</v>
      </c>
      <c r="N3737" t="s">
        <v>469</v>
      </c>
      <c r="O3737" t="s">
        <v>24</v>
      </c>
    </row>
    <row r="3738" spans="1:15" x14ac:dyDescent="0.25">
      <c r="A3738" t="s">
        <v>15</v>
      </c>
      <c r="B3738" s="1">
        <v>45818.360486111102</v>
      </c>
      <c r="C3738">
        <v>1095910022</v>
      </c>
      <c r="D3738">
        <v>88508279</v>
      </c>
      <c r="E3738" t="s">
        <v>12417</v>
      </c>
      <c r="F3738" t="s">
        <v>12418</v>
      </c>
      <c r="G3738" t="s">
        <v>230</v>
      </c>
      <c r="H3738">
        <v>8814320000</v>
      </c>
      <c r="I3738">
        <v>38</v>
      </c>
      <c r="J3738" t="s">
        <v>2192</v>
      </c>
      <c r="K3738" t="s">
        <v>2193</v>
      </c>
      <c r="L3738" t="s">
        <v>21</v>
      </c>
      <c r="M3738" t="s">
        <v>12419</v>
      </c>
      <c r="N3738" t="s">
        <v>469</v>
      </c>
      <c r="O3738" t="s">
        <v>24</v>
      </c>
    </row>
    <row r="3739" spans="1:15" x14ac:dyDescent="0.25">
      <c r="A3739" t="s">
        <v>15</v>
      </c>
      <c r="B3739" s="1">
        <v>45818.360694444498</v>
      </c>
      <c r="C3739">
        <v>23322357</v>
      </c>
      <c r="D3739">
        <v>2880933</v>
      </c>
      <c r="E3739" t="s">
        <v>12420</v>
      </c>
      <c r="F3739" t="s">
        <v>12421</v>
      </c>
      <c r="G3739" t="s">
        <v>113</v>
      </c>
      <c r="H3739">
        <v>8812010000</v>
      </c>
      <c r="I3739">
        <v>69</v>
      </c>
      <c r="J3739" t="s">
        <v>74</v>
      </c>
      <c r="K3739" t="s">
        <v>75</v>
      </c>
      <c r="L3739" t="s">
        <v>264</v>
      </c>
      <c r="M3739" t="s">
        <v>12422</v>
      </c>
      <c r="N3739" t="s">
        <v>347</v>
      </c>
      <c r="O3739" t="s">
        <v>24</v>
      </c>
    </row>
    <row r="3740" spans="1:15" x14ac:dyDescent="0.25">
      <c r="A3740" s="2" t="s">
        <v>15</v>
      </c>
      <c r="B3740" s="3">
        <v>45818.361087963</v>
      </c>
      <c r="C3740" s="2">
        <v>65739416</v>
      </c>
      <c r="D3740" s="2">
        <v>93549286</v>
      </c>
      <c r="E3740" s="2" t="s">
        <v>12423</v>
      </c>
      <c r="F3740" s="2" t="s">
        <v>12424</v>
      </c>
      <c r="G3740" s="2" t="s">
        <v>253</v>
      </c>
      <c r="H3740" s="2">
        <v>8814010000</v>
      </c>
      <c r="I3740" s="2">
        <v>56</v>
      </c>
      <c r="J3740" s="2" t="s">
        <v>12425</v>
      </c>
      <c r="K3740" s="2" t="s">
        <v>12426</v>
      </c>
      <c r="L3740" s="2" t="s">
        <v>61</v>
      </c>
      <c r="M3740" s="2" t="s">
        <v>12427</v>
      </c>
      <c r="N3740" s="2" t="s">
        <v>234</v>
      </c>
      <c r="O3740" s="2" t="s">
        <v>64</v>
      </c>
    </row>
    <row r="3741" spans="1:15" x14ac:dyDescent="0.25">
      <c r="A3741" t="s">
        <v>15</v>
      </c>
      <c r="B3741" s="1">
        <v>45818.361122685201</v>
      </c>
      <c r="C3741">
        <v>92496508</v>
      </c>
      <c r="D3741">
        <v>87168510</v>
      </c>
      <c r="E3741" t="s">
        <v>12428</v>
      </c>
      <c r="F3741" t="s">
        <v>12429</v>
      </c>
      <c r="G3741" t="s">
        <v>101</v>
      </c>
      <c r="H3741">
        <v>8813060000</v>
      </c>
      <c r="I3741">
        <v>65</v>
      </c>
      <c r="J3741" t="s">
        <v>209</v>
      </c>
      <c r="K3741" t="s">
        <v>210</v>
      </c>
      <c r="L3741" t="s">
        <v>264</v>
      </c>
      <c r="M3741" t="s">
        <v>12430</v>
      </c>
      <c r="N3741" t="s">
        <v>347</v>
      </c>
      <c r="O3741" t="s">
        <v>24</v>
      </c>
    </row>
    <row r="3742" spans="1:15" x14ac:dyDescent="0.25">
      <c r="A3742" t="s">
        <v>15</v>
      </c>
      <c r="B3742" s="1">
        <v>45818.361331018503</v>
      </c>
      <c r="C3742">
        <v>1005106441</v>
      </c>
      <c r="D3742">
        <v>2212686</v>
      </c>
      <c r="E3742" t="s">
        <v>12431</v>
      </c>
      <c r="F3742" t="s">
        <v>12432</v>
      </c>
      <c r="G3742" t="s">
        <v>113</v>
      </c>
      <c r="H3742">
        <v>8812010000</v>
      </c>
      <c r="I3742">
        <v>23</v>
      </c>
      <c r="J3742" t="s">
        <v>366</v>
      </c>
      <c r="K3742" t="s">
        <v>367</v>
      </c>
      <c r="L3742" t="s">
        <v>46</v>
      </c>
      <c r="M3742" t="s">
        <v>12433</v>
      </c>
      <c r="N3742" t="s">
        <v>48</v>
      </c>
      <c r="O3742" t="s">
        <v>24</v>
      </c>
    </row>
    <row r="3743" spans="1:15" x14ac:dyDescent="0.25">
      <c r="A3743" t="s">
        <v>15</v>
      </c>
      <c r="B3743" s="1">
        <v>45818.361747685201</v>
      </c>
      <c r="C3743">
        <v>9082518</v>
      </c>
      <c r="D3743">
        <v>87813795</v>
      </c>
      <c r="E3743" t="s">
        <v>12434</v>
      </c>
      <c r="F3743" t="s">
        <v>12435</v>
      </c>
      <c r="G3743" t="s">
        <v>86</v>
      </c>
      <c r="H3743">
        <v>8816020000</v>
      </c>
      <c r="I3743">
        <v>73</v>
      </c>
      <c r="J3743" t="s">
        <v>12436</v>
      </c>
      <c r="K3743" t="s">
        <v>12437</v>
      </c>
      <c r="L3743" t="s">
        <v>410</v>
      </c>
      <c r="M3743" t="s">
        <v>12438</v>
      </c>
      <c r="N3743" t="s">
        <v>412</v>
      </c>
      <c r="O3743" t="s">
        <v>413</v>
      </c>
    </row>
    <row r="3744" spans="1:15" x14ac:dyDescent="0.25">
      <c r="A3744" t="s">
        <v>15</v>
      </c>
      <c r="B3744" s="1">
        <v>45818.3620717593</v>
      </c>
      <c r="C3744">
        <v>28310979</v>
      </c>
      <c r="D3744">
        <v>3401924</v>
      </c>
      <c r="E3744" t="s">
        <v>12439</v>
      </c>
      <c r="F3744" t="s">
        <v>12440</v>
      </c>
      <c r="G3744" t="s">
        <v>43</v>
      </c>
      <c r="H3744">
        <v>8811410000</v>
      </c>
      <c r="I3744">
        <v>72</v>
      </c>
      <c r="J3744" t="s">
        <v>114</v>
      </c>
      <c r="K3744" t="s">
        <v>115</v>
      </c>
      <c r="L3744" t="s">
        <v>264</v>
      </c>
      <c r="M3744" t="s">
        <v>12441</v>
      </c>
      <c r="N3744" t="s">
        <v>266</v>
      </c>
      <c r="O3744" t="s">
        <v>24</v>
      </c>
    </row>
    <row r="3745" spans="1:15" x14ac:dyDescent="0.25">
      <c r="A3745" s="2" t="s">
        <v>15</v>
      </c>
      <c r="B3745" s="3">
        <v>45818.362175925897</v>
      </c>
      <c r="C3745" s="2">
        <v>6229479</v>
      </c>
      <c r="D3745" s="2">
        <v>92195714</v>
      </c>
      <c r="E3745" s="2" t="s">
        <v>12442</v>
      </c>
      <c r="F3745" s="2" t="s">
        <v>12443</v>
      </c>
      <c r="G3745" s="2" t="s">
        <v>230</v>
      </c>
      <c r="H3745" s="2">
        <v>8814320000</v>
      </c>
      <c r="I3745" s="2">
        <v>34</v>
      </c>
      <c r="J3745" s="2" t="s">
        <v>19</v>
      </c>
      <c r="K3745" s="2" t="s">
        <v>20</v>
      </c>
      <c r="L3745" s="2" t="s">
        <v>61</v>
      </c>
      <c r="M3745" s="2" t="s">
        <v>12444</v>
      </c>
      <c r="N3745" s="2" t="s">
        <v>234</v>
      </c>
      <c r="O3745" s="2" t="s">
        <v>64</v>
      </c>
    </row>
    <row r="3746" spans="1:15" x14ac:dyDescent="0.25">
      <c r="A3746" s="2" t="s">
        <v>15</v>
      </c>
      <c r="B3746" s="3">
        <v>45818.362222222197</v>
      </c>
      <c r="C3746" s="2">
        <v>1001369204</v>
      </c>
      <c r="D3746" s="2">
        <v>2316522</v>
      </c>
      <c r="E3746" s="2" t="s">
        <v>12445</v>
      </c>
      <c r="F3746" s="2" t="s">
        <v>12446</v>
      </c>
      <c r="G3746" s="2" t="s">
        <v>624</v>
      </c>
      <c r="H3746" s="2">
        <v>8815100000</v>
      </c>
      <c r="I3746" s="2">
        <v>22</v>
      </c>
      <c r="J3746" s="2" t="s">
        <v>823</v>
      </c>
      <c r="K3746" s="2" t="s">
        <v>824</v>
      </c>
      <c r="L3746" s="2" t="s">
        <v>4748</v>
      </c>
      <c r="M3746" s="2" t="s">
        <v>12447</v>
      </c>
      <c r="N3746" s="2" t="s">
        <v>4750</v>
      </c>
      <c r="O3746" s="2" t="s">
        <v>40</v>
      </c>
    </row>
    <row r="3747" spans="1:15" x14ac:dyDescent="0.25">
      <c r="A3747" s="2" t="s">
        <v>15</v>
      </c>
      <c r="B3747" s="3">
        <v>45818.362847222197</v>
      </c>
      <c r="C3747" s="2">
        <v>71250072</v>
      </c>
      <c r="D3747" s="2">
        <v>87987966</v>
      </c>
      <c r="E3747" s="2" t="s">
        <v>12448</v>
      </c>
      <c r="F3747" s="2" t="s">
        <v>12449</v>
      </c>
      <c r="G3747" s="2" t="s">
        <v>105</v>
      </c>
      <c r="H3747" s="2">
        <v>8813320000</v>
      </c>
      <c r="I3747" s="2">
        <v>61</v>
      </c>
      <c r="J3747" s="2" t="s">
        <v>12450</v>
      </c>
      <c r="K3747" s="2" t="s">
        <v>12451</v>
      </c>
      <c r="L3747" s="2" t="s">
        <v>61</v>
      </c>
      <c r="M3747" s="2" t="s">
        <v>12452</v>
      </c>
      <c r="N3747" s="2" t="s">
        <v>63</v>
      </c>
      <c r="O3747" s="2" t="s">
        <v>64</v>
      </c>
    </row>
    <row r="3748" spans="1:15" x14ac:dyDescent="0.25">
      <c r="A3748" s="2" t="s">
        <v>15</v>
      </c>
      <c r="B3748" s="3">
        <v>45818.362905092603</v>
      </c>
      <c r="C3748" s="2">
        <v>1110538345</v>
      </c>
      <c r="D3748" s="2">
        <v>94362138</v>
      </c>
      <c r="E3748" s="2" t="s">
        <v>12453</v>
      </c>
      <c r="F3748" s="2" t="s">
        <v>12454</v>
      </c>
      <c r="G3748" s="2" t="s">
        <v>253</v>
      </c>
      <c r="H3748" s="2">
        <v>8814010000</v>
      </c>
      <c r="I3748" s="2">
        <v>31</v>
      </c>
      <c r="J3748" s="2" t="s">
        <v>3942</v>
      </c>
      <c r="K3748" s="2" t="s">
        <v>3943</v>
      </c>
      <c r="L3748" s="2" t="s">
        <v>61</v>
      </c>
      <c r="M3748" s="2" t="s">
        <v>12455</v>
      </c>
      <c r="N3748" s="2" t="s">
        <v>234</v>
      </c>
      <c r="O3748" s="2" t="s">
        <v>64</v>
      </c>
    </row>
    <row r="3749" spans="1:15" x14ac:dyDescent="0.25">
      <c r="A3749" t="s">
        <v>15</v>
      </c>
      <c r="B3749" s="1">
        <v>45818.362962963001</v>
      </c>
      <c r="C3749">
        <v>13839811</v>
      </c>
      <c r="D3749">
        <v>89107112</v>
      </c>
      <c r="E3749" t="s">
        <v>12456</v>
      </c>
      <c r="F3749" t="s">
        <v>12457</v>
      </c>
      <c r="G3749" t="s">
        <v>34</v>
      </c>
      <c r="H3749">
        <v>8813050000</v>
      </c>
      <c r="I3749">
        <v>68</v>
      </c>
      <c r="J3749" t="s">
        <v>51</v>
      </c>
      <c r="K3749" t="s">
        <v>52</v>
      </c>
      <c r="L3749" t="s">
        <v>264</v>
      </c>
      <c r="M3749" t="s">
        <v>12458</v>
      </c>
      <c r="N3749" t="s">
        <v>347</v>
      </c>
      <c r="O3749" t="s">
        <v>24</v>
      </c>
    </row>
    <row r="3750" spans="1:15" x14ac:dyDescent="0.25">
      <c r="A3750" s="2" t="s">
        <v>15</v>
      </c>
      <c r="B3750" s="3">
        <v>45818.363182870402</v>
      </c>
      <c r="C3750" s="2">
        <v>71250072</v>
      </c>
      <c r="D3750" s="2">
        <v>87987966</v>
      </c>
      <c r="E3750" s="2" t="s">
        <v>12448</v>
      </c>
      <c r="F3750" s="2" t="s">
        <v>12459</v>
      </c>
      <c r="G3750" s="2" t="s">
        <v>34</v>
      </c>
      <c r="H3750" s="2">
        <v>8813050000</v>
      </c>
      <c r="I3750" s="2">
        <v>61</v>
      </c>
      <c r="J3750" s="2" t="s">
        <v>12450</v>
      </c>
      <c r="K3750" s="2" t="s">
        <v>12451</v>
      </c>
      <c r="L3750" s="2" t="s">
        <v>61</v>
      </c>
      <c r="M3750" s="2" t="s">
        <v>12460</v>
      </c>
      <c r="N3750" s="2" t="s">
        <v>63</v>
      </c>
      <c r="O3750" s="2" t="s">
        <v>64</v>
      </c>
    </row>
    <row r="3751" spans="1:15" x14ac:dyDescent="0.25">
      <c r="A3751" t="s">
        <v>15</v>
      </c>
      <c r="B3751" s="1">
        <v>45818.363888888904</v>
      </c>
      <c r="C3751">
        <v>1047372832</v>
      </c>
      <c r="D3751">
        <v>87099416</v>
      </c>
      <c r="E3751" t="s">
        <v>12461</v>
      </c>
      <c r="F3751" t="s">
        <v>12462</v>
      </c>
      <c r="G3751" t="s">
        <v>34</v>
      </c>
      <c r="H3751">
        <v>8813050000</v>
      </c>
      <c r="I3751">
        <v>39</v>
      </c>
      <c r="J3751" t="s">
        <v>12463</v>
      </c>
      <c r="K3751" t="s">
        <v>12464</v>
      </c>
      <c r="L3751" t="s">
        <v>410</v>
      </c>
      <c r="M3751" t="s">
        <v>12465</v>
      </c>
      <c r="N3751" t="s">
        <v>412</v>
      </c>
      <c r="O3751" t="s">
        <v>413</v>
      </c>
    </row>
    <row r="3752" spans="1:15" x14ac:dyDescent="0.25">
      <c r="A3752" s="2" t="s">
        <v>15</v>
      </c>
      <c r="B3752" s="3">
        <v>45818.363993055602</v>
      </c>
      <c r="C3752" s="2">
        <v>71603819</v>
      </c>
      <c r="D3752" s="2">
        <v>89466617</v>
      </c>
      <c r="E3752" s="2" t="s">
        <v>12466</v>
      </c>
      <c r="F3752" s="2" t="s">
        <v>12467</v>
      </c>
      <c r="G3752" s="2" t="s">
        <v>596</v>
      </c>
      <c r="H3752" s="2">
        <v>8811320000</v>
      </c>
      <c r="I3752" s="2">
        <v>64</v>
      </c>
      <c r="J3752" s="2" t="s">
        <v>2218</v>
      </c>
      <c r="K3752" s="2" t="s">
        <v>2219</v>
      </c>
      <c r="L3752" s="2" t="s">
        <v>37</v>
      </c>
      <c r="M3752" s="2" t="s">
        <v>12468</v>
      </c>
      <c r="N3752" s="2" t="s">
        <v>39</v>
      </c>
      <c r="O3752" s="2" t="s">
        <v>40</v>
      </c>
    </row>
    <row r="3753" spans="1:15" x14ac:dyDescent="0.25">
      <c r="A3753" s="2" t="s">
        <v>15</v>
      </c>
      <c r="B3753" s="3">
        <v>45818.3666435185</v>
      </c>
      <c r="C3753" s="2">
        <v>91234544</v>
      </c>
      <c r="D3753" s="2">
        <v>89301619</v>
      </c>
      <c r="E3753" s="2" t="s">
        <v>12469</v>
      </c>
      <c r="F3753" s="2" t="s">
        <v>12470</v>
      </c>
      <c r="G3753" s="2" t="s">
        <v>105</v>
      </c>
      <c r="H3753" s="2">
        <v>8813320000</v>
      </c>
      <c r="I3753" s="2">
        <v>60</v>
      </c>
      <c r="J3753" s="2" t="s">
        <v>74</v>
      </c>
      <c r="K3753" s="2" t="s">
        <v>75</v>
      </c>
      <c r="L3753" s="2" t="s">
        <v>46</v>
      </c>
      <c r="M3753" s="2" t="s">
        <v>12471</v>
      </c>
      <c r="N3753" s="2" t="s">
        <v>77</v>
      </c>
      <c r="O3753" s="2" t="s">
        <v>24</v>
      </c>
    </row>
    <row r="3754" spans="1:15" x14ac:dyDescent="0.25">
      <c r="A3754" s="2" t="s">
        <v>15</v>
      </c>
      <c r="B3754" s="3">
        <v>45818.3667361111</v>
      </c>
      <c r="C3754" s="2">
        <v>1065985762</v>
      </c>
      <c r="D3754" s="2">
        <v>90905217</v>
      </c>
      <c r="E3754" s="2" t="s">
        <v>12472</v>
      </c>
      <c r="F3754" s="2" t="s">
        <v>12473</v>
      </c>
      <c r="G3754" s="2" t="s">
        <v>548</v>
      </c>
      <c r="H3754" s="2">
        <v>8816010000</v>
      </c>
      <c r="I3754" s="2">
        <v>36</v>
      </c>
      <c r="J3754" s="2" t="s">
        <v>74</v>
      </c>
      <c r="K3754" s="2" t="s">
        <v>75</v>
      </c>
      <c r="L3754" s="2" t="s">
        <v>37</v>
      </c>
      <c r="M3754" s="2" t="s">
        <v>12474</v>
      </c>
      <c r="N3754" s="2" t="s">
        <v>39</v>
      </c>
      <c r="O3754" s="2" t="s">
        <v>40</v>
      </c>
    </row>
    <row r="3755" spans="1:15" x14ac:dyDescent="0.25">
      <c r="A3755" t="s">
        <v>15</v>
      </c>
      <c r="B3755" s="1">
        <v>45818.3669212963</v>
      </c>
      <c r="C3755">
        <v>63295107</v>
      </c>
      <c r="D3755">
        <v>769343</v>
      </c>
      <c r="E3755" t="s">
        <v>12475</v>
      </c>
      <c r="F3755" t="s">
        <v>12476</v>
      </c>
      <c r="G3755" t="s">
        <v>113</v>
      </c>
      <c r="H3755">
        <v>8812010000</v>
      </c>
      <c r="I3755">
        <v>64</v>
      </c>
      <c r="J3755" t="s">
        <v>74</v>
      </c>
      <c r="K3755" t="s">
        <v>75</v>
      </c>
      <c r="L3755" t="s">
        <v>264</v>
      </c>
      <c r="M3755" t="s">
        <v>12477</v>
      </c>
      <c r="N3755" t="s">
        <v>266</v>
      </c>
      <c r="O3755" t="s">
        <v>24</v>
      </c>
    </row>
    <row r="3756" spans="1:15" x14ac:dyDescent="0.25">
      <c r="A3756" s="2" t="s">
        <v>15</v>
      </c>
      <c r="B3756" s="3">
        <v>45818.367824074099</v>
      </c>
      <c r="C3756" s="2">
        <v>49796258</v>
      </c>
      <c r="D3756" s="2">
        <v>91802313</v>
      </c>
      <c r="E3756" s="2" t="s">
        <v>12478</v>
      </c>
      <c r="F3756" s="2" t="s">
        <v>12479</v>
      </c>
      <c r="G3756" s="2" t="s">
        <v>113</v>
      </c>
      <c r="H3756" s="2">
        <v>8812010000</v>
      </c>
      <c r="I3756" s="2">
        <v>44</v>
      </c>
      <c r="J3756" s="2" t="s">
        <v>5128</v>
      </c>
      <c r="K3756" s="2" t="s">
        <v>5129</v>
      </c>
      <c r="L3756" s="2" t="s">
        <v>67</v>
      </c>
      <c r="M3756" s="2" t="s">
        <v>12480</v>
      </c>
      <c r="N3756" s="2" t="s">
        <v>69</v>
      </c>
      <c r="O3756" s="2" t="s">
        <v>70</v>
      </c>
    </row>
    <row r="3757" spans="1:15" x14ac:dyDescent="0.25">
      <c r="A3757" t="s">
        <v>15</v>
      </c>
      <c r="B3757" s="1">
        <v>45818.368564814802</v>
      </c>
      <c r="C3757">
        <v>1014182504</v>
      </c>
      <c r="D3757">
        <v>90002048</v>
      </c>
      <c r="E3757" t="s">
        <v>12481</v>
      </c>
      <c r="F3757" t="s">
        <v>12482</v>
      </c>
      <c r="G3757" t="s">
        <v>596</v>
      </c>
      <c r="H3757">
        <v>8811320000</v>
      </c>
      <c r="I3757">
        <v>38</v>
      </c>
      <c r="J3757" t="s">
        <v>1472</v>
      </c>
      <c r="K3757" t="s">
        <v>1473</v>
      </c>
      <c r="L3757" t="s">
        <v>264</v>
      </c>
      <c r="M3757" t="s">
        <v>12483</v>
      </c>
      <c r="N3757" t="s">
        <v>266</v>
      </c>
      <c r="O3757" t="s">
        <v>24</v>
      </c>
    </row>
    <row r="3758" spans="1:15" x14ac:dyDescent="0.25">
      <c r="A3758" t="s">
        <v>15</v>
      </c>
      <c r="B3758" s="1">
        <v>45818.369351851899</v>
      </c>
      <c r="C3758">
        <v>63272232</v>
      </c>
      <c r="D3758">
        <v>91623836</v>
      </c>
      <c r="E3758" t="s">
        <v>12484</v>
      </c>
      <c r="F3758" t="s">
        <v>12485</v>
      </c>
      <c r="G3758" t="s">
        <v>43</v>
      </c>
      <c r="H3758">
        <v>8811410000</v>
      </c>
      <c r="I3758">
        <v>67</v>
      </c>
      <c r="J3758" t="s">
        <v>2806</v>
      </c>
      <c r="K3758" t="s">
        <v>2807</v>
      </c>
      <c r="L3758" t="s">
        <v>46</v>
      </c>
      <c r="M3758" t="s">
        <v>12486</v>
      </c>
      <c r="N3758" t="s">
        <v>48</v>
      </c>
      <c r="O3758" t="s">
        <v>24</v>
      </c>
    </row>
    <row r="3759" spans="1:15" x14ac:dyDescent="0.25">
      <c r="A3759" t="s">
        <v>15</v>
      </c>
      <c r="B3759" s="1">
        <v>45818.369606481501</v>
      </c>
      <c r="C3759">
        <v>12598015</v>
      </c>
      <c r="D3759">
        <v>88108260</v>
      </c>
      <c r="E3759" t="s">
        <v>12487</v>
      </c>
      <c r="F3759" t="s">
        <v>12488</v>
      </c>
      <c r="G3759" t="s">
        <v>34</v>
      </c>
      <c r="H3759">
        <v>8813050000</v>
      </c>
      <c r="I3759">
        <v>54</v>
      </c>
      <c r="J3759" t="s">
        <v>59</v>
      </c>
      <c r="K3759" t="s">
        <v>60</v>
      </c>
      <c r="L3759" t="s">
        <v>410</v>
      </c>
      <c r="M3759" t="s">
        <v>12489</v>
      </c>
      <c r="N3759" t="s">
        <v>412</v>
      </c>
      <c r="O3759" t="s">
        <v>413</v>
      </c>
    </row>
    <row r="3760" spans="1:15" x14ac:dyDescent="0.25">
      <c r="A3760" s="2" t="s">
        <v>15</v>
      </c>
      <c r="B3760" s="3">
        <v>45818.369699074101</v>
      </c>
      <c r="C3760" s="2">
        <v>1065572640</v>
      </c>
      <c r="D3760" s="2">
        <v>87121226</v>
      </c>
      <c r="E3760" s="2" t="s">
        <v>12490</v>
      </c>
      <c r="F3760" s="2" t="s">
        <v>12491</v>
      </c>
      <c r="G3760" s="2" t="s">
        <v>253</v>
      </c>
      <c r="H3760" s="2">
        <v>8814010000</v>
      </c>
      <c r="I3760" s="2">
        <v>21</v>
      </c>
      <c r="J3760" s="2" t="s">
        <v>12492</v>
      </c>
      <c r="K3760" s="2" t="s">
        <v>12493</v>
      </c>
      <c r="L3760" s="2" t="s">
        <v>67</v>
      </c>
      <c r="M3760" s="2" t="s">
        <v>12494</v>
      </c>
      <c r="N3760" s="2" t="s">
        <v>69</v>
      </c>
      <c r="O3760" s="2" t="s">
        <v>70</v>
      </c>
    </row>
    <row r="3761" spans="1:15" x14ac:dyDescent="0.25">
      <c r="A3761" s="2" t="s">
        <v>15</v>
      </c>
      <c r="B3761" s="3">
        <v>45818.370543981502</v>
      </c>
      <c r="C3761" s="2">
        <v>30504877</v>
      </c>
      <c r="D3761" s="2">
        <v>91757702</v>
      </c>
      <c r="E3761" s="2" t="s">
        <v>12495</v>
      </c>
      <c r="F3761" s="2" t="s">
        <v>12496</v>
      </c>
      <c r="G3761" s="2" t="s">
        <v>548</v>
      </c>
      <c r="H3761" s="2">
        <v>8816010000</v>
      </c>
      <c r="I3761" s="2">
        <v>50</v>
      </c>
      <c r="J3761" s="2" t="s">
        <v>74</v>
      </c>
      <c r="K3761" s="2" t="s">
        <v>75</v>
      </c>
      <c r="L3761" s="2" t="s">
        <v>46</v>
      </c>
      <c r="M3761" s="2" t="s">
        <v>12497</v>
      </c>
      <c r="N3761" s="2" t="s">
        <v>77</v>
      </c>
      <c r="O3761" s="2" t="s">
        <v>24</v>
      </c>
    </row>
    <row r="3762" spans="1:15" x14ac:dyDescent="0.25">
      <c r="A3762" s="2" t="s">
        <v>15</v>
      </c>
      <c r="B3762" s="3">
        <v>45818.371261574102</v>
      </c>
      <c r="C3762" s="2">
        <v>43528945</v>
      </c>
      <c r="D3762" s="2">
        <v>88367585</v>
      </c>
      <c r="E3762" s="2" t="s">
        <v>12498</v>
      </c>
      <c r="F3762" s="2" t="s">
        <v>12499</v>
      </c>
      <c r="G3762" s="2" t="s">
        <v>113</v>
      </c>
      <c r="H3762" s="2">
        <v>8812010000</v>
      </c>
      <c r="I3762" s="2">
        <v>56</v>
      </c>
      <c r="J3762" s="2" t="s">
        <v>936</v>
      </c>
      <c r="K3762" s="2" t="s">
        <v>937</v>
      </c>
      <c r="L3762" s="2" t="s">
        <v>37</v>
      </c>
      <c r="M3762" s="2" t="s">
        <v>12500</v>
      </c>
      <c r="N3762" s="2" t="s">
        <v>39</v>
      </c>
      <c r="O3762" s="2" t="s">
        <v>40</v>
      </c>
    </row>
    <row r="3763" spans="1:15" x14ac:dyDescent="0.25">
      <c r="A3763" s="2" t="s">
        <v>15</v>
      </c>
      <c r="B3763" s="3">
        <v>45818.371921296297</v>
      </c>
      <c r="C3763" s="2">
        <v>1015068115</v>
      </c>
      <c r="D3763" s="2">
        <v>89475614</v>
      </c>
      <c r="E3763" s="2" t="s">
        <v>12501</v>
      </c>
      <c r="F3763" s="2" t="s">
        <v>12502</v>
      </c>
      <c r="G3763" s="2" t="s">
        <v>105</v>
      </c>
      <c r="H3763" s="2">
        <v>8813320000</v>
      </c>
      <c r="I3763" s="2">
        <v>20</v>
      </c>
      <c r="J3763" s="2" t="s">
        <v>294</v>
      </c>
      <c r="K3763" s="2" t="s">
        <v>295</v>
      </c>
      <c r="L3763" s="2" t="s">
        <v>37</v>
      </c>
      <c r="M3763" s="2" t="s">
        <v>12503</v>
      </c>
      <c r="N3763" s="2" t="s">
        <v>39</v>
      </c>
      <c r="O3763" s="2" t="s">
        <v>40</v>
      </c>
    </row>
    <row r="3764" spans="1:15" x14ac:dyDescent="0.25">
      <c r="A3764" s="2" t="s">
        <v>15</v>
      </c>
      <c r="B3764" s="3">
        <v>45818.3719444444</v>
      </c>
      <c r="C3764" s="2">
        <v>65771247</v>
      </c>
      <c r="D3764" s="2">
        <v>784993</v>
      </c>
      <c r="E3764" s="2" t="s">
        <v>12504</v>
      </c>
      <c r="F3764" s="2" t="s">
        <v>12505</v>
      </c>
      <c r="G3764" s="2" t="s">
        <v>34</v>
      </c>
      <c r="H3764" s="2">
        <v>8813050000</v>
      </c>
      <c r="I3764" s="2">
        <v>49</v>
      </c>
      <c r="J3764" s="2" t="s">
        <v>240</v>
      </c>
      <c r="K3764" s="2" t="s">
        <v>241</v>
      </c>
      <c r="L3764" s="2" t="s">
        <v>61</v>
      </c>
      <c r="M3764" s="2" t="s">
        <v>12506</v>
      </c>
      <c r="N3764" s="2" t="s">
        <v>63</v>
      </c>
      <c r="O3764" s="2" t="s">
        <v>64</v>
      </c>
    </row>
    <row r="3765" spans="1:15" x14ac:dyDescent="0.25">
      <c r="A3765" s="2" t="s">
        <v>15</v>
      </c>
      <c r="B3765" s="3">
        <v>45818.372546296298</v>
      </c>
      <c r="C3765" s="2">
        <v>2113545</v>
      </c>
      <c r="D3765" s="2">
        <v>94252395</v>
      </c>
      <c r="E3765" s="2" t="s">
        <v>12507</v>
      </c>
      <c r="F3765" s="2" t="s">
        <v>12508</v>
      </c>
      <c r="G3765" s="2" t="s">
        <v>113</v>
      </c>
      <c r="H3765" s="2">
        <v>8812010000</v>
      </c>
      <c r="I3765" s="2">
        <v>51</v>
      </c>
      <c r="J3765" s="2" t="s">
        <v>269</v>
      </c>
      <c r="K3765" s="2" t="s">
        <v>270</v>
      </c>
      <c r="L3765" s="2" t="s">
        <v>37</v>
      </c>
      <c r="M3765" s="2" t="s">
        <v>12509</v>
      </c>
      <c r="N3765" s="2" t="s">
        <v>39</v>
      </c>
      <c r="O3765" s="2" t="s">
        <v>40</v>
      </c>
    </row>
    <row r="3766" spans="1:15" x14ac:dyDescent="0.25">
      <c r="A3766" s="2" t="s">
        <v>15</v>
      </c>
      <c r="B3766" s="3">
        <v>45818.372812499998</v>
      </c>
      <c r="C3766" s="2">
        <v>1021937224</v>
      </c>
      <c r="D3766" s="2">
        <v>94877139</v>
      </c>
      <c r="E3766" s="2" t="s">
        <v>12510</v>
      </c>
      <c r="F3766" s="2" t="s">
        <v>12511</v>
      </c>
      <c r="G3766" s="2" t="s">
        <v>86</v>
      </c>
      <c r="H3766" s="2">
        <v>8816020000</v>
      </c>
      <c r="I3766" s="2">
        <v>10</v>
      </c>
      <c r="J3766" s="2" t="s">
        <v>679</v>
      </c>
      <c r="K3766" s="2" t="s">
        <v>680</v>
      </c>
      <c r="L3766" s="2" t="s">
        <v>37</v>
      </c>
      <c r="M3766" s="2" t="s">
        <v>12512</v>
      </c>
      <c r="N3766" s="2" t="s">
        <v>39</v>
      </c>
      <c r="O3766" s="2" t="s">
        <v>40</v>
      </c>
    </row>
    <row r="3767" spans="1:15" x14ac:dyDescent="0.25">
      <c r="A3767" s="2" t="s">
        <v>15</v>
      </c>
      <c r="B3767" s="3">
        <v>45818.372951388897</v>
      </c>
      <c r="C3767" s="2">
        <v>63440159</v>
      </c>
      <c r="D3767" s="2">
        <v>89319407</v>
      </c>
      <c r="E3767" s="2" t="s">
        <v>12513</v>
      </c>
      <c r="F3767" s="2" t="s">
        <v>12514</v>
      </c>
      <c r="G3767" s="2" t="s">
        <v>350</v>
      </c>
      <c r="H3767" s="2">
        <v>8816200000</v>
      </c>
      <c r="I3767" s="2">
        <v>61</v>
      </c>
      <c r="J3767" s="2" t="s">
        <v>87</v>
      </c>
      <c r="K3767" s="2" t="s">
        <v>88</v>
      </c>
      <c r="L3767" s="2" t="s">
        <v>46</v>
      </c>
      <c r="M3767" s="2" t="s">
        <v>12515</v>
      </c>
      <c r="N3767" s="2" t="s">
        <v>77</v>
      </c>
      <c r="O3767" s="2" t="s">
        <v>24</v>
      </c>
    </row>
    <row r="3768" spans="1:15" x14ac:dyDescent="0.25">
      <c r="A3768" s="2" t="s">
        <v>15</v>
      </c>
      <c r="B3768" s="3">
        <v>45818.374016203699</v>
      </c>
      <c r="C3768" s="2">
        <v>91236353</v>
      </c>
      <c r="D3768" s="2">
        <v>2853734</v>
      </c>
      <c r="E3768" s="2" t="s">
        <v>12516</v>
      </c>
      <c r="F3768" s="2" t="s">
        <v>12517</v>
      </c>
      <c r="G3768" s="2" t="s">
        <v>101</v>
      </c>
      <c r="H3768" s="2">
        <v>8813060000</v>
      </c>
      <c r="I3768" s="2">
        <v>61</v>
      </c>
      <c r="J3768" s="2" t="s">
        <v>59</v>
      </c>
      <c r="K3768" s="2" t="s">
        <v>60</v>
      </c>
      <c r="L3768" s="2" t="s">
        <v>46</v>
      </c>
      <c r="M3768" s="2" t="s">
        <v>12518</v>
      </c>
      <c r="N3768" s="2" t="s">
        <v>77</v>
      </c>
      <c r="O3768" s="2" t="s">
        <v>24</v>
      </c>
    </row>
    <row r="3769" spans="1:15" x14ac:dyDescent="0.25">
      <c r="A3769" s="2" t="s">
        <v>15</v>
      </c>
      <c r="B3769" s="3">
        <v>45818.374062499999</v>
      </c>
      <c r="C3769" s="2">
        <v>71617126</v>
      </c>
      <c r="D3769" s="2">
        <v>91665871</v>
      </c>
      <c r="E3769" s="2" t="s">
        <v>12519</v>
      </c>
      <c r="F3769" s="2" t="s">
        <v>12520</v>
      </c>
      <c r="G3769" s="2" t="s">
        <v>105</v>
      </c>
      <c r="H3769" s="2">
        <v>8813320000</v>
      </c>
      <c r="I3769" s="2">
        <v>63</v>
      </c>
      <c r="J3769" s="2" t="s">
        <v>779</v>
      </c>
      <c r="K3769" s="2" t="s">
        <v>544</v>
      </c>
      <c r="L3769" s="2" t="s">
        <v>37</v>
      </c>
      <c r="M3769" s="2" t="s">
        <v>12521</v>
      </c>
      <c r="N3769" s="2" t="s">
        <v>39</v>
      </c>
      <c r="O3769" s="2" t="s">
        <v>40</v>
      </c>
    </row>
    <row r="3770" spans="1:15" x14ac:dyDescent="0.25">
      <c r="A3770" t="s">
        <v>15</v>
      </c>
      <c r="B3770" s="1">
        <v>45818.374571759297</v>
      </c>
      <c r="C3770">
        <v>28152743</v>
      </c>
      <c r="D3770">
        <v>1394022</v>
      </c>
      <c r="E3770" t="s">
        <v>12522</v>
      </c>
      <c r="F3770" t="s">
        <v>12523</v>
      </c>
      <c r="G3770" t="s">
        <v>113</v>
      </c>
      <c r="H3770">
        <v>8812010000</v>
      </c>
      <c r="I3770">
        <v>45</v>
      </c>
      <c r="J3770" t="s">
        <v>74</v>
      </c>
      <c r="K3770" t="s">
        <v>75</v>
      </c>
      <c r="L3770" t="s">
        <v>264</v>
      </c>
      <c r="M3770" t="s">
        <v>12524</v>
      </c>
      <c r="N3770" t="s">
        <v>347</v>
      </c>
      <c r="O3770" t="s">
        <v>24</v>
      </c>
    </row>
    <row r="3771" spans="1:15" x14ac:dyDescent="0.25">
      <c r="A3771" t="s">
        <v>15</v>
      </c>
      <c r="B3771" s="1">
        <v>45818.375613425902</v>
      </c>
      <c r="C3771">
        <v>28149347</v>
      </c>
      <c r="D3771">
        <v>90095660</v>
      </c>
      <c r="E3771" t="s">
        <v>12525</v>
      </c>
      <c r="F3771" t="s">
        <v>12526</v>
      </c>
      <c r="G3771" t="s">
        <v>73</v>
      </c>
      <c r="H3771">
        <v>8813020000</v>
      </c>
      <c r="I3771">
        <v>63</v>
      </c>
      <c r="J3771" t="s">
        <v>197</v>
      </c>
      <c r="K3771" t="s">
        <v>198</v>
      </c>
      <c r="L3771" t="s">
        <v>264</v>
      </c>
      <c r="M3771" t="s">
        <v>12527</v>
      </c>
      <c r="N3771" t="s">
        <v>266</v>
      </c>
      <c r="O3771" t="s">
        <v>24</v>
      </c>
    </row>
    <row r="3772" spans="1:15" x14ac:dyDescent="0.25">
      <c r="A3772" s="2" t="s">
        <v>15</v>
      </c>
      <c r="B3772" s="3">
        <v>45818.376041666699</v>
      </c>
      <c r="C3772" s="2">
        <v>14397001</v>
      </c>
      <c r="D3772" s="2">
        <v>87360126</v>
      </c>
      <c r="E3772" s="2" t="s">
        <v>12528</v>
      </c>
      <c r="F3772" s="2" t="s">
        <v>12529</v>
      </c>
      <c r="G3772" s="2" t="s">
        <v>34</v>
      </c>
      <c r="H3772" s="2">
        <v>8813050000</v>
      </c>
      <c r="I3772" s="2">
        <v>42</v>
      </c>
      <c r="J3772" s="2" t="s">
        <v>12530</v>
      </c>
      <c r="K3772" s="2" t="s">
        <v>12531</v>
      </c>
      <c r="L3772" s="2" t="s">
        <v>61</v>
      </c>
      <c r="M3772" s="2" t="s">
        <v>12532</v>
      </c>
      <c r="N3772" s="2" t="s">
        <v>63</v>
      </c>
      <c r="O3772" s="2" t="s">
        <v>64</v>
      </c>
    </row>
    <row r="3773" spans="1:15" x14ac:dyDescent="0.25">
      <c r="A3773" t="s">
        <v>15</v>
      </c>
      <c r="B3773" s="1">
        <v>45818.376458333303</v>
      </c>
      <c r="C3773">
        <v>9147328</v>
      </c>
      <c r="D3773">
        <v>4469068</v>
      </c>
      <c r="E3773" t="s">
        <v>12533</v>
      </c>
      <c r="F3773" t="s">
        <v>12534</v>
      </c>
      <c r="G3773" t="s">
        <v>101</v>
      </c>
      <c r="H3773">
        <v>8813060000</v>
      </c>
      <c r="I3773">
        <v>48</v>
      </c>
      <c r="J3773" t="s">
        <v>1679</v>
      </c>
      <c r="K3773" t="s">
        <v>1680</v>
      </c>
      <c r="L3773" t="s">
        <v>410</v>
      </c>
      <c r="M3773" t="s">
        <v>12535</v>
      </c>
      <c r="N3773" t="s">
        <v>412</v>
      </c>
      <c r="O3773" t="s">
        <v>413</v>
      </c>
    </row>
    <row r="3774" spans="1:15" x14ac:dyDescent="0.25">
      <c r="A3774" t="s">
        <v>15</v>
      </c>
      <c r="B3774" s="1">
        <v>45818.376828703702</v>
      </c>
      <c r="C3774">
        <v>91073598</v>
      </c>
      <c r="D3774">
        <v>3323959</v>
      </c>
      <c r="E3774" t="s">
        <v>12536</v>
      </c>
      <c r="F3774" t="s">
        <v>12537</v>
      </c>
      <c r="G3774" t="s">
        <v>105</v>
      </c>
      <c r="H3774">
        <v>8813320000</v>
      </c>
      <c r="I3774">
        <v>53</v>
      </c>
      <c r="J3774" t="s">
        <v>1348</v>
      </c>
      <c r="K3774" t="s">
        <v>1349</v>
      </c>
      <c r="L3774" t="s">
        <v>264</v>
      </c>
      <c r="M3774" t="s">
        <v>12538</v>
      </c>
      <c r="N3774" t="s">
        <v>347</v>
      </c>
      <c r="O3774" t="s">
        <v>24</v>
      </c>
    </row>
    <row r="3775" spans="1:15" x14ac:dyDescent="0.25">
      <c r="A3775" t="s">
        <v>15</v>
      </c>
      <c r="B3775" s="1">
        <v>45818.377395833297</v>
      </c>
      <c r="C3775">
        <v>91073598</v>
      </c>
      <c r="D3775">
        <v>3323959</v>
      </c>
      <c r="E3775" t="s">
        <v>12536</v>
      </c>
      <c r="F3775" t="s">
        <v>12539</v>
      </c>
      <c r="G3775" t="s">
        <v>624</v>
      </c>
      <c r="H3775">
        <v>8815100000</v>
      </c>
      <c r="I3775">
        <v>53</v>
      </c>
      <c r="J3775" t="s">
        <v>1348</v>
      </c>
      <c r="K3775" t="s">
        <v>1349</v>
      </c>
      <c r="L3775" t="s">
        <v>264</v>
      </c>
      <c r="M3775" t="s">
        <v>12540</v>
      </c>
      <c r="N3775" t="s">
        <v>347</v>
      </c>
      <c r="O3775" t="s">
        <v>24</v>
      </c>
    </row>
    <row r="3776" spans="1:15" x14ac:dyDescent="0.25">
      <c r="A3776" t="s">
        <v>15</v>
      </c>
      <c r="B3776" s="1">
        <v>45818.377488425896</v>
      </c>
      <c r="C3776">
        <v>28352102</v>
      </c>
      <c r="D3776">
        <v>90115174</v>
      </c>
      <c r="E3776" t="s">
        <v>12541</v>
      </c>
      <c r="F3776" t="s">
        <v>12542</v>
      </c>
      <c r="G3776" t="s">
        <v>253</v>
      </c>
      <c r="H3776">
        <v>8814010000</v>
      </c>
      <c r="I3776">
        <v>44</v>
      </c>
      <c r="J3776" t="s">
        <v>74</v>
      </c>
      <c r="K3776" t="s">
        <v>75</v>
      </c>
      <c r="L3776" t="s">
        <v>21</v>
      </c>
      <c r="M3776" t="s">
        <v>12543</v>
      </c>
      <c r="N3776" t="s">
        <v>469</v>
      </c>
      <c r="O3776" t="s">
        <v>24</v>
      </c>
    </row>
    <row r="3777" spans="1:15" x14ac:dyDescent="0.25">
      <c r="A3777" t="s">
        <v>15</v>
      </c>
      <c r="B3777" s="1">
        <v>45818.378252314797</v>
      </c>
      <c r="C3777">
        <v>63296960</v>
      </c>
      <c r="D3777">
        <v>91680726</v>
      </c>
      <c r="E3777" t="s">
        <v>12544</v>
      </c>
      <c r="F3777" t="s">
        <v>12545</v>
      </c>
      <c r="G3777" t="s">
        <v>283</v>
      </c>
      <c r="H3777">
        <v>8813010000</v>
      </c>
      <c r="I3777">
        <v>64</v>
      </c>
      <c r="J3777" t="s">
        <v>565</v>
      </c>
      <c r="K3777" t="s">
        <v>566</v>
      </c>
      <c r="L3777" t="s">
        <v>264</v>
      </c>
      <c r="M3777" t="s">
        <v>12546</v>
      </c>
      <c r="N3777" t="s">
        <v>347</v>
      </c>
      <c r="O3777" t="s">
        <v>24</v>
      </c>
    </row>
    <row r="3778" spans="1:15" x14ac:dyDescent="0.25">
      <c r="A3778" t="s">
        <v>15</v>
      </c>
      <c r="B3778" s="1">
        <v>45818.379085648201</v>
      </c>
      <c r="C3778">
        <v>37862278</v>
      </c>
      <c r="D3778">
        <v>94555024</v>
      </c>
      <c r="E3778" t="s">
        <v>12547</v>
      </c>
      <c r="F3778" t="s">
        <v>12548</v>
      </c>
      <c r="G3778" t="s">
        <v>113</v>
      </c>
      <c r="H3778">
        <v>8812010000</v>
      </c>
      <c r="I3778">
        <v>43</v>
      </c>
      <c r="J3778" t="s">
        <v>1735</v>
      </c>
      <c r="K3778" t="s">
        <v>1736</v>
      </c>
      <c r="L3778" t="s">
        <v>264</v>
      </c>
      <c r="M3778" t="s">
        <v>12549</v>
      </c>
      <c r="N3778" t="s">
        <v>266</v>
      </c>
      <c r="O3778" t="s">
        <v>24</v>
      </c>
    </row>
    <row r="3779" spans="1:15" x14ac:dyDescent="0.25">
      <c r="A3779" t="s">
        <v>15</v>
      </c>
      <c r="B3779" s="1">
        <v>45818.379270833299</v>
      </c>
      <c r="C3779">
        <v>9090176</v>
      </c>
      <c r="D3779">
        <v>91603778</v>
      </c>
      <c r="E3779" t="s">
        <v>12550</v>
      </c>
      <c r="F3779" t="s">
        <v>12551</v>
      </c>
      <c r="G3779" t="s">
        <v>105</v>
      </c>
      <c r="H3779">
        <v>8813320000</v>
      </c>
      <c r="I3779">
        <v>71</v>
      </c>
      <c r="J3779" t="s">
        <v>114</v>
      </c>
      <c r="K3779" t="s">
        <v>115</v>
      </c>
      <c r="L3779" t="s">
        <v>410</v>
      </c>
      <c r="M3779" t="s">
        <v>12552</v>
      </c>
      <c r="N3779" t="s">
        <v>412</v>
      </c>
      <c r="O3779" t="s">
        <v>413</v>
      </c>
    </row>
    <row r="3780" spans="1:15" x14ac:dyDescent="0.25">
      <c r="A3780" t="s">
        <v>15</v>
      </c>
      <c r="B3780" s="1">
        <v>45818.380185185197</v>
      </c>
      <c r="C3780">
        <v>9090176</v>
      </c>
      <c r="D3780">
        <v>91603778</v>
      </c>
      <c r="E3780" t="s">
        <v>12550</v>
      </c>
      <c r="F3780" t="s">
        <v>12553</v>
      </c>
      <c r="G3780" t="s">
        <v>34</v>
      </c>
      <c r="H3780">
        <v>8813050000</v>
      </c>
      <c r="I3780">
        <v>71</v>
      </c>
      <c r="J3780" t="s">
        <v>302</v>
      </c>
      <c r="K3780" t="s">
        <v>303</v>
      </c>
      <c r="L3780" t="s">
        <v>410</v>
      </c>
      <c r="M3780" t="s">
        <v>12554</v>
      </c>
      <c r="N3780" t="s">
        <v>412</v>
      </c>
      <c r="O3780" t="s">
        <v>413</v>
      </c>
    </row>
    <row r="3781" spans="1:15" x14ac:dyDescent="0.25">
      <c r="A3781" s="2" t="s">
        <v>15</v>
      </c>
      <c r="B3781" s="3">
        <v>45818.380185185197</v>
      </c>
      <c r="C3781" s="2">
        <v>91479858</v>
      </c>
      <c r="D3781" s="2">
        <v>1524530</v>
      </c>
      <c r="E3781" s="2" t="s">
        <v>12555</v>
      </c>
      <c r="F3781" s="2" t="s">
        <v>12556</v>
      </c>
      <c r="G3781" s="2" t="s">
        <v>105</v>
      </c>
      <c r="H3781" s="2">
        <v>8813320000</v>
      </c>
      <c r="I3781" s="2">
        <v>50</v>
      </c>
      <c r="J3781" s="2" t="s">
        <v>543</v>
      </c>
      <c r="K3781" s="2" t="s">
        <v>544</v>
      </c>
      <c r="L3781" s="2" t="s">
        <v>46</v>
      </c>
      <c r="M3781" s="2" t="s">
        <v>12557</v>
      </c>
      <c r="N3781" s="2" t="s">
        <v>77</v>
      </c>
      <c r="O3781" s="2" t="s">
        <v>24</v>
      </c>
    </row>
    <row r="3782" spans="1:15" x14ac:dyDescent="0.25">
      <c r="A3782" s="2" t="s">
        <v>15</v>
      </c>
      <c r="B3782" s="3">
        <v>45818.380393518499</v>
      </c>
      <c r="C3782" s="2">
        <v>2196422</v>
      </c>
      <c r="D3782" s="2">
        <v>89377606</v>
      </c>
      <c r="E3782" s="2" t="s">
        <v>12558</v>
      </c>
      <c r="F3782" s="2" t="s">
        <v>12559</v>
      </c>
      <c r="G3782" s="2" t="s">
        <v>105</v>
      </c>
      <c r="H3782" s="2">
        <v>8813320000</v>
      </c>
      <c r="I3782" s="2">
        <v>79</v>
      </c>
      <c r="J3782" s="2" t="s">
        <v>114</v>
      </c>
      <c r="K3782" s="2" t="s">
        <v>115</v>
      </c>
      <c r="L3782" s="2" t="s">
        <v>46</v>
      </c>
      <c r="M3782" s="2" t="s">
        <v>12560</v>
      </c>
      <c r="N3782" s="2" t="s">
        <v>77</v>
      </c>
      <c r="O3782" s="2" t="s">
        <v>24</v>
      </c>
    </row>
    <row r="3783" spans="1:15" x14ac:dyDescent="0.25">
      <c r="A3783" s="2" t="s">
        <v>15</v>
      </c>
      <c r="B3783" s="3">
        <v>45818.380393518499</v>
      </c>
      <c r="C3783" s="2">
        <v>65727780</v>
      </c>
      <c r="D3783" s="2">
        <v>87542377</v>
      </c>
      <c r="E3783" s="2" t="s">
        <v>12561</v>
      </c>
      <c r="F3783" s="2" t="s">
        <v>12562</v>
      </c>
      <c r="G3783" s="2" t="s">
        <v>105</v>
      </c>
      <c r="H3783" s="2">
        <v>8813320000</v>
      </c>
      <c r="I3783" s="2">
        <v>59</v>
      </c>
      <c r="J3783" s="2" t="s">
        <v>7107</v>
      </c>
      <c r="K3783" s="2" t="s">
        <v>7108</v>
      </c>
      <c r="L3783" s="2" t="s">
        <v>61</v>
      </c>
      <c r="M3783" s="2" t="s">
        <v>12563</v>
      </c>
      <c r="N3783" s="2" t="s">
        <v>63</v>
      </c>
      <c r="O3783" s="2" t="s">
        <v>64</v>
      </c>
    </row>
    <row r="3784" spans="1:15" x14ac:dyDescent="0.25">
      <c r="A3784" s="2" t="s">
        <v>15</v>
      </c>
      <c r="B3784" s="3">
        <v>45818.380497685197</v>
      </c>
      <c r="C3784" s="2">
        <v>65727780</v>
      </c>
      <c r="D3784" s="2">
        <v>87542377</v>
      </c>
      <c r="E3784" s="2" t="s">
        <v>12561</v>
      </c>
      <c r="F3784" s="2" t="s">
        <v>12564</v>
      </c>
      <c r="G3784" s="2" t="s">
        <v>34</v>
      </c>
      <c r="H3784" s="2">
        <v>8813050000</v>
      </c>
      <c r="I3784" s="2">
        <v>59</v>
      </c>
      <c r="J3784" s="2" t="s">
        <v>7107</v>
      </c>
      <c r="K3784" s="2" t="s">
        <v>7108</v>
      </c>
      <c r="L3784" s="2" t="s">
        <v>61</v>
      </c>
      <c r="M3784" s="2" t="s">
        <v>12565</v>
      </c>
      <c r="N3784" s="2" t="s">
        <v>63</v>
      </c>
      <c r="O3784" s="2" t="s">
        <v>64</v>
      </c>
    </row>
    <row r="3785" spans="1:15" x14ac:dyDescent="0.25">
      <c r="A3785" s="2" t="s">
        <v>15</v>
      </c>
      <c r="B3785" s="3">
        <v>45818.381342592598</v>
      </c>
      <c r="C3785" s="2">
        <v>5698501</v>
      </c>
      <c r="D3785" s="2">
        <v>90858587</v>
      </c>
      <c r="E3785" s="2" t="s">
        <v>12566</v>
      </c>
      <c r="F3785" s="2" t="s">
        <v>12567</v>
      </c>
      <c r="G3785" s="2" t="s">
        <v>313</v>
      </c>
      <c r="H3785" s="2">
        <v>8816100000</v>
      </c>
      <c r="I3785" s="2">
        <v>44</v>
      </c>
      <c r="J3785" s="2" t="s">
        <v>608</v>
      </c>
      <c r="K3785" s="2" t="s">
        <v>609</v>
      </c>
      <c r="L3785" s="2" t="s">
        <v>46</v>
      </c>
      <c r="M3785" s="2" t="s">
        <v>12568</v>
      </c>
      <c r="N3785" s="2" t="s">
        <v>77</v>
      </c>
      <c r="O3785" s="2" t="s">
        <v>24</v>
      </c>
    </row>
    <row r="3786" spans="1:15" x14ac:dyDescent="0.25">
      <c r="A3786" s="2" t="s">
        <v>15</v>
      </c>
      <c r="B3786" s="3">
        <v>45818.381527777798</v>
      </c>
      <c r="C3786" s="2">
        <v>1065567451</v>
      </c>
      <c r="D3786" s="2">
        <v>94373670</v>
      </c>
      <c r="E3786" s="2" t="s">
        <v>12569</v>
      </c>
      <c r="F3786" s="2" t="s">
        <v>12570</v>
      </c>
      <c r="G3786" s="2" t="s">
        <v>113</v>
      </c>
      <c r="H3786" s="2">
        <v>8812010000</v>
      </c>
      <c r="I3786" s="2">
        <v>39</v>
      </c>
      <c r="J3786" s="2" t="s">
        <v>366</v>
      </c>
      <c r="K3786" s="2" t="s">
        <v>367</v>
      </c>
      <c r="L3786" s="2" t="s">
        <v>67</v>
      </c>
      <c r="M3786" s="2" t="s">
        <v>12571</v>
      </c>
      <c r="N3786" s="2" t="s">
        <v>69</v>
      </c>
      <c r="O3786" s="2" t="s">
        <v>70</v>
      </c>
    </row>
    <row r="3787" spans="1:15" x14ac:dyDescent="0.25">
      <c r="A3787" t="s">
        <v>15</v>
      </c>
      <c r="B3787" s="1">
        <v>45818.381874999999</v>
      </c>
      <c r="C3787">
        <v>45441540</v>
      </c>
      <c r="D3787">
        <v>87318723</v>
      </c>
      <c r="E3787" t="s">
        <v>12572</v>
      </c>
      <c r="F3787" t="s">
        <v>12573</v>
      </c>
      <c r="G3787" t="s">
        <v>105</v>
      </c>
      <c r="H3787">
        <v>8813320000</v>
      </c>
      <c r="I3787">
        <v>66</v>
      </c>
      <c r="J3787" t="s">
        <v>114</v>
      </c>
      <c r="K3787" t="s">
        <v>115</v>
      </c>
      <c r="L3787" t="s">
        <v>410</v>
      </c>
      <c r="M3787" t="s">
        <v>12574</v>
      </c>
      <c r="N3787" t="s">
        <v>412</v>
      </c>
      <c r="O3787" t="s">
        <v>413</v>
      </c>
    </row>
    <row r="3788" spans="1:15" x14ac:dyDescent="0.25">
      <c r="A3788" s="2" t="s">
        <v>15</v>
      </c>
      <c r="B3788" s="3">
        <v>45818.3823148148</v>
      </c>
      <c r="C3788" s="2">
        <v>63326985</v>
      </c>
      <c r="D3788" s="2">
        <v>1691222</v>
      </c>
      <c r="E3788" s="2" t="s">
        <v>7348</v>
      </c>
      <c r="F3788" s="2" t="s">
        <v>12575</v>
      </c>
      <c r="G3788" s="2" t="s">
        <v>113</v>
      </c>
      <c r="H3788" s="2">
        <v>8812010000</v>
      </c>
      <c r="I3788" s="2">
        <v>58</v>
      </c>
      <c r="J3788" s="2" t="s">
        <v>74</v>
      </c>
      <c r="K3788" s="2" t="s">
        <v>75</v>
      </c>
      <c r="L3788" s="2" t="s">
        <v>46</v>
      </c>
      <c r="M3788" s="2" t="s">
        <v>12576</v>
      </c>
      <c r="N3788" s="2" t="s">
        <v>77</v>
      </c>
      <c r="O3788" s="2" t="s">
        <v>24</v>
      </c>
    </row>
    <row r="3789" spans="1:15" x14ac:dyDescent="0.25">
      <c r="A3789" s="2" t="s">
        <v>15</v>
      </c>
      <c r="B3789" s="3">
        <v>45818.3839814815</v>
      </c>
      <c r="C3789" s="2">
        <v>43204729</v>
      </c>
      <c r="D3789" s="2">
        <v>93601501</v>
      </c>
      <c r="E3789" s="2" t="s">
        <v>12577</v>
      </c>
      <c r="F3789" s="2" t="s">
        <v>12578</v>
      </c>
      <c r="G3789" s="2" t="s">
        <v>34</v>
      </c>
      <c r="H3789" s="2">
        <v>8813050000</v>
      </c>
      <c r="I3789" s="2">
        <v>47</v>
      </c>
      <c r="J3789" s="2" t="s">
        <v>35</v>
      </c>
      <c r="K3789" s="2" t="s">
        <v>36</v>
      </c>
      <c r="L3789" s="2" t="s">
        <v>4748</v>
      </c>
      <c r="M3789" s="2" t="s">
        <v>12579</v>
      </c>
      <c r="N3789" s="2" t="s">
        <v>4750</v>
      </c>
      <c r="O3789" s="2" t="s">
        <v>40</v>
      </c>
    </row>
    <row r="3790" spans="1:15" x14ac:dyDescent="0.25">
      <c r="A3790" s="2" t="s">
        <v>15</v>
      </c>
      <c r="B3790" s="3">
        <v>45818.3842939815</v>
      </c>
      <c r="C3790" s="2">
        <v>65700859</v>
      </c>
      <c r="D3790" s="2">
        <v>91695418</v>
      </c>
      <c r="E3790" s="2" t="s">
        <v>12580</v>
      </c>
      <c r="F3790" s="2" t="s">
        <v>12581</v>
      </c>
      <c r="G3790" s="2" t="s">
        <v>253</v>
      </c>
      <c r="H3790" s="2">
        <v>8814010000</v>
      </c>
      <c r="I3790" s="2">
        <v>52</v>
      </c>
      <c r="J3790" s="2" t="s">
        <v>613</v>
      </c>
      <c r="K3790" s="2" t="s">
        <v>614</v>
      </c>
      <c r="L3790" s="2" t="s">
        <v>61</v>
      </c>
      <c r="M3790" s="2" t="s">
        <v>12582</v>
      </c>
      <c r="N3790" s="2" t="s">
        <v>234</v>
      </c>
      <c r="O3790" s="2" t="s">
        <v>64</v>
      </c>
    </row>
    <row r="3791" spans="1:15" x14ac:dyDescent="0.25">
      <c r="A3791" t="s">
        <v>15</v>
      </c>
      <c r="B3791" s="1">
        <v>45818.385740740698</v>
      </c>
      <c r="C3791">
        <v>63287800</v>
      </c>
      <c r="D3791">
        <v>3091424</v>
      </c>
      <c r="E3791" t="s">
        <v>12583</v>
      </c>
      <c r="F3791" t="s">
        <v>12584</v>
      </c>
      <c r="G3791" t="s">
        <v>113</v>
      </c>
      <c r="H3791">
        <v>8812010000</v>
      </c>
      <c r="I3791">
        <v>64</v>
      </c>
      <c r="J3791" t="s">
        <v>74</v>
      </c>
      <c r="K3791" t="s">
        <v>75</v>
      </c>
      <c r="L3791" t="s">
        <v>46</v>
      </c>
      <c r="M3791" t="s">
        <v>12585</v>
      </c>
      <c r="N3791" t="s">
        <v>48</v>
      </c>
      <c r="O3791" t="s">
        <v>24</v>
      </c>
    </row>
    <row r="3792" spans="1:15" x14ac:dyDescent="0.25">
      <c r="A3792" t="s">
        <v>15</v>
      </c>
      <c r="B3792" s="1">
        <v>45818.385972222197</v>
      </c>
      <c r="C3792">
        <v>1004095451</v>
      </c>
      <c r="D3792">
        <v>93234015</v>
      </c>
      <c r="E3792" t="s">
        <v>12586</v>
      </c>
      <c r="F3792" t="s">
        <v>12587</v>
      </c>
      <c r="G3792" t="s">
        <v>230</v>
      </c>
      <c r="H3792">
        <v>8814320000</v>
      </c>
      <c r="I3792">
        <v>24</v>
      </c>
      <c r="J3792" t="s">
        <v>231</v>
      </c>
      <c r="K3792" t="s">
        <v>232</v>
      </c>
      <c r="L3792" t="s">
        <v>21</v>
      </c>
      <c r="M3792" t="s">
        <v>12588</v>
      </c>
      <c r="N3792" t="s">
        <v>469</v>
      </c>
      <c r="O3792" t="s">
        <v>24</v>
      </c>
    </row>
    <row r="3793" spans="1:15" x14ac:dyDescent="0.25">
      <c r="A3793" s="2" t="s">
        <v>15</v>
      </c>
      <c r="B3793" s="3">
        <v>45818.386388888903</v>
      </c>
      <c r="C3793" s="2">
        <v>77026719</v>
      </c>
      <c r="D3793" s="2">
        <v>91793443</v>
      </c>
      <c r="E3793" s="2" t="s">
        <v>12589</v>
      </c>
      <c r="F3793" s="2" t="s">
        <v>12590</v>
      </c>
      <c r="G3793" s="2" t="s">
        <v>105</v>
      </c>
      <c r="H3793" s="2">
        <v>8813320000</v>
      </c>
      <c r="I3793" s="2">
        <v>57</v>
      </c>
      <c r="J3793" s="2" t="s">
        <v>6172</v>
      </c>
      <c r="K3793" s="2" t="s">
        <v>6173</v>
      </c>
      <c r="L3793" s="2" t="s">
        <v>67</v>
      </c>
      <c r="M3793" s="2" t="s">
        <v>12591</v>
      </c>
      <c r="N3793" s="2" t="s">
        <v>69</v>
      </c>
      <c r="O3793" s="2" t="s">
        <v>70</v>
      </c>
    </row>
    <row r="3794" spans="1:15" x14ac:dyDescent="0.25">
      <c r="A3794" s="2" t="s">
        <v>15</v>
      </c>
      <c r="B3794" s="3">
        <v>45818.387442129599</v>
      </c>
      <c r="C3794" s="2">
        <v>7253084</v>
      </c>
      <c r="D3794" s="2">
        <v>864253</v>
      </c>
      <c r="E3794" s="2" t="s">
        <v>12592</v>
      </c>
      <c r="F3794" s="2" t="s">
        <v>12593</v>
      </c>
      <c r="G3794" s="2" t="s">
        <v>105</v>
      </c>
      <c r="H3794" s="2">
        <v>8813320000</v>
      </c>
      <c r="I3794" s="2">
        <v>52</v>
      </c>
      <c r="J3794" s="2" t="s">
        <v>11011</v>
      </c>
      <c r="K3794" s="2" t="s">
        <v>11012</v>
      </c>
      <c r="L3794" s="2" t="s">
        <v>61</v>
      </c>
      <c r="M3794" s="2" t="s">
        <v>12594</v>
      </c>
      <c r="N3794" s="2" t="s">
        <v>63</v>
      </c>
      <c r="O3794" s="2" t="s">
        <v>64</v>
      </c>
    </row>
    <row r="3795" spans="1:15" x14ac:dyDescent="0.25">
      <c r="A3795" s="2" t="s">
        <v>15</v>
      </c>
      <c r="B3795" s="3">
        <v>45818.387800925899</v>
      </c>
      <c r="C3795" s="2">
        <v>6433153</v>
      </c>
      <c r="D3795" s="2">
        <v>94045595</v>
      </c>
      <c r="E3795" s="2" t="s">
        <v>12595</v>
      </c>
      <c r="F3795" s="2" t="s">
        <v>12596</v>
      </c>
      <c r="G3795" s="2" t="s">
        <v>105</v>
      </c>
      <c r="H3795" s="2">
        <v>8813320000</v>
      </c>
      <c r="I3795" s="2">
        <v>10</v>
      </c>
      <c r="J3795" s="2" t="s">
        <v>284</v>
      </c>
      <c r="K3795" s="2" t="s">
        <v>285</v>
      </c>
      <c r="L3795" s="2" t="s">
        <v>37</v>
      </c>
      <c r="M3795" s="2" t="s">
        <v>12597</v>
      </c>
      <c r="N3795" s="2" t="s">
        <v>39</v>
      </c>
      <c r="O3795" s="2" t="s">
        <v>40</v>
      </c>
    </row>
    <row r="3796" spans="1:15" x14ac:dyDescent="0.25">
      <c r="A3796" t="s">
        <v>15</v>
      </c>
      <c r="B3796" s="1">
        <v>45818.3885069444</v>
      </c>
      <c r="C3796">
        <v>73134544</v>
      </c>
      <c r="D3796">
        <v>867433</v>
      </c>
      <c r="E3796" t="s">
        <v>12598</v>
      </c>
      <c r="F3796" t="s">
        <v>12599</v>
      </c>
      <c r="G3796" t="s">
        <v>101</v>
      </c>
      <c r="H3796">
        <v>8813060000</v>
      </c>
      <c r="I3796">
        <v>57</v>
      </c>
      <c r="J3796" t="s">
        <v>12600</v>
      </c>
      <c r="K3796" t="s">
        <v>12601</v>
      </c>
      <c r="L3796" t="s">
        <v>410</v>
      </c>
      <c r="M3796" t="s">
        <v>12602</v>
      </c>
      <c r="N3796" t="s">
        <v>412</v>
      </c>
      <c r="O3796" t="s">
        <v>413</v>
      </c>
    </row>
    <row r="3797" spans="1:15" x14ac:dyDescent="0.25">
      <c r="A3797" t="s">
        <v>15</v>
      </c>
      <c r="B3797" s="1">
        <v>45818.390752314801</v>
      </c>
      <c r="C3797">
        <v>27930211</v>
      </c>
      <c r="D3797">
        <v>92554137</v>
      </c>
      <c r="E3797" t="s">
        <v>12603</v>
      </c>
      <c r="F3797" t="s">
        <v>12604</v>
      </c>
      <c r="G3797" t="s">
        <v>73</v>
      </c>
      <c r="H3797">
        <v>8813020000</v>
      </c>
      <c r="I3797">
        <v>91</v>
      </c>
      <c r="J3797" t="s">
        <v>1353</v>
      </c>
      <c r="K3797" t="s">
        <v>1354</v>
      </c>
      <c r="L3797" t="s">
        <v>264</v>
      </c>
      <c r="M3797" t="s">
        <v>12605</v>
      </c>
      <c r="N3797" t="s">
        <v>347</v>
      </c>
      <c r="O3797" t="s">
        <v>24</v>
      </c>
    </row>
    <row r="3798" spans="1:15" x14ac:dyDescent="0.25">
      <c r="A3798" s="2" t="s">
        <v>15</v>
      </c>
      <c r="B3798" s="3">
        <v>45818.3909837963</v>
      </c>
      <c r="C3798" s="2">
        <v>43065560</v>
      </c>
      <c r="D3798" s="2">
        <v>91164335</v>
      </c>
      <c r="E3798" s="2" t="s">
        <v>12606</v>
      </c>
      <c r="F3798" s="2" t="s">
        <v>12607</v>
      </c>
      <c r="G3798" s="2" t="s">
        <v>548</v>
      </c>
      <c r="H3798" s="2">
        <v>8816010000</v>
      </c>
      <c r="I3798" s="2">
        <v>62</v>
      </c>
      <c r="J3798" s="2" t="s">
        <v>597</v>
      </c>
      <c r="K3798" s="2" t="s">
        <v>598</v>
      </c>
      <c r="L3798" s="2" t="s">
        <v>37</v>
      </c>
      <c r="M3798" s="2" t="s">
        <v>12608</v>
      </c>
      <c r="N3798" s="2" t="s">
        <v>39</v>
      </c>
      <c r="O3798" s="2" t="s">
        <v>40</v>
      </c>
    </row>
    <row r="3799" spans="1:15" x14ac:dyDescent="0.25">
      <c r="A3799" t="s">
        <v>15</v>
      </c>
      <c r="B3799" s="1">
        <v>45818.392569444499</v>
      </c>
      <c r="C3799">
        <v>1143376991</v>
      </c>
      <c r="D3799">
        <v>89565938</v>
      </c>
      <c r="E3799" t="s">
        <v>12609</v>
      </c>
      <c r="F3799" t="s">
        <v>12610</v>
      </c>
      <c r="G3799" t="s">
        <v>34</v>
      </c>
      <c r="H3799">
        <v>8813050000</v>
      </c>
      <c r="I3799">
        <v>30</v>
      </c>
      <c r="J3799" t="s">
        <v>51</v>
      </c>
      <c r="K3799" t="s">
        <v>52</v>
      </c>
      <c r="L3799" t="s">
        <v>410</v>
      </c>
      <c r="M3799" t="s">
        <v>12611</v>
      </c>
      <c r="N3799" t="s">
        <v>412</v>
      </c>
      <c r="O3799" t="s">
        <v>413</v>
      </c>
    </row>
    <row r="3800" spans="1:15" x14ac:dyDescent="0.25">
      <c r="A3800" s="2" t="s">
        <v>15</v>
      </c>
      <c r="B3800" s="3">
        <v>45818.392939814803</v>
      </c>
      <c r="C3800" s="2">
        <v>43675717</v>
      </c>
      <c r="D3800" s="2">
        <v>92690782</v>
      </c>
      <c r="E3800" s="2" t="s">
        <v>12612</v>
      </c>
      <c r="F3800" s="2" t="s">
        <v>12613</v>
      </c>
      <c r="G3800" s="2" t="s">
        <v>113</v>
      </c>
      <c r="H3800" s="2">
        <v>8812010000</v>
      </c>
      <c r="I3800" s="2">
        <v>54</v>
      </c>
      <c r="J3800" s="2" t="s">
        <v>883</v>
      </c>
      <c r="K3800" s="2" t="s">
        <v>884</v>
      </c>
      <c r="L3800" s="2" t="s">
        <v>37</v>
      </c>
      <c r="M3800" s="2" t="s">
        <v>12614</v>
      </c>
      <c r="N3800" s="2" t="s">
        <v>39</v>
      </c>
      <c r="O3800" s="2" t="s">
        <v>40</v>
      </c>
    </row>
    <row r="3801" spans="1:15" x14ac:dyDescent="0.25">
      <c r="A3801" t="s">
        <v>15</v>
      </c>
      <c r="B3801" s="1">
        <v>45818.393171296302</v>
      </c>
      <c r="C3801">
        <v>1050974008</v>
      </c>
      <c r="D3801">
        <v>2875939</v>
      </c>
      <c r="E3801" t="s">
        <v>12615</v>
      </c>
      <c r="F3801" t="s">
        <v>12616</v>
      </c>
      <c r="G3801" t="s">
        <v>34</v>
      </c>
      <c r="H3801">
        <v>8813050000</v>
      </c>
      <c r="I3801">
        <v>27</v>
      </c>
      <c r="J3801" t="s">
        <v>184</v>
      </c>
      <c r="K3801" t="s">
        <v>185</v>
      </c>
      <c r="L3801" t="s">
        <v>410</v>
      </c>
      <c r="M3801" t="s">
        <v>12617</v>
      </c>
      <c r="N3801" t="s">
        <v>412</v>
      </c>
      <c r="O3801" t="s">
        <v>413</v>
      </c>
    </row>
    <row r="3802" spans="1:15" x14ac:dyDescent="0.25">
      <c r="A3802" s="2" t="s">
        <v>15</v>
      </c>
      <c r="B3802" s="3">
        <v>45818.3933680556</v>
      </c>
      <c r="C3802" s="2">
        <v>65743969</v>
      </c>
      <c r="D3802" s="2">
        <v>780249</v>
      </c>
      <c r="E3802" s="2" t="s">
        <v>12618</v>
      </c>
      <c r="F3802" s="2" t="s">
        <v>12619</v>
      </c>
      <c r="G3802" s="2" t="s">
        <v>105</v>
      </c>
      <c r="H3802" s="2">
        <v>8813320000</v>
      </c>
      <c r="I3802" s="2">
        <v>55</v>
      </c>
      <c r="J3802" s="2" t="s">
        <v>302</v>
      </c>
      <c r="K3802" s="2" t="s">
        <v>303</v>
      </c>
      <c r="L3802" s="2" t="s">
        <v>61</v>
      </c>
      <c r="M3802" s="2" t="s">
        <v>12620</v>
      </c>
      <c r="N3802" s="2" t="s">
        <v>63</v>
      </c>
      <c r="O3802" s="2" t="s">
        <v>64</v>
      </c>
    </row>
    <row r="3803" spans="1:15" x14ac:dyDescent="0.25">
      <c r="A3803" t="s">
        <v>15</v>
      </c>
      <c r="B3803" s="1">
        <v>45818.393379629597</v>
      </c>
      <c r="C3803">
        <v>63490290</v>
      </c>
      <c r="D3803">
        <v>93199656</v>
      </c>
      <c r="E3803" t="s">
        <v>12621</v>
      </c>
      <c r="F3803" t="s">
        <v>12622</v>
      </c>
      <c r="G3803" t="s">
        <v>113</v>
      </c>
      <c r="H3803">
        <v>8812010000</v>
      </c>
      <c r="I3803">
        <v>51</v>
      </c>
      <c r="J3803" t="s">
        <v>1735</v>
      </c>
      <c r="K3803" t="s">
        <v>1736</v>
      </c>
      <c r="L3803" t="s">
        <v>46</v>
      </c>
      <c r="M3803" t="s">
        <v>12623</v>
      </c>
      <c r="N3803" t="s">
        <v>48</v>
      </c>
      <c r="O3803" t="s">
        <v>24</v>
      </c>
    </row>
    <row r="3804" spans="1:15" x14ac:dyDescent="0.25">
      <c r="A3804" s="2" t="s">
        <v>15</v>
      </c>
      <c r="B3804" s="3">
        <v>45818.395312499997</v>
      </c>
      <c r="C3804" s="2">
        <v>1110528417</v>
      </c>
      <c r="D3804" s="2">
        <v>2387993</v>
      </c>
      <c r="E3804" s="2" t="s">
        <v>12624</v>
      </c>
      <c r="F3804" s="2" t="s">
        <v>12625</v>
      </c>
      <c r="G3804" s="2" t="s">
        <v>113</v>
      </c>
      <c r="H3804" s="2">
        <v>8812010000</v>
      </c>
      <c r="I3804" s="2">
        <v>33</v>
      </c>
      <c r="J3804" s="2" t="s">
        <v>936</v>
      </c>
      <c r="K3804" s="2" t="s">
        <v>937</v>
      </c>
      <c r="L3804" s="2" t="s">
        <v>61</v>
      </c>
      <c r="M3804" s="2" t="s">
        <v>12626</v>
      </c>
      <c r="N3804" s="2" t="s">
        <v>63</v>
      </c>
      <c r="O3804" s="2" t="s">
        <v>64</v>
      </c>
    </row>
    <row r="3805" spans="1:15" x14ac:dyDescent="0.25">
      <c r="A3805" t="s">
        <v>15</v>
      </c>
      <c r="B3805" s="1">
        <v>45818.395717592597</v>
      </c>
      <c r="C3805">
        <v>37831326</v>
      </c>
      <c r="D3805">
        <v>1913561</v>
      </c>
      <c r="E3805" t="s">
        <v>12627</v>
      </c>
      <c r="F3805" t="s">
        <v>12628</v>
      </c>
      <c r="G3805" t="s">
        <v>73</v>
      </c>
      <c r="H3805">
        <v>8813020000</v>
      </c>
      <c r="I3805">
        <v>70</v>
      </c>
      <c r="J3805" t="s">
        <v>74</v>
      </c>
      <c r="K3805" t="s">
        <v>75</v>
      </c>
      <c r="L3805" t="s">
        <v>264</v>
      </c>
      <c r="M3805" t="s">
        <v>12629</v>
      </c>
      <c r="N3805" t="s">
        <v>266</v>
      </c>
      <c r="O3805" t="s">
        <v>24</v>
      </c>
    </row>
    <row r="3806" spans="1:15" x14ac:dyDescent="0.25">
      <c r="A3806" s="2" t="s">
        <v>15</v>
      </c>
      <c r="B3806" s="3">
        <v>45818.395787037</v>
      </c>
      <c r="C3806" s="2">
        <v>1065987006</v>
      </c>
      <c r="D3806" s="2">
        <v>92116675</v>
      </c>
      <c r="E3806" s="2" t="s">
        <v>12630</v>
      </c>
      <c r="F3806" s="2" t="s">
        <v>12631</v>
      </c>
      <c r="G3806" s="2" t="s">
        <v>424</v>
      </c>
      <c r="H3806" s="2">
        <v>8814310000</v>
      </c>
      <c r="I3806" s="2">
        <v>17</v>
      </c>
      <c r="J3806" s="2" t="s">
        <v>19</v>
      </c>
      <c r="K3806" s="2" t="s">
        <v>20</v>
      </c>
      <c r="L3806" s="2" t="s">
        <v>67</v>
      </c>
      <c r="M3806" s="2" t="s">
        <v>12632</v>
      </c>
      <c r="N3806" s="2" t="s">
        <v>69</v>
      </c>
      <c r="O3806" s="2" t="s">
        <v>70</v>
      </c>
    </row>
    <row r="3807" spans="1:15" x14ac:dyDescent="0.25">
      <c r="A3807" t="s">
        <v>15</v>
      </c>
      <c r="B3807" s="1">
        <v>45818.395787037</v>
      </c>
      <c r="C3807">
        <v>92525911</v>
      </c>
      <c r="D3807">
        <v>94717956</v>
      </c>
      <c r="E3807" t="s">
        <v>12633</v>
      </c>
      <c r="F3807" t="s">
        <v>12634</v>
      </c>
      <c r="G3807" t="s">
        <v>283</v>
      </c>
      <c r="H3807">
        <v>8813010000</v>
      </c>
      <c r="I3807">
        <v>50</v>
      </c>
      <c r="J3807" t="s">
        <v>674</v>
      </c>
      <c r="K3807" t="s">
        <v>675</v>
      </c>
      <c r="L3807" t="s">
        <v>410</v>
      </c>
      <c r="M3807" t="s">
        <v>12635</v>
      </c>
      <c r="N3807" t="s">
        <v>412</v>
      </c>
      <c r="O3807" t="s">
        <v>413</v>
      </c>
    </row>
    <row r="3808" spans="1:15" x14ac:dyDescent="0.25">
      <c r="A3808" s="2" t="s">
        <v>15</v>
      </c>
      <c r="B3808" s="3">
        <v>45818.396041666703</v>
      </c>
      <c r="C3808" s="2">
        <v>51907992</v>
      </c>
      <c r="D3808" s="2">
        <v>2303606</v>
      </c>
      <c r="E3808" s="2" t="s">
        <v>12636</v>
      </c>
      <c r="F3808" s="2" t="s">
        <v>12637</v>
      </c>
      <c r="G3808" s="2" t="s">
        <v>113</v>
      </c>
      <c r="H3808" s="2">
        <v>8812010000</v>
      </c>
      <c r="I3808" s="2">
        <v>58</v>
      </c>
      <c r="J3808" s="2" t="s">
        <v>74</v>
      </c>
      <c r="K3808" s="2" t="s">
        <v>75</v>
      </c>
      <c r="L3808" s="2" t="s">
        <v>61</v>
      </c>
      <c r="M3808" s="2" t="s">
        <v>12638</v>
      </c>
      <c r="N3808" s="2" t="s">
        <v>63</v>
      </c>
      <c r="O3808" s="2" t="s">
        <v>64</v>
      </c>
    </row>
    <row r="3809" spans="1:15" x14ac:dyDescent="0.25">
      <c r="A3809" s="2" t="s">
        <v>15</v>
      </c>
      <c r="B3809" s="3">
        <v>45818.397557870398</v>
      </c>
      <c r="C3809" s="2">
        <v>93373636</v>
      </c>
      <c r="D3809" s="2">
        <v>90245510</v>
      </c>
      <c r="E3809" s="2" t="s">
        <v>12639</v>
      </c>
      <c r="F3809" s="2" t="s">
        <v>12640</v>
      </c>
      <c r="G3809" s="2" t="s">
        <v>283</v>
      </c>
      <c r="H3809" s="2">
        <v>8813010000</v>
      </c>
      <c r="I3809" s="2">
        <v>57</v>
      </c>
      <c r="J3809" s="2" t="s">
        <v>114</v>
      </c>
      <c r="K3809" s="2" t="s">
        <v>115</v>
      </c>
      <c r="L3809" s="2" t="s">
        <v>61</v>
      </c>
      <c r="M3809" s="2" t="s">
        <v>12641</v>
      </c>
      <c r="N3809" s="2" t="s">
        <v>63</v>
      </c>
      <c r="O3809" s="2" t="s">
        <v>64</v>
      </c>
    </row>
    <row r="3810" spans="1:15" x14ac:dyDescent="0.25">
      <c r="A3810" s="2" t="s">
        <v>15</v>
      </c>
      <c r="B3810" s="3">
        <v>45818.398217592599</v>
      </c>
      <c r="C3810" s="2">
        <v>1193583219</v>
      </c>
      <c r="D3810" s="2">
        <v>88725102</v>
      </c>
      <c r="E3810" s="2" t="s">
        <v>12642</v>
      </c>
      <c r="F3810" s="2" t="s">
        <v>12643</v>
      </c>
      <c r="G3810" s="2" t="s">
        <v>105</v>
      </c>
      <c r="H3810" s="2">
        <v>8813320000</v>
      </c>
      <c r="I3810" s="2">
        <v>22</v>
      </c>
      <c r="J3810" s="2" t="s">
        <v>294</v>
      </c>
      <c r="K3810" s="2" t="s">
        <v>295</v>
      </c>
      <c r="L3810" s="2" t="s">
        <v>4748</v>
      </c>
      <c r="M3810" s="2" t="s">
        <v>12644</v>
      </c>
      <c r="N3810" s="2" t="s">
        <v>4750</v>
      </c>
      <c r="O3810" s="2" t="s">
        <v>40</v>
      </c>
    </row>
    <row r="3811" spans="1:15" x14ac:dyDescent="0.25">
      <c r="A3811" t="s">
        <v>15</v>
      </c>
      <c r="B3811" s="1">
        <v>45818.3985300926</v>
      </c>
      <c r="C3811">
        <v>1002244310</v>
      </c>
      <c r="D3811">
        <v>88181237</v>
      </c>
      <c r="E3811" t="s">
        <v>12645</v>
      </c>
      <c r="F3811" t="s">
        <v>12646</v>
      </c>
      <c r="G3811" t="s">
        <v>43</v>
      </c>
      <c r="H3811">
        <v>8811410000</v>
      </c>
      <c r="I3811">
        <v>23</v>
      </c>
      <c r="J3811" t="s">
        <v>44</v>
      </c>
      <c r="K3811" t="s">
        <v>45</v>
      </c>
      <c r="L3811" t="s">
        <v>410</v>
      </c>
      <c r="M3811" t="s">
        <v>12647</v>
      </c>
      <c r="N3811" t="s">
        <v>412</v>
      </c>
      <c r="O3811" t="s">
        <v>413</v>
      </c>
    </row>
    <row r="3812" spans="1:15" x14ac:dyDescent="0.25">
      <c r="A3812" s="2" t="s">
        <v>15</v>
      </c>
      <c r="B3812" s="3">
        <v>45818.399097222202</v>
      </c>
      <c r="C3812" s="2">
        <v>1040741540</v>
      </c>
      <c r="D3812" s="2">
        <v>91433969</v>
      </c>
      <c r="E3812" s="2" t="s">
        <v>12648</v>
      </c>
      <c r="F3812" s="2" t="s">
        <v>12649</v>
      </c>
      <c r="G3812" s="2" t="s">
        <v>105</v>
      </c>
      <c r="H3812" s="2">
        <v>8813320000</v>
      </c>
      <c r="I3812" s="2">
        <v>35</v>
      </c>
      <c r="J3812" s="2" t="s">
        <v>59</v>
      </c>
      <c r="K3812" s="2" t="s">
        <v>60</v>
      </c>
      <c r="L3812" s="2" t="s">
        <v>4748</v>
      </c>
      <c r="M3812" s="2" t="s">
        <v>12650</v>
      </c>
      <c r="N3812" s="2" t="s">
        <v>4750</v>
      </c>
      <c r="O3812" s="2" t="s">
        <v>40</v>
      </c>
    </row>
    <row r="3813" spans="1:15" x14ac:dyDescent="0.25">
      <c r="A3813" t="s">
        <v>15</v>
      </c>
      <c r="B3813" s="1">
        <v>45818.400567129604</v>
      </c>
      <c r="C3813">
        <v>1002388689</v>
      </c>
      <c r="D3813">
        <v>94851247</v>
      </c>
      <c r="E3813" t="s">
        <v>12651</v>
      </c>
      <c r="F3813" t="s">
        <v>12652</v>
      </c>
      <c r="G3813" t="s">
        <v>105</v>
      </c>
      <c r="H3813">
        <v>8813320000</v>
      </c>
      <c r="I3813">
        <v>24</v>
      </c>
      <c r="J3813" t="s">
        <v>519</v>
      </c>
      <c r="K3813" t="s">
        <v>520</v>
      </c>
      <c r="L3813" t="s">
        <v>410</v>
      </c>
      <c r="M3813" t="s">
        <v>12653</v>
      </c>
      <c r="N3813" t="s">
        <v>412</v>
      </c>
      <c r="O3813" t="s">
        <v>413</v>
      </c>
    </row>
    <row r="3814" spans="1:15" x14ac:dyDescent="0.25">
      <c r="A3814" t="s">
        <v>15</v>
      </c>
      <c r="B3814" s="1">
        <v>45818.400625000002</v>
      </c>
      <c r="C3814">
        <v>1002412993</v>
      </c>
      <c r="D3814">
        <v>2329059</v>
      </c>
      <c r="E3814" t="s">
        <v>12654</v>
      </c>
      <c r="F3814" t="s">
        <v>12655</v>
      </c>
      <c r="G3814" t="s">
        <v>230</v>
      </c>
      <c r="H3814">
        <v>8814320000</v>
      </c>
      <c r="I3814">
        <v>22</v>
      </c>
      <c r="J3814" t="s">
        <v>377</v>
      </c>
      <c r="K3814" t="s">
        <v>378</v>
      </c>
      <c r="L3814" t="s">
        <v>21</v>
      </c>
      <c r="M3814" t="s">
        <v>12656</v>
      </c>
      <c r="N3814" t="s">
        <v>469</v>
      </c>
      <c r="O3814" t="s">
        <v>24</v>
      </c>
    </row>
    <row r="3815" spans="1:15" x14ac:dyDescent="0.25">
      <c r="A3815" s="2" t="s">
        <v>15</v>
      </c>
      <c r="B3815" s="3">
        <v>45818.402685185203</v>
      </c>
      <c r="C3815" s="2">
        <v>1110548543</v>
      </c>
      <c r="D3815" s="2">
        <v>779870</v>
      </c>
      <c r="E3815" s="2" t="s">
        <v>12657</v>
      </c>
      <c r="F3815" s="2" t="s">
        <v>12658</v>
      </c>
      <c r="G3815" s="2" t="s">
        <v>113</v>
      </c>
      <c r="H3815" s="2">
        <v>8812010000</v>
      </c>
      <c r="I3815" s="2">
        <v>31</v>
      </c>
      <c r="J3815" s="2" t="s">
        <v>3987</v>
      </c>
      <c r="K3815" s="2" t="s">
        <v>3988</v>
      </c>
      <c r="L3815" s="2" t="s">
        <v>61</v>
      </c>
      <c r="M3815" s="2" t="s">
        <v>12659</v>
      </c>
      <c r="N3815" s="2" t="s">
        <v>63</v>
      </c>
      <c r="O3815" s="2" t="s">
        <v>64</v>
      </c>
    </row>
    <row r="3816" spans="1:15" x14ac:dyDescent="0.25">
      <c r="A3816" t="s">
        <v>15</v>
      </c>
      <c r="B3816" s="1">
        <v>45818.403229166703</v>
      </c>
      <c r="C3816">
        <v>45526491</v>
      </c>
      <c r="D3816">
        <v>93207187</v>
      </c>
      <c r="E3816" t="s">
        <v>12660</v>
      </c>
      <c r="F3816" t="s">
        <v>12661</v>
      </c>
      <c r="G3816" t="s">
        <v>548</v>
      </c>
      <c r="H3816">
        <v>8816010000</v>
      </c>
      <c r="I3816">
        <v>43</v>
      </c>
      <c r="J3816" t="s">
        <v>4536</v>
      </c>
      <c r="K3816" t="s">
        <v>4537</v>
      </c>
      <c r="L3816" t="s">
        <v>264</v>
      </c>
      <c r="M3816" t="s">
        <v>12662</v>
      </c>
      <c r="N3816" t="s">
        <v>347</v>
      </c>
      <c r="O3816" t="s">
        <v>24</v>
      </c>
    </row>
    <row r="3817" spans="1:15" x14ac:dyDescent="0.25">
      <c r="A3817" s="2" t="s">
        <v>15</v>
      </c>
      <c r="B3817" s="3">
        <v>45818.404016203698</v>
      </c>
      <c r="C3817" s="2">
        <v>1021938090</v>
      </c>
      <c r="D3817" s="2">
        <v>93722872</v>
      </c>
      <c r="E3817" s="2" t="s">
        <v>12663</v>
      </c>
      <c r="F3817" s="2" t="s">
        <v>12664</v>
      </c>
      <c r="G3817" s="2" t="s">
        <v>105</v>
      </c>
      <c r="H3817" s="2">
        <v>8813320000</v>
      </c>
      <c r="I3817" s="2">
        <v>9</v>
      </c>
      <c r="J3817" s="2" t="s">
        <v>508</v>
      </c>
      <c r="K3817" s="2" t="s">
        <v>509</v>
      </c>
      <c r="L3817" s="2" t="s">
        <v>4748</v>
      </c>
      <c r="M3817" s="2" t="s">
        <v>12665</v>
      </c>
      <c r="N3817" s="2" t="s">
        <v>4750</v>
      </c>
      <c r="O3817" s="2" t="s">
        <v>40</v>
      </c>
    </row>
    <row r="3818" spans="1:15" x14ac:dyDescent="0.25">
      <c r="A3818" s="2" t="s">
        <v>15</v>
      </c>
      <c r="B3818" s="3">
        <v>45818.404641203699</v>
      </c>
      <c r="C3818" s="2">
        <v>49729059</v>
      </c>
      <c r="D3818" s="2">
        <v>88235052</v>
      </c>
      <c r="E3818" s="2" t="s">
        <v>12666</v>
      </c>
      <c r="F3818" s="2" t="s">
        <v>12667</v>
      </c>
      <c r="G3818" s="2" t="s">
        <v>313</v>
      </c>
      <c r="H3818" s="2">
        <v>8816100000</v>
      </c>
      <c r="I3818" s="2">
        <v>65</v>
      </c>
      <c r="J3818" s="2" t="s">
        <v>2056</v>
      </c>
      <c r="K3818" s="2" t="s">
        <v>2057</v>
      </c>
      <c r="L3818" s="2" t="s">
        <v>67</v>
      </c>
      <c r="M3818" s="2" t="s">
        <v>12668</v>
      </c>
      <c r="N3818" s="2" t="s">
        <v>69</v>
      </c>
      <c r="O3818" s="2" t="s">
        <v>70</v>
      </c>
    </row>
    <row r="3819" spans="1:15" x14ac:dyDescent="0.25">
      <c r="A3819" s="2" t="s">
        <v>15</v>
      </c>
      <c r="B3819" s="3">
        <v>45818.405057870397</v>
      </c>
      <c r="C3819" s="2">
        <v>1110508277</v>
      </c>
      <c r="D3819" s="2">
        <v>93793560</v>
      </c>
      <c r="E3819" s="2" t="s">
        <v>12669</v>
      </c>
      <c r="F3819" s="2" t="s">
        <v>12670</v>
      </c>
      <c r="G3819" s="2" t="s">
        <v>253</v>
      </c>
      <c r="H3819" s="2">
        <v>8814010000</v>
      </c>
      <c r="I3819" s="2">
        <v>34</v>
      </c>
      <c r="J3819" s="2" t="s">
        <v>952</v>
      </c>
      <c r="K3819" s="2" t="s">
        <v>953</v>
      </c>
      <c r="L3819" s="2" t="s">
        <v>61</v>
      </c>
      <c r="M3819" s="2" t="s">
        <v>12671</v>
      </c>
      <c r="N3819" s="2" t="s">
        <v>234</v>
      </c>
      <c r="O3819" s="2" t="s">
        <v>64</v>
      </c>
    </row>
    <row r="3820" spans="1:15" x14ac:dyDescent="0.25">
      <c r="A3820" t="s">
        <v>15</v>
      </c>
      <c r="B3820" s="1">
        <v>45818.406215277799</v>
      </c>
      <c r="C3820">
        <v>63316708</v>
      </c>
      <c r="D3820">
        <v>90842132</v>
      </c>
      <c r="E3820" t="s">
        <v>4272</v>
      </c>
      <c r="F3820" t="s">
        <v>12672</v>
      </c>
      <c r="G3820" t="s">
        <v>113</v>
      </c>
      <c r="H3820">
        <v>8812010000</v>
      </c>
      <c r="I3820">
        <v>60</v>
      </c>
      <c r="J3820" t="s">
        <v>4274</v>
      </c>
      <c r="K3820" t="s">
        <v>4275</v>
      </c>
      <c r="L3820" t="s">
        <v>46</v>
      </c>
      <c r="M3820" t="s">
        <v>12673</v>
      </c>
      <c r="N3820" t="s">
        <v>48</v>
      </c>
      <c r="O3820" t="s">
        <v>24</v>
      </c>
    </row>
    <row r="3821" spans="1:15" x14ac:dyDescent="0.25">
      <c r="A3821" t="s">
        <v>15</v>
      </c>
      <c r="B3821" s="1">
        <v>45818.407407407401</v>
      </c>
      <c r="C3821">
        <v>30653826</v>
      </c>
      <c r="D3821">
        <v>87324098</v>
      </c>
      <c r="E3821" t="s">
        <v>12674</v>
      </c>
      <c r="F3821" t="s">
        <v>12675</v>
      </c>
      <c r="G3821" t="s">
        <v>105</v>
      </c>
      <c r="H3821">
        <v>8813320000</v>
      </c>
      <c r="I3821">
        <v>54</v>
      </c>
      <c r="J3821" t="s">
        <v>947</v>
      </c>
      <c r="K3821" t="s">
        <v>948</v>
      </c>
      <c r="L3821" t="s">
        <v>410</v>
      </c>
      <c r="M3821" t="s">
        <v>12676</v>
      </c>
      <c r="N3821" t="s">
        <v>412</v>
      </c>
      <c r="O3821" t="s">
        <v>413</v>
      </c>
    </row>
    <row r="3822" spans="1:15" x14ac:dyDescent="0.25">
      <c r="A3822" t="s">
        <v>15</v>
      </c>
      <c r="B3822" s="1">
        <v>45818.407835648199</v>
      </c>
      <c r="C3822">
        <v>23151053</v>
      </c>
      <c r="D3822">
        <v>87075333</v>
      </c>
      <c r="E3822" t="s">
        <v>12677</v>
      </c>
      <c r="F3822" t="s">
        <v>12678</v>
      </c>
      <c r="G3822" t="s">
        <v>73</v>
      </c>
      <c r="H3822">
        <v>8813020000</v>
      </c>
      <c r="I3822">
        <v>49</v>
      </c>
      <c r="J3822" t="s">
        <v>35</v>
      </c>
      <c r="K3822" t="s">
        <v>36</v>
      </c>
      <c r="L3822" t="s">
        <v>264</v>
      </c>
      <c r="M3822" t="s">
        <v>12679</v>
      </c>
      <c r="N3822" t="s">
        <v>266</v>
      </c>
      <c r="O3822" t="s">
        <v>24</v>
      </c>
    </row>
    <row r="3823" spans="1:15" x14ac:dyDescent="0.25">
      <c r="A3823" s="2" t="s">
        <v>15</v>
      </c>
      <c r="B3823" s="3">
        <v>45818.408449074101</v>
      </c>
      <c r="C3823" s="2">
        <v>12522353</v>
      </c>
      <c r="D3823" s="2">
        <v>91722861</v>
      </c>
      <c r="E3823" s="2" t="s">
        <v>12680</v>
      </c>
      <c r="F3823" s="2" t="s">
        <v>12681</v>
      </c>
      <c r="G3823" s="2" t="s">
        <v>105</v>
      </c>
      <c r="H3823" s="2">
        <v>8813320000</v>
      </c>
      <c r="I3823" s="2">
        <v>54</v>
      </c>
      <c r="J3823" s="2" t="s">
        <v>4909</v>
      </c>
      <c r="K3823" s="2" t="s">
        <v>4910</v>
      </c>
      <c r="L3823" s="2" t="s">
        <v>46</v>
      </c>
      <c r="M3823" s="2" t="s">
        <v>12682</v>
      </c>
      <c r="N3823" s="2" t="s">
        <v>77</v>
      </c>
      <c r="O3823" s="2" t="s">
        <v>24</v>
      </c>
    </row>
    <row r="3824" spans="1:15" x14ac:dyDescent="0.25">
      <c r="A3824" s="2" t="s">
        <v>15</v>
      </c>
      <c r="B3824" s="3">
        <v>45818.409780092603</v>
      </c>
      <c r="C3824" s="2">
        <v>43055418</v>
      </c>
      <c r="D3824" s="2">
        <v>89461374</v>
      </c>
      <c r="E3824" s="2" t="s">
        <v>12683</v>
      </c>
      <c r="F3824" s="2" t="s">
        <v>12684</v>
      </c>
      <c r="G3824" s="2" t="s">
        <v>113</v>
      </c>
      <c r="H3824" s="2">
        <v>8812010000</v>
      </c>
      <c r="I3824" s="2">
        <v>64</v>
      </c>
      <c r="J3824" s="2" t="s">
        <v>1735</v>
      </c>
      <c r="K3824" s="2" t="s">
        <v>1736</v>
      </c>
      <c r="L3824" s="2" t="s">
        <v>37</v>
      </c>
      <c r="M3824" s="2" t="s">
        <v>12685</v>
      </c>
      <c r="N3824" s="2" t="s">
        <v>39</v>
      </c>
      <c r="O3824" s="2" t="s">
        <v>40</v>
      </c>
    </row>
    <row r="3825" spans="1:15" x14ac:dyDescent="0.25">
      <c r="A3825" s="2" t="s">
        <v>15</v>
      </c>
      <c r="B3825" s="3">
        <v>45818.409872685203</v>
      </c>
      <c r="C3825" s="2">
        <v>1110515114</v>
      </c>
      <c r="D3825" s="2">
        <v>91575995</v>
      </c>
      <c r="E3825" s="2" t="s">
        <v>12686</v>
      </c>
      <c r="F3825" s="2" t="s">
        <v>12687</v>
      </c>
      <c r="G3825" s="2" t="s">
        <v>34</v>
      </c>
      <c r="H3825" s="2">
        <v>8813050000</v>
      </c>
      <c r="I3825" s="2">
        <v>18</v>
      </c>
      <c r="J3825" s="2" t="s">
        <v>6243</v>
      </c>
      <c r="K3825" s="2" t="s">
        <v>6244</v>
      </c>
      <c r="L3825" s="2" t="s">
        <v>61</v>
      </c>
      <c r="M3825" s="2" t="s">
        <v>12688</v>
      </c>
      <c r="N3825" s="2" t="s">
        <v>63</v>
      </c>
      <c r="O3825" s="2" t="s">
        <v>64</v>
      </c>
    </row>
    <row r="3826" spans="1:15" x14ac:dyDescent="0.25">
      <c r="A3826" t="s">
        <v>15</v>
      </c>
      <c r="B3826" s="1">
        <v>45818.412002314799</v>
      </c>
      <c r="C3826">
        <v>9286189</v>
      </c>
      <c r="D3826">
        <v>1127989</v>
      </c>
      <c r="E3826" t="s">
        <v>12689</v>
      </c>
      <c r="F3826" t="s">
        <v>12690</v>
      </c>
      <c r="G3826" t="s">
        <v>105</v>
      </c>
      <c r="H3826">
        <v>8813320000</v>
      </c>
      <c r="I3826">
        <v>61</v>
      </c>
      <c r="J3826" t="s">
        <v>12691</v>
      </c>
      <c r="K3826" t="s">
        <v>12692</v>
      </c>
      <c r="L3826" t="s">
        <v>410</v>
      </c>
      <c r="M3826" t="s">
        <v>12693</v>
      </c>
      <c r="N3826" t="s">
        <v>412</v>
      </c>
      <c r="O3826" t="s">
        <v>413</v>
      </c>
    </row>
    <row r="3827" spans="1:15" x14ac:dyDescent="0.25">
      <c r="A3827" s="2" t="s">
        <v>15</v>
      </c>
      <c r="B3827" s="3">
        <v>45818.4136574074</v>
      </c>
      <c r="C3827" s="2">
        <v>65773164</v>
      </c>
      <c r="D3827" s="2">
        <v>2462833</v>
      </c>
      <c r="E3827" s="2" t="s">
        <v>12694</v>
      </c>
      <c r="F3827" s="2" t="s">
        <v>12695</v>
      </c>
      <c r="G3827" s="2" t="s">
        <v>253</v>
      </c>
      <c r="H3827" s="2">
        <v>8814010000</v>
      </c>
      <c r="I3827" s="2">
        <v>49</v>
      </c>
      <c r="J3827" s="2" t="s">
        <v>74</v>
      </c>
      <c r="K3827" s="2" t="s">
        <v>75</v>
      </c>
      <c r="L3827" s="2" t="s">
        <v>61</v>
      </c>
      <c r="M3827" s="2" t="s">
        <v>12696</v>
      </c>
      <c r="N3827" s="2" t="s">
        <v>234</v>
      </c>
      <c r="O3827" s="2" t="s">
        <v>64</v>
      </c>
    </row>
    <row r="3828" spans="1:15" x14ac:dyDescent="0.25">
      <c r="A3828" s="2" t="s">
        <v>15</v>
      </c>
      <c r="B3828" s="3">
        <v>45818.41375</v>
      </c>
      <c r="C3828" s="2">
        <v>1099735169</v>
      </c>
      <c r="D3828" s="2">
        <v>23647232</v>
      </c>
      <c r="E3828" s="2" t="s">
        <v>12697</v>
      </c>
      <c r="F3828" s="2" t="s">
        <v>12698</v>
      </c>
      <c r="G3828" s="2" t="s">
        <v>113</v>
      </c>
      <c r="H3828" s="2">
        <v>8812010000</v>
      </c>
      <c r="I3828" s="2">
        <v>20</v>
      </c>
      <c r="J3828" s="2" t="s">
        <v>430</v>
      </c>
      <c r="K3828" s="2" t="s">
        <v>431</v>
      </c>
      <c r="L3828" s="2" t="s">
        <v>46</v>
      </c>
      <c r="M3828" s="2" t="s">
        <v>12699</v>
      </c>
      <c r="N3828" s="2" t="s">
        <v>77</v>
      </c>
      <c r="O3828" s="2" t="s">
        <v>24</v>
      </c>
    </row>
    <row r="3829" spans="1:15" x14ac:dyDescent="0.25">
      <c r="A3829" t="s">
        <v>15</v>
      </c>
      <c r="B3829" s="1">
        <v>45818.413842592599</v>
      </c>
      <c r="C3829">
        <v>63365867</v>
      </c>
      <c r="D3829">
        <v>1873175</v>
      </c>
      <c r="E3829" t="s">
        <v>12700</v>
      </c>
      <c r="F3829" t="s">
        <v>12701</v>
      </c>
      <c r="G3829" t="s">
        <v>105</v>
      </c>
      <c r="H3829">
        <v>8813320000</v>
      </c>
      <c r="I3829">
        <v>53</v>
      </c>
      <c r="J3829" t="s">
        <v>12702</v>
      </c>
      <c r="K3829" t="s">
        <v>12703</v>
      </c>
      <c r="L3829" t="s">
        <v>264</v>
      </c>
      <c r="M3829" t="s">
        <v>12704</v>
      </c>
      <c r="N3829" t="s">
        <v>347</v>
      </c>
      <c r="O3829" t="s">
        <v>24</v>
      </c>
    </row>
    <row r="3830" spans="1:15" x14ac:dyDescent="0.25">
      <c r="A3830" s="2" t="s">
        <v>15</v>
      </c>
      <c r="B3830" s="3">
        <v>45818.413888888899</v>
      </c>
      <c r="C3830" s="2">
        <v>63366118</v>
      </c>
      <c r="D3830" s="2">
        <v>23647230</v>
      </c>
      <c r="E3830" s="2" t="s">
        <v>12705</v>
      </c>
      <c r="F3830" s="2" t="s">
        <v>12706</v>
      </c>
      <c r="G3830" s="2" t="s">
        <v>113</v>
      </c>
      <c r="H3830" s="2">
        <v>8812010000</v>
      </c>
      <c r="I3830" s="2">
        <v>54</v>
      </c>
      <c r="J3830" s="2" t="s">
        <v>883</v>
      </c>
      <c r="K3830" s="2" t="s">
        <v>884</v>
      </c>
      <c r="L3830" s="2" t="s">
        <v>46</v>
      </c>
      <c r="M3830" s="2" t="s">
        <v>12707</v>
      </c>
      <c r="N3830" s="2" t="s">
        <v>77</v>
      </c>
      <c r="O3830" s="2" t="s">
        <v>24</v>
      </c>
    </row>
    <row r="3831" spans="1:15" x14ac:dyDescent="0.25">
      <c r="A3831" s="2" t="s">
        <v>15</v>
      </c>
      <c r="B3831" s="3">
        <v>45818.414849537003</v>
      </c>
      <c r="C3831" s="2">
        <v>22520641</v>
      </c>
      <c r="D3831" s="2">
        <v>92737287</v>
      </c>
      <c r="E3831" s="2" t="s">
        <v>12708</v>
      </c>
      <c r="F3831" s="2" t="s">
        <v>12709</v>
      </c>
      <c r="G3831" s="2" t="s">
        <v>253</v>
      </c>
      <c r="H3831" s="2">
        <v>8814010000</v>
      </c>
      <c r="I3831" s="2">
        <v>44</v>
      </c>
      <c r="J3831" s="2" t="s">
        <v>147</v>
      </c>
      <c r="K3831" s="2" t="s">
        <v>148</v>
      </c>
      <c r="L3831" s="2" t="s">
        <v>67</v>
      </c>
      <c r="M3831" s="2" t="s">
        <v>12710</v>
      </c>
      <c r="N3831" s="2" t="s">
        <v>69</v>
      </c>
      <c r="O3831" s="2" t="s">
        <v>70</v>
      </c>
    </row>
    <row r="3832" spans="1:15" x14ac:dyDescent="0.25">
      <c r="A3832" s="2" t="s">
        <v>15</v>
      </c>
      <c r="B3832" s="3">
        <v>45818.415069444498</v>
      </c>
      <c r="C3832" s="2">
        <v>79136337</v>
      </c>
      <c r="D3832" s="2">
        <v>89845731</v>
      </c>
      <c r="E3832" s="2" t="s">
        <v>12711</v>
      </c>
      <c r="F3832" s="2" t="s">
        <v>12712</v>
      </c>
      <c r="G3832" s="2" t="s">
        <v>105</v>
      </c>
      <c r="H3832" s="2">
        <v>8813320000</v>
      </c>
      <c r="I3832" s="2">
        <v>54</v>
      </c>
      <c r="J3832" s="2" t="s">
        <v>543</v>
      </c>
      <c r="K3832" s="2" t="s">
        <v>544</v>
      </c>
      <c r="L3832" s="2" t="s">
        <v>46</v>
      </c>
      <c r="M3832" s="2" t="s">
        <v>12713</v>
      </c>
      <c r="N3832" s="2" t="s">
        <v>77</v>
      </c>
      <c r="O3832" s="2" t="s">
        <v>24</v>
      </c>
    </row>
    <row r="3833" spans="1:15" x14ac:dyDescent="0.25">
      <c r="A3833" s="2" t="s">
        <v>15</v>
      </c>
      <c r="B3833" s="3">
        <v>45818.415173611102</v>
      </c>
      <c r="C3833" s="2">
        <v>65784341</v>
      </c>
      <c r="D3833" s="2">
        <v>89645867</v>
      </c>
      <c r="E3833" s="2" t="s">
        <v>12714</v>
      </c>
      <c r="F3833" s="2" t="s">
        <v>12715</v>
      </c>
      <c r="G3833" s="2" t="s">
        <v>253</v>
      </c>
      <c r="H3833" s="2">
        <v>8814010000</v>
      </c>
      <c r="I3833" s="2">
        <v>46</v>
      </c>
      <c r="J3833" s="2" t="s">
        <v>3911</v>
      </c>
      <c r="K3833" s="2" t="s">
        <v>3912</v>
      </c>
      <c r="L3833" s="2" t="s">
        <v>61</v>
      </c>
      <c r="M3833" s="2" t="s">
        <v>12716</v>
      </c>
      <c r="N3833" s="2" t="s">
        <v>234</v>
      </c>
      <c r="O3833" s="2" t="s">
        <v>64</v>
      </c>
    </row>
    <row r="3834" spans="1:15" x14ac:dyDescent="0.25">
      <c r="A3834" s="2" t="s">
        <v>15</v>
      </c>
      <c r="B3834" s="3">
        <v>45818.4152777778</v>
      </c>
      <c r="C3834" s="2">
        <v>120392726</v>
      </c>
      <c r="D3834" s="2">
        <v>94379760</v>
      </c>
      <c r="E3834" s="2" t="s">
        <v>12717</v>
      </c>
      <c r="F3834" s="2" t="s">
        <v>12718</v>
      </c>
      <c r="G3834" s="2" t="s">
        <v>43</v>
      </c>
      <c r="H3834" s="2">
        <v>8811410000</v>
      </c>
      <c r="I3834" s="2">
        <v>4</v>
      </c>
      <c r="J3834" s="2" t="s">
        <v>12719</v>
      </c>
      <c r="K3834" s="2" t="s">
        <v>12720</v>
      </c>
      <c r="L3834" s="2" t="s">
        <v>4748</v>
      </c>
      <c r="M3834" s="2" t="s">
        <v>12721</v>
      </c>
      <c r="N3834" s="2" t="s">
        <v>4750</v>
      </c>
      <c r="O3834" s="2" t="s">
        <v>40</v>
      </c>
    </row>
    <row r="3835" spans="1:15" x14ac:dyDescent="0.25">
      <c r="A3835" t="s">
        <v>15</v>
      </c>
      <c r="B3835" s="1">
        <v>45818.415532407402</v>
      </c>
      <c r="C3835">
        <v>1098752696</v>
      </c>
      <c r="D3835">
        <v>89621341</v>
      </c>
      <c r="E3835" t="s">
        <v>12722</v>
      </c>
      <c r="F3835" t="s">
        <v>12723</v>
      </c>
      <c r="G3835" t="s">
        <v>43</v>
      </c>
      <c r="H3835">
        <v>8811410000</v>
      </c>
      <c r="I3835">
        <v>31</v>
      </c>
      <c r="J3835" t="s">
        <v>749</v>
      </c>
      <c r="K3835" t="s">
        <v>750</v>
      </c>
      <c r="L3835" t="s">
        <v>264</v>
      </c>
      <c r="M3835" t="s">
        <v>12724</v>
      </c>
      <c r="N3835" t="s">
        <v>266</v>
      </c>
      <c r="O3835" t="s">
        <v>24</v>
      </c>
    </row>
    <row r="3836" spans="1:15" x14ac:dyDescent="0.25">
      <c r="A3836" s="2" t="s">
        <v>15</v>
      </c>
      <c r="B3836" s="3">
        <v>45818.415694444499</v>
      </c>
      <c r="C3836" s="2">
        <v>43048088</v>
      </c>
      <c r="D3836" s="2">
        <v>92545752</v>
      </c>
      <c r="E3836" s="2" t="s">
        <v>12725</v>
      </c>
      <c r="F3836" s="2" t="s">
        <v>12726</v>
      </c>
      <c r="G3836" s="2" t="s">
        <v>43</v>
      </c>
      <c r="H3836" s="2">
        <v>8811410000</v>
      </c>
      <c r="I3836" s="2">
        <v>62</v>
      </c>
      <c r="J3836" s="2" t="s">
        <v>1684</v>
      </c>
      <c r="K3836" s="2" t="s">
        <v>1685</v>
      </c>
      <c r="L3836" s="2" t="s">
        <v>4748</v>
      </c>
      <c r="M3836" s="2" t="s">
        <v>12727</v>
      </c>
      <c r="N3836" s="2" t="s">
        <v>4750</v>
      </c>
      <c r="O3836" s="2" t="s">
        <v>40</v>
      </c>
    </row>
    <row r="3837" spans="1:15" x14ac:dyDescent="0.25">
      <c r="A3837" s="2" t="s">
        <v>15</v>
      </c>
      <c r="B3837" s="3">
        <v>45818.416608796302</v>
      </c>
      <c r="C3837" s="2">
        <v>1110444275</v>
      </c>
      <c r="D3837" s="2">
        <v>2950843</v>
      </c>
      <c r="E3837" s="2" t="s">
        <v>12728</v>
      </c>
      <c r="F3837" s="2" t="s">
        <v>12729</v>
      </c>
      <c r="G3837" s="2" t="s">
        <v>253</v>
      </c>
      <c r="H3837" s="2">
        <v>8814010000</v>
      </c>
      <c r="I3837" s="2">
        <v>39</v>
      </c>
      <c r="J3837" s="2" t="s">
        <v>5251</v>
      </c>
      <c r="K3837" s="2" t="s">
        <v>5252</v>
      </c>
      <c r="L3837" s="2" t="s">
        <v>61</v>
      </c>
      <c r="M3837" s="2" t="s">
        <v>12730</v>
      </c>
      <c r="N3837" s="2" t="s">
        <v>234</v>
      </c>
      <c r="O3837" s="2" t="s">
        <v>64</v>
      </c>
    </row>
    <row r="3838" spans="1:15" x14ac:dyDescent="0.25">
      <c r="A3838" t="s">
        <v>15</v>
      </c>
      <c r="B3838" s="1">
        <v>45818.4167592593</v>
      </c>
      <c r="C3838">
        <v>1192892252</v>
      </c>
      <c r="D3838">
        <v>94207446</v>
      </c>
      <c r="E3838" t="s">
        <v>12731</v>
      </c>
      <c r="F3838" t="s">
        <v>12732</v>
      </c>
      <c r="G3838" t="s">
        <v>230</v>
      </c>
      <c r="H3838">
        <v>8814320000</v>
      </c>
      <c r="I3838">
        <v>25</v>
      </c>
      <c r="J3838" t="s">
        <v>231</v>
      </c>
      <c r="K3838" t="s">
        <v>232</v>
      </c>
      <c r="L3838" t="s">
        <v>21</v>
      </c>
      <c r="M3838" t="s">
        <v>12733</v>
      </c>
      <c r="N3838" t="s">
        <v>469</v>
      </c>
      <c r="O3838" t="s">
        <v>24</v>
      </c>
    </row>
    <row r="3839" spans="1:15" x14ac:dyDescent="0.25">
      <c r="A3839" t="s">
        <v>15</v>
      </c>
      <c r="B3839" s="1">
        <v>45818.417476851901</v>
      </c>
      <c r="C3839">
        <v>63328464</v>
      </c>
      <c r="D3839">
        <v>89583751</v>
      </c>
      <c r="E3839" t="s">
        <v>12734</v>
      </c>
      <c r="F3839" t="s">
        <v>12735</v>
      </c>
      <c r="G3839" t="s">
        <v>253</v>
      </c>
      <c r="H3839">
        <v>8814010000</v>
      </c>
      <c r="I3839">
        <v>58</v>
      </c>
      <c r="J3839" t="s">
        <v>74</v>
      </c>
      <c r="K3839" t="s">
        <v>75</v>
      </c>
      <c r="L3839" t="s">
        <v>21</v>
      </c>
      <c r="M3839" t="s">
        <v>12736</v>
      </c>
      <c r="N3839" t="s">
        <v>469</v>
      </c>
      <c r="O3839" t="s">
        <v>24</v>
      </c>
    </row>
    <row r="3840" spans="1:15" x14ac:dyDescent="0.25">
      <c r="A3840" s="2" t="s">
        <v>15</v>
      </c>
      <c r="B3840" s="3">
        <v>45818.419571759303</v>
      </c>
      <c r="C3840" s="2">
        <v>28156691</v>
      </c>
      <c r="D3840" s="2">
        <v>2859352</v>
      </c>
      <c r="E3840" s="2" t="s">
        <v>12737</v>
      </c>
      <c r="F3840" s="2" t="s">
        <v>12738</v>
      </c>
      <c r="G3840" s="2" t="s">
        <v>548</v>
      </c>
      <c r="H3840" s="2">
        <v>8816010000</v>
      </c>
      <c r="I3840" s="2">
        <v>51</v>
      </c>
      <c r="J3840" s="2" t="s">
        <v>2539</v>
      </c>
      <c r="K3840" s="2" t="s">
        <v>2540</v>
      </c>
      <c r="L3840" s="2" t="s">
        <v>46</v>
      </c>
      <c r="M3840" s="2" t="s">
        <v>12739</v>
      </c>
      <c r="N3840" s="2" t="s">
        <v>77</v>
      </c>
      <c r="O3840" s="2" t="s">
        <v>24</v>
      </c>
    </row>
    <row r="3841" spans="1:15" x14ac:dyDescent="0.25">
      <c r="A3841" t="s">
        <v>15</v>
      </c>
      <c r="B3841" s="1">
        <v>45818.4195833333</v>
      </c>
      <c r="C3841">
        <v>14989437</v>
      </c>
      <c r="D3841">
        <v>2277275</v>
      </c>
      <c r="E3841" t="s">
        <v>12740</v>
      </c>
      <c r="F3841" t="s">
        <v>12741</v>
      </c>
      <c r="G3841" t="s">
        <v>105</v>
      </c>
      <c r="H3841">
        <v>8813320000</v>
      </c>
      <c r="I3841">
        <v>72</v>
      </c>
      <c r="J3841" t="s">
        <v>2925</v>
      </c>
      <c r="K3841" t="s">
        <v>2926</v>
      </c>
      <c r="L3841" t="s">
        <v>410</v>
      </c>
      <c r="M3841" t="s">
        <v>12742</v>
      </c>
      <c r="N3841" t="s">
        <v>412</v>
      </c>
      <c r="O3841" t="s">
        <v>413</v>
      </c>
    </row>
    <row r="3842" spans="1:15" x14ac:dyDescent="0.25">
      <c r="A3842" t="s">
        <v>15</v>
      </c>
      <c r="B3842" s="1">
        <v>45818.4213310185</v>
      </c>
      <c r="C3842">
        <v>1065599120</v>
      </c>
      <c r="D3842">
        <v>89974229</v>
      </c>
      <c r="E3842" t="s">
        <v>12743</v>
      </c>
      <c r="F3842" t="s">
        <v>12744</v>
      </c>
      <c r="G3842" t="s">
        <v>113</v>
      </c>
      <c r="H3842">
        <v>8812010000</v>
      </c>
      <c r="I3842">
        <v>36</v>
      </c>
      <c r="J3842" t="s">
        <v>457</v>
      </c>
      <c r="K3842" t="s">
        <v>367</v>
      </c>
      <c r="L3842" t="s">
        <v>46</v>
      </c>
      <c r="M3842" t="s">
        <v>12745</v>
      </c>
      <c r="N3842" t="s">
        <v>48</v>
      </c>
      <c r="O3842" t="s">
        <v>24</v>
      </c>
    </row>
    <row r="3843" spans="1:15" x14ac:dyDescent="0.25">
      <c r="A3843" s="2" t="s">
        <v>15</v>
      </c>
      <c r="B3843" s="3">
        <v>45818.4217361111</v>
      </c>
      <c r="C3843" s="2">
        <v>43820620</v>
      </c>
      <c r="D3843" s="2">
        <v>90395862</v>
      </c>
      <c r="E3843" s="2" t="s">
        <v>12746</v>
      </c>
      <c r="F3843" s="2" t="s">
        <v>12747</v>
      </c>
      <c r="G3843" s="2" t="s">
        <v>113</v>
      </c>
      <c r="H3843" s="2">
        <v>8812010000</v>
      </c>
      <c r="I3843" s="2">
        <v>49</v>
      </c>
      <c r="J3843" s="2" t="s">
        <v>5465</v>
      </c>
      <c r="K3843" s="2" t="s">
        <v>5466</v>
      </c>
      <c r="L3843" s="2" t="s">
        <v>4748</v>
      </c>
      <c r="M3843" s="2" t="s">
        <v>12748</v>
      </c>
      <c r="N3843" s="2" t="s">
        <v>4750</v>
      </c>
      <c r="O3843" s="2" t="s">
        <v>40</v>
      </c>
    </row>
    <row r="3844" spans="1:15" x14ac:dyDescent="0.25">
      <c r="A3844" t="s">
        <v>15</v>
      </c>
      <c r="B3844" s="1">
        <v>45818.424513888902</v>
      </c>
      <c r="C3844">
        <v>73165804</v>
      </c>
      <c r="D3844">
        <v>2766524</v>
      </c>
      <c r="E3844" t="s">
        <v>12749</v>
      </c>
      <c r="F3844" t="s">
        <v>12750</v>
      </c>
      <c r="G3844" t="s">
        <v>313</v>
      </c>
      <c r="H3844">
        <v>8816100000</v>
      </c>
      <c r="I3844">
        <v>51</v>
      </c>
      <c r="J3844" t="s">
        <v>327</v>
      </c>
      <c r="K3844" t="s">
        <v>328</v>
      </c>
      <c r="L3844" t="s">
        <v>410</v>
      </c>
      <c r="M3844" t="s">
        <v>12751</v>
      </c>
      <c r="N3844" t="s">
        <v>412</v>
      </c>
      <c r="O3844" t="s">
        <v>413</v>
      </c>
    </row>
    <row r="3845" spans="1:15" x14ac:dyDescent="0.25">
      <c r="A3845" t="s">
        <v>15</v>
      </c>
      <c r="B3845" s="1">
        <v>45818.424803240698</v>
      </c>
      <c r="C3845">
        <v>63320570</v>
      </c>
      <c r="D3845">
        <v>87403574</v>
      </c>
      <c r="E3845" t="s">
        <v>12752</v>
      </c>
      <c r="F3845" t="s">
        <v>12753</v>
      </c>
      <c r="G3845" t="s">
        <v>283</v>
      </c>
      <c r="H3845">
        <v>8813010000</v>
      </c>
      <c r="I3845">
        <v>59</v>
      </c>
      <c r="J3845" t="s">
        <v>35</v>
      </c>
      <c r="K3845" t="s">
        <v>36</v>
      </c>
      <c r="L3845" t="s">
        <v>264</v>
      </c>
      <c r="M3845" t="s">
        <v>12754</v>
      </c>
      <c r="N3845" t="s">
        <v>347</v>
      </c>
      <c r="O3845" t="s">
        <v>24</v>
      </c>
    </row>
    <row r="3846" spans="1:15" x14ac:dyDescent="0.25">
      <c r="A3846" s="2" t="s">
        <v>15</v>
      </c>
      <c r="B3846" s="3">
        <v>45818.425694444399</v>
      </c>
      <c r="C3846" s="2">
        <v>1104949854</v>
      </c>
      <c r="D3846" s="2">
        <v>88916742</v>
      </c>
      <c r="E3846" s="2" t="s">
        <v>12755</v>
      </c>
      <c r="F3846" s="2" t="s">
        <v>12756</v>
      </c>
      <c r="G3846" s="2" t="s">
        <v>34</v>
      </c>
      <c r="H3846" s="2">
        <v>8813050000</v>
      </c>
      <c r="I3846" s="2">
        <v>12</v>
      </c>
      <c r="J3846" s="2" t="s">
        <v>6034</v>
      </c>
      <c r="K3846" s="2" t="s">
        <v>6035</v>
      </c>
      <c r="L3846" s="2" t="s">
        <v>61</v>
      </c>
      <c r="M3846" s="2" t="s">
        <v>12757</v>
      </c>
      <c r="N3846" s="2" t="s">
        <v>63</v>
      </c>
      <c r="O3846" s="2" t="s">
        <v>64</v>
      </c>
    </row>
    <row r="3847" spans="1:15" x14ac:dyDescent="0.25">
      <c r="A3847" t="s">
        <v>15</v>
      </c>
      <c r="B3847" s="1">
        <v>45818.427766203698</v>
      </c>
      <c r="C3847">
        <v>1099377090</v>
      </c>
      <c r="D3847">
        <v>90157543</v>
      </c>
      <c r="E3847" t="s">
        <v>12758</v>
      </c>
      <c r="F3847" t="s">
        <v>12759</v>
      </c>
      <c r="G3847" t="s">
        <v>283</v>
      </c>
      <c r="H3847">
        <v>8813010000</v>
      </c>
      <c r="I3847">
        <v>25</v>
      </c>
      <c r="J3847" t="s">
        <v>1041</v>
      </c>
      <c r="K3847" t="s">
        <v>1042</v>
      </c>
      <c r="L3847" t="s">
        <v>264</v>
      </c>
      <c r="M3847" t="s">
        <v>12760</v>
      </c>
      <c r="N3847" t="s">
        <v>347</v>
      </c>
      <c r="O3847" t="s">
        <v>24</v>
      </c>
    </row>
    <row r="3848" spans="1:15" x14ac:dyDescent="0.25">
      <c r="A3848" s="2" t="s">
        <v>15</v>
      </c>
      <c r="B3848" s="3">
        <v>45818.4287847222</v>
      </c>
      <c r="C3848" s="2">
        <v>6377478</v>
      </c>
      <c r="D3848" s="2">
        <v>92984255</v>
      </c>
      <c r="E3848" s="2" t="s">
        <v>12761</v>
      </c>
      <c r="F3848" s="2" t="s">
        <v>12762</v>
      </c>
      <c r="G3848" s="2" t="s">
        <v>283</v>
      </c>
      <c r="H3848" s="2">
        <v>8813010000</v>
      </c>
      <c r="I3848" s="2">
        <v>83</v>
      </c>
      <c r="J3848" s="2" t="s">
        <v>12763</v>
      </c>
      <c r="K3848" s="2" t="s">
        <v>12764</v>
      </c>
      <c r="L3848" s="2" t="s">
        <v>67</v>
      </c>
      <c r="M3848" s="2" t="s">
        <v>12765</v>
      </c>
      <c r="N3848" s="2" t="s">
        <v>69</v>
      </c>
      <c r="O3848" s="2" t="s">
        <v>70</v>
      </c>
    </row>
    <row r="3849" spans="1:15" x14ac:dyDescent="0.25">
      <c r="A3849" t="s">
        <v>15</v>
      </c>
      <c r="B3849" s="1">
        <v>45818.429456018501</v>
      </c>
      <c r="C3849">
        <v>1098769282</v>
      </c>
      <c r="D3849">
        <v>89381435</v>
      </c>
      <c r="E3849" t="s">
        <v>12766</v>
      </c>
      <c r="F3849" t="s">
        <v>12767</v>
      </c>
      <c r="G3849" t="s">
        <v>230</v>
      </c>
      <c r="H3849">
        <v>8814320000</v>
      </c>
      <c r="I3849">
        <v>30</v>
      </c>
      <c r="J3849" t="s">
        <v>231</v>
      </c>
      <c r="K3849" t="s">
        <v>232</v>
      </c>
      <c r="L3849" t="s">
        <v>21</v>
      </c>
      <c r="M3849" t="s">
        <v>12768</v>
      </c>
      <c r="N3849" t="s">
        <v>469</v>
      </c>
      <c r="O3849" t="s">
        <v>24</v>
      </c>
    </row>
    <row r="3850" spans="1:15" x14ac:dyDescent="0.25">
      <c r="A3850" t="s">
        <v>15</v>
      </c>
      <c r="B3850" s="1">
        <v>45818.4300462963</v>
      </c>
      <c r="C3850">
        <v>1042577701</v>
      </c>
      <c r="D3850">
        <v>91316852</v>
      </c>
      <c r="E3850" t="s">
        <v>12769</v>
      </c>
      <c r="F3850" t="s">
        <v>12770</v>
      </c>
      <c r="G3850" t="s">
        <v>113</v>
      </c>
      <c r="H3850">
        <v>8812010000</v>
      </c>
      <c r="I3850">
        <v>20</v>
      </c>
      <c r="J3850" t="s">
        <v>457</v>
      </c>
      <c r="K3850" t="s">
        <v>367</v>
      </c>
      <c r="L3850" t="s">
        <v>410</v>
      </c>
      <c r="M3850" t="s">
        <v>12771</v>
      </c>
      <c r="N3850" t="s">
        <v>412</v>
      </c>
      <c r="O3850" t="s">
        <v>413</v>
      </c>
    </row>
    <row r="3851" spans="1:15" x14ac:dyDescent="0.25">
      <c r="A3851" t="s">
        <v>15</v>
      </c>
      <c r="B3851" s="1">
        <v>45818.430671296301</v>
      </c>
      <c r="C3851">
        <v>1098778197</v>
      </c>
      <c r="D3851">
        <v>2505003</v>
      </c>
      <c r="E3851" t="s">
        <v>12772</v>
      </c>
      <c r="F3851" t="s">
        <v>12773</v>
      </c>
      <c r="G3851" t="s">
        <v>253</v>
      </c>
      <c r="H3851">
        <v>8814010000</v>
      </c>
      <c r="I3851">
        <v>29</v>
      </c>
      <c r="J3851" t="s">
        <v>4344</v>
      </c>
      <c r="K3851" t="s">
        <v>4345</v>
      </c>
      <c r="L3851" t="s">
        <v>21</v>
      </c>
      <c r="M3851" t="s">
        <v>12774</v>
      </c>
      <c r="N3851" t="s">
        <v>469</v>
      </c>
      <c r="O3851" t="s">
        <v>24</v>
      </c>
    </row>
    <row r="3852" spans="1:15" x14ac:dyDescent="0.25">
      <c r="A3852" t="s">
        <v>15</v>
      </c>
      <c r="B3852" s="1">
        <v>45818.431481481501</v>
      </c>
      <c r="C3852">
        <v>63505603</v>
      </c>
      <c r="D3852">
        <v>2160528</v>
      </c>
      <c r="E3852" t="s">
        <v>12775</v>
      </c>
      <c r="F3852" t="s">
        <v>12776</v>
      </c>
      <c r="G3852" t="s">
        <v>113</v>
      </c>
      <c r="H3852">
        <v>8812010000</v>
      </c>
      <c r="I3852">
        <v>50</v>
      </c>
      <c r="J3852" t="s">
        <v>1847</v>
      </c>
      <c r="K3852" t="s">
        <v>1848</v>
      </c>
      <c r="L3852" t="s">
        <v>264</v>
      </c>
      <c r="M3852" t="s">
        <v>12777</v>
      </c>
      <c r="N3852" t="s">
        <v>266</v>
      </c>
      <c r="O3852" t="s">
        <v>24</v>
      </c>
    </row>
    <row r="3853" spans="1:15" x14ac:dyDescent="0.25">
      <c r="A3853" t="s">
        <v>15</v>
      </c>
      <c r="B3853" s="1">
        <v>45818.4321180556</v>
      </c>
      <c r="C3853">
        <v>1043646259</v>
      </c>
      <c r="D3853">
        <v>88051136</v>
      </c>
      <c r="E3853" t="s">
        <v>12778</v>
      </c>
      <c r="F3853" t="s">
        <v>12779</v>
      </c>
      <c r="G3853" t="s">
        <v>34</v>
      </c>
      <c r="H3853">
        <v>8813050000</v>
      </c>
      <c r="I3853">
        <v>19</v>
      </c>
      <c r="J3853" t="s">
        <v>184</v>
      </c>
      <c r="K3853" t="s">
        <v>185</v>
      </c>
      <c r="L3853" t="s">
        <v>410</v>
      </c>
      <c r="M3853" t="s">
        <v>12780</v>
      </c>
      <c r="N3853" t="s">
        <v>412</v>
      </c>
      <c r="O3853" t="s">
        <v>413</v>
      </c>
    </row>
    <row r="3854" spans="1:15" x14ac:dyDescent="0.25">
      <c r="A3854" s="2" t="s">
        <v>15</v>
      </c>
      <c r="B3854" s="3">
        <v>45818.432245370401</v>
      </c>
      <c r="C3854" s="2">
        <v>63303068</v>
      </c>
      <c r="D3854" s="2">
        <v>92043519</v>
      </c>
      <c r="E3854" s="2" t="s">
        <v>12781</v>
      </c>
      <c r="F3854" s="2" t="s">
        <v>12782</v>
      </c>
      <c r="G3854" s="2" t="s">
        <v>86</v>
      </c>
      <c r="H3854" s="2">
        <v>8816020000</v>
      </c>
      <c r="I3854" s="2">
        <v>62</v>
      </c>
      <c r="J3854" s="2" t="s">
        <v>8892</v>
      </c>
      <c r="K3854" s="2" t="s">
        <v>8893</v>
      </c>
      <c r="L3854" s="2" t="s">
        <v>46</v>
      </c>
      <c r="M3854" s="2" t="s">
        <v>12783</v>
      </c>
      <c r="N3854" s="2" t="s">
        <v>77</v>
      </c>
      <c r="O3854" s="2" t="s">
        <v>24</v>
      </c>
    </row>
    <row r="3855" spans="1:15" x14ac:dyDescent="0.25">
      <c r="A3855" t="s">
        <v>15</v>
      </c>
      <c r="B3855" s="1">
        <v>45818.432905092603</v>
      </c>
      <c r="C3855">
        <v>1044004752</v>
      </c>
      <c r="D3855">
        <v>92708297</v>
      </c>
      <c r="E3855" t="s">
        <v>12784</v>
      </c>
      <c r="F3855" t="s">
        <v>12785</v>
      </c>
      <c r="G3855" t="s">
        <v>113</v>
      </c>
      <c r="H3855">
        <v>8812010000</v>
      </c>
      <c r="I3855">
        <v>8</v>
      </c>
      <c r="J3855" t="s">
        <v>12786</v>
      </c>
      <c r="K3855" t="s">
        <v>12787</v>
      </c>
      <c r="L3855" t="s">
        <v>410</v>
      </c>
      <c r="M3855" t="s">
        <v>12788</v>
      </c>
      <c r="N3855" t="s">
        <v>412</v>
      </c>
      <c r="O3855" t="s">
        <v>413</v>
      </c>
    </row>
    <row r="3856" spans="1:15" x14ac:dyDescent="0.25">
      <c r="A3856" t="s">
        <v>15</v>
      </c>
      <c r="B3856" s="1">
        <v>45818.434004629598</v>
      </c>
      <c r="C3856">
        <v>37725517</v>
      </c>
      <c r="D3856">
        <v>86920290</v>
      </c>
      <c r="E3856" t="s">
        <v>12789</v>
      </c>
      <c r="F3856" t="s">
        <v>12790</v>
      </c>
      <c r="G3856" t="s">
        <v>350</v>
      </c>
      <c r="H3856">
        <v>8816200000</v>
      </c>
      <c r="I3856">
        <v>47</v>
      </c>
      <c r="J3856" t="s">
        <v>351</v>
      </c>
      <c r="K3856" t="s">
        <v>352</v>
      </c>
      <c r="L3856" t="s">
        <v>264</v>
      </c>
      <c r="M3856" t="s">
        <v>12791</v>
      </c>
      <c r="N3856" t="s">
        <v>347</v>
      </c>
      <c r="O3856" t="s">
        <v>24</v>
      </c>
    </row>
    <row r="3857" spans="1:15" x14ac:dyDescent="0.25">
      <c r="A3857" s="2" t="s">
        <v>15</v>
      </c>
      <c r="B3857" s="3">
        <v>45818.434502314798</v>
      </c>
      <c r="C3857" s="2">
        <v>91221939</v>
      </c>
      <c r="D3857" s="2">
        <v>92951755</v>
      </c>
      <c r="E3857" s="2" t="s">
        <v>12792</v>
      </c>
      <c r="F3857" s="2" t="s">
        <v>12793</v>
      </c>
      <c r="G3857" s="2" t="s">
        <v>105</v>
      </c>
      <c r="H3857" s="2">
        <v>8813320000</v>
      </c>
      <c r="I3857" s="2">
        <v>62</v>
      </c>
      <c r="J3857" s="2" t="s">
        <v>779</v>
      </c>
      <c r="K3857" s="2" t="s">
        <v>544</v>
      </c>
      <c r="L3857" s="2" t="s">
        <v>46</v>
      </c>
      <c r="M3857" s="2" t="s">
        <v>12794</v>
      </c>
      <c r="N3857" s="2" t="s">
        <v>77</v>
      </c>
      <c r="O3857" s="2" t="s">
        <v>24</v>
      </c>
    </row>
    <row r="3858" spans="1:15" x14ac:dyDescent="0.25">
      <c r="A3858" s="2" t="s">
        <v>15</v>
      </c>
      <c r="B3858" s="3">
        <v>45818.434606481504</v>
      </c>
      <c r="C3858" s="2">
        <v>6023108</v>
      </c>
      <c r="D3858" s="2">
        <v>87534588</v>
      </c>
      <c r="E3858" s="2" t="s">
        <v>12795</v>
      </c>
      <c r="F3858" s="2" t="s">
        <v>12796</v>
      </c>
      <c r="G3858" s="2" t="s">
        <v>105</v>
      </c>
      <c r="H3858" s="2">
        <v>8813320000</v>
      </c>
      <c r="I3858" s="2">
        <v>65</v>
      </c>
      <c r="J3858" s="2" t="s">
        <v>10417</v>
      </c>
      <c r="K3858" s="2" t="s">
        <v>10418</v>
      </c>
      <c r="L3858" s="2" t="s">
        <v>61</v>
      </c>
      <c r="M3858" s="2" t="s">
        <v>12797</v>
      </c>
      <c r="N3858" s="2" t="s">
        <v>63</v>
      </c>
      <c r="O3858" s="2" t="s">
        <v>64</v>
      </c>
    </row>
    <row r="3859" spans="1:15" x14ac:dyDescent="0.25">
      <c r="A3859" s="2" t="s">
        <v>15</v>
      </c>
      <c r="B3859" s="3">
        <v>45818.435671296298</v>
      </c>
      <c r="C3859" s="2">
        <v>93373636</v>
      </c>
      <c r="D3859" s="2">
        <v>90245510</v>
      </c>
      <c r="E3859" s="2" t="s">
        <v>12639</v>
      </c>
      <c r="F3859" s="2" t="s">
        <v>12798</v>
      </c>
      <c r="G3859" s="2" t="s">
        <v>105</v>
      </c>
      <c r="H3859" s="2">
        <v>8813320000</v>
      </c>
      <c r="I3859" s="2">
        <v>57</v>
      </c>
      <c r="J3859" s="2" t="s">
        <v>114</v>
      </c>
      <c r="K3859" s="2" t="s">
        <v>115</v>
      </c>
      <c r="L3859" s="2" t="s">
        <v>61</v>
      </c>
      <c r="M3859" s="2" t="s">
        <v>12799</v>
      </c>
      <c r="N3859" s="2" t="s">
        <v>63</v>
      </c>
      <c r="O3859" s="2" t="s">
        <v>64</v>
      </c>
    </row>
    <row r="3860" spans="1:15" x14ac:dyDescent="0.25">
      <c r="A3860" t="s">
        <v>15</v>
      </c>
      <c r="B3860" s="1">
        <v>45818.436261574097</v>
      </c>
      <c r="C3860">
        <v>28157114</v>
      </c>
      <c r="D3860">
        <v>3582257</v>
      </c>
      <c r="E3860" t="s">
        <v>12800</v>
      </c>
      <c r="F3860" t="s">
        <v>12801</v>
      </c>
      <c r="G3860" t="s">
        <v>43</v>
      </c>
      <c r="H3860">
        <v>8811410000</v>
      </c>
      <c r="I3860">
        <v>49</v>
      </c>
      <c r="J3860" t="s">
        <v>597</v>
      </c>
      <c r="K3860" t="s">
        <v>598</v>
      </c>
      <c r="L3860" t="s">
        <v>264</v>
      </c>
      <c r="M3860" t="s">
        <v>12802</v>
      </c>
      <c r="N3860" t="s">
        <v>266</v>
      </c>
      <c r="O3860" t="s">
        <v>24</v>
      </c>
    </row>
    <row r="3861" spans="1:15" x14ac:dyDescent="0.25">
      <c r="A3861" s="2" t="s">
        <v>15</v>
      </c>
      <c r="B3861" s="3">
        <v>45818.436608796299</v>
      </c>
      <c r="C3861" s="2">
        <v>43638688</v>
      </c>
      <c r="D3861" s="2">
        <v>655346</v>
      </c>
      <c r="E3861" s="2" t="s">
        <v>12803</v>
      </c>
      <c r="F3861" s="2" t="s">
        <v>12804</v>
      </c>
      <c r="G3861" s="2" t="s">
        <v>43</v>
      </c>
      <c r="H3861" s="2">
        <v>8811410000</v>
      </c>
      <c r="I3861" s="2">
        <v>47</v>
      </c>
      <c r="J3861" s="2" t="s">
        <v>430</v>
      </c>
      <c r="K3861" s="2" t="s">
        <v>431</v>
      </c>
      <c r="L3861" s="2" t="s">
        <v>4748</v>
      </c>
      <c r="M3861" s="2" t="s">
        <v>12805</v>
      </c>
      <c r="N3861" s="2" t="s">
        <v>4750</v>
      </c>
      <c r="O3861" s="2" t="s">
        <v>40</v>
      </c>
    </row>
    <row r="3862" spans="1:15" x14ac:dyDescent="0.25">
      <c r="A3862" s="2" t="s">
        <v>15</v>
      </c>
      <c r="B3862" s="3">
        <v>45818.437534722201</v>
      </c>
      <c r="C3862" s="2">
        <v>93373636</v>
      </c>
      <c r="D3862" s="2">
        <v>90245510</v>
      </c>
      <c r="E3862" s="2" t="s">
        <v>12639</v>
      </c>
      <c r="F3862" s="2" t="s">
        <v>12806</v>
      </c>
      <c r="G3862" s="2" t="s">
        <v>624</v>
      </c>
      <c r="H3862" s="2">
        <v>8815100000</v>
      </c>
      <c r="I3862" s="2">
        <v>57</v>
      </c>
      <c r="J3862" s="2" t="s">
        <v>114</v>
      </c>
      <c r="K3862" s="2" t="s">
        <v>115</v>
      </c>
      <c r="L3862" s="2" t="s">
        <v>61</v>
      </c>
      <c r="M3862" s="2" t="s">
        <v>12807</v>
      </c>
      <c r="N3862" s="2" t="s">
        <v>63</v>
      </c>
      <c r="O3862" s="2" t="s">
        <v>64</v>
      </c>
    </row>
    <row r="3863" spans="1:15" x14ac:dyDescent="0.25">
      <c r="A3863" s="2" t="s">
        <v>15</v>
      </c>
      <c r="B3863" s="3">
        <v>45818.437696759298</v>
      </c>
      <c r="C3863" s="2">
        <v>91234544</v>
      </c>
      <c r="D3863" s="2">
        <v>89301619</v>
      </c>
      <c r="E3863" s="2" t="s">
        <v>12469</v>
      </c>
      <c r="F3863" s="2" t="s">
        <v>12808</v>
      </c>
      <c r="G3863" s="2" t="s">
        <v>34</v>
      </c>
      <c r="H3863" s="2">
        <v>8813050000</v>
      </c>
      <c r="I3863" s="2">
        <v>60</v>
      </c>
      <c r="J3863" s="2" t="s">
        <v>74</v>
      </c>
      <c r="K3863" s="2" t="s">
        <v>75</v>
      </c>
      <c r="L3863" s="2" t="s">
        <v>46</v>
      </c>
      <c r="M3863" s="2" t="s">
        <v>12809</v>
      </c>
      <c r="N3863" s="2" t="s">
        <v>77</v>
      </c>
      <c r="O3863" s="2" t="s">
        <v>24</v>
      </c>
    </row>
    <row r="3864" spans="1:15" x14ac:dyDescent="0.25">
      <c r="A3864" s="2" t="s">
        <v>15</v>
      </c>
      <c r="B3864" s="3">
        <v>45818.437754629602</v>
      </c>
      <c r="C3864" s="2">
        <v>1066270491</v>
      </c>
      <c r="D3864" s="2">
        <v>87752264</v>
      </c>
      <c r="E3864" s="2" t="s">
        <v>12810</v>
      </c>
      <c r="F3864" s="2" t="s">
        <v>12811</v>
      </c>
      <c r="G3864" s="2" t="s">
        <v>113</v>
      </c>
      <c r="H3864" s="2">
        <v>8812010000</v>
      </c>
      <c r="I3864" s="2">
        <v>19</v>
      </c>
      <c r="J3864" s="2" t="s">
        <v>254</v>
      </c>
      <c r="K3864" s="2" t="s">
        <v>255</v>
      </c>
      <c r="L3864" s="2" t="s">
        <v>67</v>
      </c>
      <c r="M3864" s="2" t="s">
        <v>12812</v>
      </c>
      <c r="N3864" s="2" t="s">
        <v>69</v>
      </c>
      <c r="O3864" s="2" t="s">
        <v>70</v>
      </c>
    </row>
    <row r="3865" spans="1:15" x14ac:dyDescent="0.25">
      <c r="A3865" s="2" t="s">
        <v>15</v>
      </c>
      <c r="B3865" s="3">
        <v>45818.438148148198</v>
      </c>
      <c r="C3865" s="2">
        <v>14220144</v>
      </c>
      <c r="D3865" s="2">
        <v>23281268</v>
      </c>
      <c r="E3865" s="2" t="s">
        <v>12813</v>
      </c>
      <c r="F3865" s="2" t="s">
        <v>12814</v>
      </c>
      <c r="G3865" s="2" t="s">
        <v>960</v>
      </c>
      <c r="H3865" s="2">
        <v>8815010000</v>
      </c>
      <c r="I3865" s="2">
        <v>68</v>
      </c>
      <c r="J3865" s="2" t="s">
        <v>543</v>
      </c>
      <c r="K3865" s="2" t="s">
        <v>544</v>
      </c>
      <c r="L3865" s="2" t="s">
        <v>61</v>
      </c>
      <c r="M3865" s="2" t="s">
        <v>12815</v>
      </c>
      <c r="N3865" s="2" t="s">
        <v>63</v>
      </c>
      <c r="O3865" s="2" t="s">
        <v>64</v>
      </c>
    </row>
    <row r="3866" spans="1:15" x14ac:dyDescent="0.25">
      <c r="A3866" s="2" t="s">
        <v>15</v>
      </c>
      <c r="B3866" s="3">
        <v>45818.438993055599</v>
      </c>
      <c r="C3866" s="2">
        <v>42685378</v>
      </c>
      <c r="D3866" s="2">
        <v>1942796</v>
      </c>
      <c r="E3866" s="2" t="s">
        <v>12816</v>
      </c>
      <c r="F3866" s="2" t="s">
        <v>12817</v>
      </c>
      <c r="G3866" s="2" t="s">
        <v>283</v>
      </c>
      <c r="H3866" s="2">
        <v>8813010000</v>
      </c>
      <c r="I3866" s="2">
        <v>52</v>
      </c>
      <c r="J3866" s="2" t="s">
        <v>846</v>
      </c>
      <c r="K3866" s="2" t="s">
        <v>847</v>
      </c>
      <c r="L3866" s="2" t="s">
        <v>4748</v>
      </c>
      <c r="M3866" s="2" t="s">
        <v>12818</v>
      </c>
      <c r="N3866" s="2" t="s">
        <v>4750</v>
      </c>
      <c r="O3866" s="2" t="s">
        <v>40</v>
      </c>
    </row>
    <row r="3867" spans="1:15" x14ac:dyDescent="0.25">
      <c r="A3867" t="s">
        <v>15</v>
      </c>
      <c r="B3867" s="1">
        <v>45818.439050925903</v>
      </c>
      <c r="C3867">
        <v>1098810167</v>
      </c>
      <c r="D3867">
        <v>1296266</v>
      </c>
      <c r="E3867" t="s">
        <v>12819</v>
      </c>
      <c r="F3867" t="s">
        <v>12820</v>
      </c>
      <c r="G3867" t="s">
        <v>253</v>
      </c>
      <c r="H3867">
        <v>8814010000</v>
      </c>
      <c r="I3867">
        <v>26</v>
      </c>
      <c r="J3867" t="s">
        <v>430</v>
      </c>
      <c r="K3867" t="s">
        <v>431</v>
      </c>
      <c r="L3867" t="s">
        <v>21</v>
      </c>
      <c r="M3867" t="s">
        <v>12821</v>
      </c>
      <c r="N3867" t="s">
        <v>469</v>
      </c>
      <c r="O3867" t="s">
        <v>24</v>
      </c>
    </row>
    <row r="3868" spans="1:15" x14ac:dyDescent="0.25">
      <c r="A3868" t="s">
        <v>15</v>
      </c>
      <c r="B3868" s="1">
        <v>45818.439398148199</v>
      </c>
      <c r="C3868">
        <v>63369691</v>
      </c>
      <c r="D3868">
        <v>3064008</v>
      </c>
      <c r="E3868" t="s">
        <v>12822</v>
      </c>
      <c r="F3868" t="s">
        <v>12823</v>
      </c>
      <c r="G3868" t="s">
        <v>113</v>
      </c>
      <c r="H3868">
        <v>8812010000</v>
      </c>
      <c r="I3868">
        <v>53</v>
      </c>
      <c r="J3868" t="s">
        <v>74</v>
      </c>
      <c r="K3868" t="s">
        <v>75</v>
      </c>
      <c r="L3868" t="s">
        <v>46</v>
      </c>
      <c r="M3868" t="s">
        <v>12824</v>
      </c>
      <c r="N3868" t="s">
        <v>48</v>
      </c>
      <c r="O3868" t="s">
        <v>24</v>
      </c>
    </row>
    <row r="3869" spans="1:15" x14ac:dyDescent="0.25">
      <c r="A3869" s="2" t="s">
        <v>15</v>
      </c>
      <c r="B3869" s="3">
        <v>45818.439780092602</v>
      </c>
      <c r="C3869" s="2">
        <v>13881071</v>
      </c>
      <c r="D3869" s="2">
        <v>20817761</v>
      </c>
      <c r="E3869" s="2" t="s">
        <v>12825</v>
      </c>
      <c r="F3869" s="2" t="s">
        <v>12826</v>
      </c>
      <c r="G3869" s="2" t="s">
        <v>350</v>
      </c>
      <c r="H3869" s="2">
        <v>8816200000</v>
      </c>
      <c r="I3869" s="2">
        <v>73</v>
      </c>
      <c r="J3869" s="2" t="s">
        <v>74</v>
      </c>
      <c r="K3869" s="2" t="s">
        <v>75</v>
      </c>
      <c r="L3869" s="2" t="s">
        <v>46</v>
      </c>
      <c r="M3869" s="2" t="s">
        <v>12827</v>
      </c>
      <c r="N3869" s="2" t="s">
        <v>77</v>
      </c>
      <c r="O3869" s="2" t="s">
        <v>24</v>
      </c>
    </row>
    <row r="3870" spans="1:15" x14ac:dyDescent="0.25">
      <c r="A3870" t="s">
        <v>15</v>
      </c>
      <c r="B3870" s="1">
        <v>45818.440162036997</v>
      </c>
      <c r="C3870">
        <v>32907956</v>
      </c>
      <c r="D3870">
        <v>3687312</v>
      </c>
      <c r="E3870" t="s">
        <v>12828</v>
      </c>
      <c r="F3870" t="s">
        <v>12829</v>
      </c>
      <c r="G3870" t="s">
        <v>596</v>
      </c>
      <c r="H3870">
        <v>8811320000</v>
      </c>
      <c r="I3870">
        <v>40</v>
      </c>
      <c r="J3870" t="s">
        <v>749</v>
      </c>
      <c r="K3870" t="s">
        <v>750</v>
      </c>
      <c r="L3870" t="s">
        <v>410</v>
      </c>
      <c r="M3870" t="s">
        <v>12830</v>
      </c>
      <c r="N3870" t="s">
        <v>412</v>
      </c>
      <c r="O3870" t="s">
        <v>413</v>
      </c>
    </row>
    <row r="3871" spans="1:15" x14ac:dyDescent="0.25">
      <c r="A3871" t="s">
        <v>15</v>
      </c>
      <c r="B3871" s="1">
        <v>45818.441886574103</v>
      </c>
      <c r="C3871">
        <v>1095949135</v>
      </c>
      <c r="D3871">
        <v>90196849</v>
      </c>
      <c r="E3871" t="s">
        <v>12831</v>
      </c>
      <c r="F3871" t="s">
        <v>12832</v>
      </c>
      <c r="G3871" t="s">
        <v>253</v>
      </c>
      <c r="H3871">
        <v>8814010000</v>
      </c>
      <c r="I3871">
        <v>27</v>
      </c>
      <c r="J3871" t="s">
        <v>430</v>
      </c>
      <c r="K3871" t="s">
        <v>431</v>
      </c>
      <c r="L3871" t="s">
        <v>21</v>
      </c>
      <c r="M3871" t="s">
        <v>12833</v>
      </c>
      <c r="N3871" t="s">
        <v>469</v>
      </c>
      <c r="O3871" t="s">
        <v>24</v>
      </c>
    </row>
    <row r="3872" spans="1:15" x14ac:dyDescent="0.25">
      <c r="A3872" s="2" t="s">
        <v>15</v>
      </c>
      <c r="B3872" s="3">
        <v>45818.442337963003</v>
      </c>
      <c r="C3872" s="2">
        <v>91290275</v>
      </c>
      <c r="D3872" s="2">
        <v>90312648</v>
      </c>
      <c r="E3872" s="2" t="s">
        <v>12834</v>
      </c>
      <c r="F3872" s="2" t="s">
        <v>12835</v>
      </c>
      <c r="G3872" s="2" t="s">
        <v>283</v>
      </c>
      <c r="H3872" s="2">
        <v>8813010000</v>
      </c>
      <c r="I3872" s="2">
        <v>52</v>
      </c>
      <c r="J3872" s="2" t="s">
        <v>674</v>
      </c>
      <c r="K3872" s="2" t="s">
        <v>675</v>
      </c>
      <c r="L3872" s="2" t="s">
        <v>46</v>
      </c>
      <c r="M3872" s="2" t="s">
        <v>12836</v>
      </c>
      <c r="N3872" s="2" t="s">
        <v>77</v>
      </c>
      <c r="O3872" s="2" t="s">
        <v>24</v>
      </c>
    </row>
    <row r="3873" spans="1:15" x14ac:dyDescent="0.25">
      <c r="A3873" s="2" t="s">
        <v>15</v>
      </c>
      <c r="B3873" s="3">
        <v>45818.4425694444</v>
      </c>
      <c r="C3873" s="2">
        <v>14395557</v>
      </c>
      <c r="D3873" s="2">
        <v>87161205</v>
      </c>
      <c r="E3873" s="2" t="s">
        <v>12837</v>
      </c>
      <c r="F3873" s="2" t="s">
        <v>12838</v>
      </c>
      <c r="G3873" s="2" t="s">
        <v>34</v>
      </c>
      <c r="H3873" s="2">
        <v>8813050000</v>
      </c>
      <c r="I3873" s="2">
        <v>42</v>
      </c>
      <c r="J3873" s="2" t="s">
        <v>3868</v>
      </c>
      <c r="K3873" s="2" t="s">
        <v>3869</v>
      </c>
      <c r="L3873" s="2" t="s">
        <v>61</v>
      </c>
      <c r="M3873" s="2" t="s">
        <v>12839</v>
      </c>
      <c r="N3873" s="2" t="s">
        <v>63</v>
      </c>
      <c r="O3873" s="2" t="s">
        <v>64</v>
      </c>
    </row>
    <row r="3874" spans="1:15" x14ac:dyDescent="0.25">
      <c r="A3874" t="s">
        <v>15</v>
      </c>
      <c r="B3874" s="1">
        <v>45818.442638888897</v>
      </c>
      <c r="C3874">
        <v>1002192237</v>
      </c>
      <c r="D3874">
        <v>93129010</v>
      </c>
      <c r="E3874" t="s">
        <v>12840</v>
      </c>
      <c r="F3874" t="s">
        <v>12841</v>
      </c>
      <c r="G3874" t="s">
        <v>313</v>
      </c>
      <c r="H3874">
        <v>8816100000</v>
      </c>
      <c r="I3874">
        <v>27</v>
      </c>
      <c r="J3874" t="s">
        <v>3679</v>
      </c>
      <c r="K3874" t="s">
        <v>3680</v>
      </c>
      <c r="L3874" t="s">
        <v>410</v>
      </c>
      <c r="M3874" t="s">
        <v>12842</v>
      </c>
      <c r="N3874" t="s">
        <v>412</v>
      </c>
      <c r="O3874" t="s">
        <v>413</v>
      </c>
    </row>
    <row r="3875" spans="1:15" x14ac:dyDescent="0.25">
      <c r="A3875" s="2" t="s">
        <v>15</v>
      </c>
      <c r="B3875" s="3">
        <v>45818.442731481497</v>
      </c>
      <c r="C3875" s="2">
        <v>4853373</v>
      </c>
      <c r="D3875" s="2">
        <v>92215813</v>
      </c>
      <c r="E3875" s="2" t="s">
        <v>12843</v>
      </c>
      <c r="F3875" s="2" t="s">
        <v>12844</v>
      </c>
      <c r="G3875" s="2" t="s">
        <v>113</v>
      </c>
      <c r="H3875" s="2">
        <v>8812010000</v>
      </c>
      <c r="I3875" s="2">
        <v>59</v>
      </c>
      <c r="J3875" s="2" t="s">
        <v>719</v>
      </c>
      <c r="K3875" s="2" t="s">
        <v>720</v>
      </c>
      <c r="L3875" s="2" t="s">
        <v>4748</v>
      </c>
      <c r="M3875" s="2" t="s">
        <v>12845</v>
      </c>
      <c r="N3875" s="2" t="s">
        <v>4750</v>
      </c>
      <c r="O3875" s="2" t="s">
        <v>40</v>
      </c>
    </row>
    <row r="3876" spans="1:15" x14ac:dyDescent="0.25">
      <c r="A3876" s="2" t="s">
        <v>15</v>
      </c>
      <c r="B3876" s="3">
        <v>45818.442824074104</v>
      </c>
      <c r="C3876" s="2">
        <v>30517415</v>
      </c>
      <c r="D3876" s="2">
        <v>93235320</v>
      </c>
      <c r="E3876" s="2" t="s">
        <v>12846</v>
      </c>
      <c r="F3876" s="2" t="s">
        <v>12847</v>
      </c>
      <c r="G3876" s="2" t="s">
        <v>43</v>
      </c>
      <c r="H3876" s="2">
        <v>8811410000</v>
      </c>
      <c r="I3876" s="2">
        <v>55</v>
      </c>
      <c r="J3876" s="2" t="s">
        <v>12848</v>
      </c>
      <c r="K3876" s="2" t="s">
        <v>12849</v>
      </c>
      <c r="L3876" s="2" t="s">
        <v>61</v>
      </c>
      <c r="M3876" s="2" t="s">
        <v>12850</v>
      </c>
      <c r="N3876" s="2" t="s">
        <v>63</v>
      </c>
      <c r="O3876" s="2" t="s">
        <v>64</v>
      </c>
    </row>
    <row r="3877" spans="1:15" x14ac:dyDescent="0.25">
      <c r="A3877" s="2" t="s">
        <v>15</v>
      </c>
      <c r="B3877" s="3">
        <v>45818.442962963003</v>
      </c>
      <c r="C3877" s="2">
        <v>14395557</v>
      </c>
      <c r="D3877" s="2">
        <v>87161205</v>
      </c>
      <c r="E3877" s="2" t="s">
        <v>12837</v>
      </c>
      <c r="F3877" s="2" t="s">
        <v>12851</v>
      </c>
      <c r="G3877" s="2" t="s">
        <v>105</v>
      </c>
      <c r="H3877" s="2">
        <v>8813320000</v>
      </c>
      <c r="I3877" s="2">
        <v>42</v>
      </c>
      <c r="J3877" s="2" t="s">
        <v>3868</v>
      </c>
      <c r="K3877" s="2" t="s">
        <v>3869</v>
      </c>
      <c r="L3877" s="2" t="s">
        <v>61</v>
      </c>
      <c r="M3877" s="2" t="s">
        <v>12852</v>
      </c>
      <c r="N3877" s="2" t="s">
        <v>63</v>
      </c>
      <c r="O3877" s="2" t="s">
        <v>64</v>
      </c>
    </row>
    <row r="3878" spans="1:15" x14ac:dyDescent="0.25">
      <c r="A3878" s="2" t="s">
        <v>15</v>
      </c>
      <c r="B3878" s="3">
        <v>45818.443090277797</v>
      </c>
      <c r="C3878" s="2">
        <v>65760001</v>
      </c>
      <c r="D3878" s="2">
        <v>87758996</v>
      </c>
      <c r="E3878" s="2" t="s">
        <v>12853</v>
      </c>
      <c r="F3878" s="2" t="s">
        <v>12854</v>
      </c>
      <c r="G3878" s="2" t="s">
        <v>253</v>
      </c>
      <c r="H3878" s="2">
        <v>8814010000</v>
      </c>
      <c r="I3878" s="2">
        <v>53</v>
      </c>
      <c r="J3878" s="2" t="s">
        <v>952</v>
      </c>
      <c r="K3878" s="2" t="s">
        <v>953</v>
      </c>
      <c r="L3878" s="2" t="s">
        <v>61</v>
      </c>
      <c r="M3878" s="2" t="s">
        <v>12855</v>
      </c>
      <c r="N3878" s="2" t="s">
        <v>234</v>
      </c>
      <c r="O3878" s="2" t="s">
        <v>64</v>
      </c>
    </row>
    <row r="3879" spans="1:15" x14ac:dyDescent="0.25">
      <c r="A3879" s="2" t="s">
        <v>15</v>
      </c>
      <c r="B3879" s="3">
        <v>45818.443773148101</v>
      </c>
      <c r="C3879" s="2">
        <v>51982074</v>
      </c>
      <c r="D3879" s="2">
        <v>93110282</v>
      </c>
      <c r="E3879" s="2" t="s">
        <v>12856</v>
      </c>
      <c r="F3879" s="2" t="s">
        <v>12857</v>
      </c>
      <c r="G3879" s="2" t="s">
        <v>350</v>
      </c>
      <c r="H3879" s="2">
        <v>8816200000</v>
      </c>
      <c r="I3879" s="2">
        <v>58</v>
      </c>
      <c r="J3879" s="2" t="s">
        <v>87</v>
      </c>
      <c r="K3879" s="2" t="s">
        <v>88</v>
      </c>
      <c r="L3879" s="2" t="s">
        <v>46</v>
      </c>
      <c r="M3879" s="2" t="s">
        <v>12858</v>
      </c>
      <c r="N3879" s="2" t="s">
        <v>77</v>
      </c>
      <c r="O3879" s="2" t="s">
        <v>24</v>
      </c>
    </row>
    <row r="3880" spans="1:15" x14ac:dyDescent="0.25">
      <c r="A3880" t="s">
        <v>15</v>
      </c>
      <c r="B3880" s="1">
        <v>45818.444016203699</v>
      </c>
      <c r="C3880">
        <v>91540537</v>
      </c>
      <c r="D3880">
        <v>3011245</v>
      </c>
      <c r="E3880" t="s">
        <v>12859</v>
      </c>
      <c r="F3880" t="s">
        <v>12860</v>
      </c>
      <c r="G3880" t="s">
        <v>73</v>
      </c>
      <c r="H3880">
        <v>8813020000</v>
      </c>
      <c r="I3880">
        <v>39</v>
      </c>
      <c r="J3880" t="s">
        <v>59</v>
      </c>
      <c r="K3880" t="s">
        <v>60</v>
      </c>
      <c r="L3880" t="s">
        <v>264</v>
      </c>
      <c r="M3880" t="s">
        <v>12861</v>
      </c>
      <c r="N3880" t="s">
        <v>347</v>
      </c>
      <c r="O3880" t="s">
        <v>24</v>
      </c>
    </row>
    <row r="3881" spans="1:15" x14ac:dyDescent="0.25">
      <c r="A3881" s="2" t="s">
        <v>15</v>
      </c>
      <c r="B3881" s="3">
        <v>45818.4447685185</v>
      </c>
      <c r="C3881" s="2">
        <v>3623126</v>
      </c>
      <c r="D3881" s="2">
        <v>91392589</v>
      </c>
      <c r="E3881" s="2" t="s">
        <v>12862</v>
      </c>
      <c r="F3881" s="2" t="s">
        <v>12863</v>
      </c>
      <c r="G3881" s="2" t="s">
        <v>283</v>
      </c>
      <c r="H3881" s="2">
        <v>8813010000</v>
      </c>
      <c r="I3881" s="2">
        <v>78</v>
      </c>
      <c r="J3881" s="2" t="s">
        <v>59</v>
      </c>
      <c r="K3881" s="2" t="s">
        <v>60</v>
      </c>
      <c r="L3881" s="2" t="s">
        <v>37</v>
      </c>
      <c r="M3881" s="2" t="s">
        <v>12864</v>
      </c>
      <c r="N3881" s="2" t="s">
        <v>39</v>
      </c>
      <c r="O3881" s="2" t="s">
        <v>40</v>
      </c>
    </row>
    <row r="3882" spans="1:15" x14ac:dyDescent="0.25">
      <c r="A3882" s="2" t="s">
        <v>15</v>
      </c>
      <c r="B3882" s="3">
        <v>45818.444884259297</v>
      </c>
      <c r="C3882" s="2">
        <v>43047732</v>
      </c>
      <c r="D3882" s="2">
        <v>91464150</v>
      </c>
      <c r="E3882" s="2" t="s">
        <v>12865</v>
      </c>
      <c r="F3882" s="2" t="s">
        <v>12866</v>
      </c>
      <c r="G3882" s="2" t="s">
        <v>313</v>
      </c>
      <c r="H3882" s="2">
        <v>8816100000</v>
      </c>
      <c r="I3882" s="2">
        <v>62</v>
      </c>
      <c r="J3882" s="2" t="s">
        <v>477</v>
      </c>
      <c r="K3882" s="2" t="s">
        <v>478</v>
      </c>
      <c r="L3882" s="2" t="s">
        <v>4748</v>
      </c>
      <c r="M3882" s="2" t="s">
        <v>12867</v>
      </c>
      <c r="N3882" s="2" t="s">
        <v>4750</v>
      </c>
      <c r="O3882" s="2" t="s">
        <v>40</v>
      </c>
    </row>
    <row r="3883" spans="1:15" x14ac:dyDescent="0.25">
      <c r="A3883" s="2" t="s">
        <v>15</v>
      </c>
      <c r="B3883" s="3">
        <v>45818.4452199074</v>
      </c>
      <c r="C3883" s="2">
        <v>1003314397</v>
      </c>
      <c r="D3883" s="2">
        <v>94695090</v>
      </c>
      <c r="E3883" s="2" t="s">
        <v>12868</v>
      </c>
      <c r="F3883" s="2" t="s">
        <v>12869</v>
      </c>
      <c r="G3883" s="2" t="s">
        <v>230</v>
      </c>
      <c r="H3883" s="2">
        <v>8814320000</v>
      </c>
      <c r="I3883" s="2">
        <v>28</v>
      </c>
      <c r="J3883" s="2" t="s">
        <v>19</v>
      </c>
      <c r="K3883" s="2" t="s">
        <v>20</v>
      </c>
      <c r="L3883" s="2" t="s">
        <v>67</v>
      </c>
      <c r="M3883" s="2" t="s">
        <v>12870</v>
      </c>
      <c r="N3883" s="2" t="s">
        <v>69</v>
      </c>
      <c r="O3883" s="2" t="s">
        <v>70</v>
      </c>
    </row>
    <row r="3884" spans="1:15" x14ac:dyDescent="0.25">
      <c r="A3884" s="2" t="s">
        <v>15</v>
      </c>
      <c r="B3884" s="3">
        <v>45818.445254629602</v>
      </c>
      <c r="C3884" s="2">
        <v>41324433</v>
      </c>
      <c r="D3884" s="2">
        <v>588442</v>
      </c>
      <c r="E3884" s="2" t="s">
        <v>12871</v>
      </c>
      <c r="F3884" s="2" t="s">
        <v>12872</v>
      </c>
      <c r="G3884" s="2" t="s">
        <v>313</v>
      </c>
      <c r="H3884" s="2">
        <v>8816100000</v>
      </c>
      <c r="I3884" s="2">
        <v>73</v>
      </c>
      <c r="J3884" s="2" t="s">
        <v>12873</v>
      </c>
      <c r="K3884" s="2" t="s">
        <v>12874</v>
      </c>
      <c r="L3884" s="2" t="s">
        <v>61</v>
      </c>
      <c r="M3884" s="2" t="s">
        <v>12875</v>
      </c>
      <c r="N3884" s="2" t="s">
        <v>63</v>
      </c>
      <c r="O3884" s="2" t="s">
        <v>64</v>
      </c>
    </row>
    <row r="3885" spans="1:15" x14ac:dyDescent="0.25">
      <c r="A3885" s="2" t="s">
        <v>15</v>
      </c>
      <c r="B3885" s="3">
        <v>45818.445335648103</v>
      </c>
      <c r="C3885" s="2">
        <v>1095921829</v>
      </c>
      <c r="D3885" s="2">
        <v>91766259</v>
      </c>
      <c r="E3885" s="2" t="s">
        <v>12876</v>
      </c>
      <c r="F3885" s="2" t="s">
        <v>12877</v>
      </c>
      <c r="G3885" s="2" t="s">
        <v>113</v>
      </c>
      <c r="H3885" s="2">
        <v>8812010000</v>
      </c>
      <c r="I3885" s="2">
        <v>35</v>
      </c>
      <c r="J3885" s="2" t="s">
        <v>719</v>
      </c>
      <c r="K3885" s="2" t="s">
        <v>720</v>
      </c>
      <c r="L3885" s="2" t="s">
        <v>46</v>
      </c>
      <c r="M3885" s="2" t="s">
        <v>12878</v>
      </c>
      <c r="N3885" s="2" t="s">
        <v>77</v>
      </c>
      <c r="O3885" s="2" t="s">
        <v>24</v>
      </c>
    </row>
    <row r="3886" spans="1:15" x14ac:dyDescent="0.25">
      <c r="A3886" s="2" t="s">
        <v>15</v>
      </c>
      <c r="B3886" s="3">
        <v>45818.445567129602</v>
      </c>
      <c r="C3886" s="2">
        <v>91500198</v>
      </c>
      <c r="D3886" s="2">
        <v>91449569</v>
      </c>
      <c r="E3886" s="2" t="s">
        <v>12879</v>
      </c>
      <c r="F3886" s="2" t="s">
        <v>12880</v>
      </c>
      <c r="G3886" s="2" t="s">
        <v>105</v>
      </c>
      <c r="H3886" s="2">
        <v>8813320000</v>
      </c>
      <c r="I3886" s="2">
        <v>47</v>
      </c>
      <c r="J3886" s="2" t="s">
        <v>947</v>
      </c>
      <c r="K3886" s="2" t="s">
        <v>948</v>
      </c>
      <c r="L3886" s="2" t="s">
        <v>46</v>
      </c>
      <c r="M3886" s="2" t="s">
        <v>12881</v>
      </c>
      <c r="N3886" s="2" t="s">
        <v>77</v>
      </c>
      <c r="O3886" s="2" t="s">
        <v>24</v>
      </c>
    </row>
    <row r="3887" spans="1:15" x14ac:dyDescent="0.25">
      <c r="A3887" s="2" t="s">
        <v>15</v>
      </c>
      <c r="B3887" s="3">
        <v>45818.4457175926</v>
      </c>
      <c r="C3887" s="2">
        <v>71320032</v>
      </c>
      <c r="D3887" s="2">
        <v>26059107</v>
      </c>
      <c r="E3887" s="2" t="s">
        <v>12882</v>
      </c>
      <c r="F3887" s="2" t="s">
        <v>12883</v>
      </c>
      <c r="G3887" s="2" t="s">
        <v>105</v>
      </c>
      <c r="H3887" s="2">
        <v>8813320000</v>
      </c>
      <c r="I3887" s="2">
        <v>68</v>
      </c>
      <c r="J3887" s="2" t="s">
        <v>114</v>
      </c>
      <c r="K3887" s="2" t="s">
        <v>115</v>
      </c>
      <c r="L3887" s="2" t="s">
        <v>4748</v>
      </c>
      <c r="M3887" s="2" t="s">
        <v>12884</v>
      </c>
      <c r="N3887" s="2" t="s">
        <v>4750</v>
      </c>
      <c r="O3887" s="2" t="s">
        <v>40</v>
      </c>
    </row>
    <row r="3888" spans="1:15" x14ac:dyDescent="0.25">
      <c r="A3888" t="s">
        <v>15</v>
      </c>
      <c r="B3888" s="1">
        <v>45818.446851851899</v>
      </c>
      <c r="C3888">
        <v>33334588</v>
      </c>
      <c r="D3888">
        <v>89111118</v>
      </c>
      <c r="E3888" t="s">
        <v>12885</v>
      </c>
      <c r="F3888" t="s">
        <v>12886</v>
      </c>
      <c r="G3888" t="s">
        <v>101</v>
      </c>
      <c r="H3888">
        <v>8813060000</v>
      </c>
      <c r="I3888">
        <v>47</v>
      </c>
      <c r="J3888" t="s">
        <v>309</v>
      </c>
      <c r="K3888" t="s">
        <v>310</v>
      </c>
      <c r="L3888" t="s">
        <v>410</v>
      </c>
      <c r="M3888" t="s">
        <v>12887</v>
      </c>
      <c r="N3888" t="s">
        <v>412</v>
      </c>
      <c r="O3888" t="s">
        <v>413</v>
      </c>
    </row>
    <row r="3889" spans="1:15" x14ac:dyDescent="0.25">
      <c r="A3889" s="2" t="s">
        <v>15</v>
      </c>
      <c r="B3889" s="3">
        <v>45818.447314814803</v>
      </c>
      <c r="C3889" s="2">
        <v>5685199</v>
      </c>
      <c r="D3889" s="2">
        <v>93679296</v>
      </c>
      <c r="E3889" s="2" t="s">
        <v>12888</v>
      </c>
      <c r="F3889" s="2" t="s">
        <v>12889</v>
      </c>
      <c r="G3889" s="2" t="s">
        <v>105</v>
      </c>
      <c r="H3889" s="2">
        <v>8813320000</v>
      </c>
      <c r="I3889" s="2">
        <v>75</v>
      </c>
      <c r="J3889" s="2" t="s">
        <v>779</v>
      </c>
      <c r="K3889" s="2" t="s">
        <v>544</v>
      </c>
      <c r="L3889" s="2" t="s">
        <v>61</v>
      </c>
      <c r="M3889" s="2" t="s">
        <v>12890</v>
      </c>
      <c r="N3889" s="2" t="s">
        <v>63</v>
      </c>
      <c r="O3889" s="2" t="s">
        <v>64</v>
      </c>
    </row>
    <row r="3890" spans="1:15" x14ac:dyDescent="0.25">
      <c r="A3890" s="2" t="s">
        <v>15</v>
      </c>
      <c r="B3890" s="3">
        <v>45818.447476851899</v>
      </c>
      <c r="C3890" s="2">
        <v>1062397872</v>
      </c>
      <c r="D3890" s="2">
        <v>93786431</v>
      </c>
      <c r="E3890" s="2" t="s">
        <v>12891</v>
      </c>
      <c r="F3890" s="2" t="s">
        <v>12892</v>
      </c>
      <c r="G3890" s="2" t="s">
        <v>253</v>
      </c>
      <c r="H3890" s="2">
        <v>8814010000</v>
      </c>
      <c r="I3890" s="2">
        <v>35</v>
      </c>
      <c r="J3890" s="2" t="s">
        <v>12893</v>
      </c>
      <c r="K3890" s="2" t="s">
        <v>12894</v>
      </c>
      <c r="L3890" s="2" t="s">
        <v>67</v>
      </c>
      <c r="M3890" s="2" t="s">
        <v>12895</v>
      </c>
      <c r="N3890" s="2" t="s">
        <v>69</v>
      </c>
      <c r="O3890" s="2" t="s">
        <v>70</v>
      </c>
    </row>
    <row r="3891" spans="1:15" x14ac:dyDescent="0.25">
      <c r="A3891" t="s">
        <v>15</v>
      </c>
      <c r="B3891" s="1">
        <v>45818.447488425903</v>
      </c>
      <c r="C3891">
        <v>91540537</v>
      </c>
      <c r="D3891">
        <v>3011245</v>
      </c>
      <c r="E3891" t="s">
        <v>12859</v>
      </c>
      <c r="F3891" t="s">
        <v>12896</v>
      </c>
      <c r="G3891" t="s">
        <v>283</v>
      </c>
      <c r="H3891">
        <v>8813010000</v>
      </c>
      <c r="I3891">
        <v>39</v>
      </c>
      <c r="J3891" t="s">
        <v>59</v>
      </c>
      <c r="K3891" t="s">
        <v>60</v>
      </c>
      <c r="L3891" t="s">
        <v>264</v>
      </c>
      <c r="M3891" t="s">
        <v>12897</v>
      </c>
      <c r="N3891" t="s">
        <v>347</v>
      </c>
      <c r="O3891" t="s">
        <v>24</v>
      </c>
    </row>
    <row r="3892" spans="1:15" x14ac:dyDescent="0.25">
      <c r="A3892" s="2" t="s">
        <v>15</v>
      </c>
      <c r="B3892" s="3">
        <v>45818.448738425897</v>
      </c>
      <c r="C3892" s="2">
        <v>53002858</v>
      </c>
      <c r="D3892" s="2">
        <v>92934007</v>
      </c>
      <c r="E3892" s="2" t="s">
        <v>12898</v>
      </c>
      <c r="F3892" s="2" t="s">
        <v>12899</v>
      </c>
      <c r="G3892" s="2" t="s">
        <v>253</v>
      </c>
      <c r="H3892" s="2">
        <v>8814010000</v>
      </c>
      <c r="I3892" s="2">
        <v>42</v>
      </c>
      <c r="J3892" s="2" t="s">
        <v>430</v>
      </c>
      <c r="K3892" s="2" t="s">
        <v>431</v>
      </c>
      <c r="L3892" s="2" t="s">
        <v>61</v>
      </c>
      <c r="M3892" s="2" t="s">
        <v>12900</v>
      </c>
      <c r="N3892" s="2" t="s">
        <v>234</v>
      </c>
      <c r="O3892" s="2" t="s">
        <v>64</v>
      </c>
    </row>
    <row r="3893" spans="1:15" x14ac:dyDescent="0.25">
      <c r="A3893" s="2" t="s">
        <v>15</v>
      </c>
      <c r="B3893" s="3">
        <v>45818.448819444398</v>
      </c>
      <c r="C3893" s="2">
        <v>8305721</v>
      </c>
      <c r="D3893" s="2">
        <v>2050727</v>
      </c>
      <c r="E3893" s="2" t="s">
        <v>12901</v>
      </c>
      <c r="F3893" s="2" t="s">
        <v>12902</v>
      </c>
      <c r="G3893" s="2" t="s">
        <v>105</v>
      </c>
      <c r="H3893" s="2">
        <v>8813320000</v>
      </c>
      <c r="I3893" s="2">
        <v>75</v>
      </c>
      <c r="J3893" s="2" t="s">
        <v>543</v>
      </c>
      <c r="K3893" s="2" t="s">
        <v>544</v>
      </c>
      <c r="L3893" s="2" t="s">
        <v>37</v>
      </c>
      <c r="M3893" s="2" t="s">
        <v>12903</v>
      </c>
      <c r="N3893" s="2" t="s">
        <v>39</v>
      </c>
      <c r="O3893" s="2" t="s">
        <v>40</v>
      </c>
    </row>
    <row r="3894" spans="1:15" x14ac:dyDescent="0.25">
      <c r="A3894" t="s">
        <v>15</v>
      </c>
      <c r="B3894" s="1">
        <v>45818.450393518498</v>
      </c>
      <c r="C3894">
        <v>91533822</v>
      </c>
      <c r="D3894">
        <v>91676892</v>
      </c>
      <c r="E3894" t="s">
        <v>12904</v>
      </c>
      <c r="F3894" t="s">
        <v>12905</v>
      </c>
      <c r="G3894" t="s">
        <v>313</v>
      </c>
      <c r="H3894">
        <v>8816100000</v>
      </c>
      <c r="I3894">
        <v>41</v>
      </c>
      <c r="J3894" t="s">
        <v>477</v>
      </c>
      <c r="K3894" t="s">
        <v>478</v>
      </c>
      <c r="L3894" t="s">
        <v>264</v>
      </c>
      <c r="M3894" t="s">
        <v>12906</v>
      </c>
      <c r="N3894" t="s">
        <v>347</v>
      </c>
      <c r="O3894" t="s">
        <v>24</v>
      </c>
    </row>
    <row r="3895" spans="1:15" x14ac:dyDescent="0.25">
      <c r="A3895" t="s">
        <v>15</v>
      </c>
      <c r="B3895" s="1">
        <v>45818.451099537</v>
      </c>
      <c r="C3895">
        <v>45543488</v>
      </c>
      <c r="D3895">
        <v>1705405</v>
      </c>
      <c r="E3895" t="s">
        <v>12907</v>
      </c>
      <c r="F3895" t="s">
        <v>12908</v>
      </c>
      <c r="G3895" t="s">
        <v>113</v>
      </c>
      <c r="H3895">
        <v>8812010000</v>
      </c>
      <c r="I3895">
        <v>42</v>
      </c>
      <c r="J3895" t="s">
        <v>936</v>
      </c>
      <c r="K3895" t="s">
        <v>937</v>
      </c>
      <c r="L3895" t="s">
        <v>410</v>
      </c>
      <c r="M3895" t="s">
        <v>12909</v>
      </c>
      <c r="N3895" t="s">
        <v>412</v>
      </c>
      <c r="O3895" t="s">
        <v>413</v>
      </c>
    </row>
    <row r="3896" spans="1:15" x14ac:dyDescent="0.25">
      <c r="A3896" s="2" t="s">
        <v>15</v>
      </c>
      <c r="B3896" s="3">
        <v>45818.451203703698</v>
      </c>
      <c r="C3896" s="2">
        <v>28544286</v>
      </c>
      <c r="D3896" s="2">
        <v>94147615</v>
      </c>
      <c r="E3896" s="2" t="s">
        <v>12910</v>
      </c>
      <c r="F3896" s="2" t="s">
        <v>12911</v>
      </c>
      <c r="G3896" s="2" t="s">
        <v>253</v>
      </c>
      <c r="H3896" s="2">
        <v>8814010000</v>
      </c>
      <c r="I3896" s="2">
        <v>43</v>
      </c>
      <c r="J3896" s="2" t="s">
        <v>254</v>
      </c>
      <c r="K3896" s="2" t="s">
        <v>255</v>
      </c>
      <c r="L3896" s="2" t="s">
        <v>61</v>
      </c>
      <c r="M3896" s="2" t="s">
        <v>12912</v>
      </c>
      <c r="N3896" s="2" t="s">
        <v>234</v>
      </c>
      <c r="O3896" s="2" t="s">
        <v>64</v>
      </c>
    </row>
    <row r="3897" spans="1:15" x14ac:dyDescent="0.25">
      <c r="A3897" t="s">
        <v>15</v>
      </c>
      <c r="B3897" s="1">
        <v>45818.451481481497</v>
      </c>
      <c r="C3897">
        <v>33154806</v>
      </c>
      <c r="D3897">
        <v>87935667</v>
      </c>
      <c r="E3897" t="s">
        <v>12913</v>
      </c>
      <c r="F3897" t="s">
        <v>12914</v>
      </c>
      <c r="G3897" t="s">
        <v>313</v>
      </c>
      <c r="H3897">
        <v>8816100000</v>
      </c>
      <c r="I3897">
        <v>71</v>
      </c>
      <c r="J3897" t="s">
        <v>477</v>
      </c>
      <c r="K3897" t="s">
        <v>478</v>
      </c>
      <c r="L3897" t="s">
        <v>410</v>
      </c>
      <c r="M3897" t="s">
        <v>12915</v>
      </c>
      <c r="N3897" t="s">
        <v>412</v>
      </c>
      <c r="O3897" t="s">
        <v>413</v>
      </c>
    </row>
    <row r="3898" spans="1:15" x14ac:dyDescent="0.25">
      <c r="A3898" t="s">
        <v>15</v>
      </c>
      <c r="B3898" s="1">
        <v>45818.451851851903</v>
      </c>
      <c r="C3898">
        <v>33154806</v>
      </c>
      <c r="D3898">
        <v>87935667</v>
      </c>
      <c r="E3898" t="s">
        <v>12913</v>
      </c>
      <c r="F3898" t="s">
        <v>12916</v>
      </c>
      <c r="G3898" t="s">
        <v>313</v>
      </c>
      <c r="H3898">
        <v>8816100000</v>
      </c>
      <c r="I3898">
        <v>71</v>
      </c>
      <c r="J3898" t="s">
        <v>477</v>
      </c>
      <c r="K3898" t="s">
        <v>478</v>
      </c>
      <c r="L3898" t="s">
        <v>410</v>
      </c>
      <c r="M3898" t="s">
        <v>12917</v>
      </c>
      <c r="N3898" t="s">
        <v>412</v>
      </c>
      <c r="O3898" t="s">
        <v>413</v>
      </c>
    </row>
    <row r="3899" spans="1:15" x14ac:dyDescent="0.25">
      <c r="A3899" s="2" t="s">
        <v>15</v>
      </c>
      <c r="B3899" s="3">
        <v>45818.453009259298</v>
      </c>
      <c r="C3899" s="2">
        <v>28480893</v>
      </c>
      <c r="D3899" s="2">
        <v>86865521</v>
      </c>
      <c r="E3899" s="2" t="s">
        <v>12918</v>
      </c>
      <c r="F3899" s="2" t="s">
        <v>12919</v>
      </c>
      <c r="G3899" s="2" t="s">
        <v>113</v>
      </c>
      <c r="H3899" s="2">
        <v>8812010000</v>
      </c>
      <c r="I3899" s="2">
        <v>41</v>
      </c>
      <c r="J3899" s="2" t="s">
        <v>719</v>
      </c>
      <c r="K3899" s="2" t="s">
        <v>720</v>
      </c>
      <c r="L3899" s="2" t="s">
        <v>61</v>
      </c>
      <c r="M3899" s="2" t="s">
        <v>12920</v>
      </c>
      <c r="N3899" s="2" t="s">
        <v>63</v>
      </c>
      <c r="O3899" s="2" t="s">
        <v>64</v>
      </c>
    </row>
    <row r="3900" spans="1:15" x14ac:dyDescent="0.25">
      <c r="A3900" t="s">
        <v>15</v>
      </c>
      <c r="B3900" s="1">
        <v>45818.453993055598</v>
      </c>
      <c r="C3900">
        <v>1005371379</v>
      </c>
      <c r="D3900">
        <v>3027981</v>
      </c>
      <c r="E3900" t="s">
        <v>12921</v>
      </c>
      <c r="F3900" t="s">
        <v>12922</v>
      </c>
      <c r="G3900" t="s">
        <v>113</v>
      </c>
      <c r="H3900">
        <v>8812010000</v>
      </c>
      <c r="I3900">
        <v>21</v>
      </c>
      <c r="J3900" t="s">
        <v>719</v>
      </c>
      <c r="K3900" t="s">
        <v>720</v>
      </c>
      <c r="L3900" t="s">
        <v>46</v>
      </c>
      <c r="M3900" t="s">
        <v>12923</v>
      </c>
      <c r="N3900" t="s">
        <v>48</v>
      </c>
      <c r="O3900" t="s">
        <v>24</v>
      </c>
    </row>
    <row r="3901" spans="1:15" x14ac:dyDescent="0.25">
      <c r="A3901" s="2" t="s">
        <v>15</v>
      </c>
      <c r="B3901" s="3">
        <v>45818.454155092601</v>
      </c>
      <c r="C3901" s="2">
        <v>1023522151</v>
      </c>
      <c r="D3901" s="2">
        <v>86819284</v>
      </c>
      <c r="E3901" s="2" t="s">
        <v>12924</v>
      </c>
      <c r="F3901" s="2" t="s">
        <v>12925</v>
      </c>
      <c r="G3901" s="2" t="s">
        <v>548</v>
      </c>
      <c r="H3901" s="2">
        <v>8816010000</v>
      </c>
      <c r="I3901" s="2">
        <v>21</v>
      </c>
      <c r="J3901" s="2" t="s">
        <v>3987</v>
      </c>
      <c r="K3901" s="2" t="s">
        <v>3988</v>
      </c>
      <c r="L3901" s="2" t="s">
        <v>37</v>
      </c>
      <c r="M3901" s="2" t="s">
        <v>12926</v>
      </c>
      <c r="N3901" s="2" t="s">
        <v>39</v>
      </c>
      <c r="O3901" s="2" t="s">
        <v>40</v>
      </c>
    </row>
    <row r="3902" spans="1:15" x14ac:dyDescent="0.25">
      <c r="A3902" s="2" t="s">
        <v>15</v>
      </c>
      <c r="B3902" s="3">
        <v>45818.454953703702</v>
      </c>
      <c r="C3902" s="2">
        <v>1110519538</v>
      </c>
      <c r="D3902" s="2">
        <v>84494958</v>
      </c>
      <c r="E3902" s="2" t="s">
        <v>12927</v>
      </c>
      <c r="F3902" s="2" t="s">
        <v>12928</v>
      </c>
      <c r="G3902" s="2" t="s">
        <v>230</v>
      </c>
      <c r="H3902" s="2">
        <v>8814320000</v>
      </c>
      <c r="I3902" s="2">
        <v>33</v>
      </c>
      <c r="J3902" s="2" t="s">
        <v>377</v>
      </c>
      <c r="K3902" s="2" t="s">
        <v>378</v>
      </c>
      <c r="L3902" s="2" t="s">
        <v>61</v>
      </c>
      <c r="M3902" s="2" t="s">
        <v>12929</v>
      </c>
      <c r="N3902" s="2" t="s">
        <v>234</v>
      </c>
      <c r="O3902" s="2" t="s">
        <v>64</v>
      </c>
    </row>
    <row r="3903" spans="1:15" x14ac:dyDescent="0.25">
      <c r="A3903" t="s">
        <v>15</v>
      </c>
      <c r="B3903" s="1">
        <v>45818.455347222203</v>
      </c>
      <c r="C3903">
        <v>1007900756</v>
      </c>
      <c r="D3903">
        <v>88069642</v>
      </c>
      <c r="E3903" t="s">
        <v>12930</v>
      </c>
      <c r="F3903" t="s">
        <v>12931</v>
      </c>
      <c r="G3903" t="s">
        <v>230</v>
      </c>
      <c r="H3903">
        <v>8814320000</v>
      </c>
      <c r="I3903">
        <v>25</v>
      </c>
      <c r="J3903" t="s">
        <v>377</v>
      </c>
      <c r="K3903" t="s">
        <v>378</v>
      </c>
      <c r="L3903" t="s">
        <v>21</v>
      </c>
      <c r="M3903" t="s">
        <v>12932</v>
      </c>
      <c r="N3903" t="s">
        <v>469</v>
      </c>
      <c r="O3903" t="s">
        <v>24</v>
      </c>
    </row>
    <row r="3904" spans="1:15" x14ac:dyDescent="0.25">
      <c r="A3904" s="2" t="s">
        <v>15</v>
      </c>
      <c r="B3904" s="3">
        <v>45818.455717592602</v>
      </c>
      <c r="C3904" s="2">
        <v>1110503364</v>
      </c>
      <c r="D3904" s="2">
        <v>91753440</v>
      </c>
      <c r="E3904" s="2" t="s">
        <v>12933</v>
      </c>
      <c r="F3904" s="2" t="s">
        <v>12934</v>
      </c>
      <c r="G3904" s="2" t="s">
        <v>253</v>
      </c>
      <c r="H3904" s="2">
        <v>8814010000</v>
      </c>
      <c r="I3904" s="2">
        <v>34</v>
      </c>
      <c r="J3904" s="2" t="s">
        <v>157</v>
      </c>
      <c r="K3904" s="2" t="s">
        <v>158</v>
      </c>
      <c r="L3904" s="2" t="s">
        <v>61</v>
      </c>
      <c r="M3904" s="2" t="s">
        <v>12935</v>
      </c>
      <c r="N3904" s="2" t="s">
        <v>234</v>
      </c>
      <c r="O3904" s="2" t="s">
        <v>64</v>
      </c>
    </row>
    <row r="3905" spans="1:15" x14ac:dyDescent="0.25">
      <c r="A3905" s="2" t="s">
        <v>15</v>
      </c>
      <c r="B3905" s="3">
        <v>45818.456412036998</v>
      </c>
      <c r="C3905" s="2">
        <v>1110539442</v>
      </c>
      <c r="D3905" s="2">
        <v>88693362</v>
      </c>
      <c r="E3905" s="2" t="s">
        <v>12936</v>
      </c>
      <c r="F3905" s="2" t="s">
        <v>12937</v>
      </c>
      <c r="G3905" s="2" t="s">
        <v>604</v>
      </c>
      <c r="H3905" s="2">
        <v>8814020000</v>
      </c>
      <c r="I3905" s="2">
        <v>13</v>
      </c>
      <c r="J3905" s="2" t="s">
        <v>403</v>
      </c>
      <c r="K3905" s="2" t="s">
        <v>404</v>
      </c>
      <c r="L3905" s="2" t="s">
        <v>61</v>
      </c>
      <c r="M3905" s="2" t="s">
        <v>12938</v>
      </c>
      <c r="N3905" s="2" t="s">
        <v>234</v>
      </c>
      <c r="O3905" s="2" t="s">
        <v>64</v>
      </c>
    </row>
    <row r="3906" spans="1:15" x14ac:dyDescent="0.25">
      <c r="A3906" s="2" t="s">
        <v>15</v>
      </c>
      <c r="B3906" s="3">
        <v>45818.456886574102</v>
      </c>
      <c r="C3906" s="2">
        <v>28947579</v>
      </c>
      <c r="D3906" s="2">
        <v>1538284</v>
      </c>
      <c r="E3906" s="2" t="s">
        <v>12939</v>
      </c>
      <c r="F3906" s="2" t="s">
        <v>12940</v>
      </c>
      <c r="G3906" s="2" t="s">
        <v>548</v>
      </c>
      <c r="H3906" s="2">
        <v>8816010000</v>
      </c>
      <c r="I3906" s="2">
        <v>55</v>
      </c>
      <c r="J3906" s="2" t="s">
        <v>74</v>
      </c>
      <c r="K3906" s="2" t="s">
        <v>75</v>
      </c>
      <c r="L3906" s="2" t="s">
        <v>61</v>
      </c>
      <c r="M3906" s="2" t="s">
        <v>12941</v>
      </c>
      <c r="N3906" s="2" t="s">
        <v>63</v>
      </c>
      <c r="O3906" s="2" t="s">
        <v>64</v>
      </c>
    </row>
    <row r="3907" spans="1:15" x14ac:dyDescent="0.25">
      <c r="A3907" s="2" t="s">
        <v>15</v>
      </c>
      <c r="B3907" s="3">
        <v>45818.457083333298</v>
      </c>
      <c r="C3907" s="2">
        <v>70103857</v>
      </c>
      <c r="D3907" s="2">
        <v>91288135</v>
      </c>
      <c r="E3907" s="2" t="s">
        <v>12942</v>
      </c>
      <c r="F3907" s="2" t="s">
        <v>12943</v>
      </c>
      <c r="G3907" s="2" t="s">
        <v>283</v>
      </c>
      <c r="H3907" s="2">
        <v>8813010000</v>
      </c>
      <c r="I3907" s="2">
        <v>66</v>
      </c>
      <c r="J3907" s="2" t="s">
        <v>351</v>
      </c>
      <c r="K3907" s="2" t="s">
        <v>352</v>
      </c>
      <c r="L3907" s="2" t="s">
        <v>37</v>
      </c>
      <c r="M3907" s="2" t="s">
        <v>12944</v>
      </c>
      <c r="N3907" s="2" t="s">
        <v>39</v>
      </c>
      <c r="O3907" s="2" t="s">
        <v>40</v>
      </c>
    </row>
    <row r="3908" spans="1:15" x14ac:dyDescent="0.25">
      <c r="A3908" t="s">
        <v>15</v>
      </c>
      <c r="B3908" s="1">
        <v>45818.457280092603</v>
      </c>
      <c r="C3908">
        <v>1007692284</v>
      </c>
      <c r="D3908">
        <v>94328275</v>
      </c>
      <c r="E3908" t="s">
        <v>12945</v>
      </c>
      <c r="F3908" t="s">
        <v>12946</v>
      </c>
      <c r="G3908" t="s">
        <v>424</v>
      </c>
      <c r="H3908">
        <v>8814310000</v>
      </c>
      <c r="I3908">
        <v>26</v>
      </c>
      <c r="J3908" t="s">
        <v>19</v>
      </c>
      <c r="K3908" t="s">
        <v>20</v>
      </c>
      <c r="L3908" t="s">
        <v>21</v>
      </c>
      <c r="M3908" t="s">
        <v>12947</v>
      </c>
      <c r="N3908" t="s">
        <v>469</v>
      </c>
      <c r="O3908" t="s">
        <v>24</v>
      </c>
    </row>
    <row r="3909" spans="1:15" x14ac:dyDescent="0.25">
      <c r="A3909" s="2" t="s">
        <v>15</v>
      </c>
      <c r="B3909" s="3">
        <v>45818.458541666703</v>
      </c>
      <c r="C3909" s="2">
        <v>8427105</v>
      </c>
      <c r="D3909" s="2">
        <v>2044680</v>
      </c>
      <c r="E3909" s="2" t="s">
        <v>12948</v>
      </c>
      <c r="F3909" s="2" t="s">
        <v>12949</v>
      </c>
      <c r="G3909" s="2" t="s">
        <v>105</v>
      </c>
      <c r="H3909" s="2">
        <v>8813320000</v>
      </c>
      <c r="I3909" s="2">
        <v>69</v>
      </c>
      <c r="J3909" s="2" t="s">
        <v>114</v>
      </c>
      <c r="K3909" s="2" t="s">
        <v>115</v>
      </c>
      <c r="L3909" s="2" t="s">
        <v>4748</v>
      </c>
      <c r="M3909" s="2" t="s">
        <v>12950</v>
      </c>
      <c r="N3909" s="2" t="s">
        <v>4750</v>
      </c>
      <c r="O3909" s="2" t="s">
        <v>40</v>
      </c>
    </row>
    <row r="3910" spans="1:15" x14ac:dyDescent="0.25">
      <c r="A3910" t="s">
        <v>15</v>
      </c>
      <c r="B3910" s="1">
        <v>45818.4588657407</v>
      </c>
      <c r="C3910">
        <v>88157144</v>
      </c>
      <c r="D3910">
        <v>94658721</v>
      </c>
      <c r="E3910" t="s">
        <v>12951</v>
      </c>
      <c r="F3910" t="s">
        <v>12952</v>
      </c>
      <c r="G3910" t="s">
        <v>960</v>
      </c>
      <c r="H3910">
        <v>8815010000</v>
      </c>
      <c r="I3910">
        <v>55</v>
      </c>
      <c r="J3910" t="s">
        <v>2048</v>
      </c>
      <c r="K3910" t="s">
        <v>2049</v>
      </c>
      <c r="L3910" t="s">
        <v>264</v>
      </c>
      <c r="M3910" t="s">
        <v>12953</v>
      </c>
      <c r="N3910" t="s">
        <v>347</v>
      </c>
      <c r="O3910" t="s">
        <v>24</v>
      </c>
    </row>
    <row r="3911" spans="1:15" x14ac:dyDescent="0.25">
      <c r="A3911" t="s">
        <v>15</v>
      </c>
      <c r="B3911" s="1">
        <v>45818.460451388899</v>
      </c>
      <c r="C3911">
        <v>22445793</v>
      </c>
      <c r="D3911">
        <v>1312324</v>
      </c>
      <c r="E3911" t="s">
        <v>12954</v>
      </c>
      <c r="F3911" t="s">
        <v>12955</v>
      </c>
      <c r="G3911" t="s">
        <v>105</v>
      </c>
      <c r="H3911">
        <v>8813320000</v>
      </c>
      <c r="I3911">
        <v>73</v>
      </c>
      <c r="J3911" t="s">
        <v>294</v>
      </c>
      <c r="K3911" t="s">
        <v>295</v>
      </c>
      <c r="L3911" t="s">
        <v>410</v>
      </c>
      <c r="M3911" t="s">
        <v>12956</v>
      </c>
      <c r="N3911" t="s">
        <v>412</v>
      </c>
      <c r="O3911" t="s">
        <v>413</v>
      </c>
    </row>
    <row r="3912" spans="1:15" x14ac:dyDescent="0.25">
      <c r="A3912" s="2" t="s">
        <v>15</v>
      </c>
      <c r="B3912" s="3">
        <v>45818.464108796303</v>
      </c>
      <c r="C3912" s="2">
        <v>1025677447</v>
      </c>
      <c r="D3912" s="2">
        <v>92455405</v>
      </c>
      <c r="E3912" s="2" t="s">
        <v>12957</v>
      </c>
      <c r="F3912" s="2" t="s">
        <v>12958</v>
      </c>
      <c r="G3912" s="2" t="s">
        <v>596</v>
      </c>
      <c r="H3912" s="2">
        <v>8811320000</v>
      </c>
      <c r="I3912" s="2">
        <v>4</v>
      </c>
      <c r="J3912" s="2" t="s">
        <v>1684</v>
      </c>
      <c r="K3912" s="2" t="s">
        <v>1685</v>
      </c>
      <c r="L3912" s="2" t="s">
        <v>4748</v>
      </c>
      <c r="M3912" s="2" t="s">
        <v>12959</v>
      </c>
      <c r="N3912" s="2" t="s">
        <v>4750</v>
      </c>
      <c r="O3912" s="2" t="s">
        <v>40</v>
      </c>
    </row>
    <row r="3913" spans="1:15" x14ac:dyDescent="0.25">
      <c r="A3913" s="2" t="s">
        <v>15</v>
      </c>
      <c r="B3913" s="3">
        <v>45818.464386574102</v>
      </c>
      <c r="C3913" s="2">
        <v>1197473436</v>
      </c>
      <c r="D3913" s="2">
        <v>94511486</v>
      </c>
      <c r="E3913" s="2" t="s">
        <v>12960</v>
      </c>
      <c r="F3913" s="2" t="s">
        <v>12961</v>
      </c>
      <c r="G3913" s="2" t="s">
        <v>105</v>
      </c>
      <c r="H3913" s="2">
        <v>8813320000</v>
      </c>
      <c r="I3913" s="2">
        <v>5</v>
      </c>
      <c r="J3913" s="2" t="s">
        <v>12962</v>
      </c>
      <c r="K3913" s="2" t="s">
        <v>12963</v>
      </c>
      <c r="L3913" s="2" t="s">
        <v>61</v>
      </c>
      <c r="M3913" s="2" t="s">
        <v>12964</v>
      </c>
      <c r="N3913" s="2" t="s">
        <v>63</v>
      </c>
      <c r="O3913" s="2" t="s">
        <v>64</v>
      </c>
    </row>
    <row r="3914" spans="1:15" x14ac:dyDescent="0.25">
      <c r="A3914" s="2" t="s">
        <v>15</v>
      </c>
      <c r="B3914" s="3">
        <v>45818.465312499997</v>
      </c>
      <c r="C3914" s="2">
        <v>28979202</v>
      </c>
      <c r="D3914" s="2">
        <v>86974285</v>
      </c>
      <c r="E3914" s="2" t="s">
        <v>12965</v>
      </c>
      <c r="F3914" s="2" t="s">
        <v>12966</v>
      </c>
      <c r="G3914" s="2" t="s">
        <v>113</v>
      </c>
      <c r="H3914" s="2">
        <v>8812010000</v>
      </c>
      <c r="I3914" s="2">
        <v>45</v>
      </c>
      <c r="J3914" s="2" t="s">
        <v>356</v>
      </c>
      <c r="K3914" s="2" t="s">
        <v>357</v>
      </c>
      <c r="L3914" s="2" t="s">
        <v>61</v>
      </c>
      <c r="M3914" s="2" t="s">
        <v>12967</v>
      </c>
      <c r="N3914" s="2" t="s">
        <v>63</v>
      </c>
      <c r="O3914" s="2" t="s">
        <v>64</v>
      </c>
    </row>
    <row r="3915" spans="1:15" x14ac:dyDescent="0.25">
      <c r="A3915" s="2" t="s">
        <v>15</v>
      </c>
      <c r="B3915" s="3">
        <v>45818.465312499997</v>
      </c>
      <c r="C3915" s="2">
        <v>53041550</v>
      </c>
      <c r="D3915" s="2">
        <v>88738420</v>
      </c>
      <c r="E3915" s="2" t="s">
        <v>12968</v>
      </c>
      <c r="F3915" s="2" t="s">
        <v>12969</v>
      </c>
      <c r="G3915" s="2" t="s">
        <v>283</v>
      </c>
      <c r="H3915" s="2">
        <v>8813010000</v>
      </c>
      <c r="I3915" s="2">
        <v>40</v>
      </c>
      <c r="J3915" s="2" t="s">
        <v>1041</v>
      </c>
      <c r="K3915" s="2" t="s">
        <v>1042</v>
      </c>
      <c r="L3915" s="2" t="s">
        <v>61</v>
      </c>
      <c r="M3915" s="2" t="s">
        <v>12970</v>
      </c>
      <c r="N3915" s="2" t="s">
        <v>63</v>
      </c>
      <c r="O3915" s="2" t="s">
        <v>64</v>
      </c>
    </row>
    <row r="3916" spans="1:15" x14ac:dyDescent="0.25">
      <c r="A3916" s="2" t="s">
        <v>15</v>
      </c>
      <c r="B3916" s="3">
        <v>45818.465682870403</v>
      </c>
      <c r="C3916" s="2">
        <v>80812707</v>
      </c>
      <c r="D3916" s="2">
        <v>93523143</v>
      </c>
      <c r="E3916" s="2" t="s">
        <v>12971</v>
      </c>
      <c r="F3916" s="2" t="s">
        <v>12972</v>
      </c>
      <c r="G3916" s="2" t="s">
        <v>34</v>
      </c>
      <c r="H3916" s="2">
        <v>8813050000</v>
      </c>
      <c r="I3916" s="2">
        <v>40</v>
      </c>
      <c r="J3916" s="2" t="s">
        <v>209</v>
      </c>
      <c r="K3916" s="2" t="s">
        <v>210</v>
      </c>
      <c r="L3916" s="2" t="s">
        <v>61</v>
      </c>
      <c r="M3916" s="2" t="s">
        <v>12973</v>
      </c>
      <c r="N3916" s="2" t="s">
        <v>63</v>
      </c>
      <c r="O3916" s="2" t="s">
        <v>64</v>
      </c>
    </row>
    <row r="3917" spans="1:15" x14ac:dyDescent="0.25">
      <c r="A3917" t="s">
        <v>15</v>
      </c>
      <c r="B3917" s="1">
        <v>45818.467962962997</v>
      </c>
      <c r="C3917">
        <v>22810847</v>
      </c>
      <c r="D3917">
        <v>90612571</v>
      </c>
      <c r="E3917" t="s">
        <v>12974</v>
      </c>
      <c r="F3917" t="s">
        <v>12975</v>
      </c>
      <c r="G3917" t="s">
        <v>113</v>
      </c>
      <c r="H3917">
        <v>8812010000</v>
      </c>
      <c r="I3917">
        <v>52</v>
      </c>
      <c r="J3917" t="s">
        <v>5997</v>
      </c>
      <c r="K3917" t="s">
        <v>5998</v>
      </c>
      <c r="L3917" t="s">
        <v>410</v>
      </c>
      <c r="M3917" t="s">
        <v>12976</v>
      </c>
      <c r="N3917" t="s">
        <v>412</v>
      </c>
      <c r="O3917" t="s">
        <v>413</v>
      </c>
    </row>
    <row r="3918" spans="1:15" x14ac:dyDescent="0.25">
      <c r="A3918" s="2" t="s">
        <v>15</v>
      </c>
      <c r="B3918" s="3">
        <v>45818.4687037037</v>
      </c>
      <c r="C3918" s="2">
        <v>45521813</v>
      </c>
      <c r="D3918" s="2">
        <v>89137148</v>
      </c>
      <c r="E3918" s="2" t="s">
        <v>12977</v>
      </c>
      <c r="F3918" s="2" t="s">
        <v>12978</v>
      </c>
      <c r="G3918" s="2" t="s">
        <v>596</v>
      </c>
      <c r="H3918" s="2">
        <v>8811320000</v>
      </c>
      <c r="I3918" s="2">
        <v>44</v>
      </c>
      <c r="J3918" s="2" t="s">
        <v>4820</v>
      </c>
      <c r="K3918" s="2" t="s">
        <v>4821</v>
      </c>
      <c r="L3918" s="2" t="s">
        <v>67</v>
      </c>
      <c r="M3918" s="2" t="s">
        <v>12979</v>
      </c>
      <c r="N3918" s="2" t="s">
        <v>69</v>
      </c>
      <c r="O3918" s="2" t="s">
        <v>70</v>
      </c>
    </row>
    <row r="3919" spans="1:15" x14ac:dyDescent="0.25">
      <c r="A3919" s="2" t="s">
        <v>15</v>
      </c>
      <c r="B3919" s="3">
        <v>45818.468935185199</v>
      </c>
      <c r="C3919" s="2">
        <v>1110573922</v>
      </c>
      <c r="D3919" s="2">
        <v>2219798</v>
      </c>
      <c r="E3919" s="2" t="s">
        <v>12980</v>
      </c>
      <c r="F3919" s="2" t="s">
        <v>12981</v>
      </c>
      <c r="G3919" s="2" t="s">
        <v>253</v>
      </c>
      <c r="H3919" s="2">
        <v>8814010000</v>
      </c>
      <c r="I3919" s="2">
        <v>29</v>
      </c>
      <c r="J3919" s="2" t="s">
        <v>1847</v>
      </c>
      <c r="K3919" s="2" t="s">
        <v>1848</v>
      </c>
      <c r="L3919" s="2" t="s">
        <v>61</v>
      </c>
      <c r="M3919" s="2" t="s">
        <v>12982</v>
      </c>
      <c r="N3919" s="2" t="s">
        <v>234</v>
      </c>
      <c r="O3919" s="2" t="s">
        <v>64</v>
      </c>
    </row>
    <row r="3920" spans="1:15" x14ac:dyDescent="0.25">
      <c r="A3920" t="s">
        <v>15</v>
      </c>
      <c r="B3920" s="1">
        <v>45818.4690625</v>
      </c>
      <c r="C3920">
        <v>28345181</v>
      </c>
      <c r="D3920">
        <v>86697943</v>
      </c>
      <c r="E3920" t="s">
        <v>12983</v>
      </c>
      <c r="F3920" t="s">
        <v>12984</v>
      </c>
      <c r="G3920" t="s">
        <v>253</v>
      </c>
      <c r="H3920">
        <v>8814010000</v>
      </c>
      <c r="I3920">
        <v>57</v>
      </c>
      <c r="J3920" t="s">
        <v>2281</v>
      </c>
      <c r="K3920" t="s">
        <v>2282</v>
      </c>
      <c r="L3920" t="s">
        <v>21</v>
      </c>
      <c r="M3920" t="s">
        <v>12985</v>
      </c>
      <c r="N3920" t="s">
        <v>469</v>
      </c>
      <c r="O3920" t="s">
        <v>24</v>
      </c>
    </row>
    <row r="3921" spans="1:15" x14ac:dyDescent="0.25">
      <c r="A3921" t="s">
        <v>15</v>
      </c>
      <c r="B3921" s="1">
        <v>45818.471701388902</v>
      </c>
      <c r="C3921">
        <v>1047429769</v>
      </c>
      <c r="D3921">
        <v>88566045</v>
      </c>
      <c r="E3921" t="s">
        <v>12986</v>
      </c>
      <c r="F3921" t="s">
        <v>12987</v>
      </c>
      <c r="G3921" t="s">
        <v>253</v>
      </c>
      <c r="H3921">
        <v>8814010000</v>
      </c>
      <c r="I3921">
        <v>34</v>
      </c>
      <c r="J3921" t="s">
        <v>12988</v>
      </c>
      <c r="K3921" t="s">
        <v>12989</v>
      </c>
      <c r="L3921" t="s">
        <v>21</v>
      </c>
      <c r="M3921" t="s">
        <v>12990</v>
      </c>
      <c r="N3921" t="s">
        <v>469</v>
      </c>
      <c r="O3921" t="s">
        <v>24</v>
      </c>
    </row>
    <row r="3922" spans="1:15" x14ac:dyDescent="0.25">
      <c r="A3922" s="2" t="s">
        <v>15</v>
      </c>
      <c r="B3922" s="3">
        <v>45818.472337963001</v>
      </c>
      <c r="C3922" s="2">
        <v>44008137</v>
      </c>
      <c r="D3922" s="2">
        <v>87287125</v>
      </c>
      <c r="E3922" s="2" t="s">
        <v>12991</v>
      </c>
      <c r="F3922" s="2" t="s">
        <v>12992</v>
      </c>
      <c r="G3922" s="2" t="s">
        <v>283</v>
      </c>
      <c r="H3922" s="2">
        <v>8813010000</v>
      </c>
      <c r="I3922" s="2">
        <v>39</v>
      </c>
      <c r="J3922" s="2" t="s">
        <v>917</v>
      </c>
      <c r="K3922" s="2" t="s">
        <v>918</v>
      </c>
      <c r="L3922" s="2" t="s">
        <v>37</v>
      </c>
      <c r="M3922" s="2" t="s">
        <v>12993</v>
      </c>
      <c r="N3922" s="2" t="s">
        <v>39</v>
      </c>
      <c r="O3922" s="2" t="s">
        <v>40</v>
      </c>
    </row>
    <row r="3923" spans="1:15" x14ac:dyDescent="0.25">
      <c r="A3923" s="2" t="s">
        <v>15</v>
      </c>
      <c r="B3923" s="3">
        <v>45818.472789351901</v>
      </c>
      <c r="C3923" s="2">
        <v>12716110</v>
      </c>
      <c r="D3923" s="2">
        <v>88530775</v>
      </c>
      <c r="E3923" s="2" t="s">
        <v>12994</v>
      </c>
      <c r="F3923" s="2" t="s">
        <v>12995</v>
      </c>
      <c r="G3923" s="2" t="s">
        <v>105</v>
      </c>
      <c r="H3923" s="2">
        <v>8813320000</v>
      </c>
      <c r="I3923" s="2">
        <v>73</v>
      </c>
      <c r="J3923" s="2" t="s">
        <v>917</v>
      </c>
      <c r="K3923" s="2" t="s">
        <v>918</v>
      </c>
      <c r="L3923" s="2" t="s">
        <v>67</v>
      </c>
      <c r="M3923" s="2" t="s">
        <v>12996</v>
      </c>
      <c r="N3923" s="2" t="s">
        <v>69</v>
      </c>
      <c r="O3923" s="2" t="s">
        <v>70</v>
      </c>
    </row>
    <row r="3924" spans="1:15" x14ac:dyDescent="0.25">
      <c r="A3924" t="s">
        <v>15</v>
      </c>
      <c r="B3924" s="1">
        <v>45818.473518518498</v>
      </c>
      <c r="C3924">
        <v>1098792617</v>
      </c>
      <c r="D3924">
        <v>91391779</v>
      </c>
      <c r="E3924" t="s">
        <v>12997</v>
      </c>
      <c r="F3924" t="s">
        <v>12998</v>
      </c>
      <c r="G3924" t="s">
        <v>253</v>
      </c>
      <c r="H3924">
        <v>8814010000</v>
      </c>
      <c r="I3924">
        <v>28</v>
      </c>
      <c r="J3924" t="s">
        <v>2384</v>
      </c>
      <c r="K3924" t="s">
        <v>2385</v>
      </c>
      <c r="L3924" t="s">
        <v>21</v>
      </c>
      <c r="M3924" t="s">
        <v>12999</v>
      </c>
      <c r="N3924" t="s">
        <v>469</v>
      </c>
      <c r="O3924" t="s">
        <v>24</v>
      </c>
    </row>
    <row r="3925" spans="1:15" x14ac:dyDescent="0.25">
      <c r="A3925" s="2" t="s">
        <v>15</v>
      </c>
      <c r="B3925" s="3">
        <v>45818.4743171296</v>
      </c>
      <c r="C3925" s="2">
        <v>1152700780</v>
      </c>
      <c r="D3925" s="2">
        <v>262427</v>
      </c>
      <c r="E3925" s="2" t="s">
        <v>13000</v>
      </c>
      <c r="F3925" s="2" t="s">
        <v>13001</v>
      </c>
      <c r="G3925" s="2" t="s">
        <v>105</v>
      </c>
      <c r="H3925" s="2">
        <v>8813320000</v>
      </c>
      <c r="I3925" s="2">
        <v>29</v>
      </c>
      <c r="J3925" s="2" t="s">
        <v>1847</v>
      </c>
      <c r="K3925" s="2" t="s">
        <v>1848</v>
      </c>
      <c r="L3925" s="2" t="s">
        <v>37</v>
      </c>
      <c r="M3925" s="2" t="s">
        <v>13002</v>
      </c>
      <c r="N3925" s="2" t="s">
        <v>39</v>
      </c>
      <c r="O3925" s="2" t="s">
        <v>40</v>
      </c>
    </row>
    <row r="3926" spans="1:15" x14ac:dyDescent="0.25">
      <c r="A3926" t="s">
        <v>15</v>
      </c>
      <c r="B3926" s="1">
        <v>45818.476886574099</v>
      </c>
      <c r="C3926">
        <v>30314122</v>
      </c>
      <c r="D3926">
        <v>435892</v>
      </c>
      <c r="E3926" t="s">
        <v>13003</v>
      </c>
      <c r="F3926" t="s">
        <v>13004</v>
      </c>
      <c r="G3926" t="s">
        <v>43</v>
      </c>
      <c r="H3926">
        <v>8811410000</v>
      </c>
      <c r="I3926">
        <v>55</v>
      </c>
      <c r="J3926" t="s">
        <v>44</v>
      </c>
      <c r="K3926" t="s">
        <v>45</v>
      </c>
      <c r="L3926" t="s">
        <v>410</v>
      </c>
      <c r="M3926" t="s">
        <v>13005</v>
      </c>
      <c r="N3926" t="s">
        <v>412</v>
      </c>
      <c r="O3926" t="s">
        <v>413</v>
      </c>
    </row>
    <row r="3927" spans="1:15" x14ac:dyDescent="0.25">
      <c r="A3927" t="s">
        <v>15</v>
      </c>
      <c r="B3927" s="1">
        <v>45818.479224536997</v>
      </c>
      <c r="C3927">
        <v>63253085</v>
      </c>
      <c r="D3927">
        <v>90446589</v>
      </c>
      <c r="E3927" t="s">
        <v>13006</v>
      </c>
      <c r="F3927" t="s">
        <v>13007</v>
      </c>
      <c r="G3927" t="s">
        <v>253</v>
      </c>
      <c r="H3927">
        <v>8814010000</v>
      </c>
      <c r="I3927">
        <v>49</v>
      </c>
      <c r="J3927" t="s">
        <v>13008</v>
      </c>
      <c r="K3927" t="s">
        <v>13009</v>
      </c>
      <c r="L3927" t="s">
        <v>21</v>
      </c>
      <c r="M3927" t="s">
        <v>13010</v>
      </c>
      <c r="N3927" t="s">
        <v>469</v>
      </c>
      <c r="O3927" t="s">
        <v>24</v>
      </c>
    </row>
    <row r="3928" spans="1:15" x14ac:dyDescent="0.25">
      <c r="A3928" s="2" t="s">
        <v>15</v>
      </c>
      <c r="B3928" s="3">
        <v>45818.481111111098</v>
      </c>
      <c r="C3928" s="2">
        <v>1066881612</v>
      </c>
      <c r="D3928" s="2">
        <v>93639015</v>
      </c>
      <c r="E3928" s="2" t="s">
        <v>13011</v>
      </c>
      <c r="F3928" s="2" t="s">
        <v>13012</v>
      </c>
      <c r="G3928" s="2" t="s">
        <v>548</v>
      </c>
      <c r="H3928" s="2">
        <v>8816010000</v>
      </c>
      <c r="I3928" s="2">
        <v>13</v>
      </c>
      <c r="J3928" s="2" t="s">
        <v>1684</v>
      </c>
      <c r="K3928" s="2" t="s">
        <v>1685</v>
      </c>
      <c r="L3928" s="2" t="s">
        <v>67</v>
      </c>
      <c r="M3928" s="2" t="s">
        <v>13013</v>
      </c>
      <c r="N3928" s="2" t="s">
        <v>69</v>
      </c>
      <c r="O3928" s="2" t="s">
        <v>70</v>
      </c>
    </row>
    <row r="3929" spans="1:15" x14ac:dyDescent="0.25">
      <c r="A3929" s="2" t="s">
        <v>15</v>
      </c>
      <c r="B3929" s="3">
        <v>45818.482199074097</v>
      </c>
      <c r="C3929" s="2">
        <v>1007122736</v>
      </c>
      <c r="D3929" s="2">
        <v>93719422</v>
      </c>
      <c r="E3929" s="2" t="s">
        <v>13014</v>
      </c>
      <c r="F3929" s="2" t="s">
        <v>13015</v>
      </c>
      <c r="G3929" s="2" t="s">
        <v>230</v>
      </c>
      <c r="H3929" s="2">
        <v>8814320000</v>
      </c>
      <c r="I3929" s="2">
        <v>23</v>
      </c>
      <c r="J3929" s="2" t="s">
        <v>377</v>
      </c>
      <c r="K3929" s="2" t="s">
        <v>378</v>
      </c>
      <c r="L3929" s="2" t="s">
        <v>61</v>
      </c>
      <c r="M3929" s="2" t="s">
        <v>13016</v>
      </c>
      <c r="N3929" s="2" t="s">
        <v>234</v>
      </c>
      <c r="O3929" s="2" t="s">
        <v>64</v>
      </c>
    </row>
    <row r="3930" spans="1:15" x14ac:dyDescent="0.25">
      <c r="A3930" s="2" t="s">
        <v>15</v>
      </c>
      <c r="B3930" s="3">
        <v>45818.482361111099</v>
      </c>
      <c r="C3930" s="2">
        <v>1193104925</v>
      </c>
      <c r="D3930" s="2">
        <v>90877814</v>
      </c>
      <c r="E3930" s="2" t="s">
        <v>13017</v>
      </c>
      <c r="F3930" s="2" t="s">
        <v>13018</v>
      </c>
      <c r="G3930" s="2" t="s">
        <v>113</v>
      </c>
      <c r="H3930" s="2">
        <v>8812010000</v>
      </c>
      <c r="I3930" s="2">
        <v>23</v>
      </c>
      <c r="J3930" s="2" t="s">
        <v>173</v>
      </c>
      <c r="K3930" s="2" t="s">
        <v>174</v>
      </c>
      <c r="L3930" s="2" t="s">
        <v>67</v>
      </c>
      <c r="M3930" s="2" t="s">
        <v>13019</v>
      </c>
      <c r="N3930" s="2" t="s">
        <v>69</v>
      </c>
      <c r="O3930" s="2" t="s">
        <v>70</v>
      </c>
    </row>
    <row r="3931" spans="1:15" x14ac:dyDescent="0.25">
      <c r="A3931" t="s">
        <v>15</v>
      </c>
      <c r="B3931" s="1">
        <v>45818.484432870398</v>
      </c>
      <c r="C3931">
        <v>45504731</v>
      </c>
      <c r="D3931">
        <v>11286857</v>
      </c>
      <c r="E3931" t="s">
        <v>13020</v>
      </c>
      <c r="F3931" t="s">
        <v>13021</v>
      </c>
      <c r="G3931" t="s">
        <v>313</v>
      </c>
      <c r="H3931">
        <v>8816100000</v>
      </c>
      <c r="I3931">
        <v>56</v>
      </c>
      <c r="J3931" t="s">
        <v>477</v>
      </c>
      <c r="K3931" t="s">
        <v>478</v>
      </c>
      <c r="L3931" t="s">
        <v>410</v>
      </c>
      <c r="M3931" t="s">
        <v>13022</v>
      </c>
      <c r="N3931" t="s">
        <v>412</v>
      </c>
      <c r="O3931" t="s">
        <v>413</v>
      </c>
    </row>
    <row r="3932" spans="1:15" x14ac:dyDescent="0.25">
      <c r="A3932" s="2" t="s">
        <v>15</v>
      </c>
      <c r="B3932" s="3">
        <v>45818.485914351899</v>
      </c>
      <c r="C3932" s="2">
        <v>26917842</v>
      </c>
      <c r="D3932" s="2">
        <v>93144590</v>
      </c>
      <c r="E3932" s="2" t="s">
        <v>13023</v>
      </c>
      <c r="F3932" s="2" t="s">
        <v>13024</v>
      </c>
      <c r="G3932" s="2" t="s">
        <v>113</v>
      </c>
      <c r="H3932" s="2">
        <v>8812010000</v>
      </c>
      <c r="I3932" s="2">
        <v>53</v>
      </c>
      <c r="J3932" s="2" t="s">
        <v>366</v>
      </c>
      <c r="K3932" s="2" t="s">
        <v>367</v>
      </c>
      <c r="L3932" s="2" t="s">
        <v>37</v>
      </c>
      <c r="M3932" s="2" t="s">
        <v>13025</v>
      </c>
      <c r="N3932" s="2" t="s">
        <v>39</v>
      </c>
      <c r="O3932" s="2" t="s">
        <v>40</v>
      </c>
    </row>
    <row r="3933" spans="1:15" x14ac:dyDescent="0.25">
      <c r="A3933" s="2" t="s">
        <v>15</v>
      </c>
      <c r="B3933" s="3">
        <v>45818.487037036997</v>
      </c>
      <c r="C3933" s="2">
        <v>1234642283</v>
      </c>
      <c r="D3933" s="2">
        <v>86690807</v>
      </c>
      <c r="E3933" s="2" t="s">
        <v>13026</v>
      </c>
      <c r="F3933" s="2" t="s">
        <v>13027</v>
      </c>
      <c r="G3933" s="2" t="s">
        <v>113</v>
      </c>
      <c r="H3933" s="2">
        <v>8812010000</v>
      </c>
      <c r="I3933" s="2">
        <v>26</v>
      </c>
      <c r="J3933" s="2" t="s">
        <v>19</v>
      </c>
      <c r="K3933" s="2" t="s">
        <v>20</v>
      </c>
      <c r="L3933" s="2" t="s">
        <v>61</v>
      </c>
      <c r="M3933" s="2" t="s">
        <v>13028</v>
      </c>
      <c r="N3933" s="2" t="s">
        <v>63</v>
      </c>
      <c r="O3933" s="2" t="s">
        <v>64</v>
      </c>
    </row>
    <row r="3934" spans="1:15" x14ac:dyDescent="0.25">
      <c r="A3934" t="s">
        <v>15</v>
      </c>
      <c r="B3934" s="1">
        <v>45818.487615740698</v>
      </c>
      <c r="C3934">
        <v>45532892</v>
      </c>
      <c r="D3934">
        <v>1793420</v>
      </c>
      <c r="E3934" t="s">
        <v>13029</v>
      </c>
      <c r="F3934" t="s">
        <v>13030</v>
      </c>
      <c r="G3934" t="s">
        <v>113</v>
      </c>
      <c r="H3934">
        <v>8812010000</v>
      </c>
      <c r="I3934">
        <v>43</v>
      </c>
      <c r="J3934" t="s">
        <v>823</v>
      </c>
      <c r="K3934" t="s">
        <v>824</v>
      </c>
      <c r="L3934" t="s">
        <v>410</v>
      </c>
      <c r="M3934" t="s">
        <v>13031</v>
      </c>
      <c r="N3934" t="s">
        <v>412</v>
      </c>
      <c r="O3934" t="s">
        <v>413</v>
      </c>
    </row>
    <row r="3935" spans="1:15" x14ac:dyDescent="0.25">
      <c r="A3935" s="2" t="s">
        <v>15</v>
      </c>
      <c r="B3935" s="3">
        <v>45818.488067129598</v>
      </c>
      <c r="C3935" s="2">
        <v>32501139</v>
      </c>
      <c r="D3935" s="2">
        <v>2516143</v>
      </c>
      <c r="E3935" s="2" t="s">
        <v>13032</v>
      </c>
      <c r="F3935" s="2" t="s">
        <v>13033</v>
      </c>
      <c r="G3935" s="2" t="s">
        <v>113</v>
      </c>
      <c r="H3935" s="2">
        <v>8812010000</v>
      </c>
      <c r="I3935" s="2">
        <v>71</v>
      </c>
      <c r="J3935" s="2" t="s">
        <v>466</v>
      </c>
      <c r="K3935" s="2" t="s">
        <v>467</v>
      </c>
      <c r="L3935" s="2" t="s">
        <v>4748</v>
      </c>
      <c r="M3935" s="2" t="s">
        <v>13034</v>
      </c>
      <c r="N3935" s="2" t="s">
        <v>4750</v>
      </c>
      <c r="O3935" s="2" t="s">
        <v>40</v>
      </c>
    </row>
    <row r="3936" spans="1:15" x14ac:dyDescent="0.25">
      <c r="A3936" t="s">
        <v>15</v>
      </c>
      <c r="B3936" s="1">
        <v>45818.488807870403</v>
      </c>
      <c r="C3936">
        <v>1097095907</v>
      </c>
      <c r="D3936">
        <v>87786854</v>
      </c>
      <c r="E3936" t="s">
        <v>13035</v>
      </c>
      <c r="F3936" t="s">
        <v>13036</v>
      </c>
      <c r="G3936" t="s">
        <v>230</v>
      </c>
      <c r="H3936">
        <v>8814320000</v>
      </c>
      <c r="I3936">
        <v>19</v>
      </c>
      <c r="J3936" t="s">
        <v>19</v>
      </c>
      <c r="K3936" t="s">
        <v>20</v>
      </c>
      <c r="L3936" t="s">
        <v>21</v>
      </c>
      <c r="M3936" t="s">
        <v>13037</v>
      </c>
      <c r="N3936" t="s">
        <v>469</v>
      </c>
      <c r="O3936" t="s">
        <v>24</v>
      </c>
    </row>
    <row r="3937" spans="1:15" x14ac:dyDescent="0.25">
      <c r="A3937" s="2" t="s">
        <v>15</v>
      </c>
      <c r="B3937" s="3">
        <v>45818.489537037</v>
      </c>
      <c r="C3937" s="2">
        <v>65739681</v>
      </c>
      <c r="D3937" s="2">
        <v>1220505</v>
      </c>
      <c r="E3937" s="2" t="s">
        <v>13038</v>
      </c>
      <c r="F3937" s="2" t="s">
        <v>13039</v>
      </c>
      <c r="G3937" s="2" t="s">
        <v>113</v>
      </c>
      <c r="H3937" s="2">
        <v>8812010000</v>
      </c>
      <c r="I3937" s="2">
        <v>56</v>
      </c>
      <c r="J3937" s="2" t="s">
        <v>240</v>
      </c>
      <c r="K3937" s="2" t="s">
        <v>241</v>
      </c>
      <c r="L3937" s="2" t="s">
        <v>61</v>
      </c>
      <c r="M3937" s="2" t="s">
        <v>13040</v>
      </c>
      <c r="N3937" s="2" t="s">
        <v>63</v>
      </c>
      <c r="O3937" s="2" t="s">
        <v>64</v>
      </c>
    </row>
    <row r="3938" spans="1:15" x14ac:dyDescent="0.25">
      <c r="A3938" s="2" t="s">
        <v>15</v>
      </c>
      <c r="B3938" s="3">
        <v>45818.491238425901</v>
      </c>
      <c r="C3938" s="2">
        <v>1025670894</v>
      </c>
      <c r="D3938" s="2">
        <v>89842090</v>
      </c>
      <c r="E3938" s="2" t="s">
        <v>13041</v>
      </c>
      <c r="F3938" s="2" t="s">
        <v>13042</v>
      </c>
      <c r="G3938" s="2" t="s">
        <v>283</v>
      </c>
      <c r="H3938" s="2">
        <v>8813010000</v>
      </c>
      <c r="I3938" s="2">
        <v>10</v>
      </c>
      <c r="J3938" s="2" t="s">
        <v>130</v>
      </c>
      <c r="K3938" s="2" t="s">
        <v>131</v>
      </c>
      <c r="L3938" s="2" t="s">
        <v>37</v>
      </c>
      <c r="M3938" s="2" t="s">
        <v>13043</v>
      </c>
      <c r="N3938" s="2" t="s">
        <v>39</v>
      </c>
      <c r="O3938" s="2" t="s">
        <v>40</v>
      </c>
    </row>
    <row r="3939" spans="1:15" x14ac:dyDescent="0.25">
      <c r="A3939" t="s">
        <v>15</v>
      </c>
      <c r="B3939" s="1">
        <v>45818.491863425901</v>
      </c>
      <c r="C3939">
        <v>9066598</v>
      </c>
      <c r="D3939">
        <v>94697198</v>
      </c>
      <c r="E3939" t="s">
        <v>13044</v>
      </c>
      <c r="F3939" t="s">
        <v>13045</v>
      </c>
      <c r="G3939" t="s">
        <v>105</v>
      </c>
      <c r="H3939">
        <v>8813320000</v>
      </c>
      <c r="I3939">
        <v>76</v>
      </c>
      <c r="J3939" t="s">
        <v>74</v>
      </c>
      <c r="K3939" t="s">
        <v>75</v>
      </c>
      <c r="L3939" t="s">
        <v>410</v>
      </c>
      <c r="M3939" t="s">
        <v>13046</v>
      </c>
      <c r="N3939" t="s">
        <v>412</v>
      </c>
      <c r="O3939" t="s">
        <v>413</v>
      </c>
    </row>
    <row r="3940" spans="1:15" x14ac:dyDescent="0.25">
      <c r="A3940" t="s">
        <v>15</v>
      </c>
      <c r="B3940" s="1">
        <v>45818.492314814801</v>
      </c>
      <c r="C3940">
        <v>9066598</v>
      </c>
      <c r="D3940">
        <v>94697198</v>
      </c>
      <c r="E3940" t="s">
        <v>13044</v>
      </c>
      <c r="F3940" t="s">
        <v>13047</v>
      </c>
      <c r="G3940" t="s">
        <v>1960</v>
      </c>
      <c r="H3940">
        <v>8811300000</v>
      </c>
      <c r="I3940">
        <v>76</v>
      </c>
      <c r="J3940" t="s">
        <v>2409</v>
      </c>
      <c r="K3940" t="s">
        <v>2410</v>
      </c>
      <c r="L3940" t="s">
        <v>410</v>
      </c>
      <c r="M3940" t="s">
        <v>13048</v>
      </c>
      <c r="N3940" t="s">
        <v>412</v>
      </c>
      <c r="O3940" t="s">
        <v>413</v>
      </c>
    </row>
    <row r="3941" spans="1:15" x14ac:dyDescent="0.25">
      <c r="A3941" t="s">
        <v>15</v>
      </c>
      <c r="B3941" s="1">
        <v>45818.4925462963</v>
      </c>
      <c r="C3941">
        <v>9066598</v>
      </c>
      <c r="D3941">
        <v>94697198</v>
      </c>
      <c r="E3941" t="s">
        <v>13044</v>
      </c>
      <c r="F3941" t="s">
        <v>13049</v>
      </c>
      <c r="G3941" t="s">
        <v>624</v>
      </c>
      <c r="H3941">
        <v>8815100000</v>
      </c>
      <c r="I3941">
        <v>76</v>
      </c>
      <c r="J3941" t="s">
        <v>284</v>
      </c>
      <c r="K3941" t="s">
        <v>285</v>
      </c>
      <c r="L3941" t="s">
        <v>410</v>
      </c>
      <c r="M3941" t="s">
        <v>13050</v>
      </c>
      <c r="N3941" t="s">
        <v>412</v>
      </c>
      <c r="O3941" t="s">
        <v>413</v>
      </c>
    </row>
    <row r="3942" spans="1:15" x14ac:dyDescent="0.25">
      <c r="A3942" t="s">
        <v>15</v>
      </c>
      <c r="B3942" s="1">
        <v>45818.494560185201</v>
      </c>
      <c r="C3942">
        <v>1047446123</v>
      </c>
      <c r="D3942">
        <v>88076371</v>
      </c>
      <c r="E3942" t="s">
        <v>13051</v>
      </c>
      <c r="F3942" t="s">
        <v>13052</v>
      </c>
      <c r="G3942" t="s">
        <v>424</v>
      </c>
      <c r="H3942">
        <v>8814310000</v>
      </c>
      <c r="I3942">
        <v>33</v>
      </c>
      <c r="J3942" t="s">
        <v>19</v>
      </c>
      <c r="K3942" t="s">
        <v>20</v>
      </c>
      <c r="L3942" t="s">
        <v>21</v>
      </c>
      <c r="M3942" t="s">
        <v>13053</v>
      </c>
      <c r="N3942" t="s">
        <v>469</v>
      </c>
      <c r="O3942" t="s">
        <v>24</v>
      </c>
    </row>
    <row r="3943" spans="1:15" x14ac:dyDescent="0.25">
      <c r="A3943" t="s">
        <v>15</v>
      </c>
      <c r="B3943" s="1">
        <v>45818.495034722197</v>
      </c>
      <c r="C3943">
        <v>1068437012</v>
      </c>
      <c r="D3943">
        <v>92373647</v>
      </c>
      <c r="E3943" t="s">
        <v>13054</v>
      </c>
      <c r="F3943" t="s">
        <v>13055</v>
      </c>
      <c r="G3943" t="s">
        <v>604</v>
      </c>
      <c r="H3943">
        <v>8814020000</v>
      </c>
      <c r="I3943">
        <v>10</v>
      </c>
      <c r="J3943" t="s">
        <v>5217</v>
      </c>
      <c r="K3943" t="s">
        <v>5218</v>
      </c>
      <c r="L3943" t="s">
        <v>21</v>
      </c>
      <c r="M3943" t="s">
        <v>13056</v>
      </c>
      <c r="N3943" t="s">
        <v>469</v>
      </c>
      <c r="O3943" t="s">
        <v>24</v>
      </c>
    </row>
    <row r="3944" spans="1:15" x14ac:dyDescent="0.25">
      <c r="A3944" t="s">
        <v>15</v>
      </c>
      <c r="B3944" s="1">
        <v>45818.495509259301</v>
      </c>
      <c r="C3944">
        <v>37619216</v>
      </c>
      <c r="D3944">
        <v>88416063</v>
      </c>
      <c r="E3944" t="s">
        <v>13057</v>
      </c>
      <c r="F3944" t="s">
        <v>13058</v>
      </c>
      <c r="G3944" t="s">
        <v>253</v>
      </c>
      <c r="H3944">
        <v>8814010000</v>
      </c>
      <c r="I3944">
        <v>41</v>
      </c>
      <c r="J3944" t="s">
        <v>5359</v>
      </c>
      <c r="K3944" t="s">
        <v>5360</v>
      </c>
      <c r="L3944" t="s">
        <v>21</v>
      </c>
      <c r="M3944" t="s">
        <v>13059</v>
      </c>
      <c r="N3944" t="s">
        <v>469</v>
      </c>
      <c r="O3944" t="s">
        <v>24</v>
      </c>
    </row>
    <row r="3945" spans="1:15" x14ac:dyDescent="0.25">
      <c r="A3945" s="2" t="s">
        <v>15</v>
      </c>
      <c r="B3945" s="3">
        <v>45818.497499999998</v>
      </c>
      <c r="C3945" s="2">
        <v>1128104788</v>
      </c>
      <c r="D3945" s="2">
        <v>92042359</v>
      </c>
      <c r="E3945" s="2" t="s">
        <v>13060</v>
      </c>
      <c r="F3945" s="2" t="s">
        <v>13061</v>
      </c>
      <c r="G3945" s="2" t="s">
        <v>253</v>
      </c>
      <c r="H3945" s="2">
        <v>8814010000</v>
      </c>
      <c r="I3945" s="2">
        <v>20</v>
      </c>
      <c r="J3945" s="2" t="s">
        <v>157</v>
      </c>
      <c r="K3945" s="2" t="s">
        <v>158</v>
      </c>
      <c r="L3945" s="2" t="s">
        <v>67</v>
      </c>
      <c r="M3945" s="2" t="s">
        <v>13062</v>
      </c>
      <c r="N3945" s="2" t="s">
        <v>69</v>
      </c>
      <c r="O3945" s="2" t="s">
        <v>70</v>
      </c>
    </row>
    <row r="3946" spans="1:15" x14ac:dyDescent="0.25">
      <c r="A3946" s="2" t="s">
        <v>15</v>
      </c>
      <c r="B3946" s="3">
        <v>45818.4987384259</v>
      </c>
      <c r="C3946" s="2">
        <v>43684587</v>
      </c>
      <c r="D3946" s="2">
        <v>92255729</v>
      </c>
      <c r="E3946" s="2" t="s">
        <v>13063</v>
      </c>
      <c r="F3946" s="2" t="s">
        <v>13064</v>
      </c>
      <c r="G3946" s="2" t="s">
        <v>313</v>
      </c>
      <c r="H3946" s="2">
        <v>8816100000</v>
      </c>
      <c r="I3946" s="2">
        <v>59</v>
      </c>
      <c r="J3946" s="2" t="s">
        <v>1573</v>
      </c>
      <c r="K3946" s="2" t="s">
        <v>1574</v>
      </c>
      <c r="L3946" s="2" t="s">
        <v>37</v>
      </c>
      <c r="M3946" s="2" t="s">
        <v>13065</v>
      </c>
      <c r="N3946" s="2" t="s">
        <v>39</v>
      </c>
      <c r="O3946" s="2" t="s">
        <v>40</v>
      </c>
    </row>
    <row r="3947" spans="1:15" x14ac:dyDescent="0.25">
      <c r="A3947" s="2" t="s">
        <v>15</v>
      </c>
      <c r="B3947" s="3">
        <v>45818.4992824074</v>
      </c>
      <c r="C3947" s="2">
        <v>1065642050</v>
      </c>
      <c r="D3947" s="2">
        <v>88947453</v>
      </c>
      <c r="E3947" s="2" t="s">
        <v>13066</v>
      </c>
      <c r="F3947" s="2" t="s">
        <v>13067</v>
      </c>
      <c r="G3947" s="2" t="s">
        <v>283</v>
      </c>
      <c r="H3947" s="2">
        <v>8813010000</v>
      </c>
      <c r="I3947" s="2">
        <v>32</v>
      </c>
      <c r="J3947" s="2" t="s">
        <v>13068</v>
      </c>
      <c r="K3947" s="2" t="s">
        <v>13069</v>
      </c>
      <c r="L3947" s="2" t="s">
        <v>67</v>
      </c>
      <c r="M3947" s="2" t="s">
        <v>13070</v>
      </c>
      <c r="N3947" s="2" t="s">
        <v>69</v>
      </c>
      <c r="O3947" s="2" t="s">
        <v>70</v>
      </c>
    </row>
    <row r="3948" spans="1:15" x14ac:dyDescent="0.25">
      <c r="A3948" t="s">
        <v>15</v>
      </c>
      <c r="B3948" s="1">
        <v>45818.5027430556</v>
      </c>
      <c r="C3948">
        <v>91519054</v>
      </c>
      <c r="D3948">
        <v>87571352</v>
      </c>
      <c r="E3948" t="s">
        <v>13071</v>
      </c>
      <c r="F3948" t="s">
        <v>13072</v>
      </c>
      <c r="G3948" t="s">
        <v>350</v>
      </c>
      <c r="H3948">
        <v>8816200000</v>
      </c>
      <c r="I3948">
        <v>42</v>
      </c>
      <c r="J3948" t="s">
        <v>2298</v>
      </c>
      <c r="K3948" t="s">
        <v>2299</v>
      </c>
      <c r="L3948" t="s">
        <v>264</v>
      </c>
      <c r="M3948" t="s">
        <v>13073</v>
      </c>
      <c r="N3948" t="s">
        <v>347</v>
      </c>
      <c r="O3948" t="s">
        <v>24</v>
      </c>
    </row>
    <row r="3949" spans="1:15" x14ac:dyDescent="0.25">
      <c r="A3949" t="s">
        <v>15</v>
      </c>
      <c r="B3949" s="1">
        <v>45818.503136574102</v>
      </c>
      <c r="C3949">
        <v>1097493988</v>
      </c>
      <c r="D3949">
        <v>88605122</v>
      </c>
      <c r="E3949" t="s">
        <v>13074</v>
      </c>
      <c r="F3949" t="s">
        <v>13075</v>
      </c>
      <c r="G3949" t="s">
        <v>604</v>
      </c>
      <c r="H3949">
        <v>8814020000</v>
      </c>
      <c r="I3949">
        <v>18</v>
      </c>
      <c r="J3949" t="s">
        <v>1847</v>
      </c>
      <c r="K3949" t="s">
        <v>1848</v>
      </c>
      <c r="L3949" t="s">
        <v>21</v>
      </c>
      <c r="M3949" t="s">
        <v>13076</v>
      </c>
      <c r="N3949" t="s">
        <v>469</v>
      </c>
      <c r="O3949" t="s">
        <v>24</v>
      </c>
    </row>
    <row r="3950" spans="1:15" x14ac:dyDescent="0.25">
      <c r="A3950" s="2" t="s">
        <v>15</v>
      </c>
      <c r="B3950" s="3">
        <v>45818.506423611099</v>
      </c>
      <c r="C3950" s="2">
        <v>77097626</v>
      </c>
      <c r="D3950" s="2">
        <v>87602625</v>
      </c>
      <c r="E3950" s="2" t="s">
        <v>13077</v>
      </c>
      <c r="F3950" s="2" t="s">
        <v>13078</v>
      </c>
      <c r="G3950" s="2" t="s">
        <v>283</v>
      </c>
      <c r="H3950" s="2">
        <v>8813010000</v>
      </c>
      <c r="I3950" s="2">
        <v>40</v>
      </c>
      <c r="J3950" s="2" t="s">
        <v>59</v>
      </c>
      <c r="K3950" s="2" t="s">
        <v>60</v>
      </c>
      <c r="L3950" s="2" t="s">
        <v>67</v>
      </c>
      <c r="M3950" s="2" t="s">
        <v>13079</v>
      </c>
      <c r="N3950" s="2" t="s">
        <v>69</v>
      </c>
      <c r="O3950" s="2" t="s">
        <v>70</v>
      </c>
    </row>
    <row r="3951" spans="1:15" x14ac:dyDescent="0.25">
      <c r="A3951" s="2" t="s">
        <v>15</v>
      </c>
      <c r="B3951" s="3">
        <v>45818.507534722201</v>
      </c>
      <c r="C3951" s="2">
        <v>32341785</v>
      </c>
      <c r="D3951" s="2">
        <v>88870924</v>
      </c>
      <c r="E3951" s="2" t="s">
        <v>13080</v>
      </c>
      <c r="F3951" s="2" t="s">
        <v>13081</v>
      </c>
      <c r="G3951" s="2" t="s">
        <v>105</v>
      </c>
      <c r="H3951" s="2">
        <v>8813320000</v>
      </c>
      <c r="I3951" s="2">
        <v>85</v>
      </c>
      <c r="J3951" s="2" t="s">
        <v>114</v>
      </c>
      <c r="K3951" s="2" t="s">
        <v>115</v>
      </c>
      <c r="L3951" s="2" t="s">
        <v>37</v>
      </c>
      <c r="M3951" s="2" t="s">
        <v>13082</v>
      </c>
      <c r="N3951" s="2" t="s">
        <v>39</v>
      </c>
      <c r="O3951" s="2" t="s">
        <v>40</v>
      </c>
    </row>
    <row r="3952" spans="1:15" x14ac:dyDescent="0.25">
      <c r="A3952" s="2" t="s">
        <v>15</v>
      </c>
      <c r="B3952" s="3">
        <v>45818.507893518501</v>
      </c>
      <c r="C3952" s="2">
        <v>1020429959</v>
      </c>
      <c r="D3952" s="2">
        <v>91160357</v>
      </c>
      <c r="E3952" s="2" t="s">
        <v>13083</v>
      </c>
      <c r="F3952" s="2" t="s">
        <v>13084</v>
      </c>
      <c r="G3952" s="2" t="s">
        <v>113</v>
      </c>
      <c r="H3952" s="2">
        <v>8812010000</v>
      </c>
      <c r="I3952" s="2">
        <v>35</v>
      </c>
      <c r="J3952" s="2" t="s">
        <v>1781</v>
      </c>
      <c r="K3952" s="2" t="s">
        <v>1782</v>
      </c>
      <c r="L3952" s="2" t="s">
        <v>37</v>
      </c>
      <c r="M3952" s="2" t="s">
        <v>13085</v>
      </c>
      <c r="N3952" s="2" t="s">
        <v>39</v>
      </c>
      <c r="O3952" s="2" t="s">
        <v>40</v>
      </c>
    </row>
    <row r="3953" spans="1:15" x14ac:dyDescent="0.25">
      <c r="A3953" t="s">
        <v>15</v>
      </c>
      <c r="B3953" s="1">
        <v>45818.5086689815</v>
      </c>
      <c r="C3953">
        <v>1097184171</v>
      </c>
      <c r="D3953">
        <v>92813576</v>
      </c>
      <c r="E3953" t="s">
        <v>13086</v>
      </c>
      <c r="F3953" t="s">
        <v>13087</v>
      </c>
      <c r="G3953" t="s">
        <v>548</v>
      </c>
      <c r="H3953">
        <v>8816010000</v>
      </c>
      <c r="I3953">
        <v>19</v>
      </c>
      <c r="J3953" t="s">
        <v>836</v>
      </c>
      <c r="K3953" t="s">
        <v>837</v>
      </c>
      <c r="L3953" t="s">
        <v>46</v>
      </c>
      <c r="M3953" t="s">
        <v>13088</v>
      </c>
      <c r="N3953" t="s">
        <v>1581</v>
      </c>
      <c r="O3953" t="s">
        <v>24</v>
      </c>
    </row>
    <row r="3954" spans="1:15" x14ac:dyDescent="0.25">
      <c r="A3954" s="2" t="s">
        <v>15</v>
      </c>
      <c r="B3954" s="3">
        <v>45818.509166666699</v>
      </c>
      <c r="C3954" s="2">
        <v>1067943503</v>
      </c>
      <c r="D3954" s="2">
        <v>90906997</v>
      </c>
      <c r="E3954" s="2" t="s">
        <v>13089</v>
      </c>
      <c r="F3954" s="2" t="s">
        <v>13090</v>
      </c>
      <c r="G3954" s="2" t="s">
        <v>101</v>
      </c>
      <c r="H3954" s="2">
        <v>8813060000</v>
      </c>
      <c r="I3954" s="2">
        <v>29</v>
      </c>
      <c r="J3954" s="2" t="s">
        <v>13091</v>
      </c>
      <c r="K3954" s="2" t="s">
        <v>13092</v>
      </c>
      <c r="L3954" s="2" t="s">
        <v>37</v>
      </c>
      <c r="M3954" s="2" t="s">
        <v>13093</v>
      </c>
      <c r="N3954" s="2" t="s">
        <v>39</v>
      </c>
      <c r="O3954" s="2" t="s">
        <v>40</v>
      </c>
    </row>
    <row r="3955" spans="1:15" x14ac:dyDescent="0.25">
      <c r="A3955" t="s">
        <v>15</v>
      </c>
      <c r="B3955" s="1">
        <v>45818.510208333297</v>
      </c>
      <c r="C3955">
        <v>37834442</v>
      </c>
      <c r="D3955">
        <v>1670710</v>
      </c>
      <c r="E3955" t="s">
        <v>13094</v>
      </c>
      <c r="F3955" t="s">
        <v>13095</v>
      </c>
      <c r="G3955" t="s">
        <v>350</v>
      </c>
      <c r="H3955">
        <v>8816200000</v>
      </c>
      <c r="I3955">
        <v>67</v>
      </c>
      <c r="J3955" t="s">
        <v>74</v>
      </c>
      <c r="K3955" t="s">
        <v>75</v>
      </c>
      <c r="L3955" t="s">
        <v>264</v>
      </c>
      <c r="M3955" t="s">
        <v>13096</v>
      </c>
      <c r="N3955" t="s">
        <v>347</v>
      </c>
      <c r="O3955" t="s">
        <v>24</v>
      </c>
    </row>
    <row r="3956" spans="1:15" x14ac:dyDescent="0.25">
      <c r="A3956" s="2" t="s">
        <v>15</v>
      </c>
      <c r="B3956" s="3">
        <v>45818.520324074103</v>
      </c>
      <c r="C3956" s="2">
        <v>42978331</v>
      </c>
      <c r="D3956" s="2">
        <v>1377130</v>
      </c>
      <c r="E3956" s="2" t="s">
        <v>13097</v>
      </c>
      <c r="F3956" s="2" t="s">
        <v>13098</v>
      </c>
      <c r="G3956" s="2" t="s">
        <v>313</v>
      </c>
      <c r="H3956" s="2">
        <v>8816100000</v>
      </c>
      <c r="I3956" s="2">
        <v>67</v>
      </c>
      <c r="J3956" s="2" t="s">
        <v>477</v>
      </c>
      <c r="K3956" s="2" t="s">
        <v>478</v>
      </c>
      <c r="L3956" s="2" t="s">
        <v>4748</v>
      </c>
      <c r="M3956" s="2" t="s">
        <v>13099</v>
      </c>
      <c r="N3956" s="2" t="s">
        <v>11038</v>
      </c>
      <c r="O3956" s="2" t="s">
        <v>40</v>
      </c>
    </row>
    <row r="3957" spans="1:15" x14ac:dyDescent="0.25">
      <c r="A3957" s="2" t="s">
        <v>15</v>
      </c>
      <c r="B3957" s="3">
        <v>45818.521215277797</v>
      </c>
      <c r="C3957" s="2">
        <v>1065592907</v>
      </c>
      <c r="D3957" s="2">
        <v>89043387</v>
      </c>
      <c r="E3957" s="2" t="s">
        <v>13100</v>
      </c>
      <c r="F3957" s="2" t="s">
        <v>13101</v>
      </c>
      <c r="G3957" s="2" t="s">
        <v>283</v>
      </c>
      <c r="H3957" s="2">
        <v>8813010000</v>
      </c>
      <c r="I3957" s="2">
        <v>37</v>
      </c>
      <c r="J3957" s="2" t="s">
        <v>519</v>
      </c>
      <c r="K3957" s="2" t="s">
        <v>520</v>
      </c>
      <c r="L3957" s="2" t="s">
        <v>67</v>
      </c>
      <c r="M3957" s="2" t="s">
        <v>13102</v>
      </c>
      <c r="N3957" s="2" t="s">
        <v>69</v>
      </c>
      <c r="O3957" s="2" t="s">
        <v>70</v>
      </c>
    </row>
    <row r="3958" spans="1:15" x14ac:dyDescent="0.25">
      <c r="A3958" s="2" t="s">
        <v>15</v>
      </c>
      <c r="B3958" s="3">
        <v>45818.521874999999</v>
      </c>
      <c r="C3958" s="2">
        <v>42978331</v>
      </c>
      <c r="D3958" s="2">
        <v>1377130</v>
      </c>
      <c r="E3958" s="2" t="s">
        <v>13097</v>
      </c>
      <c r="F3958" s="2" t="s">
        <v>13103</v>
      </c>
      <c r="G3958" s="2" t="s">
        <v>113</v>
      </c>
      <c r="H3958" s="2">
        <v>8812010000</v>
      </c>
      <c r="I3958" s="2">
        <v>67</v>
      </c>
      <c r="J3958" s="2" t="s">
        <v>477</v>
      </c>
      <c r="K3958" s="2" t="s">
        <v>478</v>
      </c>
      <c r="L3958" s="2" t="s">
        <v>4748</v>
      </c>
      <c r="M3958" s="2" t="s">
        <v>13104</v>
      </c>
      <c r="N3958" s="2" t="s">
        <v>11038</v>
      </c>
      <c r="O3958" s="2" t="s">
        <v>40</v>
      </c>
    </row>
    <row r="3959" spans="1:15" x14ac:dyDescent="0.25">
      <c r="A3959" t="s">
        <v>15</v>
      </c>
      <c r="B3959" s="1">
        <v>45818.524085648198</v>
      </c>
      <c r="C3959">
        <v>1043298814</v>
      </c>
      <c r="D3959">
        <v>88608426</v>
      </c>
      <c r="E3959" t="s">
        <v>13105</v>
      </c>
      <c r="F3959" t="s">
        <v>13106</v>
      </c>
      <c r="G3959" t="s">
        <v>113</v>
      </c>
      <c r="H3959">
        <v>8812010000</v>
      </c>
      <c r="I3959">
        <v>18</v>
      </c>
      <c r="J3959" t="s">
        <v>4195</v>
      </c>
      <c r="K3959" t="s">
        <v>4196</v>
      </c>
      <c r="L3959" t="s">
        <v>410</v>
      </c>
      <c r="M3959" t="s">
        <v>13107</v>
      </c>
      <c r="N3959" t="s">
        <v>412</v>
      </c>
      <c r="O3959" t="s">
        <v>413</v>
      </c>
    </row>
    <row r="3960" spans="1:15" x14ac:dyDescent="0.25">
      <c r="A3960" t="s">
        <v>15</v>
      </c>
      <c r="B3960" s="1">
        <v>45818.526608796303</v>
      </c>
      <c r="C3960">
        <v>1126122869</v>
      </c>
      <c r="D3960">
        <v>93031884</v>
      </c>
      <c r="E3960" t="s">
        <v>13108</v>
      </c>
      <c r="F3960" t="s">
        <v>13109</v>
      </c>
      <c r="G3960" t="s">
        <v>113</v>
      </c>
      <c r="H3960">
        <v>8812010000</v>
      </c>
      <c r="I3960">
        <v>37</v>
      </c>
      <c r="J3960" t="s">
        <v>936</v>
      </c>
      <c r="K3960" t="s">
        <v>937</v>
      </c>
      <c r="L3960" t="s">
        <v>410</v>
      </c>
      <c r="M3960" t="s">
        <v>13110</v>
      </c>
      <c r="N3960" t="s">
        <v>412</v>
      </c>
      <c r="O3960" t="s">
        <v>413</v>
      </c>
    </row>
    <row r="3961" spans="1:15" x14ac:dyDescent="0.25">
      <c r="A3961" t="s">
        <v>15</v>
      </c>
      <c r="B3961" s="1">
        <v>45818.527696759302</v>
      </c>
      <c r="C3961">
        <v>23071673</v>
      </c>
      <c r="D3961">
        <v>1271612</v>
      </c>
      <c r="E3961" t="s">
        <v>13111</v>
      </c>
      <c r="F3961" t="s">
        <v>13112</v>
      </c>
      <c r="G3961" t="s">
        <v>105</v>
      </c>
      <c r="H3961">
        <v>8813320000</v>
      </c>
      <c r="I3961">
        <v>58</v>
      </c>
      <c r="J3961" t="s">
        <v>114</v>
      </c>
      <c r="K3961" t="s">
        <v>115</v>
      </c>
      <c r="L3961" t="s">
        <v>410</v>
      </c>
      <c r="M3961" t="s">
        <v>13113</v>
      </c>
      <c r="N3961" t="s">
        <v>412</v>
      </c>
      <c r="O3961" t="s">
        <v>413</v>
      </c>
    </row>
    <row r="3962" spans="1:15" x14ac:dyDescent="0.25">
      <c r="A3962" t="s">
        <v>15</v>
      </c>
      <c r="B3962" s="1">
        <v>45818.530231481498</v>
      </c>
      <c r="C3962">
        <v>63548188</v>
      </c>
      <c r="D3962">
        <v>87093994</v>
      </c>
      <c r="E3962" t="s">
        <v>13114</v>
      </c>
      <c r="F3962" t="s">
        <v>13115</v>
      </c>
      <c r="G3962" t="s">
        <v>253</v>
      </c>
      <c r="H3962">
        <v>8814010000</v>
      </c>
      <c r="I3962">
        <v>41</v>
      </c>
      <c r="J3962" t="s">
        <v>2064</v>
      </c>
      <c r="K3962" t="s">
        <v>2027</v>
      </c>
      <c r="L3962" t="s">
        <v>21</v>
      </c>
      <c r="M3962" t="s">
        <v>13116</v>
      </c>
      <c r="N3962" t="s">
        <v>469</v>
      </c>
      <c r="O3962" t="s">
        <v>24</v>
      </c>
    </row>
    <row r="3963" spans="1:15" x14ac:dyDescent="0.25">
      <c r="A3963" t="s">
        <v>15</v>
      </c>
      <c r="B3963" s="1">
        <v>45818.532523148198</v>
      </c>
      <c r="C3963">
        <v>1098822124</v>
      </c>
      <c r="D3963">
        <v>94795564</v>
      </c>
      <c r="E3963" t="s">
        <v>13117</v>
      </c>
      <c r="F3963" t="s">
        <v>13118</v>
      </c>
      <c r="G3963" t="s">
        <v>230</v>
      </c>
      <c r="H3963">
        <v>8814320000</v>
      </c>
      <c r="I3963">
        <v>25</v>
      </c>
      <c r="J3963" t="s">
        <v>19</v>
      </c>
      <c r="K3963" t="s">
        <v>20</v>
      </c>
      <c r="L3963" t="s">
        <v>46</v>
      </c>
      <c r="M3963" t="s">
        <v>13119</v>
      </c>
      <c r="N3963" t="s">
        <v>1621</v>
      </c>
      <c r="O3963" t="s">
        <v>24</v>
      </c>
    </row>
    <row r="3964" spans="1:15" x14ac:dyDescent="0.25">
      <c r="A3964" t="s">
        <v>15</v>
      </c>
      <c r="B3964" s="1">
        <v>45818.533391203702</v>
      </c>
      <c r="C3964">
        <v>52308215</v>
      </c>
      <c r="D3964">
        <v>92591856</v>
      </c>
      <c r="E3964" t="s">
        <v>13120</v>
      </c>
      <c r="F3964" t="s">
        <v>13121</v>
      </c>
      <c r="G3964" t="s">
        <v>253</v>
      </c>
      <c r="H3964">
        <v>8814010000</v>
      </c>
      <c r="I3964">
        <v>51</v>
      </c>
      <c r="J3964" t="s">
        <v>430</v>
      </c>
      <c r="K3964" t="s">
        <v>431</v>
      </c>
      <c r="L3964" t="s">
        <v>46</v>
      </c>
      <c r="M3964" t="s">
        <v>13122</v>
      </c>
      <c r="N3964" t="s">
        <v>1621</v>
      </c>
      <c r="O3964" t="s">
        <v>24</v>
      </c>
    </row>
    <row r="3965" spans="1:15" x14ac:dyDescent="0.25">
      <c r="A3965" s="2" t="s">
        <v>15</v>
      </c>
      <c r="B3965" s="3">
        <v>45818.534236111103</v>
      </c>
      <c r="C3965" s="2">
        <v>33238795</v>
      </c>
      <c r="D3965" s="2">
        <v>91244868</v>
      </c>
      <c r="E3965" s="2" t="s">
        <v>13123</v>
      </c>
      <c r="F3965" s="2" t="s">
        <v>13124</v>
      </c>
      <c r="G3965" s="2" t="s">
        <v>105</v>
      </c>
      <c r="H3965" s="2">
        <v>8813320000</v>
      </c>
      <c r="I3965" s="2">
        <v>50</v>
      </c>
      <c r="J3965" s="2" t="s">
        <v>519</v>
      </c>
      <c r="K3965" s="2" t="s">
        <v>520</v>
      </c>
      <c r="L3965" s="2" t="s">
        <v>67</v>
      </c>
      <c r="M3965" s="2" t="s">
        <v>13125</v>
      </c>
      <c r="N3965" s="2" t="s">
        <v>69</v>
      </c>
      <c r="O3965" s="2" t="s">
        <v>70</v>
      </c>
    </row>
    <row r="3966" spans="1:15" x14ac:dyDescent="0.25">
      <c r="A3966" t="s">
        <v>15</v>
      </c>
      <c r="B3966" s="1">
        <v>45818.535671296297</v>
      </c>
      <c r="C3966">
        <v>30776549</v>
      </c>
      <c r="D3966">
        <v>449210</v>
      </c>
      <c r="E3966" t="s">
        <v>13126</v>
      </c>
      <c r="F3966" t="s">
        <v>13127</v>
      </c>
      <c r="G3966" t="s">
        <v>105</v>
      </c>
      <c r="H3966">
        <v>8813320000</v>
      </c>
      <c r="I3966">
        <v>53</v>
      </c>
      <c r="J3966" t="s">
        <v>2064</v>
      </c>
      <c r="K3966" t="s">
        <v>2027</v>
      </c>
      <c r="L3966" t="s">
        <v>410</v>
      </c>
      <c r="M3966" t="s">
        <v>13128</v>
      </c>
      <c r="N3966" t="s">
        <v>412</v>
      </c>
      <c r="O3966" t="s">
        <v>413</v>
      </c>
    </row>
    <row r="3967" spans="1:15" x14ac:dyDescent="0.25">
      <c r="A3967" s="2" t="s">
        <v>15</v>
      </c>
      <c r="B3967" s="3">
        <v>45818.536076388897</v>
      </c>
      <c r="C3967" s="2">
        <v>30503825</v>
      </c>
      <c r="D3967" s="2">
        <v>2361484</v>
      </c>
      <c r="E3967" s="2" t="s">
        <v>13129</v>
      </c>
      <c r="F3967" s="2" t="s">
        <v>13130</v>
      </c>
      <c r="G3967" s="2" t="s">
        <v>43</v>
      </c>
      <c r="H3967" s="2">
        <v>8811410000</v>
      </c>
      <c r="I3967" s="2">
        <v>59</v>
      </c>
      <c r="J3967" s="2" t="s">
        <v>597</v>
      </c>
      <c r="K3967" s="2" t="s">
        <v>598</v>
      </c>
      <c r="L3967" s="2" t="s">
        <v>67</v>
      </c>
      <c r="M3967" s="2" t="s">
        <v>13131</v>
      </c>
      <c r="N3967" s="2" t="s">
        <v>69</v>
      </c>
      <c r="O3967" s="2" t="s">
        <v>70</v>
      </c>
    </row>
    <row r="3968" spans="1:15" x14ac:dyDescent="0.25">
      <c r="A3968" s="2" t="s">
        <v>15</v>
      </c>
      <c r="B3968" s="3">
        <v>45818.536712963003</v>
      </c>
      <c r="C3968" s="2">
        <v>32019246</v>
      </c>
      <c r="D3968" s="2">
        <v>480919</v>
      </c>
      <c r="E3968" s="2" t="s">
        <v>13132</v>
      </c>
      <c r="F3968" s="2" t="s">
        <v>13133</v>
      </c>
      <c r="G3968" s="2" t="s">
        <v>113</v>
      </c>
      <c r="H3968" s="2">
        <v>8812010000</v>
      </c>
      <c r="I3968" s="2">
        <v>67</v>
      </c>
      <c r="J3968" s="2" t="s">
        <v>114</v>
      </c>
      <c r="K3968" s="2" t="s">
        <v>115</v>
      </c>
      <c r="L3968" s="2" t="s">
        <v>37</v>
      </c>
      <c r="M3968" s="2" t="s">
        <v>13134</v>
      </c>
      <c r="N3968" s="2" t="s">
        <v>39</v>
      </c>
      <c r="O3968" s="2" t="s">
        <v>40</v>
      </c>
    </row>
    <row r="3969" spans="1:15" x14ac:dyDescent="0.25">
      <c r="A3969" t="s">
        <v>15</v>
      </c>
      <c r="B3969" s="1">
        <v>45818.537118055603</v>
      </c>
      <c r="C3969">
        <v>13715561</v>
      </c>
      <c r="D3969">
        <v>87017394</v>
      </c>
      <c r="E3969" t="s">
        <v>13135</v>
      </c>
      <c r="F3969" t="s">
        <v>13136</v>
      </c>
      <c r="G3969" t="s">
        <v>105</v>
      </c>
      <c r="H3969">
        <v>8813320000</v>
      </c>
      <c r="I3969">
        <v>46</v>
      </c>
      <c r="J3969" t="s">
        <v>114</v>
      </c>
      <c r="K3969" t="s">
        <v>115</v>
      </c>
      <c r="L3969" t="s">
        <v>46</v>
      </c>
      <c r="M3969" t="s">
        <v>13137</v>
      </c>
      <c r="N3969" t="s">
        <v>1581</v>
      </c>
      <c r="O3969" t="s">
        <v>24</v>
      </c>
    </row>
    <row r="3970" spans="1:15" x14ac:dyDescent="0.25">
      <c r="A3970" s="2" t="s">
        <v>15</v>
      </c>
      <c r="B3970" s="3">
        <v>45818.537916666697</v>
      </c>
      <c r="C3970" s="2">
        <v>43009887</v>
      </c>
      <c r="D3970" s="2">
        <v>634103</v>
      </c>
      <c r="E3970" s="2" t="s">
        <v>13138</v>
      </c>
      <c r="F3970" s="2" t="s">
        <v>13139</v>
      </c>
      <c r="G3970" s="2" t="s">
        <v>113</v>
      </c>
      <c r="H3970" s="2">
        <v>8812010000</v>
      </c>
      <c r="I3970" s="2">
        <v>65</v>
      </c>
      <c r="J3970" s="2" t="s">
        <v>1938</v>
      </c>
      <c r="K3970" s="2" t="s">
        <v>1939</v>
      </c>
      <c r="L3970" s="2" t="s">
        <v>4748</v>
      </c>
      <c r="M3970" s="2" t="s">
        <v>13140</v>
      </c>
      <c r="N3970" s="2" t="s">
        <v>11038</v>
      </c>
      <c r="O3970" s="2" t="s">
        <v>40</v>
      </c>
    </row>
    <row r="3971" spans="1:15" x14ac:dyDescent="0.25">
      <c r="A3971" s="2" t="s">
        <v>15</v>
      </c>
      <c r="B3971" s="3">
        <v>45818.540069444498</v>
      </c>
      <c r="C3971" s="2">
        <v>26209849</v>
      </c>
      <c r="D3971" s="2">
        <v>352804</v>
      </c>
      <c r="E3971" s="2" t="s">
        <v>13141</v>
      </c>
      <c r="F3971" s="2" t="s">
        <v>13142</v>
      </c>
      <c r="G3971" s="2" t="s">
        <v>313</v>
      </c>
      <c r="H3971" s="2">
        <v>8816100000</v>
      </c>
      <c r="I3971" s="2">
        <v>77</v>
      </c>
      <c r="J3971" s="2" t="s">
        <v>608</v>
      </c>
      <c r="K3971" s="2" t="s">
        <v>609</v>
      </c>
      <c r="L3971" s="2" t="s">
        <v>37</v>
      </c>
      <c r="M3971" s="2" t="s">
        <v>13143</v>
      </c>
      <c r="N3971" s="2" t="s">
        <v>39</v>
      </c>
      <c r="O3971" s="2" t="s">
        <v>40</v>
      </c>
    </row>
    <row r="3972" spans="1:15" x14ac:dyDescent="0.25">
      <c r="A3972" s="2" t="s">
        <v>15</v>
      </c>
      <c r="B3972" s="3">
        <v>45818.540254629603</v>
      </c>
      <c r="C3972" s="2">
        <v>1067864852</v>
      </c>
      <c r="D3972" s="2">
        <v>90679630</v>
      </c>
      <c r="E3972" s="2" t="s">
        <v>13144</v>
      </c>
      <c r="F3972" s="2" t="s">
        <v>13145</v>
      </c>
      <c r="G3972" s="2" t="s">
        <v>548</v>
      </c>
      <c r="H3972" s="2">
        <v>8816010000</v>
      </c>
      <c r="I3972" s="2">
        <v>36</v>
      </c>
      <c r="J3972" s="2" t="s">
        <v>3410</v>
      </c>
      <c r="K3972" s="2" t="s">
        <v>3411</v>
      </c>
      <c r="L3972" s="2" t="s">
        <v>37</v>
      </c>
      <c r="M3972" s="2" t="s">
        <v>13146</v>
      </c>
      <c r="N3972" s="2" t="s">
        <v>39</v>
      </c>
      <c r="O3972" s="2" t="s">
        <v>40</v>
      </c>
    </row>
    <row r="3973" spans="1:15" x14ac:dyDescent="0.25">
      <c r="A3973" t="s">
        <v>15</v>
      </c>
      <c r="B3973" s="1">
        <v>45818.542708333298</v>
      </c>
      <c r="C3973">
        <v>4085039</v>
      </c>
      <c r="D3973">
        <v>91924470</v>
      </c>
      <c r="E3973" t="s">
        <v>13147</v>
      </c>
      <c r="F3973" t="s">
        <v>13148</v>
      </c>
      <c r="G3973" t="s">
        <v>105</v>
      </c>
      <c r="H3973">
        <v>8813320000</v>
      </c>
      <c r="I3973">
        <v>72</v>
      </c>
      <c r="J3973" t="s">
        <v>779</v>
      </c>
      <c r="K3973" t="s">
        <v>544</v>
      </c>
      <c r="L3973" t="s">
        <v>46</v>
      </c>
      <c r="M3973" t="s">
        <v>13149</v>
      </c>
      <c r="N3973" t="s">
        <v>1581</v>
      </c>
      <c r="O3973" t="s">
        <v>24</v>
      </c>
    </row>
    <row r="3974" spans="1:15" x14ac:dyDescent="0.25">
      <c r="A3974" s="2" t="s">
        <v>15</v>
      </c>
      <c r="B3974" s="3">
        <v>45818.543043981503</v>
      </c>
      <c r="C3974" s="2">
        <v>1037654274</v>
      </c>
      <c r="D3974" s="2">
        <v>86888812</v>
      </c>
      <c r="E3974" s="2" t="s">
        <v>13150</v>
      </c>
      <c r="F3974" s="2" t="s">
        <v>13151</v>
      </c>
      <c r="G3974" s="2" t="s">
        <v>313</v>
      </c>
      <c r="H3974" s="2">
        <v>8816100000</v>
      </c>
      <c r="I3974" s="2">
        <v>28</v>
      </c>
      <c r="J3974" s="2" t="s">
        <v>430</v>
      </c>
      <c r="K3974" s="2" t="s">
        <v>431</v>
      </c>
      <c r="L3974" s="2" t="s">
        <v>37</v>
      </c>
      <c r="M3974" s="2" t="s">
        <v>13152</v>
      </c>
      <c r="N3974" s="2" t="s">
        <v>39</v>
      </c>
      <c r="O3974" s="2" t="s">
        <v>40</v>
      </c>
    </row>
    <row r="3975" spans="1:15" x14ac:dyDescent="0.25">
      <c r="A3975" t="s">
        <v>15</v>
      </c>
      <c r="B3975" s="1">
        <v>45818.543078703697</v>
      </c>
      <c r="C3975">
        <v>73093426</v>
      </c>
      <c r="D3975">
        <v>88199105</v>
      </c>
      <c r="E3975" t="s">
        <v>13153</v>
      </c>
      <c r="F3975" t="s">
        <v>13154</v>
      </c>
      <c r="G3975" t="s">
        <v>86</v>
      </c>
      <c r="H3975">
        <v>8816020000</v>
      </c>
      <c r="I3975">
        <v>65</v>
      </c>
      <c r="J3975" t="s">
        <v>13155</v>
      </c>
      <c r="K3975" t="s">
        <v>13156</v>
      </c>
      <c r="L3975" t="s">
        <v>410</v>
      </c>
      <c r="M3975" t="s">
        <v>13157</v>
      </c>
      <c r="N3975" t="s">
        <v>412</v>
      </c>
      <c r="O3975" t="s">
        <v>413</v>
      </c>
    </row>
    <row r="3976" spans="1:15" x14ac:dyDescent="0.25">
      <c r="A3976" t="s">
        <v>15</v>
      </c>
      <c r="B3976" s="1">
        <v>45818.544097222199</v>
      </c>
      <c r="C3976">
        <v>9103132</v>
      </c>
      <c r="D3976">
        <v>91573626</v>
      </c>
      <c r="E3976" t="s">
        <v>13158</v>
      </c>
      <c r="F3976" t="s">
        <v>13159</v>
      </c>
      <c r="G3976" t="s">
        <v>113</v>
      </c>
      <c r="H3976">
        <v>8812010000</v>
      </c>
      <c r="I3976">
        <v>46</v>
      </c>
      <c r="J3976" t="s">
        <v>366</v>
      </c>
      <c r="K3976" t="s">
        <v>367</v>
      </c>
      <c r="L3976" t="s">
        <v>410</v>
      </c>
      <c r="M3976" t="s">
        <v>13160</v>
      </c>
      <c r="N3976" t="s">
        <v>412</v>
      </c>
      <c r="O3976" t="s">
        <v>413</v>
      </c>
    </row>
    <row r="3977" spans="1:15" x14ac:dyDescent="0.25">
      <c r="A3977" t="s">
        <v>15</v>
      </c>
      <c r="B3977" s="1">
        <v>45818.544212963003</v>
      </c>
      <c r="C3977">
        <v>91242278</v>
      </c>
      <c r="D3977">
        <v>2859049</v>
      </c>
      <c r="E3977" t="s">
        <v>13161</v>
      </c>
      <c r="F3977" t="s">
        <v>13162</v>
      </c>
      <c r="G3977" t="s">
        <v>11798</v>
      </c>
      <c r="H3977">
        <v>8816110000</v>
      </c>
      <c r="I3977">
        <v>60</v>
      </c>
      <c r="J3977" t="s">
        <v>13163</v>
      </c>
      <c r="K3977" t="s">
        <v>13164</v>
      </c>
      <c r="L3977" t="s">
        <v>46</v>
      </c>
      <c r="M3977" t="s">
        <v>13165</v>
      </c>
      <c r="N3977" t="s">
        <v>1581</v>
      </c>
      <c r="O3977" t="s">
        <v>24</v>
      </c>
    </row>
    <row r="3978" spans="1:15" x14ac:dyDescent="0.25">
      <c r="A3978" t="s">
        <v>15</v>
      </c>
      <c r="B3978" s="1">
        <v>45818.544363425899</v>
      </c>
      <c r="C3978">
        <v>45512123</v>
      </c>
      <c r="D3978">
        <v>93259680</v>
      </c>
      <c r="E3978" t="s">
        <v>13166</v>
      </c>
      <c r="F3978" t="s">
        <v>13167</v>
      </c>
      <c r="G3978" t="s">
        <v>43</v>
      </c>
      <c r="H3978">
        <v>8811410000</v>
      </c>
      <c r="I3978">
        <v>54</v>
      </c>
      <c r="J3978" t="s">
        <v>3222</v>
      </c>
      <c r="K3978" t="s">
        <v>3223</v>
      </c>
      <c r="L3978" t="s">
        <v>410</v>
      </c>
      <c r="M3978" t="s">
        <v>13168</v>
      </c>
      <c r="N3978" t="s">
        <v>412</v>
      </c>
      <c r="O3978" t="s">
        <v>413</v>
      </c>
    </row>
    <row r="3979" spans="1:15" x14ac:dyDescent="0.25">
      <c r="A3979" s="2" t="s">
        <v>15</v>
      </c>
      <c r="B3979" s="3">
        <v>45818.544884259303</v>
      </c>
      <c r="C3979" s="2">
        <v>37726723</v>
      </c>
      <c r="D3979" s="2">
        <v>91819773</v>
      </c>
      <c r="E3979" s="2" t="s">
        <v>13169</v>
      </c>
      <c r="F3979" s="2" t="s">
        <v>13170</v>
      </c>
      <c r="G3979" s="2" t="s">
        <v>548</v>
      </c>
      <c r="H3979" s="2">
        <v>8816010000</v>
      </c>
      <c r="I3979" s="2">
        <v>46</v>
      </c>
      <c r="J3979" s="2" t="s">
        <v>1781</v>
      </c>
      <c r="K3979" s="2" t="s">
        <v>1782</v>
      </c>
      <c r="L3979" s="2" t="s">
        <v>67</v>
      </c>
      <c r="M3979" s="2" t="s">
        <v>13171</v>
      </c>
      <c r="N3979" s="2" t="s">
        <v>69</v>
      </c>
      <c r="O3979" s="2" t="s">
        <v>70</v>
      </c>
    </row>
    <row r="3980" spans="1:15" x14ac:dyDescent="0.25">
      <c r="A3980" s="2" t="s">
        <v>15</v>
      </c>
      <c r="B3980" s="3">
        <v>45818.545277777797</v>
      </c>
      <c r="C3980" s="2">
        <v>37726723</v>
      </c>
      <c r="D3980" s="2">
        <v>91819773</v>
      </c>
      <c r="E3980" s="2" t="s">
        <v>13169</v>
      </c>
      <c r="F3980" s="2" t="s">
        <v>13172</v>
      </c>
      <c r="G3980" s="2" t="s">
        <v>113</v>
      </c>
      <c r="H3980" s="2">
        <v>8812010000</v>
      </c>
      <c r="I3980" s="2">
        <v>46</v>
      </c>
      <c r="J3980" s="2" t="s">
        <v>3987</v>
      </c>
      <c r="K3980" s="2" t="s">
        <v>3988</v>
      </c>
      <c r="L3980" s="2" t="s">
        <v>67</v>
      </c>
      <c r="M3980" s="2" t="s">
        <v>13173</v>
      </c>
      <c r="N3980" s="2" t="s">
        <v>69</v>
      </c>
      <c r="O3980" s="2" t="s">
        <v>70</v>
      </c>
    </row>
    <row r="3981" spans="1:15" x14ac:dyDescent="0.25">
      <c r="A3981" t="s">
        <v>15</v>
      </c>
      <c r="B3981" s="1">
        <v>45818.545717592599</v>
      </c>
      <c r="C3981">
        <v>30504884</v>
      </c>
      <c r="D3981">
        <v>91153992</v>
      </c>
      <c r="E3981" t="s">
        <v>13174</v>
      </c>
      <c r="F3981" t="s">
        <v>13175</v>
      </c>
      <c r="G3981" t="s">
        <v>253</v>
      </c>
      <c r="H3981">
        <v>8814010000</v>
      </c>
      <c r="I3981">
        <v>50</v>
      </c>
      <c r="J3981" t="s">
        <v>74</v>
      </c>
      <c r="K3981" t="s">
        <v>75</v>
      </c>
      <c r="L3981" t="s">
        <v>46</v>
      </c>
      <c r="M3981" t="s">
        <v>13176</v>
      </c>
      <c r="N3981" t="s">
        <v>1621</v>
      </c>
      <c r="O3981" t="s">
        <v>24</v>
      </c>
    </row>
    <row r="3982" spans="1:15" x14ac:dyDescent="0.25">
      <c r="A3982" t="s">
        <v>15</v>
      </c>
      <c r="B3982" s="1">
        <v>45818.545717592599</v>
      </c>
      <c r="C3982">
        <v>37793922</v>
      </c>
      <c r="D3982">
        <v>93227315</v>
      </c>
      <c r="E3982" t="s">
        <v>13177</v>
      </c>
      <c r="F3982" t="s">
        <v>13178</v>
      </c>
      <c r="G3982" t="s">
        <v>105</v>
      </c>
      <c r="H3982">
        <v>8813320000</v>
      </c>
      <c r="I3982">
        <v>79</v>
      </c>
      <c r="J3982" t="s">
        <v>917</v>
      </c>
      <c r="K3982" t="s">
        <v>918</v>
      </c>
      <c r="L3982" t="s">
        <v>46</v>
      </c>
      <c r="M3982" t="s">
        <v>13179</v>
      </c>
      <c r="N3982" t="s">
        <v>1581</v>
      </c>
      <c r="O3982" t="s">
        <v>24</v>
      </c>
    </row>
    <row r="3983" spans="1:15" x14ac:dyDescent="0.25">
      <c r="A3983" s="2" t="s">
        <v>15</v>
      </c>
      <c r="B3983" s="3">
        <v>45818.546898148103</v>
      </c>
      <c r="C3983" s="2">
        <v>98543003</v>
      </c>
      <c r="D3983" s="2">
        <v>1163669</v>
      </c>
      <c r="E3983" s="2" t="s">
        <v>13180</v>
      </c>
      <c r="F3983" s="2" t="s">
        <v>13181</v>
      </c>
      <c r="G3983" s="2" t="s">
        <v>313</v>
      </c>
      <c r="H3983" s="2">
        <v>8816100000</v>
      </c>
      <c r="I3983" s="2">
        <v>57</v>
      </c>
      <c r="J3983" s="2" t="s">
        <v>477</v>
      </c>
      <c r="K3983" s="2" t="s">
        <v>478</v>
      </c>
      <c r="L3983" s="2" t="s">
        <v>4748</v>
      </c>
      <c r="M3983" s="2" t="s">
        <v>13182</v>
      </c>
      <c r="N3983" s="2" t="s">
        <v>11038</v>
      </c>
      <c r="O3983" s="2" t="s">
        <v>40</v>
      </c>
    </row>
    <row r="3984" spans="1:15" x14ac:dyDescent="0.25">
      <c r="A3984" t="s">
        <v>15</v>
      </c>
      <c r="B3984" s="1">
        <v>45818.547094907401</v>
      </c>
      <c r="C3984">
        <v>1098721904</v>
      </c>
      <c r="D3984">
        <v>87913551</v>
      </c>
      <c r="E3984" t="s">
        <v>13183</v>
      </c>
      <c r="F3984" t="s">
        <v>13184</v>
      </c>
      <c r="G3984" t="s">
        <v>86</v>
      </c>
      <c r="H3984">
        <v>8816020000</v>
      </c>
      <c r="I3984">
        <v>33</v>
      </c>
      <c r="J3984" t="s">
        <v>13185</v>
      </c>
      <c r="K3984" t="s">
        <v>13186</v>
      </c>
      <c r="L3984" t="s">
        <v>46</v>
      </c>
      <c r="M3984" t="s">
        <v>13187</v>
      </c>
      <c r="N3984" t="s">
        <v>1581</v>
      </c>
      <c r="O3984" t="s">
        <v>24</v>
      </c>
    </row>
    <row r="3985" spans="1:15" x14ac:dyDescent="0.25">
      <c r="A3985" s="2" t="s">
        <v>15</v>
      </c>
      <c r="B3985" s="3">
        <v>45818.547500000001</v>
      </c>
      <c r="C3985" s="2">
        <v>43509192</v>
      </c>
      <c r="D3985" s="2">
        <v>92398941</v>
      </c>
      <c r="E3985" s="2" t="s">
        <v>13188</v>
      </c>
      <c r="F3985" s="2" t="s">
        <v>13189</v>
      </c>
      <c r="G3985" s="2" t="s">
        <v>43</v>
      </c>
      <c r="H3985" s="2">
        <v>8811410000</v>
      </c>
      <c r="I3985" s="2">
        <v>58</v>
      </c>
      <c r="J3985" s="2" t="s">
        <v>597</v>
      </c>
      <c r="K3985" s="2" t="s">
        <v>598</v>
      </c>
      <c r="L3985" s="2" t="s">
        <v>4748</v>
      </c>
      <c r="M3985" s="2" t="s">
        <v>13190</v>
      </c>
      <c r="N3985" s="2" t="s">
        <v>11038</v>
      </c>
      <c r="O3985" s="2" t="s">
        <v>40</v>
      </c>
    </row>
    <row r="3986" spans="1:15" x14ac:dyDescent="0.25">
      <c r="A3986" t="s">
        <v>15</v>
      </c>
      <c r="B3986" s="1">
        <v>45818.548078703701</v>
      </c>
      <c r="C3986">
        <v>91175462</v>
      </c>
      <c r="D3986">
        <v>89398843</v>
      </c>
      <c r="E3986" t="s">
        <v>13191</v>
      </c>
      <c r="F3986" t="s">
        <v>13192</v>
      </c>
      <c r="G3986" t="s">
        <v>596</v>
      </c>
      <c r="H3986">
        <v>8811320000</v>
      </c>
      <c r="I3986">
        <v>64</v>
      </c>
      <c r="J3986" t="s">
        <v>3300</v>
      </c>
      <c r="K3986" t="s">
        <v>3301</v>
      </c>
      <c r="L3986" t="s">
        <v>46</v>
      </c>
      <c r="M3986" t="s">
        <v>13193</v>
      </c>
      <c r="N3986" t="s">
        <v>1581</v>
      </c>
      <c r="O3986" t="s">
        <v>24</v>
      </c>
    </row>
    <row r="3987" spans="1:15" x14ac:dyDescent="0.25">
      <c r="A3987" t="s">
        <v>15</v>
      </c>
      <c r="B3987" s="1">
        <v>45818.548553240696</v>
      </c>
      <c r="C3987">
        <v>1099362891</v>
      </c>
      <c r="D3987">
        <v>93236684</v>
      </c>
      <c r="E3987" t="s">
        <v>13194</v>
      </c>
      <c r="F3987" t="s">
        <v>13195</v>
      </c>
      <c r="G3987" t="s">
        <v>97</v>
      </c>
      <c r="H3987">
        <v>8814360300</v>
      </c>
      <c r="I3987">
        <v>20</v>
      </c>
      <c r="J3987" t="s">
        <v>19</v>
      </c>
      <c r="K3987" t="s">
        <v>20</v>
      </c>
      <c r="L3987" t="s">
        <v>21</v>
      </c>
      <c r="M3987" t="s">
        <v>13196</v>
      </c>
      <c r="N3987" t="s">
        <v>23</v>
      </c>
      <c r="O3987" t="s">
        <v>24</v>
      </c>
    </row>
    <row r="3988" spans="1:15" x14ac:dyDescent="0.25">
      <c r="A3988" s="2" t="s">
        <v>15</v>
      </c>
      <c r="B3988" s="3">
        <v>45818.550497685203</v>
      </c>
      <c r="C3988" s="2">
        <v>43743265</v>
      </c>
      <c r="D3988" s="2">
        <v>88065163</v>
      </c>
      <c r="E3988" s="2" t="s">
        <v>13197</v>
      </c>
      <c r="F3988" s="2" t="s">
        <v>13198</v>
      </c>
      <c r="G3988" s="2" t="s">
        <v>113</v>
      </c>
      <c r="H3988" s="2">
        <v>8812010000</v>
      </c>
      <c r="I3988" s="2">
        <v>51</v>
      </c>
      <c r="J3988" s="2" t="s">
        <v>883</v>
      </c>
      <c r="K3988" s="2" t="s">
        <v>884</v>
      </c>
      <c r="L3988" s="2" t="s">
        <v>37</v>
      </c>
      <c r="M3988" s="2" t="s">
        <v>13199</v>
      </c>
      <c r="N3988" s="2" t="s">
        <v>11165</v>
      </c>
      <c r="O3988" s="2" t="s">
        <v>40</v>
      </c>
    </row>
    <row r="3989" spans="1:15" x14ac:dyDescent="0.25">
      <c r="A3989" s="2" t="s">
        <v>15</v>
      </c>
      <c r="B3989" s="3">
        <v>45818.551689814798</v>
      </c>
      <c r="C3989" s="2">
        <v>1065627617</v>
      </c>
      <c r="D3989" s="2">
        <v>94753430</v>
      </c>
      <c r="E3989" s="2" t="s">
        <v>13200</v>
      </c>
      <c r="F3989" s="2" t="s">
        <v>13201</v>
      </c>
      <c r="G3989" s="2" t="s">
        <v>43</v>
      </c>
      <c r="H3989" s="2">
        <v>8811410000</v>
      </c>
      <c r="I3989" s="2">
        <v>37</v>
      </c>
      <c r="J3989" s="2" t="s">
        <v>74</v>
      </c>
      <c r="K3989" s="2" t="s">
        <v>75</v>
      </c>
      <c r="L3989" s="2" t="s">
        <v>67</v>
      </c>
      <c r="M3989" s="2" t="s">
        <v>13202</v>
      </c>
      <c r="N3989" s="2" t="s">
        <v>69</v>
      </c>
      <c r="O3989" s="2" t="s">
        <v>70</v>
      </c>
    </row>
    <row r="3990" spans="1:15" x14ac:dyDescent="0.25">
      <c r="A3990" s="2" t="s">
        <v>15</v>
      </c>
      <c r="B3990" s="3">
        <v>45818.556250000001</v>
      </c>
      <c r="C3990" s="2">
        <v>49606887</v>
      </c>
      <c r="D3990" s="2">
        <v>88596314</v>
      </c>
      <c r="E3990" s="2" t="s">
        <v>13203</v>
      </c>
      <c r="F3990" s="2" t="s">
        <v>13204</v>
      </c>
      <c r="G3990" s="2" t="s">
        <v>253</v>
      </c>
      <c r="H3990" s="2">
        <v>8814010000</v>
      </c>
      <c r="I3990" s="2">
        <v>43</v>
      </c>
      <c r="J3990" s="2" t="s">
        <v>1989</v>
      </c>
      <c r="K3990" s="2" t="s">
        <v>1990</v>
      </c>
      <c r="L3990" s="2" t="s">
        <v>67</v>
      </c>
      <c r="M3990" s="2" t="s">
        <v>13205</v>
      </c>
      <c r="N3990" s="2" t="s">
        <v>69</v>
      </c>
      <c r="O3990" s="2" t="s">
        <v>70</v>
      </c>
    </row>
    <row r="3991" spans="1:15" x14ac:dyDescent="0.25">
      <c r="A3991" s="2" t="s">
        <v>15</v>
      </c>
      <c r="B3991" s="3">
        <v>45818.556585648199</v>
      </c>
      <c r="C3991" s="2">
        <v>1013386880</v>
      </c>
      <c r="D3991" s="2">
        <v>95023397</v>
      </c>
      <c r="E3991" s="2" t="s">
        <v>13206</v>
      </c>
      <c r="F3991" s="2" t="s">
        <v>13207</v>
      </c>
      <c r="G3991" s="2" t="s">
        <v>13208</v>
      </c>
      <c r="H3991" s="2">
        <v>8813130000</v>
      </c>
      <c r="I3991" s="2">
        <v>0</v>
      </c>
      <c r="J3991" s="2" t="s">
        <v>13209</v>
      </c>
      <c r="K3991" s="2" t="s">
        <v>13210</v>
      </c>
      <c r="L3991" s="2" t="s">
        <v>4748</v>
      </c>
      <c r="M3991" s="2" t="s">
        <v>13211</v>
      </c>
      <c r="N3991" s="2" t="s">
        <v>11038</v>
      </c>
      <c r="O3991" s="2" t="s">
        <v>40</v>
      </c>
    </row>
    <row r="3992" spans="1:15" x14ac:dyDescent="0.25">
      <c r="A3992" t="s">
        <v>15</v>
      </c>
      <c r="B3992" s="1">
        <v>45818.557199074101</v>
      </c>
      <c r="C3992">
        <v>37933058</v>
      </c>
      <c r="D3992">
        <v>2063742</v>
      </c>
      <c r="E3992" t="s">
        <v>13212</v>
      </c>
      <c r="F3992" t="s">
        <v>13213</v>
      </c>
      <c r="G3992" t="s">
        <v>113</v>
      </c>
      <c r="H3992">
        <v>8812010000</v>
      </c>
      <c r="I3992">
        <v>59</v>
      </c>
      <c r="J3992" t="s">
        <v>269</v>
      </c>
      <c r="K3992" t="s">
        <v>270</v>
      </c>
      <c r="L3992" t="s">
        <v>46</v>
      </c>
      <c r="M3992" t="s">
        <v>13214</v>
      </c>
      <c r="N3992" t="s">
        <v>1581</v>
      </c>
      <c r="O3992" t="s">
        <v>24</v>
      </c>
    </row>
    <row r="3993" spans="1:15" x14ac:dyDescent="0.25">
      <c r="A3993" t="s">
        <v>15</v>
      </c>
      <c r="B3993" s="1">
        <v>45818.557245370401</v>
      </c>
      <c r="C3993">
        <v>63545895</v>
      </c>
      <c r="D3993">
        <v>93337797</v>
      </c>
      <c r="E3993" t="s">
        <v>13215</v>
      </c>
      <c r="F3993" t="s">
        <v>13216</v>
      </c>
      <c r="G3993" t="s">
        <v>253</v>
      </c>
      <c r="H3993">
        <v>8814010000</v>
      </c>
      <c r="I3993">
        <v>41</v>
      </c>
      <c r="J3993" t="s">
        <v>2917</v>
      </c>
      <c r="K3993" t="s">
        <v>2918</v>
      </c>
      <c r="L3993" t="s">
        <v>46</v>
      </c>
      <c r="M3993" t="s">
        <v>13217</v>
      </c>
      <c r="N3993" t="s">
        <v>1621</v>
      </c>
      <c r="O3993" t="s">
        <v>24</v>
      </c>
    </row>
    <row r="3994" spans="1:15" x14ac:dyDescent="0.25">
      <c r="A3994" s="2" t="s">
        <v>15</v>
      </c>
      <c r="B3994" s="3">
        <v>45818.558912036999</v>
      </c>
      <c r="C3994" s="2">
        <v>43342244</v>
      </c>
      <c r="D3994" s="2">
        <v>643204</v>
      </c>
      <c r="E3994" s="2" t="s">
        <v>13218</v>
      </c>
      <c r="F3994" s="2" t="s">
        <v>13219</v>
      </c>
      <c r="G3994" s="2" t="s">
        <v>43</v>
      </c>
      <c r="H3994" s="2">
        <v>8811410000</v>
      </c>
      <c r="I3994" s="2">
        <v>58</v>
      </c>
      <c r="J3994" s="2" t="s">
        <v>3222</v>
      </c>
      <c r="K3994" s="2" t="s">
        <v>3223</v>
      </c>
      <c r="L3994" s="2" t="s">
        <v>37</v>
      </c>
      <c r="M3994" s="2" t="s">
        <v>13220</v>
      </c>
      <c r="N3994" s="2" t="s">
        <v>11165</v>
      </c>
      <c r="O3994" s="2" t="s">
        <v>40</v>
      </c>
    </row>
    <row r="3995" spans="1:15" x14ac:dyDescent="0.25">
      <c r="A3995" s="2" t="s">
        <v>15</v>
      </c>
      <c r="B3995" s="3">
        <v>45818.559293981503</v>
      </c>
      <c r="C3995" s="2">
        <v>1065652511</v>
      </c>
      <c r="D3995" s="2">
        <v>91451701</v>
      </c>
      <c r="E3995" s="2" t="s">
        <v>13221</v>
      </c>
      <c r="F3995" s="2" t="s">
        <v>13222</v>
      </c>
      <c r="G3995" s="2" t="s">
        <v>253</v>
      </c>
      <c r="H3995" s="2">
        <v>8814010000</v>
      </c>
      <c r="I3995" s="2">
        <v>32</v>
      </c>
      <c r="J3995" s="2" t="s">
        <v>11401</v>
      </c>
      <c r="K3995" s="2" t="s">
        <v>11402</v>
      </c>
      <c r="L3995" s="2" t="s">
        <v>67</v>
      </c>
      <c r="M3995" s="2" t="s">
        <v>13223</v>
      </c>
      <c r="N3995" s="2" t="s">
        <v>69</v>
      </c>
      <c r="O3995" s="2" t="s">
        <v>70</v>
      </c>
    </row>
    <row r="3996" spans="1:15" x14ac:dyDescent="0.25">
      <c r="A3996" t="s">
        <v>15</v>
      </c>
      <c r="B3996" s="1">
        <v>45818.559328703697</v>
      </c>
      <c r="C3996">
        <v>23012899</v>
      </c>
      <c r="D3996">
        <v>91798619</v>
      </c>
      <c r="E3996" t="s">
        <v>13224</v>
      </c>
      <c r="F3996" t="s">
        <v>13225</v>
      </c>
      <c r="G3996" t="s">
        <v>113</v>
      </c>
      <c r="H3996">
        <v>8812010000</v>
      </c>
      <c r="I3996">
        <v>41</v>
      </c>
      <c r="J3996" t="s">
        <v>13226</v>
      </c>
      <c r="K3996" t="s">
        <v>3401</v>
      </c>
      <c r="L3996" t="s">
        <v>410</v>
      </c>
      <c r="M3996" t="s">
        <v>13227</v>
      </c>
      <c r="N3996" t="s">
        <v>412</v>
      </c>
      <c r="O3996" t="s">
        <v>413</v>
      </c>
    </row>
    <row r="3997" spans="1:15" x14ac:dyDescent="0.25">
      <c r="A3997" t="s">
        <v>15</v>
      </c>
      <c r="B3997" s="1">
        <v>45818.559837963003</v>
      </c>
      <c r="C3997">
        <v>1098711151</v>
      </c>
      <c r="D3997">
        <v>88468401</v>
      </c>
      <c r="E3997" t="s">
        <v>13228</v>
      </c>
      <c r="F3997" t="s">
        <v>13229</v>
      </c>
      <c r="G3997" t="s">
        <v>18</v>
      </c>
      <c r="H3997">
        <v>8814350000</v>
      </c>
      <c r="I3997">
        <v>33</v>
      </c>
      <c r="J3997" t="s">
        <v>19</v>
      </c>
      <c r="K3997" t="s">
        <v>20</v>
      </c>
      <c r="L3997" t="s">
        <v>21</v>
      </c>
      <c r="M3997" t="s">
        <v>13230</v>
      </c>
      <c r="N3997" t="s">
        <v>23</v>
      </c>
      <c r="O3997" t="s">
        <v>24</v>
      </c>
    </row>
    <row r="3998" spans="1:15" x14ac:dyDescent="0.25">
      <c r="A3998" t="s">
        <v>15</v>
      </c>
      <c r="B3998" s="1">
        <v>45818.560752314799</v>
      </c>
      <c r="C3998">
        <v>37805747</v>
      </c>
      <c r="D3998">
        <v>92788725</v>
      </c>
      <c r="E3998" t="s">
        <v>13231</v>
      </c>
      <c r="F3998" t="s">
        <v>13232</v>
      </c>
      <c r="G3998" t="s">
        <v>253</v>
      </c>
      <c r="H3998">
        <v>8814010000</v>
      </c>
      <c r="I3998">
        <v>74</v>
      </c>
      <c r="J3998" t="s">
        <v>3911</v>
      </c>
      <c r="K3998" t="s">
        <v>3912</v>
      </c>
      <c r="L3998" t="s">
        <v>46</v>
      </c>
      <c r="M3998" t="s">
        <v>13233</v>
      </c>
      <c r="N3998" t="s">
        <v>1621</v>
      </c>
      <c r="O3998" t="s">
        <v>24</v>
      </c>
    </row>
    <row r="3999" spans="1:15" x14ac:dyDescent="0.25">
      <c r="A3999" t="s">
        <v>15</v>
      </c>
      <c r="B3999" s="1">
        <v>45818.5632638889</v>
      </c>
      <c r="C3999">
        <v>45523335</v>
      </c>
      <c r="D3999">
        <v>87919241</v>
      </c>
      <c r="E3999" t="s">
        <v>13234</v>
      </c>
      <c r="F3999" t="s">
        <v>13235</v>
      </c>
      <c r="G3999" t="s">
        <v>105</v>
      </c>
      <c r="H3999">
        <v>8813320000</v>
      </c>
      <c r="I3999">
        <v>48</v>
      </c>
      <c r="J3999" t="s">
        <v>1348</v>
      </c>
      <c r="K3999" t="s">
        <v>1349</v>
      </c>
      <c r="L3999" t="s">
        <v>410</v>
      </c>
      <c r="M3999" t="s">
        <v>13236</v>
      </c>
      <c r="N3999" t="s">
        <v>412</v>
      </c>
      <c r="O3999" t="s">
        <v>413</v>
      </c>
    </row>
    <row r="4000" spans="1:15" x14ac:dyDescent="0.25">
      <c r="A4000" t="s">
        <v>15</v>
      </c>
      <c r="B4000" s="1">
        <v>45818.563321759299</v>
      </c>
      <c r="C4000">
        <v>77097419</v>
      </c>
      <c r="D4000">
        <v>91073471</v>
      </c>
      <c r="E4000" t="s">
        <v>13237</v>
      </c>
      <c r="F4000" t="s">
        <v>13238</v>
      </c>
      <c r="G4000" t="s">
        <v>350</v>
      </c>
      <c r="H4000">
        <v>8816200000</v>
      </c>
      <c r="I4000">
        <v>39</v>
      </c>
      <c r="J4000" t="s">
        <v>2048</v>
      </c>
      <c r="K4000" t="s">
        <v>2049</v>
      </c>
      <c r="L4000" t="s">
        <v>264</v>
      </c>
      <c r="M4000" t="s">
        <v>13239</v>
      </c>
      <c r="N4000" t="s">
        <v>347</v>
      </c>
      <c r="O4000" t="s">
        <v>24</v>
      </c>
    </row>
    <row r="4001" spans="1:15" x14ac:dyDescent="0.25">
      <c r="A4001" s="2" t="s">
        <v>15</v>
      </c>
      <c r="B4001" s="3">
        <v>45818.564178240696</v>
      </c>
      <c r="C4001" s="2">
        <v>1066897326</v>
      </c>
      <c r="D4001" s="2">
        <v>94648065</v>
      </c>
      <c r="E4001" s="2" t="s">
        <v>13240</v>
      </c>
      <c r="F4001" s="2" t="s">
        <v>13241</v>
      </c>
      <c r="G4001" s="2" t="s">
        <v>283</v>
      </c>
      <c r="H4001" s="2">
        <v>8813010000</v>
      </c>
      <c r="I4001" s="2">
        <v>5</v>
      </c>
      <c r="J4001" s="2" t="s">
        <v>59</v>
      </c>
      <c r="K4001" s="2" t="s">
        <v>60</v>
      </c>
      <c r="L4001" s="2" t="s">
        <v>67</v>
      </c>
      <c r="M4001" s="2" t="s">
        <v>13242</v>
      </c>
      <c r="N4001" s="2" t="s">
        <v>69</v>
      </c>
      <c r="O4001" s="2" t="s">
        <v>70</v>
      </c>
    </row>
    <row r="4002" spans="1:15" x14ac:dyDescent="0.25">
      <c r="A4002" t="s">
        <v>15</v>
      </c>
      <c r="B4002" s="1">
        <v>45818.564722222203</v>
      </c>
      <c r="C4002">
        <v>1097103695</v>
      </c>
      <c r="D4002">
        <v>94509604</v>
      </c>
      <c r="E4002" t="s">
        <v>13243</v>
      </c>
      <c r="F4002" t="s">
        <v>13244</v>
      </c>
      <c r="G4002" t="s">
        <v>604</v>
      </c>
      <c r="H4002">
        <v>8814020000</v>
      </c>
      <c r="I4002">
        <v>16</v>
      </c>
      <c r="J4002" t="s">
        <v>4827</v>
      </c>
      <c r="K4002" t="s">
        <v>4828</v>
      </c>
      <c r="L4002" t="s">
        <v>46</v>
      </c>
      <c r="M4002" t="s">
        <v>13245</v>
      </c>
      <c r="N4002" t="s">
        <v>1621</v>
      </c>
      <c r="O4002" t="s">
        <v>24</v>
      </c>
    </row>
    <row r="4003" spans="1:15" x14ac:dyDescent="0.25">
      <c r="A4003" t="s">
        <v>15</v>
      </c>
      <c r="B4003" s="1">
        <v>45818.566365740699</v>
      </c>
      <c r="C4003">
        <v>37543112</v>
      </c>
      <c r="D4003">
        <v>86904925</v>
      </c>
      <c r="E4003" t="s">
        <v>13246</v>
      </c>
      <c r="F4003" t="s">
        <v>13247</v>
      </c>
      <c r="G4003" t="s">
        <v>113</v>
      </c>
      <c r="H4003">
        <v>8812010000</v>
      </c>
      <c r="I4003">
        <v>47</v>
      </c>
      <c r="J4003" t="s">
        <v>366</v>
      </c>
      <c r="K4003" t="s">
        <v>367</v>
      </c>
      <c r="L4003" t="s">
        <v>46</v>
      </c>
      <c r="M4003" t="s">
        <v>13248</v>
      </c>
      <c r="N4003" t="s">
        <v>1581</v>
      </c>
      <c r="O4003" t="s">
        <v>24</v>
      </c>
    </row>
    <row r="4004" spans="1:15" x14ac:dyDescent="0.25">
      <c r="A4004" s="2" t="s">
        <v>15</v>
      </c>
      <c r="B4004" s="3">
        <v>45818.566388888903</v>
      </c>
      <c r="C4004" s="2">
        <v>1152211122</v>
      </c>
      <c r="D4004" s="2">
        <v>88136317</v>
      </c>
      <c r="E4004" s="2" t="s">
        <v>13249</v>
      </c>
      <c r="F4004" s="2" t="s">
        <v>13250</v>
      </c>
      <c r="G4004" s="2" t="s">
        <v>548</v>
      </c>
      <c r="H4004" s="2">
        <v>8816010000</v>
      </c>
      <c r="I4004" s="2">
        <v>29</v>
      </c>
      <c r="J4004" s="2" t="s">
        <v>3410</v>
      </c>
      <c r="K4004" s="2" t="s">
        <v>3411</v>
      </c>
      <c r="L4004" s="2" t="s">
        <v>37</v>
      </c>
      <c r="M4004" s="2" t="s">
        <v>13251</v>
      </c>
      <c r="N4004" s="2" t="s">
        <v>11165</v>
      </c>
      <c r="O4004" s="2" t="s">
        <v>40</v>
      </c>
    </row>
    <row r="4005" spans="1:15" x14ac:dyDescent="0.25">
      <c r="A4005" t="s">
        <v>15</v>
      </c>
      <c r="B4005" s="1">
        <v>45818.566469907397</v>
      </c>
      <c r="C4005">
        <v>1081801284</v>
      </c>
      <c r="D4005">
        <v>91201032</v>
      </c>
      <c r="E4005" t="s">
        <v>13252</v>
      </c>
      <c r="F4005" t="s">
        <v>13253</v>
      </c>
      <c r="G4005" t="s">
        <v>97</v>
      </c>
      <c r="H4005">
        <v>8814360300</v>
      </c>
      <c r="I4005">
        <v>35</v>
      </c>
      <c r="J4005" t="s">
        <v>231</v>
      </c>
      <c r="K4005" t="s">
        <v>232</v>
      </c>
      <c r="L4005" t="s">
        <v>21</v>
      </c>
      <c r="M4005" t="s">
        <v>13254</v>
      </c>
      <c r="N4005" t="s">
        <v>23</v>
      </c>
      <c r="O4005" t="s">
        <v>24</v>
      </c>
    </row>
    <row r="4006" spans="1:15" x14ac:dyDescent="0.25">
      <c r="A4006" t="s">
        <v>15</v>
      </c>
      <c r="B4006" s="1">
        <v>45818.567951388897</v>
      </c>
      <c r="C4006">
        <v>73161394</v>
      </c>
      <c r="D4006">
        <v>88072430</v>
      </c>
      <c r="E4006" t="s">
        <v>13255</v>
      </c>
      <c r="F4006" t="s">
        <v>13256</v>
      </c>
      <c r="G4006" t="s">
        <v>283</v>
      </c>
      <c r="H4006">
        <v>8813010000</v>
      </c>
      <c r="I4006">
        <v>51</v>
      </c>
      <c r="J4006" t="s">
        <v>519</v>
      </c>
      <c r="K4006" t="s">
        <v>520</v>
      </c>
      <c r="L4006" t="s">
        <v>410</v>
      </c>
      <c r="M4006" t="s">
        <v>13257</v>
      </c>
      <c r="N4006" t="s">
        <v>412</v>
      </c>
      <c r="O4006" t="s">
        <v>413</v>
      </c>
    </row>
    <row r="4007" spans="1:15" x14ac:dyDescent="0.25">
      <c r="A4007" t="s">
        <v>15</v>
      </c>
      <c r="B4007" s="1">
        <v>45818.5681944444</v>
      </c>
      <c r="C4007">
        <v>1100888670</v>
      </c>
      <c r="D4007">
        <v>89863091</v>
      </c>
      <c r="E4007" t="s">
        <v>13258</v>
      </c>
      <c r="F4007" t="s">
        <v>13259</v>
      </c>
      <c r="G4007" t="s">
        <v>350</v>
      </c>
      <c r="H4007">
        <v>8816200000</v>
      </c>
      <c r="I4007">
        <v>40</v>
      </c>
      <c r="J4007" t="s">
        <v>351</v>
      </c>
      <c r="K4007" t="s">
        <v>352</v>
      </c>
      <c r="L4007" t="s">
        <v>46</v>
      </c>
      <c r="M4007" t="s">
        <v>13260</v>
      </c>
      <c r="N4007" t="s">
        <v>1581</v>
      </c>
      <c r="O4007" t="s">
        <v>24</v>
      </c>
    </row>
    <row r="4008" spans="1:15" x14ac:dyDescent="0.25">
      <c r="A4008" s="2" t="s">
        <v>15</v>
      </c>
      <c r="B4008" s="3">
        <v>45818.570682870399</v>
      </c>
      <c r="C4008" s="2">
        <v>19412732</v>
      </c>
      <c r="D4008" s="2">
        <v>93250154</v>
      </c>
      <c r="E4008" s="2" t="s">
        <v>13261</v>
      </c>
      <c r="F4008" s="2" t="s">
        <v>13262</v>
      </c>
      <c r="G4008" s="2" t="s">
        <v>105</v>
      </c>
      <c r="H4008" s="2">
        <v>8813320000</v>
      </c>
      <c r="I4008" s="2">
        <v>64</v>
      </c>
      <c r="J4008" s="2" t="s">
        <v>6172</v>
      </c>
      <c r="K4008" s="2" t="s">
        <v>6173</v>
      </c>
      <c r="L4008" s="2" t="s">
        <v>67</v>
      </c>
      <c r="M4008" s="2" t="s">
        <v>13263</v>
      </c>
      <c r="N4008" s="2" t="s">
        <v>69</v>
      </c>
      <c r="O4008" s="2" t="s">
        <v>70</v>
      </c>
    </row>
    <row r="4009" spans="1:15" x14ac:dyDescent="0.25">
      <c r="A4009" s="2" t="s">
        <v>15</v>
      </c>
      <c r="B4009" s="3">
        <v>45818.571608796301</v>
      </c>
      <c r="C4009" s="2">
        <v>98655033</v>
      </c>
      <c r="D4009" s="2">
        <v>91141264</v>
      </c>
      <c r="E4009" s="2" t="s">
        <v>13264</v>
      </c>
      <c r="F4009" s="2" t="s">
        <v>13265</v>
      </c>
      <c r="G4009" s="2" t="s">
        <v>624</v>
      </c>
      <c r="H4009" s="2">
        <v>8815100000</v>
      </c>
      <c r="I4009" s="2">
        <v>45</v>
      </c>
      <c r="J4009" s="2" t="s">
        <v>1154</v>
      </c>
      <c r="K4009" s="2" t="s">
        <v>1155</v>
      </c>
      <c r="L4009" s="2" t="s">
        <v>37</v>
      </c>
      <c r="M4009" s="2" t="s">
        <v>13266</v>
      </c>
      <c r="N4009" s="2" t="s">
        <v>11165</v>
      </c>
      <c r="O4009" s="2" t="s">
        <v>40</v>
      </c>
    </row>
    <row r="4010" spans="1:15" x14ac:dyDescent="0.25">
      <c r="A4010" t="s">
        <v>15</v>
      </c>
      <c r="B4010" s="1">
        <v>45818.572407407402</v>
      </c>
      <c r="C4010">
        <v>63550643</v>
      </c>
      <c r="D4010">
        <v>89748121</v>
      </c>
      <c r="E4010" t="s">
        <v>13267</v>
      </c>
      <c r="F4010" t="s">
        <v>13268</v>
      </c>
      <c r="G4010" t="s">
        <v>313</v>
      </c>
      <c r="H4010">
        <v>8816100000</v>
      </c>
      <c r="I4010">
        <v>47</v>
      </c>
      <c r="J4010" t="s">
        <v>351</v>
      </c>
      <c r="K4010" t="s">
        <v>352</v>
      </c>
      <c r="L4010" t="s">
        <v>46</v>
      </c>
      <c r="M4010" t="s">
        <v>13269</v>
      </c>
      <c r="N4010" t="s">
        <v>1581</v>
      </c>
      <c r="O4010" t="s">
        <v>24</v>
      </c>
    </row>
    <row r="4011" spans="1:15" x14ac:dyDescent="0.25">
      <c r="A4011" t="s">
        <v>15</v>
      </c>
      <c r="B4011" s="1">
        <v>45818.574108796303</v>
      </c>
      <c r="C4011">
        <v>1142941605</v>
      </c>
      <c r="D4011">
        <v>89427897</v>
      </c>
      <c r="E4011" t="s">
        <v>13270</v>
      </c>
      <c r="F4011" t="s">
        <v>13271</v>
      </c>
      <c r="G4011" t="s">
        <v>113</v>
      </c>
      <c r="H4011">
        <v>8812010000</v>
      </c>
      <c r="I4011">
        <v>11</v>
      </c>
      <c r="J4011" t="s">
        <v>1632</v>
      </c>
      <c r="K4011" t="s">
        <v>1633</v>
      </c>
      <c r="L4011" t="s">
        <v>410</v>
      </c>
      <c r="M4011" t="s">
        <v>13272</v>
      </c>
      <c r="N4011" t="s">
        <v>412</v>
      </c>
      <c r="O4011" t="s">
        <v>413</v>
      </c>
    </row>
    <row r="4012" spans="1:15" x14ac:dyDescent="0.25">
      <c r="A4012" s="2" t="s">
        <v>15</v>
      </c>
      <c r="B4012" s="3">
        <v>45818.575335648202</v>
      </c>
      <c r="C4012" s="2">
        <v>1003290794</v>
      </c>
      <c r="D4012" s="2">
        <v>93121015</v>
      </c>
      <c r="E4012" s="2" t="s">
        <v>13273</v>
      </c>
      <c r="F4012" s="2" t="s">
        <v>13274</v>
      </c>
      <c r="G4012" s="2" t="s">
        <v>283</v>
      </c>
      <c r="H4012" s="2">
        <v>8813010000</v>
      </c>
      <c r="I4012" s="2">
        <v>26</v>
      </c>
      <c r="J4012" s="2" t="s">
        <v>1041</v>
      </c>
      <c r="K4012" s="2" t="s">
        <v>1042</v>
      </c>
      <c r="L4012" s="2" t="s">
        <v>4748</v>
      </c>
      <c r="M4012" s="2" t="s">
        <v>13275</v>
      </c>
      <c r="N4012" s="2" t="s">
        <v>11038</v>
      </c>
      <c r="O4012" s="2" t="s">
        <v>40</v>
      </c>
    </row>
    <row r="4013" spans="1:15" x14ac:dyDescent="0.25">
      <c r="A4013" s="2" t="s">
        <v>15</v>
      </c>
      <c r="B4013" s="3">
        <v>45818.575416666703</v>
      </c>
      <c r="C4013" s="2">
        <v>45516885</v>
      </c>
      <c r="D4013" s="2">
        <v>671241</v>
      </c>
      <c r="E4013" s="2" t="s">
        <v>13276</v>
      </c>
      <c r="F4013" s="2" t="s">
        <v>13277</v>
      </c>
      <c r="G4013" s="2" t="s">
        <v>113</v>
      </c>
      <c r="H4013" s="2">
        <v>8812010000</v>
      </c>
      <c r="I4013" s="2">
        <v>50</v>
      </c>
      <c r="J4013" s="2" t="s">
        <v>5465</v>
      </c>
      <c r="K4013" s="2" t="s">
        <v>5466</v>
      </c>
      <c r="L4013" s="2" t="s">
        <v>37</v>
      </c>
      <c r="M4013" s="2" t="s">
        <v>13278</v>
      </c>
      <c r="N4013" s="2" t="s">
        <v>11165</v>
      </c>
      <c r="O4013" s="2" t="s">
        <v>40</v>
      </c>
    </row>
    <row r="4014" spans="1:15" x14ac:dyDescent="0.25">
      <c r="A4014" t="s">
        <v>15</v>
      </c>
      <c r="B4014" s="1">
        <v>45818.576319444401</v>
      </c>
      <c r="C4014">
        <v>1050946635</v>
      </c>
      <c r="D4014">
        <v>92200846</v>
      </c>
      <c r="E4014" t="s">
        <v>13279</v>
      </c>
      <c r="F4014" t="s">
        <v>13280</v>
      </c>
      <c r="G4014" t="s">
        <v>43</v>
      </c>
      <c r="H4014">
        <v>8811410000</v>
      </c>
      <c r="I4014">
        <v>20</v>
      </c>
      <c r="J4014" t="s">
        <v>9946</v>
      </c>
      <c r="K4014" t="s">
        <v>9947</v>
      </c>
      <c r="L4014" t="s">
        <v>410</v>
      </c>
      <c r="M4014" t="s">
        <v>13281</v>
      </c>
      <c r="N4014" t="s">
        <v>412</v>
      </c>
      <c r="O4014" t="s">
        <v>413</v>
      </c>
    </row>
    <row r="4015" spans="1:15" x14ac:dyDescent="0.25">
      <c r="A4015" s="2" t="s">
        <v>15</v>
      </c>
      <c r="B4015" s="3">
        <v>45818.578020833302</v>
      </c>
      <c r="C4015" s="2">
        <v>1067807447</v>
      </c>
      <c r="D4015" s="2">
        <v>92400547</v>
      </c>
      <c r="E4015" s="2" t="s">
        <v>13282</v>
      </c>
      <c r="F4015" s="2" t="s">
        <v>13283</v>
      </c>
      <c r="G4015" s="2" t="s">
        <v>253</v>
      </c>
      <c r="H4015" s="2">
        <v>8814010000</v>
      </c>
      <c r="I4015" s="2">
        <v>27</v>
      </c>
      <c r="J4015" s="2" t="s">
        <v>2344</v>
      </c>
      <c r="K4015" s="2" t="s">
        <v>2345</v>
      </c>
      <c r="L4015" s="2" t="s">
        <v>67</v>
      </c>
      <c r="M4015" s="2" t="s">
        <v>13284</v>
      </c>
      <c r="N4015" s="2" t="s">
        <v>69</v>
      </c>
      <c r="O4015" s="2" t="s">
        <v>70</v>
      </c>
    </row>
    <row r="4016" spans="1:15" x14ac:dyDescent="0.25">
      <c r="A4016" t="s">
        <v>15</v>
      </c>
      <c r="B4016" s="1">
        <v>45818.5784375</v>
      </c>
      <c r="C4016">
        <v>1063617039</v>
      </c>
      <c r="D4016">
        <v>92439857</v>
      </c>
      <c r="E4016" t="s">
        <v>13285</v>
      </c>
      <c r="F4016" t="s">
        <v>13286</v>
      </c>
      <c r="G4016" t="s">
        <v>27</v>
      </c>
      <c r="H4016">
        <v>8814370200</v>
      </c>
      <c r="I4016">
        <v>24</v>
      </c>
      <c r="J4016" t="s">
        <v>19</v>
      </c>
      <c r="K4016" t="s">
        <v>20</v>
      </c>
      <c r="L4016" t="s">
        <v>21</v>
      </c>
      <c r="M4016" t="s">
        <v>13287</v>
      </c>
      <c r="N4016" t="s">
        <v>23</v>
      </c>
      <c r="O4016" t="s">
        <v>24</v>
      </c>
    </row>
    <row r="4017" spans="1:15" x14ac:dyDescent="0.25">
      <c r="A4017" t="s">
        <v>15</v>
      </c>
      <c r="B4017" s="1">
        <v>45818.578900462999</v>
      </c>
      <c r="C4017">
        <v>1098723373</v>
      </c>
      <c r="D4017">
        <v>2800283</v>
      </c>
      <c r="E4017" t="s">
        <v>13288</v>
      </c>
      <c r="F4017" t="s">
        <v>13289</v>
      </c>
      <c r="G4017" t="s">
        <v>18</v>
      </c>
      <c r="H4017">
        <v>8814350000</v>
      </c>
      <c r="I4017">
        <v>33</v>
      </c>
      <c r="J4017" t="s">
        <v>377</v>
      </c>
      <c r="K4017" t="s">
        <v>378</v>
      </c>
      <c r="L4017" t="s">
        <v>21</v>
      </c>
      <c r="M4017" t="s">
        <v>13290</v>
      </c>
      <c r="N4017" t="s">
        <v>23</v>
      </c>
      <c r="O4017" t="s">
        <v>24</v>
      </c>
    </row>
    <row r="4018" spans="1:15" x14ac:dyDescent="0.25">
      <c r="A4018" s="2" t="s">
        <v>15</v>
      </c>
      <c r="B4018" s="3">
        <v>45818.581064814804</v>
      </c>
      <c r="C4018" s="2">
        <v>1192773929</v>
      </c>
      <c r="D4018" s="2">
        <v>94146870</v>
      </c>
      <c r="E4018" s="2" t="s">
        <v>13291</v>
      </c>
      <c r="F4018" s="2" t="s">
        <v>13292</v>
      </c>
      <c r="G4018" s="2" t="s">
        <v>253</v>
      </c>
      <c r="H4018" s="2">
        <v>8814010000</v>
      </c>
      <c r="I4018" s="2">
        <v>24</v>
      </c>
      <c r="J4018" s="2" t="s">
        <v>1847</v>
      </c>
      <c r="K4018" s="2" t="s">
        <v>1848</v>
      </c>
      <c r="L4018" s="2" t="s">
        <v>67</v>
      </c>
      <c r="M4018" s="2" t="s">
        <v>13293</v>
      </c>
      <c r="N4018" s="2" t="s">
        <v>69</v>
      </c>
      <c r="O4018" s="2" t="s">
        <v>70</v>
      </c>
    </row>
    <row r="4019" spans="1:15" x14ac:dyDescent="0.25">
      <c r="A4019" t="s">
        <v>15</v>
      </c>
      <c r="B4019" s="1">
        <v>45818.581655092603</v>
      </c>
      <c r="C4019">
        <v>37722365</v>
      </c>
      <c r="D4019">
        <v>3038787</v>
      </c>
      <c r="E4019" t="s">
        <v>13294</v>
      </c>
      <c r="F4019" t="s">
        <v>13295</v>
      </c>
      <c r="G4019" t="s">
        <v>86</v>
      </c>
      <c r="H4019">
        <v>8816020000</v>
      </c>
      <c r="I4019">
        <v>46</v>
      </c>
      <c r="J4019" t="s">
        <v>8892</v>
      </c>
      <c r="K4019" t="s">
        <v>8893</v>
      </c>
      <c r="L4019" t="s">
        <v>46</v>
      </c>
      <c r="M4019" t="s">
        <v>13296</v>
      </c>
      <c r="N4019" t="s">
        <v>1581</v>
      </c>
      <c r="O4019" t="s">
        <v>24</v>
      </c>
    </row>
    <row r="4020" spans="1:15" x14ac:dyDescent="0.25">
      <c r="A4020" t="s">
        <v>15</v>
      </c>
      <c r="B4020" s="1">
        <v>45818.583680555603</v>
      </c>
      <c r="C4020">
        <v>22790975</v>
      </c>
      <c r="D4020">
        <v>1723486</v>
      </c>
      <c r="E4020" t="s">
        <v>13297</v>
      </c>
      <c r="F4020" t="s">
        <v>13298</v>
      </c>
      <c r="G4020" t="s">
        <v>596</v>
      </c>
      <c r="H4020">
        <v>8811320000</v>
      </c>
      <c r="I4020">
        <v>48</v>
      </c>
      <c r="J4020" t="s">
        <v>6901</v>
      </c>
      <c r="K4020" t="s">
        <v>6902</v>
      </c>
      <c r="L4020" t="s">
        <v>410</v>
      </c>
      <c r="M4020" t="s">
        <v>13299</v>
      </c>
      <c r="N4020" t="s">
        <v>412</v>
      </c>
      <c r="O4020" t="s">
        <v>413</v>
      </c>
    </row>
    <row r="4021" spans="1:15" x14ac:dyDescent="0.25">
      <c r="A4021" t="s">
        <v>15</v>
      </c>
      <c r="B4021" s="1">
        <v>45818.584710648101</v>
      </c>
      <c r="C4021">
        <v>1098699845</v>
      </c>
      <c r="D4021">
        <v>94782485</v>
      </c>
      <c r="E4021" t="s">
        <v>13300</v>
      </c>
      <c r="F4021" t="s">
        <v>13301</v>
      </c>
      <c r="G4021" t="s">
        <v>18</v>
      </c>
      <c r="H4021">
        <v>8814350000</v>
      </c>
      <c r="I4021">
        <v>16</v>
      </c>
      <c r="J4021" t="s">
        <v>19</v>
      </c>
      <c r="K4021" t="s">
        <v>20</v>
      </c>
      <c r="L4021" t="s">
        <v>21</v>
      </c>
      <c r="M4021" t="s">
        <v>13302</v>
      </c>
      <c r="N4021" t="s">
        <v>23</v>
      </c>
      <c r="O4021" t="s">
        <v>24</v>
      </c>
    </row>
    <row r="4022" spans="1:15" x14ac:dyDescent="0.25">
      <c r="A4022" t="s">
        <v>15</v>
      </c>
      <c r="B4022" s="1">
        <v>45818.586689814802</v>
      </c>
      <c r="C4022">
        <v>1047415751</v>
      </c>
      <c r="D4022">
        <v>93635299</v>
      </c>
      <c r="E4022" t="s">
        <v>13303</v>
      </c>
      <c r="F4022" t="s">
        <v>13304</v>
      </c>
      <c r="G4022" t="s">
        <v>283</v>
      </c>
      <c r="H4022">
        <v>8813010000</v>
      </c>
      <c r="I4022">
        <v>35</v>
      </c>
      <c r="J4022" t="s">
        <v>674</v>
      </c>
      <c r="K4022" t="s">
        <v>675</v>
      </c>
      <c r="L4022" t="s">
        <v>410</v>
      </c>
      <c r="M4022" t="s">
        <v>13305</v>
      </c>
      <c r="N4022" t="s">
        <v>412</v>
      </c>
      <c r="O4022" t="s">
        <v>413</v>
      </c>
    </row>
    <row r="4023" spans="1:15" x14ac:dyDescent="0.25">
      <c r="A4023" s="2" t="s">
        <v>15</v>
      </c>
      <c r="B4023" s="3">
        <v>45818.588148148199</v>
      </c>
      <c r="C4023" s="2">
        <v>43826925</v>
      </c>
      <c r="D4023" s="2">
        <v>91126660</v>
      </c>
      <c r="E4023" s="2" t="s">
        <v>13306</v>
      </c>
      <c r="F4023" s="2" t="s">
        <v>13307</v>
      </c>
      <c r="G4023" s="2" t="s">
        <v>596</v>
      </c>
      <c r="H4023" s="2">
        <v>8811320000</v>
      </c>
      <c r="I4023" s="2">
        <v>52</v>
      </c>
      <c r="J4023" s="2" t="s">
        <v>114</v>
      </c>
      <c r="K4023" s="2" t="s">
        <v>115</v>
      </c>
      <c r="L4023" s="2" t="s">
        <v>4748</v>
      </c>
      <c r="M4023" s="2" t="s">
        <v>13308</v>
      </c>
      <c r="N4023" s="2" t="s">
        <v>11038</v>
      </c>
      <c r="O4023" s="2" t="s">
        <v>40</v>
      </c>
    </row>
    <row r="4024" spans="1:15" x14ac:dyDescent="0.25">
      <c r="A4024" s="2" t="s">
        <v>15</v>
      </c>
      <c r="B4024" s="3">
        <v>45818.588379629597</v>
      </c>
      <c r="C4024" s="2">
        <v>70514370</v>
      </c>
      <c r="D4024" s="2">
        <v>2003280</v>
      </c>
      <c r="E4024" s="2" t="s">
        <v>13309</v>
      </c>
      <c r="F4024" s="2" t="s">
        <v>13310</v>
      </c>
      <c r="G4024" s="2" t="s">
        <v>283</v>
      </c>
      <c r="H4024" s="2">
        <v>8813010000</v>
      </c>
      <c r="I4024" s="2">
        <v>62</v>
      </c>
      <c r="J4024" s="2" t="s">
        <v>6011</v>
      </c>
      <c r="K4024" s="2" t="s">
        <v>6012</v>
      </c>
      <c r="L4024" s="2" t="s">
        <v>4748</v>
      </c>
      <c r="M4024" s="2" t="s">
        <v>13311</v>
      </c>
      <c r="N4024" s="2" t="s">
        <v>11038</v>
      </c>
      <c r="O4024" s="2" t="s">
        <v>40</v>
      </c>
    </row>
    <row r="4025" spans="1:15" x14ac:dyDescent="0.25">
      <c r="A4025" s="2" t="s">
        <v>15</v>
      </c>
      <c r="B4025" s="3">
        <v>45818.589317129597</v>
      </c>
      <c r="C4025" s="2">
        <v>43573851</v>
      </c>
      <c r="D4025" s="2">
        <v>89467187</v>
      </c>
      <c r="E4025" s="2" t="s">
        <v>13312</v>
      </c>
      <c r="F4025" s="2" t="s">
        <v>13313</v>
      </c>
      <c r="G4025" s="2" t="s">
        <v>283</v>
      </c>
      <c r="H4025" s="2">
        <v>8813010000</v>
      </c>
      <c r="I4025" s="2">
        <v>53</v>
      </c>
      <c r="J4025" s="2" t="s">
        <v>12848</v>
      </c>
      <c r="K4025" s="2" t="s">
        <v>12849</v>
      </c>
      <c r="L4025" s="2" t="s">
        <v>37</v>
      </c>
      <c r="M4025" s="2" t="s">
        <v>13314</v>
      </c>
      <c r="N4025" s="2" t="s">
        <v>11165</v>
      </c>
      <c r="O4025" s="2" t="s">
        <v>40</v>
      </c>
    </row>
    <row r="4026" spans="1:15" x14ac:dyDescent="0.25">
      <c r="A4026" t="s">
        <v>15</v>
      </c>
      <c r="B4026" s="1">
        <v>45818.589548611097</v>
      </c>
      <c r="C4026">
        <v>22791646</v>
      </c>
      <c r="D4026">
        <v>94387053</v>
      </c>
      <c r="E4026" t="s">
        <v>13315</v>
      </c>
      <c r="F4026" t="s">
        <v>13316</v>
      </c>
      <c r="G4026" t="s">
        <v>86</v>
      </c>
      <c r="H4026">
        <v>8816020000</v>
      </c>
      <c r="I4026">
        <v>74</v>
      </c>
      <c r="J4026" t="s">
        <v>435</v>
      </c>
      <c r="K4026" t="s">
        <v>436</v>
      </c>
      <c r="L4026" t="s">
        <v>410</v>
      </c>
      <c r="M4026" t="s">
        <v>13317</v>
      </c>
      <c r="N4026" t="s">
        <v>412</v>
      </c>
      <c r="O4026" t="s">
        <v>413</v>
      </c>
    </row>
    <row r="4027" spans="1:15" x14ac:dyDescent="0.25">
      <c r="A4027" t="s">
        <v>15</v>
      </c>
      <c r="B4027" s="1">
        <v>45818.589976851901</v>
      </c>
      <c r="C4027">
        <v>1095952086</v>
      </c>
      <c r="D4027">
        <v>90291984</v>
      </c>
      <c r="E4027" t="s">
        <v>13318</v>
      </c>
      <c r="F4027" t="s">
        <v>13319</v>
      </c>
      <c r="G4027" t="s">
        <v>604</v>
      </c>
      <c r="H4027">
        <v>8814020000</v>
      </c>
      <c r="I4027">
        <v>9</v>
      </c>
      <c r="J4027" t="s">
        <v>74</v>
      </c>
      <c r="K4027" t="s">
        <v>75</v>
      </c>
      <c r="L4027" t="s">
        <v>46</v>
      </c>
      <c r="M4027" t="s">
        <v>13320</v>
      </c>
      <c r="N4027" t="s">
        <v>1621</v>
      </c>
      <c r="O4027" t="s">
        <v>24</v>
      </c>
    </row>
    <row r="4028" spans="1:15" x14ac:dyDescent="0.25">
      <c r="A4028" t="s">
        <v>15</v>
      </c>
      <c r="B4028" s="1">
        <v>45818.592210648101</v>
      </c>
      <c r="C4028">
        <v>1143403506</v>
      </c>
      <c r="D4028">
        <v>90058417</v>
      </c>
      <c r="E4028" t="s">
        <v>13321</v>
      </c>
      <c r="F4028" t="s">
        <v>13322</v>
      </c>
      <c r="G4028" t="s">
        <v>113</v>
      </c>
      <c r="H4028">
        <v>8812010000</v>
      </c>
      <c r="I4028">
        <v>27</v>
      </c>
      <c r="J4028" t="s">
        <v>4827</v>
      </c>
      <c r="K4028" t="s">
        <v>4828</v>
      </c>
      <c r="L4028" t="s">
        <v>410</v>
      </c>
      <c r="M4028" t="s">
        <v>13323</v>
      </c>
      <c r="N4028" t="s">
        <v>412</v>
      </c>
      <c r="O4028" t="s">
        <v>413</v>
      </c>
    </row>
    <row r="4029" spans="1:15" x14ac:dyDescent="0.25">
      <c r="A4029" t="s">
        <v>15</v>
      </c>
      <c r="B4029" s="1">
        <v>45818.595543981501</v>
      </c>
      <c r="C4029">
        <v>1098751781</v>
      </c>
      <c r="D4029">
        <v>86923624</v>
      </c>
      <c r="E4029" t="s">
        <v>2073</v>
      </c>
      <c r="F4029" t="s">
        <v>13324</v>
      </c>
      <c r="G4029" t="s">
        <v>138</v>
      </c>
      <c r="H4029">
        <v>8822980000</v>
      </c>
      <c r="I4029">
        <v>31</v>
      </c>
      <c r="J4029" t="s">
        <v>19</v>
      </c>
      <c r="K4029" t="s">
        <v>20</v>
      </c>
      <c r="L4029" t="s">
        <v>21</v>
      </c>
      <c r="M4029" t="s">
        <v>13325</v>
      </c>
      <c r="N4029" t="s">
        <v>23</v>
      </c>
      <c r="O4029" t="s">
        <v>24</v>
      </c>
    </row>
    <row r="4030" spans="1:15" x14ac:dyDescent="0.25">
      <c r="A4030" t="s">
        <v>15</v>
      </c>
      <c r="B4030" s="1">
        <v>45818.595717592601</v>
      </c>
      <c r="C4030">
        <v>1201223240</v>
      </c>
      <c r="D4030">
        <v>92203107</v>
      </c>
      <c r="E4030" t="s">
        <v>13326</v>
      </c>
      <c r="F4030" t="s">
        <v>13327</v>
      </c>
      <c r="G4030" t="s">
        <v>113</v>
      </c>
      <c r="H4030">
        <v>8812010000</v>
      </c>
      <c r="I4030">
        <v>14</v>
      </c>
      <c r="J4030" t="s">
        <v>4195</v>
      </c>
      <c r="K4030" t="s">
        <v>4196</v>
      </c>
      <c r="L4030" t="s">
        <v>410</v>
      </c>
      <c r="M4030" t="s">
        <v>13328</v>
      </c>
      <c r="N4030" t="s">
        <v>412</v>
      </c>
      <c r="O4030" t="s">
        <v>413</v>
      </c>
    </row>
    <row r="4031" spans="1:15" x14ac:dyDescent="0.25">
      <c r="A4031" s="2" t="s">
        <v>15</v>
      </c>
      <c r="B4031" s="3">
        <v>45818.596319444398</v>
      </c>
      <c r="C4031" s="2">
        <v>1025647494</v>
      </c>
      <c r="D4031" s="2">
        <v>89598215</v>
      </c>
      <c r="E4031" s="2" t="s">
        <v>13329</v>
      </c>
      <c r="F4031" s="2" t="s">
        <v>13330</v>
      </c>
      <c r="G4031" s="2" t="s">
        <v>283</v>
      </c>
      <c r="H4031" s="2">
        <v>8813010000</v>
      </c>
      <c r="I4031" s="2">
        <v>18</v>
      </c>
      <c r="J4031" s="2" t="s">
        <v>896</v>
      </c>
      <c r="K4031" s="2" t="s">
        <v>897</v>
      </c>
      <c r="L4031" s="2" t="s">
        <v>37</v>
      </c>
      <c r="M4031" s="2" t="s">
        <v>13331</v>
      </c>
      <c r="N4031" s="2" t="s">
        <v>11165</v>
      </c>
      <c r="O4031" s="2" t="s">
        <v>40</v>
      </c>
    </row>
    <row r="4032" spans="1:15" x14ac:dyDescent="0.25">
      <c r="A4032" s="2" t="s">
        <v>15</v>
      </c>
      <c r="B4032" s="3">
        <v>45818.596400463</v>
      </c>
      <c r="C4032" s="2">
        <v>70514370</v>
      </c>
      <c r="D4032" s="2">
        <v>2003280</v>
      </c>
      <c r="E4032" s="2" t="s">
        <v>13309</v>
      </c>
      <c r="F4032" s="2" t="s">
        <v>13332</v>
      </c>
      <c r="G4032" s="2" t="s">
        <v>624</v>
      </c>
      <c r="H4032" s="2">
        <v>8815100000</v>
      </c>
      <c r="I4032" s="2">
        <v>62</v>
      </c>
      <c r="J4032" s="2" t="s">
        <v>6011</v>
      </c>
      <c r="K4032" s="2" t="s">
        <v>6012</v>
      </c>
      <c r="L4032" s="2" t="s">
        <v>4748</v>
      </c>
      <c r="M4032" s="2" t="s">
        <v>13333</v>
      </c>
      <c r="N4032" s="2" t="s">
        <v>11038</v>
      </c>
      <c r="O4032" s="2" t="s">
        <v>40</v>
      </c>
    </row>
    <row r="4033" spans="1:15" x14ac:dyDescent="0.25">
      <c r="A4033" s="2" t="s">
        <v>15</v>
      </c>
      <c r="B4033" s="3">
        <v>45818.596759259301</v>
      </c>
      <c r="C4033" s="2">
        <v>98682655</v>
      </c>
      <c r="D4033" s="2">
        <v>88651852</v>
      </c>
      <c r="E4033" s="2" t="s">
        <v>13334</v>
      </c>
      <c r="F4033" s="2" t="s">
        <v>13335</v>
      </c>
      <c r="G4033" s="2" t="s">
        <v>105</v>
      </c>
      <c r="H4033" s="2">
        <v>8813320000</v>
      </c>
      <c r="I4033" s="2">
        <v>40</v>
      </c>
      <c r="J4033" s="2" t="s">
        <v>9054</v>
      </c>
      <c r="K4033" s="2" t="s">
        <v>9055</v>
      </c>
      <c r="L4033" s="2" t="s">
        <v>37</v>
      </c>
      <c r="M4033" s="2" t="s">
        <v>13336</v>
      </c>
      <c r="N4033" s="2" t="s">
        <v>11165</v>
      </c>
      <c r="O4033" s="2" t="s">
        <v>40</v>
      </c>
    </row>
    <row r="4034" spans="1:15" x14ac:dyDescent="0.25">
      <c r="A4034" t="s">
        <v>15</v>
      </c>
      <c r="B4034" s="1">
        <v>45818.5968055556</v>
      </c>
      <c r="C4034">
        <v>28105165</v>
      </c>
      <c r="D4034">
        <v>89298608</v>
      </c>
      <c r="E4034" t="s">
        <v>13337</v>
      </c>
      <c r="F4034" t="s">
        <v>13338</v>
      </c>
      <c r="G4034" t="s">
        <v>253</v>
      </c>
      <c r="H4034">
        <v>8814010000</v>
      </c>
      <c r="I4034">
        <v>51</v>
      </c>
      <c r="J4034" t="s">
        <v>13339</v>
      </c>
      <c r="K4034" t="s">
        <v>13340</v>
      </c>
      <c r="L4034" t="s">
        <v>46</v>
      </c>
      <c r="M4034" t="s">
        <v>13341</v>
      </c>
      <c r="N4034" t="s">
        <v>1621</v>
      </c>
      <c r="O4034" t="s">
        <v>24</v>
      </c>
    </row>
    <row r="4035" spans="1:15" x14ac:dyDescent="0.25">
      <c r="A4035" t="s">
        <v>15</v>
      </c>
      <c r="B4035" s="1">
        <v>45818.596909722197</v>
      </c>
      <c r="C4035">
        <v>5390524</v>
      </c>
      <c r="D4035">
        <v>93103382</v>
      </c>
      <c r="E4035" t="s">
        <v>13342</v>
      </c>
      <c r="F4035" t="s">
        <v>13343</v>
      </c>
      <c r="G4035" t="s">
        <v>313</v>
      </c>
      <c r="H4035">
        <v>8816100000</v>
      </c>
      <c r="I4035">
        <v>86</v>
      </c>
      <c r="J4035" t="s">
        <v>351</v>
      </c>
      <c r="K4035" t="s">
        <v>352</v>
      </c>
      <c r="L4035" t="s">
        <v>410</v>
      </c>
      <c r="M4035" t="s">
        <v>13344</v>
      </c>
      <c r="N4035" t="s">
        <v>412</v>
      </c>
      <c r="O4035" t="s">
        <v>413</v>
      </c>
    </row>
    <row r="4036" spans="1:15" x14ac:dyDescent="0.25">
      <c r="A4036" t="s">
        <v>15</v>
      </c>
      <c r="B4036" s="1">
        <v>45818.597326388903</v>
      </c>
      <c r="C4036">
        <v>5390524</v>
      </c>
      <c r="D4036">
        <v>93103382</v>
      </c>
      <c r="E4036" t="s">
        <v>13342</v>
      </c>
      <c r="F4036" t="s">
        <v>13345</v>
      </c>
      <c r="G4036" t="s">
        <v>105</v>
      </c>
      <c r="H4036">
        <v>8813320000</v>
      </c>
      <c r="I4036">
        <v>86</v>
      </c>
      <c r="J4036" t="s">
        <v>74</v>
      </c>
      <c r="K4036" t="s">
        <v>75</v>
      </c>
      <c r="L4036" t="s">
        <v>410</v>
      </c>
      <c r="M4036" t="s">
        <v>13346</v>
      </c>
      <c r="N4036" t="s">
        <v>412</v>
      </c>
      <c r="O4036" t="s">
        <v>413</v>
      </c>
    </row>
    <row r="4037" spans="1:15" x14ac:dyDescent="0.25">
      <c r="A4037" t="s">
        <v>15</v>
      </c>
      <c r="B4037" s="1">
        <v>45818.598321759302</v>
      </c>
      <c r="C4037">
        <v>51651324</v>
      </c>
      <c r="D4037">
        <v>87874624</v>
      </c>
      <c r="E4037" t="s">
        <v>13347</v>
      </c>
      <c r="F4037" t="s">
        <v>13348</v>
      </c>
      <c r="G4037" t="s">
        <v>86</v>
      </c>
      <c r="H4037">
        <v>8816020000</v>
      </c>
      <c r="I4037">
        <v>65</v>
      </c>
      <c r="J4037" t="s">
        <v>3156</v>
      </c>
      <c r="K4037" t="s">
        <v>3157</v>
      </c>
      <c r="L4037" t="s">
        <v>410</v>
      </c>
      <c r="M4037" t="s">
        <v>13349</v>
      </c>
      <c r="N4037" t="s">
        <v>412</v>
      </c>
      <c r="O4037" t="s">
        <v>413</v>
      </c>
    </row>
    <row r="4038" spans="1:15" x14ac:dyDescent="0.25">
      <c r="A4038" t="s">
        <v>15</v>
      </c>
      <c r="B4038" s="1">
        <v>45818.598587963003</v>
      </c>
      <c r="C4038">
        <v>93365558</v>
      </c>
      <c r="D4038">
        <v>93358843</v>
      </c>
      <c r="E4038" t="s">
        <v>13350</v>
      </c>
      <c r="F4038" t="s">
        <v>13351</v>
      </c>
      <c r="G4038" t="s">
        <v>105</v>
      </c>
      <c r="H4038">
        <v>8813320000</v>
      </c>
      <c r="I4038">
        <v>59</v>
      </c>
      <c r="J4038" t="s">
        <v>114</v>
      </c>
      <c r="K4038" t="s">
        <v>115</v>
      </c>
      <c r="L4038" t="s">
        <v>61</v>
      </c>
      <c r="M4038" t="s">
        <v>13352</v>
      </c>
      <c r="N4038" t="s">
        <v>1858</v>
      </c>
      <c r="O4038" t="s">
        <v>64</v>
      </c>
    </row>
    <row r="4039" spans="1:15" x14ac:dyDescent="0.25">
      <c r="A4039" t="s">
        <v>15</v>
      </c>
      <c r="B4039" s="1">
        <v>45818.600763888899</v>
      </c>
      <c r="C4039">
        <v>1098751781</v>
      </c>
      <c r="D4039">
        <v>86923624</v>
      </c>
      <c r="E4039" t="s">
        <v>2073</v>
      </c>
      <c r="F4039" t="s">
        <v>13353</v>
      </c>
      <c r="G4039" t="s">
        <v>27</v>
      </c>
      <c r="H4039">
        <v>8814370200</v>
      </c>
      <c r="I4039">
        <v>31</v>
      </c>
      <c r="J4039" t="s">
        <v>74</v>
      </c>
      <c r="K4039" t="s">
        <v>75</v>
      </c>
      <c r="L4039" t="s">
        <v>21</v>
      </c>
      <c r="M4039" t="s">
        <v>13354</v>
      </c>
      <c r="N4039" t="s">
        <v>23</v>
      </c>
      <c r="O4039" t="s">
        <v>24</v>
      </c>
    </row>
    <row r="4040" spans="1:15" x14ac:dyDescent="0.25">
      <c r="A4040" t="s">
        <v>15</v>
      </c>
      <c r="B4040" s="1">
        <v>45818.60125</v>
      </c>
      <c r="C4040">
        <v>30207597</v>
      </c>
      <c r="D4040">
        <v>1362207</v>
      </c>
      <c r="E4040" t="s">
        <v>13355</v>
      </c>
      <c r="F4040" t="s">
        <v>13356</v>
      </c>
      <c r="G4040" t="s">
        <v>113</v>
      </c>
      <c r="H4040">
        <v>8812010000</v>
      </c>
      <c r="I4040">
        <v>62</v>
      </c>
      <c r="J4040" t="s">
        <v>366</v>
      </c>
      <c r="K4040" t="s">
        <v>367</v>
      </c>
      <c r="L4040" t="s">
        <v>264</v>
      </c>
      <c r="M4040" t="s">
        <v>13357</v>
      </c>
      <c r="N4040" t="s">
        <v>347</v>
      </c>
      <c r="O4040" t="s">
        <v>24</v>
      </c>
    </row>
    <row r="4041" spans="1:15" x14ac:dyDescent="0.25">
      <c r="A4041" t="s">
        <v>15</v>
      </c>
      <c r="B4041" s="1">
        <v>45818.6019212963</v>
      </c>
      <c r="C4041">
        <v>1267666</v>
      </c>
      <c r="D4041">
        <v>94230471</v>
      </c>
      <c r="E4041" t="s">
        <v>13358</v>
      </c>
      <c r="F4041" t="s">
        <v>13359</v>
      </c>
      <c r="G4041" t="s">
        <v>253</v>
      </c>
      <c r="H4041">
        <v>8814010000</v>
      </c>
      <c r="I4041">
        <v>43</v>
      </c>
      <c r="J4041" t="s">
        <v>74</v>
      </c>
      <c r="K4041" t="s">
        <v>75</v>
      </c>
      <c r="L4041" t="s">
        <v>46</v>
      </c>
      <c r="M4041" t="s">
        <v>13360</v>
      </c>
      <c r="N4041" t="s">
        <v>1621</v>
      </c>
      <c r="O4041" t="s">
        <v>24</v>
      </c>
    </row>
    <row r="4042" spans="1:15" x14ac:dyDescent="0.25">
      <c r="A4042" s="2" t="s">
        <v>15</v>
      </c>
      <c r="B4042" s="3">
        <v>45818.603356481501</v>
      </c>
      <c r="C4042" s="2">
        <v>26939363</v>
      </c>
      <c r="D4042" s="2">
        <v>5387938</v>
      </c>
      <c r="E4042" s="2" t="s">
        <v>13361</v>
      </c>
      <c r="F4042" s="2" t="s">
        <v>13362</v>
      </c>
      <c r="G4042" s="2" t="s">
        <v>43</v>
      </c>
      <c r="H4042" s="2">
        <v>8811410000</v>
      </c>
      <c r="I4042" s="2">
        <v>78</v>
      </c>
      <c r="J4042" s="2" t="s">
        <v>744</v>
      </c>
      <c r="K4042" s="2" t="s">
        <v>745</v>
      </c>
      <c r="L4042" s="2" t="s">
        <v>67</v>
      </c>
      <c r="M4042" s="2" t="s">
        <v>13363</v>
      </c>
      <c r="N4042" s="2" t="s">
        <v>1950</v>
      </c>
      <c r="O4042" s="2" t="s">
        <v>70</v>
      </c>
    </row>
    <row r="4043" spans="1:15" x14ac:dyDescent="0.25">
      <c r="A4043" t="s">
        <v>15</v>
      </c>
      <c r="B4043" s="1">
        <v>45818.603460648199</v>
      </c>
      <c r="C4043">
        <v>63563222</v>
      </c>
      <c r="D4043">
        <v>6919812</v>
      </c>
      <c r="E4043" t="s">
        <v>13364</v>
      </c>
      <c r="F4043" t="s">
        <v>13365</v>
      </c>
      <c r="G4043" t="s">
        <v>113</v>
      </c>
      <c r="H4043">
        <v>8812010000</v>
      </c>
      <c r="I4043">
        <v>40</v>
      </c>
      <c r="J4043" t="s">
        <v>13366</v>
      </c>
      <c r="K4043" t="s">
        <v>13367</v>
      </c>
      <c r="L4043" t="s">
        <v>46</v>
      </c>
      <c r="M4043" t="s">
        <v>13368</v>
      </c>
      <c r="N4043" t="s">
        <v>1581</v>
      </c>
      <c r="O4043" t="s">
        <v>24</v>
      </c>
    </row>
    <row r="4044" spans="1:15" x14ac:dyDescent="0.25">
      <c r="A4044" t="s">
        <v>15</v>
      </c>
      <c r="B4044" s="1">
        <v>45818.603472222203</v>
      </c>
      <c r="C4044">
        <v>37548708</v>
      </c>
      <c r="D4044">
        <v>91743578</v>
      </c>
      <c r="E4044" t="s">
        <v>13369</v>
      </c>
      <c r="F4044" t="s">
        <v>13370</v>
      </c>
      <c r="G4044" t="s">
        <v>113</v>
      </c>
      <c r="H4044">
        <v>8812010000</v>
      </c>
      <c r="I4044">
        <v>56</v>
      </c>
      <c r="J4044" t="s">
        <v>836</v>
      </c>
      <c r="K4044" t="s">
        <v>837</v>
      </c>
      <c r="L4044" t="s">
        <v>46</v>
      </c>
      <c r="M4044" t="s">
        <v>13371</v>
      </c>
      <c r="N4044" t="s">
        <v>1581</v>
      </c>
      <c r="O4044" t="s">
        <v>24</v>
      </c>
    </row>
    <row r="4045" spans="1:15" x14ac:dyDescent="0.25">
      <c r="A4045" t="s">
        <v>15</v>
      </c>
      <c r="B4045" s="1">
        <v>45818.604965277802</v>
      </c>
      <c r="C4045">
        <v>39463112</v>
      </c>
      <c r="D4045">
        <v>93225283</v>
      </c>
      <c r="E4045" t="s">
        <v>13372</v>
      </c>
      <c r="F4045" t="s">
        <v>13373</v>
      </c>
      <c r="G4045" t="s">
        <v>253</v>
      </c>
      <c r="H4045">
        <v>8814010000</v>
      </c>
      <c r="I4045">
        <v>40</v>
      </c>
      <c r="J4045" t="s">
        <v>952</v>
      </c>
      <c r="K4045" t="s">
        <v>953</v>
      </c>
      <c r="L4045" t="s">
        <v>46</v>
      </c>
      <c r="M4045" t="s">
        <v>13374</v>
      </c>
      <c r="N4045" t="s">
        <v>1621</v>
      </c>
      <c r="O4045" t="s">
        <v>24</v>
      </c>
    </row>
    <row r="4046" spans="1:15" x14ac:dyDescent="0.25">
      <c r="A4046" t="s">
        <v>15</v>
      </c>
      <c r="B4046" s="1">
        <v>45818.605196759301</v>
      </c>
      <c r="C4046">
        <v>1095308519</v>
      </c>
      <c r="D4046">
        <v>93225285</v>
      </c>
      <c r="E4046" t="s">
        <v>13375</v>
      </c>
      <c r="F4046" t="s">
        <v>13376</v>
      </c>
      <c r="G4046" t="s">
        <v>604</v>
      </c>
      <c r="H4046">
        <v>8814020000</v>
      </c>
      <c r="I4046">
        <v>16</v>
      </c>
      <c r="J4046" t="s">
        <v>952</v>
      </c>
      <c r="K4046" t="s">
        <v>953</v>
      </c>
      <c r="L4046" t="s">
        <v>46</v>
      </c>
      <c r="M4046" t="s">
        <v>13377</v>
      </c>
      <c r="N4046" t="s">
        <v>1621</v>
      </c>
      <c r="O4046" t="s">
        <v>24</v>
      </c>
    </row>
    <row r="4047" spans="1:15" x14ac:dyDescent="0.25">
      <c r="A4047" s="2" t="s">
        <v>15</v>
      </c>
      <c r="B4047" s="3">
        <v>45818.606076388904</v>
      </c>
      <c r="C4047" s="2">
        <v>49758116</v>
      </c>
      <c r="D4047" s="2">
        <v>92059957</v>
      </c>
      <c r="E4047" s="2" t="s">
        <v>13378</v>
      </c>
      <c r="F4047" s="2" t="s">
        <v>13379</v>
      </c>
      <c r="G4047" s="2" t="s">
        <v>253</v>
      </c>
      <c r="H4047" s="2">
        <v>8814010000</v>
      </c>
      <c r="I4047" s="2">
        <v>47</v>
      </c>
      <c r="J4047" s="2" t="s">
        <v>74</v>
      </c>
      <c r="K4047" s="2" t="s">
        <v>75</v>
      </c>
      <c r="L4047" s="2" t="s">
        <v>67</v>
      </c>
      <c r="M4047" s="2" t="s">
        <v>13380</v>
      </c>
      <c r="N4047" s="2" t="s">
        <v>1950</v>
      </c>
      <c r="O4047" s="2" t="s">
        <v>70</v>
      </c>
    </row>
    <row r="4048" spans="1:15" x14ac:dyDescent="0.25">
      <c r="A4048" t="s">
        <v>15</v>
      </c>
      <c r="B4048" s="1">
        <v>45818.606863425899</v>
      </c>
      <c r="C4048">
        <v>1005136848</v>
      </c>
      <c r="D4048">
        <v>80408505</v>
      </c>
      <c r="E4048" t="s">
        <v>13381</v>
      </c>
      <c r="F4048" t="s">
        <v>13382</v>
      </c>
      <c r="G4048" t="s">
        <v>18</v>
      </c>
      <c r="H4048">
        <v>8814350000</v>
      </c>
      <c r="I4048">
        <v>23</v>
      </c>
      <c r="J4048" t="s">
        <v>377</v>
      </c>
      <c r="K4048" t="s">
        <v>378</v>
      </c>
      <c r="L4048" t="s">
        <v>21</v>
      </c>
      <c r="M4048" t="s">
        <v>13383</v>
      </c>
      <c r="N4048" t="s">
        <v>23</v>
      </c>
      <c r="O4048" t="s">
        <v>24</v>
      </c>
    </row>
    <row r="4049" spans="1:15" x14ac:dyDescent="0.25">
      <c r="A4049" t="s">
        <v>15</v>
      </c>
      <c r="B4049" s="1">
        <v>45818.607951388898</v>
      </c>
      <c r="C4049">
        <v>63509507</v>
      </c>
      <c r="D4049">
        <v>89300723</v>
      </c>
      <c r="E4049" t="s">
        <v>13384</v>
      </c>
      <c r="F4049" t="s">
        <v>13385</v>
      </c>
      <c r="G4049" t="s">
        <v>350</v>
      </c>
      <c r="H4049">
        <v>8816200000</v>
      </c>
      <c r="I4049">
        <v>49</v>
      </c>
      <c r="J4049" t="s">
        <v>597</v>
      </c>
      <c r="K4049" t="s">
        <v>598</v>
      </c>
      <c r="L4049" t="s">
        <v>264</v>
      </c>
      <c r="M4049" t="s">
        <v>13386</v>
      </c>
      <c r="N4049" t="s">
        <v>347</v>
      </c>
      <c r="O4049" t="s">
        <v>24</v>
      </c>
    </row>
    <row r="4050" spans="1:15" x14ac:dyDescent="0.25">
      <c r="A4050" s="2" t="s">
        <v>15</v>
      </c>
      <c r="B4050" s="3">
        <v>45818.608912037002</v>
      </c>
      <c r="C4050" s="2">
        <v>43584882</v>
      </c>
      <c r="D4050" s="2">
        <v>90958896</v>
      </c>
      <c r="E4050" s="2" t="s">
        <v>13387</v>
      </c>
      <c r="F4050" s="2" t="s">
        <v>13388</v>
      </c>
      <c r="G4050" s="2" t="s">
        <v>548</v>
      </c>
      <c r="H4050" s="2">
        <v>8816010000</v>
      </c>
      <c r="I4050" s="2">
        <v>51</v>
      </c>
      <c r="J4050" s="2" t="s">
        <v>477</v>
      </c>
      <c r="K4050" s="2" t="s">
        <v>478</v>
      </c>
      <c r="L4050" s="2" t="s">
        <v>37</v>
      </c>
      <c r="M4050" s="2" t="s">
        <v>13389</v>
      </c>
      <c r="N4050" s="2" t="s">
        <v>11165</v>
      </c>
      <c r="O4050" s="2" t="s">
        <v>40</v>
      </c>
    </row>
    <row r="4051" spans="1:15" x14ac:dyDescent="0.25">
      <c r="A4051" s="2" t="s">
        <v>15</v>
      </c>
      <c r="B4051" s="3">
        <v>45818.608958333301</v>
      </c>
      <c r="C4051" s="2">
        <v>43584882</v>
      </c>
      <c r="D4051" s="2">
        <v>90958896</v>
      </c>
      <c r="E4051" s="2" t="s">
        <v>13387</v>
      </c>
      <c r="F4051" s="2" t="s">
        <v>13390</v>
      </c>
      <c r="G4051" s="2" t="s">
        <v>313</v>
      </c>
      <c r="H4051" s="2">
        <v>8816100000</v>
      </c>
      <c r="I4051" s="2">
        <v>51</v>
      </c>
      <c r="J4051" s="2" t="s">
        <v>447</v>
      </c>
      <c r="K4051" s="2" t="s">
        <v>448</v>
      </c>
      <c r="L4051" s="2" t="s">
        <v>37</v>
      </c>
      <c r="M4051" s="2" t="s">
        <v>13391</v>
      </c>
      <c r="N4051" s="2" t="s">
        <v>11165</v>
      </c>
      <c r="O4051" s="2" t="s">
        <v>40</v>
      </c>
    </row>
    <row r="4052" spans="1:15" x14ac:dyDescent="0.25">
      <c r="A4052" t="s">
        <v>15</v>
      </c>
      <c r="B4052" s="1">
        <v>45818.609953703701</v>
      </c>
      <c r="C4052">
        <v>33104822</v>
      </c>
      <c r="D4052">
        <v>87141513</v>
      </c>
      <c r="E4052" t="s">
        <v>13392</v>
      </c>
      <c r="F4052" t="s">
        <v>13393</v>
      </c>
      <c r="G4052" t="s">
        <v>313</v>
      </c>
      <c r="H4052">
        <v>8816100000</v>
      </c>
      <c r="I4052">
        <v>45</v>
      </c>
      <c r="J4052" t="s">
        <v>2652</v>
      </c>
      <c r="K4052" t="s">
        <v>2653</v>
      </c>
      <c r="L4052" t="s">
        <v>410</v>
      </c>
      <c r="M4052" t="s">
        <v>13394</v>
      </c>
      <c r="N4052" t="s">
        <v>412</v>
      </c>
      <c r="O4052" t="s">
        <v>413</v>
      </c>
    </row>
    <row r="4053" spans="1:15" x14ac:dyDescent="0.25">
      <c r="A4053" t="s">
        <v>15</v>
      </c>
      <c r="B4053" s="1">
        <v>45818.610324074099</v>
      </c>
      <c r="C4053">
        <v>38263907</v>
      </c>
      <c r="D4053">
        <v>1810537</v>
      </c>
      <c r="E4053" t="s">
        <v>13395</v>
      </c>
      <c r="F4053" t="s">
        <v>13396</v>
      </c>
      <c r="G4053" t="s">
        <v>105</v>
      </c>
      <c r="H4053">
        <v>8813320000</v>
      </c>
      <c r="I4053">
        <v>63</v>
      </c>
      <c r="J4053" t="s">
        <v>851</v>
      </c>
      <c r="K4053" t="s">
        <v>852</v>
      </c>
      <c r="L4053" t="s">
        <v>61</v>
      </c>
      <c r="M4053" t="s">
        <v>13397</v>
      </c>
      <c r="N4053" t="s">
        <v>1858</v>
      </c>
      <c r="O4053" t="s">
        <v>64</v>
      </c>
    </row>
    <row r="4054" spans="1:15" x14ac:dyDescent="0.25">
      <c r="A4054" t="s">
        <v>15</v>
      </c>
      <c r="B4054" s="1">
        <v>45818.611157407402</v>
      </c>
      <c r="C4054">
        <v>45542782</v>
      </c>
      <c r="D4054">
        <v>94918769</v>
      </c>
      <c r="E4054" t="s">
        <v>13398</v>
      </c>
      <c r="F4054" t="s">
        <v>13399</v>
      </c>
      <c r="G4054" t="s">
        <v>43</v>
      </c>
      <c r="H4054">
        <v>8811410000</v>
      </c>
      <c r="I4054">
        <v>42</v>
      </c>
      <c r="J4054" t="s">
        <v>3222</v>
      </c>
      <c r="K4054" t="s">
        <v>3223</v>
      </c>
      <c r="L4054" t="s">
        <v>410</v>
      </c>
      <c r="M4054" t="s">
        <v>13400</v>
      </c>
      <c r="N4054" t="s">
        <v>412</v>
      </c>
      <c r="O4054" t="s">
        <v>413</v>
      </c>
    </row>
    <row r="4055" spans="1:15" x14ac:dyDescent="0.25">
      <c r="A4055" s="2" t="s">
        <v>15</v>
      </c>
      <c r="B4055" s="3">
        <v>45818.611770833297</v>
      </c>
      <c r="C4055" s="2">
        <v>6659507</v>
      </c>
      <c r="D4055" s="2">
        <v>87734341</v>
      </c>
      <c r="E4055" s="2" t="s">
        <v>13401</v>
      </c>
      <c r="F4055" s="2" t="s">
        <v>13402</v>
      </c>
      <c r="G4055" s="2" t="s">
        <v>105</v>
      </c>
      <c r="H4055" s="2">
        <v>8813320000</v>
      </c>
      <c r="I4055" s="2">
        <v>87</v>
      </c>
      <c r="J4055" s="2" t="s">
        <v>783</v>
      </c>
      <c r="K4055" s="2" t="s">
        <v>784</v>
      </c>
      <c r="L4055" s="2" t="s">
        <v>4748</v>
      </c>
      <c r="M4055" s="2" t="s">
        <v>13403</v>
      </c>
      <c r="N4055" s="2" t="s">
        <v>11038</v>
      </c>
      <c r="O4055" s="2" t="s">
        <v>40</v>
      </c>
    </row>
    <row r="4056" spans="1:15" x14ac:dyDescent="0.25">
      <c r="A4056" t="s">
        <v>15</v>
      </c>
      <c r="B4056" s="1">
        <v>45818.611979166701</v>
      </c>
      <c r="C4056">
        <v>45478169</v>
      </c>
      <c r="D4056">
        <v>93080505</v>
      </c>
      <c r="E4056" t="s">
        <v>13404</v>
      </c>
      <c r="F4056" t="s">
        <v>13405</v>
      </c>
      <c r="G4056" t="s">
        <v>43</v>
      </c>
      <c r="H4056">
        <v>8811410000</v>
      </c>
      <c r="I4056">
        <v>60</v>
      </c>
      <c r="J4056" t="s">
        <v>1391</v>
      </c>
      <c r="K4056" t="s">
        <v>1392</v>
      </c>
      <c r="L4056" t="s">
        <v>410</v>
      </c>
      <c r="M4056" t="s">
        <v>13406</v>
      </c>
      <c r="N4056" t="s">
        <v>412</v>
      </c>
      <c r="O4056" t="s">
        <v>413</v>
      </c>
    </row>
    <row r="4057" spans="1:15" x14ac:dyDescent="0.25">
      <c r="A4057" t="s">
        <v>15</v>
      </c>
      <c r="B4057" s="1">
        <v>45818.6121643519</v>
      </c>
      <c r="C4057">
        <v>1095317009</v>
      </c>
      <c r="D4057">
        <v>89779518</v>
      </c>
      <c r="E4057" t="s">
        <v>13407</v>
      </c>
      <c r="F4057" t="s">
        <v>13408</v>
      </c>
      <c r="G4057" t="s">
        <v>86</v>
      </c>
      <c r="H4057">
        <v>8816020000</v>
      </c>
      <c r="I4057">
        <v>10</v>
      </c>
      <c r="J4057" t="s">
        <v>165</v>
      </c>
      <c r="K4057" t="s">
        <v>166</v>
      </c>
      <c r="L4057" t="s">
        <v>46</v>
      </c>
      <c r="M4057" t="s">
        <v>13409</v>
      </c>
      <c r="N4057" t="s">
        <v>1581</v>
      </c>
      <c r="O4057" t="s">
        <v>24</v>
      </c>
    </row>
    <row r="4058" spans="1:15" x14ac:dyDescent="0.25">
      <c r="A4058" t="s">
        <v>15</v>
      </c>
      <c r="B4058" s="1">
        <v>45818.612893518497</v>
      </c>
      <c r="C4058">
        <v>1098704473</v>
      </c>
      <c r="D4058">
        <v>91328078</v>
      </c>
      <c r="E4058" t="s">
        <v>13410</v>
      </c>
      <c r="F4058" t="s">
        <v>13411</v>
      </c>
      <c r="G4058" t="s">
        <v>27</v>
      </c>
      <c r="H4058">
        <v>8814370200</v>
      </c>
      <c r="I4058">
        <v>34</v>
      </c>
      <c r="J4058" t="s">
        <v>19</v>
      </c>
      <c r="K4058" t="s">
        <v>20</v>
      </c>
      <c r="L4058" t="s">
        <v>21</v>
      </c>
      <c r="M4058" t="s">
        <v>13412</v>
      </c>
      <c r="N4058" t="s">
        <v>23</v>
      </c>
      <c r="O4058" t="s">
        <v>24</v>
      </c>
    </row>
    <row r="4059" spans="1:15" x14ac:dyDescent="0.25">
      <c r="A4059" s="2" t="s">
        <v>15</v>
      </c>
      <c r="B4059" s="3">
        <v>45818.613460648201</v>
      </c>
      <c r="C4059" s="2">
        <v>43492697</v>
      </c>
      <c r="D4059" s="2">
        <v>86765230</v>
      </c>
      <c r="E4059" s="2" t="s">
        <v>13413</v>
      </c>
      <c r="F4059" s="2" t="s">
        <v>13414</v>
      </c>
      <c r="G4059" s="2" t="s">
        <v>113</v>
      </c>
      <c r="H4059" s="2">
        <v>8812010000</v>
      </c>
      <c r="I4059" s="2">
        <v>59</v>
      </c>
      <c r="J4059" s="2" t="s">
        <v>7996</v>
      </c>
      <c r="K4059" s="2" t="s">
        <v>7997</v>
      </c>
      <c r="L4059" s="2" t="s">
        <v>37</v>
      </c>
      <c r="M4059" s="2" t="s">
        <v>13415</v>
      </c>
      <c r="N4059" s="2" t="s">
        <v>11165</v>
      </c>
      <c r="O4059" s="2" t="s">
        <v>40</v>
      </c>
    </row>
    <row r="4060" spans="1:15" x14ac:dyDescent="0.25">
      <c r="A4060" s="2" t="s">
        <v>15</v>
      </c>
      <c r="B4060" s="3">
        <v>45818.614351851902</v>
      </c>
      <c r="C4060" s="2">
        <v>1342642</v>
      </c>
      <c r="D4060" s="2">
        <v>94619096</v>
      </c>
      <c r="E4060" s="2" t="s">
        <v>13416</v>
      </c>
      <c r="F4060" s="2" t="s">
        <v>13417</v>
      </c>
      <c r="G4060" s="2" t="s">
        <v>101</v>
      </c>
      <c r="H4060" s="2">
        <v>8813060000</v>
      </c>
      <c r="I4060" s="2">
        <v>6</v>
      </c>
      <c r="J4060" s="2" t="s">
        <v>5875</v>
      </c>
      <c r="K4060" s="2" t="s">
        <v>5876</v>
      </c>
      <c r="L4060" s="2" t="s">
        <v>37</v>
      </c>
      <c r="M4060" s="2" t="s">
        <v>13418</v>
      </c>
      <c r="N4060" s="2" t="s">
        <v>11165</v>
      </c>
      <c r="O4060" s="2" t="s">
        <v>40</v>
      </c>
    </row>
    <row r="4061" spans="1:15" x14ac:dyDescent="0.25">
      <c r="A4061" t="s">
        <v>15</v>
      </c>
      <c r="B4061" s="1">
        <v>45818.614560185197</v>
      </c>
      <c r="C4061">
        <v>5971522</v>
      </c>
      <c r="D4061">
        <v>91616898</v>
      </c>
      <c r="E4061" t="s">
        <v>13419</v>
      </c>
      <c r="F4061" t="s">
        <v>13420</v>
      </c>
      <c r="G4061" t="s">
        <v>105</v>
      </c>
      <c r="H4061">
        <v>8813320000</v>
      </c>
      <c r="I4061">
        <v>37</v>
      </c>
      <c r="J4061" t="s">
        <v>8032</v>
      </c>
      <c r="K4061" t="s">
        <v>8033</v>
      </c>
      <c r="L4061" t="s">
        <v>410</v>
      </c>
      <c r="M4061" t="s">
        <v>13421</v>
      </c>
      <c r="N4061" t="s">
        <v>412</v>
      </c>
      <c r="O4061" t="s">
        <v>413</v>
      </c>
    </row>
    <row r="4062" spans="1:15" x14ac:dyDescent="0.25">
      <c r="A4062" t="s">
        <v>15</v>
      </c>
      <c r="B4062" s="1">
        <v>45818.614652777796</v>
      </c>
      <c r="C4062">
        <v>37812450</v>
      </c>
      <c r="D4062">
        <v>89500554</v>
      </c>
      <c r="E4062" t="s">
        <v>13422</v>
      </c>
      <c r="F4062" t="s">
        <v>13423</v>
      </c>
      <c r="G4062" t="s">
        <v>350</v>
      </c>
      <c r="H4062">
        <v>8816200000</v>
      </c>
      <c r="I4062">
        <v>73</v>
      </c>
      <c r="J4062" t="s">
        <v>733</v>
      </c>
      <c r="K4062" t="s">
        <v>734</v>
      </c>
      <c r="L4062" t="s">
        <v>264</v>
      </c>
      <c r="M4062" t="s">
        <v>13424</v>
      </c>
      <c r="N4062" t="s">
        <v>347</v>
      </c>
      <c r="O4062" t="s">
        <v>24</v>
      </c>
    </row>
    <row r="4063" spans="1:15" x14ac:dyDescent="0.25">
      <c r="A4063" s="2" t="s">
        <v>15</v>
      </c>
      <c r="B4063" s="3">
        <v>45818.615196759303</v>
      </c>
      <c r="C4063" s="2">
        <v>45491407</v>
      </c>
      <c r="D4063" s="2">
        <v>87255438</v>
      </c>
      <c r="E4063" s="2" t="s">
        <v>13425</v>
      </c>
      <c r="F4063" s="2" t="s">
        <v>13426</v>
      </c>
      <c r="G4063" s="2" t="s">
        <v>43</v>
      </c>
      <c r="H4063" s="2">
        <v>8811410000</v>
      </c>
      <c r="I4063" s="2">
        <v>56</v>
      </c>
      <c r="J4063" s="2" t="s">
        <v>3222</v>
      </c>
      <c r="K4063" s="2" t="s">
        <v>3223</v>
      </c>
      <c r="L4063" s="2" t="s">
        <v>37</v>
      </c>
      <c r="M4063" s="2" t="s">
        <v>13427</v>
      </c>
      <c r="N4063" s="2" t="s">
        <v>11165</v>
      </c>
      <c r="O4063" s="2" t="s">
        <v>40</v>
      </c>
    </row>
    <row r="4064" spans="1:15" x14ac:dyDescent="0.25">
      <c r="A4064" s="2" t="s">
        <v>15</v>
      </c>
      <c r="B4064" s="3">
        <v>45818.615798611099</v>
      </c>
      <c r="C4064" s="2">
        <v>45491407</v>
      </c>
      <c r="D4064" s="2">
        <v>87255438</v>
      </c>
      <c r="E4064" s="2" t="s">
        <v>13425</v>
      </c>
      <c r="F4064" s="2" t="s">
        <v>13428</v>
      </c>
      <c r="G4064" s="2" t="s">
        <v>113</v>
      </c>
      <c r="H4064" s="2">
        <v>8812010000</v>
      </c>
      <c r="I4064" s="2">
        <v>56</v>
      </c>
      <c r="J4064" s="2" t="s">
        <v>613</v>
      </c>
      <c r="K4064" s="2" t="s">
        <v>614</v>
      </c>
      <c r="L4064" s="2" t="s">
        <v>37</v>
      </c>
      <c r="M4064" s="2" t="s">
        <v>13429</v>
      </c>
      <c r="N4064" s="2" t="s">
        <v>11165</v>
      </c>
      <c r="O4064" s="2" t="s">
        <v>40</v>
      </c>
    </row>
    <row r="4065" spans="1:15" x14ac:dyDescent="0.25">
      <c r="A4065" t="s">
        <v>15</v>
      </c>
      <c r="B4065" s="1">
        <v>45818.617766203701</v>
      </c>
      <c r="C4065">
        <v>63509384</v>
      </c>
      <c r="D4065">
        <v>89849293</v>
      </c>
      <c r="E4065" t="s">
        <v>13430</v>
      </c>
      <c r="F4065" t="s">
        <v>13431</v>
      </c>
      <c r="G4065" t="s">
        <v>113</v>
      </c>
      <c r="H4065">
        <v>8812010000</v>
      </c>
      <c r="I4065">
        <v>54</v>
      </c>
      <c r="J4065" t="s">
        <v>883</v>
      </c>
      <c r="K4065" t="s">
        <v>884</v>
      </c>
      <c r="L4065" t="s">
        <v>264</v>
      </c>
      <c r="M4065" t="s">
        <v>13432</v>
      </c>
      <c r="N4065" t="s">
        <v>347</v>
      </c>
      <c r="O4065" t="s">
        <v>24</v>
      </c>
    </row>
    <row r="4066" spans="1:15" x14ac:dyDescent="0.25">
      <c r="A4066" t="s">
        <v>15</v>
      </c>
      <c r="B4066" s="1">
        <v>45818.617939814802</v>
      </c>
      <c r="C4066">
        <v>33335788</v>
      </c>
      <c r="D4066">
        <v>88674010</v>
      </c>
      <c r="E4066" t="s">
        <v>13433</v>
      </c>
      <c r="F4066" t="s">
        <v>13434</v>
      </c>
      <c r="G4066" t="s">
        <v>313</v>
      </c>
      <c r="H4066">
        <v>8816100000</v>
      </c>
      <c r="I4066">
        <v>47</v>
      </c>
      <c r="J4066" t="s">
        <v>2652</v>
      </c>
      <c r="K4066" t="s">
        <v>2653</v>
      </c>
      <c r="L4066" t="s">
        <v>410</v>
      </c>
      <c r="M4066" t="s">
        <v>13435</v>
      </c>
      <c r="N4066" t="s">
        <v>412</v>
      </c>
      <c r="O4066" t="s">
        <v>413</v>
      </c>
    </row>
    <row r="4067" spans="1:15" x14ac:dyDescent="0.25">
      <c r="A4067" t="s">
        <v>15</v>
      </c>
      <c r="B4067" s="1">
        <v>45818.618460648198</v>
      </c>
      <c r="C4067">
        <v>8172893</v>
      </c>
      <c r="D4067">
        <v>87498990</v>
      </c>
      <c r="E4067" t="s">
        <v>13436</v>
      </c>
      <c r="F4067" t="s">
        <v>13437</v>
      </c>
      <c r="G4067" t="s">
        <v>105</v>
      </c>
      <c r="H4067">
        <v>8813320000</v>
      </c>
      <c r="I4067">
        <v>66</v>
      </c>
      <c r="J4067" t="s">
        <v>779</v>
      </c>
      <c r="K4067" t="s">
        <v>544</v>
      </c>
      <c r="L4067" t="s">
        <v>410</v>
      </c>
      <c r="M4067" t="s">
        <v>13438</v>
      </c>
      <c r="N4067" t="s">
        <v>412</v>
      </c>
      <c r="O4067" t="s">
        <v>413</v>
      </c>
    </row>
    <row r="4068" spans="1:15" x14ac:dyDescent="0.25">
      <c r="A4068" t="s">
        <v>15</v>
      </c>
      <c r="B4068" s="1">
        <v>45818.618553240703</v>
      </c>
      <c r="C4068">
        <v>1098758001</v>
      </c>
      <c r="D4068">
        <v>89414330</v>
      </c>
      <c r="E4068" t="s">
        <v>13439</v>
      </c>
      <c r="F4068" t="s">
        <v>13440</v>
      </c>
      <c r="G4068" t="s">
        <v>27</v>
      </c>
      <c r="H4068">
        <v>8814370200</v>
      </c>
      <c r="I4068">
        <v>30</v>
      </c>
      <c r="J4068" t="s">
        <v>377</v>
      </c>
      <c r="K4068" t="s">
        <v>378</v>
      </c>
      <c r="L4068" t="s">
        <v>21</v>
      </c>
      <c r="M4068" t="s">
        <v>13441</v>
      </c>
      <c r="N4068" t="s">
        <v>23</v>
      </c>
      <c r="O4068" t="s">
        <v>24</v>
      </c>
    </row>
    <row r="4069" spans="1:15" x14ac:dyDescent="0.25">
      <c r="A4069" t="s">
        <v>15</v>
      </c>
      <c r="B4069" s="1">
        <v>45818.619050925903</v>
      </c>
      <c r="C4069">
        <v>91217229</v>
      </c>
      <c r="D4069">
        <v>90894955</v>
      </c>
      <c r="E4069" t="s">
        <v>13442</v>
      </c>
      <c r="F4069" t="s">
        <v>13443</v>
      </c>
      <c r="G4069" t="s">
        <v>105</v>
      </c>
      <c r="H4069">
        <v>8813320000</v>
      </c>
      <c r="I4069">
        <v>63</v>
      </c>
      <c r="J4069" t="s">
        <v>2489</v>
      </c>
      <c r="K4069" t="s">
        <v>2490</v>
      </c>
      <c r="L4069" t="s">
        <v>264</v>
      </c>
      <c r="M4069" t="s">
        <v>13444</v>
      </c>
      <c r="N4069" t="s">
        <v>347</v>
      </c>
      <c r="O4069" t="s">
        <v>24</v>
      </c>
    </row>
    <row r="4070" spans="1:15" x14ac:dyDescent="0.25">
      <c r="A4070" s="2" t="s">
        <v>15</v>
      </c>
      <c r="B4070" s="3">
        <v>45818.619409722203</v>
      </c>
      <c r="C4070" s="2">
        <v>36594886</v>
      </c>
      <c r="D4070" s="2">
        <v>92209570</v>
      </c>
      <c r="E4070" s="2" t="s">
        <v>13445</v>
      </c>
      <c r="F4070" s="2" t="s">
        <v>13446</v>
      </c>
      <c r="G4070" s="2" t="s">
        <v>113</v>
      </c>
      <c r="H4070" s="2">
        <v>8812010000</v>
      </c>
      <c r="I4070" s="2">
        <v>48</v>
      </c>
      <c r="J4070" s="2" t="s">
        <v>5645</v>
      </c>
      <c r="K4070" s="2" t="s">
        <v>5646</v>
      </c>
      <c r="L4070" s="2" t="s">
        <v>67</v>
      </c>
      <c r="M4070" s="2" t="s">
        <v>13447</v>
      </c>
      <c r="N4070" s="2" t="s">
        <v>1950</v>
      </c>
      <c r="O4070" s="2" t="s">
        <v>70</v>
      </c>
    </row>
    <row r="4071" spans="1:15" x14ac:dyDescent="0.25">
      <c r="A4071" s="2" t="s">
        <v>15</v>
      </c>
      <c r="B4071" s="3">
        <v>45818.619583333297</v>
      </c>
      <c r="C4071" s="2">
        <v>21529933</v>
      </c>
      <c r="D4071" s="2">
        <v>89688964</v>
      </c>
      <c r="E4071" s="2" t="s">
        <v>13448</v>
      </c>
      <c r="F4071" s="2" t="s">
        <v>13449</v>
      </c>
      <c r="G4071" s="2" t="s">
        <v>113</v>
      </c>
      <c r="H4071" s="2">
        <v>8812010000</v>
      </c>
      <c r="I4071" s="2">
        <v>58</v>
      </c>
      <c r="J4071" s="2" t="s">
        <v>896</v>
      </c>
      <c r="K4071" s="2" t="s">
        <v>897</v>
      </c>
      <c r="L4071" s="2" t="s">
        <v>4748</v>
      </c>
      <c r="M4071" s="2" t="s">
        <v>13450</v>
      </c>
      <c r="N4071" s="2" t="s">
        <v>11038</v>
      </c>
      <c r="O4071" s="2" t="s">
        <v>40</v>
      </c>
    </row>
    <row r="4072" spans="1:15" x14ac:dyDescent="0.25">
      <c r="A4072" s="2" t="s">
        <v>15</v>
      </c>
      <c r="B4072" s="3">
        <v>45818.6200231482</v>
      </c>
      <c r="C4072" s="2">
        <v>39299957</v>
      </c>
      <c r="D4072" s="2">
        <v>1516579</v>
      </c>
      <c r="E4072" s="2" t="s">
        <v>13451</v>
      </c>
      <c r="F4072" s="2" t="s">
        <v>13452</v>
      </c>
      <c r="G4072" s="2" t="s">
        <v>113</v>
      </c>
      <c r="H4072" s="2">
        <v>8812010000</v>
      </c>
      <c r="I4072" s="2">
        <v>64</v>
      </c>
      <c r="J4072" s="2" t="s">
        <v>114</v>
      </c>
      <c r="K4072" s="2" t="s">
        <v>115</v>
      </c>
      <c r="L4072" s="2" t="s">
        <v>4748</v>
      </c>
      <c r="M4072" s="2" t="s">
        <v>13453</v>
      </c>
      <c r="N4072" s="2" t="s">
        <v>11038</v>
      </c>
      <c r="O4072" s="2" t="s">
        <v>40</v>
      </c>
    </row>
    <row r="4073" spans="1:15" x14ac:dyDescent="0.25">
      <c r="A4073" t="s">
        <v>15</v>
      </c>
      <c r="B4073" s="1">
        <v>45818.621168981503</v>
      </c>
      <c r="C4073">
        <v>91232251</v>
      </c>
      <c r="D4073">
        <v>2859614</v>
      </c>
      <c r="E4073" t="s">
        <v>13454</v>
      </c>
      <c r="F4073" t="s">
        <v>13455</v>
      </c>
      <c r="G4073" t="s">
        <v>86</v>
      </c>
      <c r="H4073">
        <v>8816020000</v>
      </c>
      <c r="I4073">
        <v>61</v>
      </c>
      <c r="J4073" t="s">
        <v>114</v>
      </c>
      <c r="K4073" t="s">
        <v>115</v>
      </c>
      <c r="L4073" t="s">
        <v>46</v>
      </c>
      <c r="M4073" t="s">
        <v>13456</v>
      </c>
      <c r="N4073" t="s">
        <v>1581</v>
      </c>
      <c r="O4073" t="s">
        <v>24</v>
      </c>
    </row>
    <row r="4074" spans="1:15" x14ac:dyDescent="0.25">
      <c r="A4074" t="s">
        <v>15</v>
      </c>
      <c r="B4074" s="1">
        <v>45818.621469907397</v>
      </c>
      <c r="C4074">
        <v>63452651</v>
      </c>
      <c r="D4074">
        <v>22427858</v>
      </c>
      <c r="E4074" t="s">
        <v>13457</v>
      </c>
      <c r="F4074" t="s">
        <v>13458</v>
      </c>
      <c r="G4074" t="s">
        <v>253</v>
      </c>
      <c r="H4074">
        <v>8814010000</v>
      </c>
      <c r="I4074">
        <v>44</v>
      </c>
      <c r="J4074" t="s">
        <v>254</v>
      </c>
      <c r="K4074" t="s">
        <v>255</v>
      </c>
      <c r="L4074" t="s">
        <v>46</v>
      </c>
      <c r="M4074" t="s">
        <v>13459</v>
      </c>
      <c r="N4074" t="s">
        <v>1621</v>
      </c>
      <c r="O4074" t="s">
        <v>24</v>
      </c>
    </row>
    <row r="4075" spans="1:15" x14ac:dyDescent="0.25">
      <c r="A4075" t="s">
        <v>15</v>
      </c>
      <c r="B4075" s="1">
        <v>45818.622430555602</v>
      </c>
      <c r="C4075">
        <v>93384186</v>
      </c>
      <c r="D4075">
        <v>92999864</v>
      </c>
      <c r="E4075" t="s">
        <v>13460</v>
      </c>
      <c r="F4075" t="s">
        <v>13461</v>
      </c>
      <c r="G4075" t="s">
        <v>283</v>
      </c>
      <c r="H4075">
        <v>8813010000</v>
      </c>
      <c r="I4075">
        <v>55</v>
      </c>
      <c r="J4075" t="s">
        <v>398</v>
      </c>
      <c r="K4075" t="s">
        <v>399</v>
      </c>
      <c r="L4075" t="s">
        <v>61</v>
      </c>
      <c r="M4075" t="s">
        <v>13462</v>
      </c>
      <c r="N4075" t="s">
        <v>1858</v>
      </c>
      <c r="O4075" t="s">
        <v>64</v>
      </c>
    </row>
    <row r="4076" spans="1:15" x14ac:dyDescent="0.25">
      <c r="A4076" t="s">
        <v>15</v>
      </c>
      <c r="B4076" s="1">
        <v>45818.622719907398</v>
      </c>
      <c r="C4076">
        <v>93384186</v>
      </c>
      <c r="D4076">
        <v>92999864</v>
      </c>
      <c r="E4076" t="s">
        <v>13460</v>
      </c>
      <c r="F4076" t="s">
        <v>13463</v>
      </c>
      <c r="G4076" t="s">
        <v>624</v>
      </c>
      <c r="H4076">
        <v>8815100000</v>
      </c>
      <c r="I4076">
        <v>55</v>
      </c>
      <c r="J4076" t="s">
        <v>1041</v>
      </c>
      <c r="K4076" t="s">
        <v>1042</v>
      </c>
      <c r="L4076" t="s">
        <v>61</v>
      </c>
      <c r="M4076" t="s">
        <v>13464</v>
      </c>
      <c r="N4076" t="s">
        <v>1858</v>
      </c>
      <c r="O4076" t="s">
        <v>64</v>
      </c>
    </row>
    <row r="4077" spans="1:15" x14ac:dyDescent="0.25">
      <c r="A4077" t="s">
        <v>15</v>
      </c>
      <c r="B4077" s="1">
        <v>45818.625925925902</v>
      </c>
      <c r="C4077">
        <v>13724248</v>
      </c>
      <c r="D4077">
        <v>2912255</v>
      </c>
      <c r="E4077" t="s">
        <v>13465</v>
      </c>
      <c r="F4077" t="s">
        <v>13466</v>
      </c>
      <c r="G4077" t="s">
        <v>283</v>
      </c>
      <c r="H4077">
        <v>8813010000</v>
      </c>
      <c r="I4077">
        <v>45</v>
      </c>
      <c r="J4077" t="s">
        <v>818</v>
      </c>
      <c r="K4077" t="s">
        <v>819</v>
      </c>
      <c r="L4077" t="s">
        <v>264</v>
      </c>
      <c r="M4077" t="s">
        <v>13467</v>
      </c>
      <c r="N4077" t="s">
        <v>347</v>
      </c>
      <c r="O4077" t="s">
        <v>24</v>
      </c>
    </row>
    <row r="4078" spans="1:15" x14ac:dyDescent="0.25">
      <c r="A4078" t="s">
        <v>15</v>
      </c>
      <c r="B4078" s="1">
        <v>45818.6265277778</v>
      </c>
      <c r="C4078">
        <v>1097103291</v>
      </c>
      <c r="D4078">
        <v>94667537</v>
      </c>
      <c r="E4078" t="s">
        <v>13468</v>
      </c>
      <c r="F4078" t="s">
        <v>13469</v>
      </c>
      <c r="G4078" t="s">
        <v>350</v>
      </c>
      <c r="H4078">
        <v>8816200000</v>
      </c>
      <c r="I4078">
        <v>16</v>
      </c>
      <c r="J4078" t="s">
        <v>4493</v>
      </c>
      <c r="K4078" t="s">
        <v>4494</v>
      </c>
      <c r="L4078" t="s">
        <v>264</v>
      </c>
      <c r="M4078" t="s">
        <v>13470</v>
      </c>
      <c r="N4078" t="s">
        <v>347</v>
      </c>
      <c r="O4078" t="s">
        <v>24</v>
      </c>
    </row>
    <row r="4079" spans="1:15" x14ac:dyDescent="0.25">
      <c r="A4079" t="s">
        <v>15</v>
      </c>
      <c r="B4079" s="1">
        <v>45818.6272453704</v>
      </c>
      <c r="C4079">
        <v>65746127</v>
      </c>
      <c r="D4079">
        <v>2563497</v>
      </c>
      <c r="E4079" t="s">
        <v>13471</v>
      </c>
      <c r="F4079" t="s">
        <v>13472</v>
      </c>
      <c r="G4079" t="s">
        <v>105</v>
      </c>
      <c r="H4079">
        <v>8813320000</v>
      </c>
      <c r="I4079">
        <v>55</v>
      </c>
      <c r="J4079" t="s">
        <v>284</v>
      </c>
      <c r="K4079" t="s">
        <v>285</v>
      </c>
      <c r="L4079" t="s">
        <v>61</v>
      </c>
      <c r="M4079" t="s">
        <v>13473</v>
      </c>
      <c r="N4079" t="s">
        <v>1858</v>
      </c>
      <c r="O4079" t="s">
        <v>64</v>
      </c>
    </row>
    <row r="4080" spans="1:15" x14ac:dyDescent="0.25">
      <c r="A4080" t="s">
        <v>15</v>
      </c>
      <c r="B4080" s="1">
        <v>45818.629641203697</v>
      </c>
      <c r="C4080">
        <v>63305583</v>
      </c>
      <c r="D4080">
        <v>91830163</v>
      </c>
      <c r="E4080" t="s">
        <v>13474</v>
      </c>
      <c r="F4080" t="s">
        <v>13475</v>
      </c>
      <c r="G4080" t="s">
        <v>113</v>
      </c>
      <c r="H4080">
        <v>8812010000</v>
      </c>
      <c r="I4080">
        <v>61</v>
      </c>
      <c r="J4080" t="s">
        <v>13476</v>
      </c>
      <c r="K4080" t="s">
        <v>13477</v>
      </c>
      <c r="L4080" t="s">
        <v>264</v>
      </c>
      <c r="M4080" t="s">
        <v>13478</v>
      </c>
      <c r="N4080" t="s">
        <v>347</v>
      </c>
      <c r="O4080" t="s">
        <v>24</v>
      </c>
    </row>
    <row r="4081" spans="1:15" x14ac:dyDescent="0.25">
      <c r="A4081" s="2" t="s">
        <v>15</v>
      </c>
      <c r="B4081" s="3">
        <v>45818.630138888897</v>
      </c>
      <c r="C4081" s="2">
        <v>49772984</v>
      </c>
      <c r="D4081" s="2">
        <v>2347555</v>
      </c>
      <c r="E4081" s="2" t="s">
        <v>13479</v>
      </c>
      <c r="F4081" s="2" t="s">
        <v>13480</v>
      </c>
      <c r="G4081" s="2" t="s">
        <v>253</v>
      </c>
      <c r="H4081" s="2">
        <v>8814010000</v>
      </c>
      <c r="I4081" s="2">
        <v>53</v>
      </c>
      <c r="J4081" s="2" t="s">
        <v>952</v>
      </c>
      <c r="K4081" s="2" t="s">
        <v>953</v>
      </c>
      <c r="L4081" s="2" t="s">
        <v>67</v>
      </c>
      <c r="M4081" s="2" t="s">
        <v>13481</v>
      </c>
      <c r="N4081" s="2" t="s">
        <v>1950</v>
      </c>
      <c r="O4081" s="2" t="s">
        <v>70</v>
      </c>
    </row>
    <row r="4082" spans="1:15" x14ac:dyDescent="0.25">
      <c r="A4082" t="s">
        <v>15</v>
      </c>
      <c r="B4082" s="1">
        <v>45818.631180555603</v>
      </c>
      <c r="C4082">
        <v>1097151358</v>
      </c>
      <c r="D4082">
        <v>93742813</v>
      </c>
      <c r="E4082" t="s">
        <v>13482</v>
      </c>
      <c r="F4082" t="s">
        <v>13483</v>
      </c>
      <c r="G4082" t="s">
        <v>596</v>
      </c>
      <c r="H4082">
        <v>8811320000</v>
      </c>
      <c r="I4082">
        <v>2</v>
      </c>
      <c r="J4082" t="s">
        <v>6034</v>
      </c>
      <c r="K4082" t="s">
        <v>6035</v>
      </c>
      <c r="L4082" t="s">
        <v>46</v>
      </c>
      <c r="M4082" t="s">
        <v>13484</v>
      </c>
      <c r="N4082" t="s">
        <v>1581</v>
      </c>
      <c r="O4082" t="s">
        <v>24</v>
      </c>
    </row>
    <row r="4083" spans="1:15" x14ac:dyDescent="0.25">
      <c r="A4083" t="s">
        <v>15</v>
      </c>
      <c r="B4083" s="1">
        <v>45818.631608796299</v>
      </c>
      <c r="C4083">
        <v>1098749499</v>
      </c>
      <c r="D4083">
        <v>87113629</v>
      </c>
      <c r="E4083" t="s">
        <v>13485</v>
      </c>
      <c r="F4083" t="s">
        <v>13486</v>
      </c>
      <c r="G4083" t="s">
        <v>43</v>
      </c>
      <c r="H4083">
        <v>8811410000</v>
      </c>
      <c r="I4083">
        <v>31</v>
      </c>
      <c r="J4083" t="s">
        <v>472</v>
      </c>
      <c r="K4083" t="s">
        <v>473</v>
      </c>
      <c r="L4083" t="s">
        <v>46</v>
      </c>
      <c r="M4083" t="s">
        <v>13487</v>
      </c>
      <c r="N4083" t="s">
        <v>1581</v>
      </c>
      <c r="O4083" t="s">
        <v>24</v>
      </c>
    </row>
    <row r="4084" spans="1:15" x14ac:dyDescent="0.25">
      <c r="A4084" t="s">
        <v>15</v>
      </c>
      <c r="B4084" s="1">
        <v>45818.632349537002</v>
      </c>
      <c r="C4084">
        <v>63525122</v>
      </c>
      <c r="D4084">
        <v>90699440</v>
      </c>
      <c r="E4084" t="s">
        <v>13488</v>
      </c>
      <c r="F4084" t="s">
        <v>13489</v>
      </c>
      <c r="G4084" t="s">
        <v>105</v>
      </c>
      <c r="H4084">
        <v>8813320000</v>
      </c>
      <c r="I4084">
        <v>43</v>
      </c>
      <c r="J4084" t="s">
        <v>947</v>
      </c>
      <c r="K4084" t="s">
        <v>948</v>
      </c>
      <c r="L4084" t="s">
        <v>46</v>
      </c>
      <c r="M4084" t="s">
        <v>13490</v>
      </c>
      <c r="N4084" t="s">
        <v>1581</v>
      </c>
      <c r="O4084" t="s">
        <v>24</v>
      </c>
    </row>
    <row r="4085" spans="1:15" x14ac:dyDescent="0.25">
      <c r="A4085" t="s">
        <v>15</v>
      </c>
      <c r="B4085" s="1">
        <v>45818.632384259297</v>
      </c>
      <c r="C4085">
        <v>38260413</v>
      </c>
      <c r="D4085">
        <v>90523104</v>
      </c>
      <c r="E4085" t="s">
        <v>13491</v>
      </c>
      <c r="F4085" t="s">
        <v>13492</v>
      </c>
      <c r="G4085" t="s">
        <v>113</v>
      </c>
      <c r="H4085">
        <v>8812010000</v>
      </c>
      <c r="I4085">
        <v>65</v>
      </c>
      <c r="J4085" t="s">
        <v>758</v>
      </c>
      <c r="K4085" t="s">
        <v>759</v>
      </c>
      <c r="L4085" t="s">
        <v>61</v>
      </c>
      <c r="M4085" t="s">
        <v>13493</v>
      </c>
      <c r="N4085" t="s">
        <v>1858</v>
      </c>
      <c r="O4085" t="s">
        <v>64</v>
      </c>
    </row>
    <row r="4086" spans="1:15" x14ac:dyDescent="0.25">
      <c r="A4086" t="s">
        <v>15</v>
      </c>
      <c r="B4086" s="1">
        <v>45818.632777777799</v>
      </c>
      <c r="C4086">
        <v>63274303</v>
      </c>
      <c r="D4086">
        <v>1828500</v>
      </c>
      <c r="E4086" t="s">
        <v>13494</v>
      </c>
      <c r="F4086" t="s">
        <v>13495</v>
      </c>
      <c r="G4086" t="s">
        <v>105</v>
      </c>
      <c r="H4086">
        <v>8813320000</v>
      </c>
      <c r="I4086">
        <v>68</v>
      </c>
      <c r="J4086" t="s">
        <v>430</v>
      </c>
      <c r="K4086" t="s">
        <v>431</v>
      </c>
      <c r="L4086" t="s">
        <v>46</v>
      </c>
      <c r="M4086" t="s">
        <v>13496</v>
      </c>
      <c r="N4086" t="s">
        <v>1581</v>
      </c>
      <c r="O4086" t="s">
        <v>24</v>
      </c>
    </row>
    <row r="4087" spans="1:15" x14ac:dyDescent="0.25">
      <c r="A4087" t="s">
        <v>15</v>
      </c>
      <c r="B4087" s="1">
        <v>45818.633032407401</v>
      </c>
      <c r="C4087">
        <v>1098747262</v>
      </c>
      <c r="D4087">
        <v>1586774</v>
      </c>
      <c r="E4087" t="s">
        <v>13497</v>
      </c>
      <c r="F4087" t="s">
        <v>13498</v>
      </c>
      <c r="G4087" t="s">
        <v>350</v>
      </c>
      <c r="H4087">
        <v>8816200000</v>
      </c>
      <c r="I4087">
        <v>31</v>
      </c>
      <c r="J4087" t="s">
        <v>1472</v>
      </c>
      <c r="K4087" t="s">
        <v>1473</v>
      </c>
      <c r="L4087" t="s">
        <v>264</v>
      </c>
      <c r="M4087" t="s">
        <v>13499</v>
      </c>
      <c r="N4087" t="s">
        <v>347</v>
      </c>
      <c r="O4087" t="s">
        <v>24</v>
      </c>
    </row>
    <row r="4088" spans="1:15" x14ac:dyDescent="0.25">
      <c r="A4088" s="2" t="s">
        <v>15</v>
      </c>
      <c r="B4088" s="3">
        <v>45818.634409722203</v>
      </c>
      <c r="C4088" s="2">
        <v>1001920298</v>
      </c>
      <c r="D4088" s="2">
        <v>88779809</v>
      </c>
      <c r="E4088" s="2" t="s">
        <v>13500</v>
      </c>
      <c r="F4088" s="2" t="s">
        <v>13501</v>
      </c>
      <c r="G4088" s="2" t="s">
        <v>253</v>
      </c>
      <c r="H4088" s="2">
        <v>8814010000</v>
      </c>
      <c r="I4088" s="2">
        <v>21</v>
      </c>
      <c r="J4088" s="2" t="s">
        <v>74</v>
      </c>
      <c r="K4088" s="2" t="s">
        <v>75</v>
      </c>
      <c r="L4088" s="2" t="s">
        <v>67</v>
      </c>
      <c r="M4088" s="2" t="s">
        <v>13502</v>
      </c>
      <c r="N4088" s="2" t="s">
        <v>1950</v>
      </c>
      <c r="O4088" s="2" t="s">
        <v>70</v>
      </c>
    </row>
    <row r="4089" spans="1:15" x14ac:dyDescent="0.25">
      <c r="A4089" t="s">
        <v>15</v>
      </c>
      <c r="B4089" s="1">
        <v>45818.636296296303</v>
      </c>
      <c r="C4089">
        <v>1063962748</v>
      </c>
      <c r="D4089">
        <v>94854029</v>
      </c>
      <c r="E4089" t="s">
        <v>13503</v>
      </c>
      <c r="F4089" t="s">
        <v>13504</v>
      </c>
      <c r="G4089" t="s">
        <v>253</v>
      </c>
      <c r="H4089">
        <v>8814010000</v>
      </c>
      <c r="I4089">
        <v>39</v>
      </c>
      <c r="J4089" t="s">
        <v>254</v>
      </c>
      <c r="K4089" t="s">
        <v>255</v>
      </c>
      <c r="L4089" t="s">
        <v>46</v>
      </c>
      <c r="M4089" t="s">
        <v>13505</v>
      </c>
      <c r="N4089" t="s">
        <v>1621</v>
      </c>
      <c r="O4089" t="s">
        <v>24</v>
      </c>
    </row>
    <row r="4090" spans="1:15" x14ac:dyDescent="0.25">
      <c r="A4090" s="2" t="s">
        <v>15</v>
      </c>
      <c r="B4090" s="3">
        <v>45818.636516203696</v>
      </c>
      <c r="C4090" s="2">
        <v>1065841805</v>
      </c>
      <c r="D4090" s="2">
        <v>2739989</v>
      </c>
      <c r="E4090" s="2" t="s">
        <v>13506</v>
      </c>
      <c r="F4090" s="2" t="s">
        <v>13507</v>
      </c>
      <c r="G4090" s="2" t="s">
        <v>230</v>
      </c>
      <c r="H4090" s="2">
        <v>8814320000</v>
      </c>
      <c r="I4090" s="2">
        <v>26</v>
      </c>
      <c r="J4090" s="2" t="s">
        <v>19</v>
      </c>
      <c r="K4090" s="2" t="s">
        <v>20</v>
      </c>
      <c r="L4090" s="2" t="s">
        <v>67</v>
      </c>
      <c r="M4090" s="2" t="s">
        <v>13508</v>
      </c>
      <c r="N4090" s="2" t="s">
        <v>1950</v>
      </c>
      <c r="O4090" s="2" t="s">
        <v>70</v>
      </c>
    </row>
    <row r="4091" spans="1:15" x14ac:dyDescent="0.25">
      <c r="A4091" t="s">
        <v>15</v>
      </c>
      <c r="B4091" s="1">
        <v>45818.637106481503</v>
      </c>
      <c r="C4091">
        <v>63538066</v>
      </c>
      <c r="D4091">
        <v>91716366</v>
      </c>
      <c r="E4091" t="s">
        <v>13509</v>
      </c>
      <c r="F4091" t="s">
        <v>13510</v>
      </c>
      <c r="G4091" t="s">
        <v>113</v>
      </c>
      <c r="H4091">
        <v>8812010000</v>
      </c>
      <c r="I4091">
        <v>42</v>
      </c>
      <c r="J4091" t="s">
        <v>12450</v>
      </c>
      <c r="K4091" t="s">
        <v>12451</v>
      </c>
      <c r="L4091" t="s">
        <v>46</v>
      </c>
      <c r="M4091" t="s">
        <v>13511</v>
      </c>
      <c r="N4091" t="s">
        <v>1581</v>
      </c>
      <c r="O4091" t="s">
        <v>24</v>
      </c>
    </row>
    <row r="4092" spans="1:15" x14ac:dyDescent="0.25">
      <c r="A4092" t="s">
        <v>15</v>
      </c>
      <c r="B4092" s="1">
        <v>45818.638831018499</v>
      </c>
      <c r="C4092">
        <v>9284599</v>
      </c>
      <c r="D4092">
        <v>90699257</v>
      </c>
      <c r="E4092" t="s">
        <v>13512</v>
      </c>
      <c r="F4092" t="s">
        <v>13513</v>
      </c>
      <c r="G4092" t="s">
        <v>34</v>
      </c>
      <c r="H4092">
        <v>8813050000</v>
      </c>
      <c r="I4092">
        <v>62</v>
      </c>
      <c r="J4092" t="s">
        <v>59</v>
      </c>
      <c r="K4092" t="s">
        <v>60</v>
      </c>
      <c r="L4092" t="s">
        <v>410</v>
      </c>
      <c r="M4092" t="s">
        <v>13514</v>
      </c>
      <c r="N4092" t="s">
        <v>412</v>
      </c>
      <c r="O4092" t="s">
        <v>413</v>
      </c>
    </row>
    <row r="4093" spans="1:15" x14ac:dyDescent="0.25">
      <c r="A4093" t="s">
        <v>15</v>
      </c>
      <c r="B4093" s="1">
        <v>45818.640011574098</v>
      </c>
      <c r="C4093">
        <v>1095934014</v>
      </c>
      <c r="D4093">
        <v>92957785</v>
      </c>
      <c r="E4093" t="s">
        <v>13515</v>
      </c>
      <c r="F4093" t="s">
        <v>13516</v>
      </c>
      <c r="G4093" t="s">
        <v>27</v>
      </c>
      <c r="H4093">
        <v>8814370200</v>
      </c>
      <c r="I4093">
        <v>31</v>
      </c>
      <c r="J4093" t="s">
        <v>19</v>
      </c>
      <c r="K4093" t="s">
        <v>20</v>
      </c>
      <c r="L4093" t="s">
        <v>21</v>
      </c>
      <c r="M4093" t="s">
        <v>13517</v>
      </c>
      <c r="N4093" t="s">
        <v>23</v>
      </c>
      <c r="O4093" t="s">
        <v>24</v>
      </c>
    </row>
    <row r="4094" spans="1:15" x14ac:dyDescent="0.25">
      <c r="A4094" s="2" t="s">
        <v>15</v>
      </c>
      <c r="B4094" s="3">
        <v>45818.640682870398</v>
      </c>
      <c r="C4094" s="2">
        <v>71768106</v>
      </c>
      <c r="D4094" s="2">
        <v>1323446</v>
      </c>
      <c r="E4094" s="2" t="s">
        <v>13518</v>
      </c>
      <c r="F4094" s="2" t="s">
        <v>13519</v>
      </c>
      <c r="G4094" s="2" t="s">
        <v>283</v>
      </c>
      <c r="H4094" s="2">
        <v>8813010000</v>
      </c>
      <c r="I4094" s="2">
        <v>48</v>
      </c>
      <c r="J4094" s="2" t="s">
        <v>1353</v>
      </c>
      <c r="K4094" s="2" t="s">
        <v>1354</v>
      </c>
      <c r="L4094" s="2" t="s">
        <v>4748</v>
      </c>
      <c r="M4094" s="2" t="s">
        <v>13520</v>
      </c>
      <c r="N4094" s="2" t="s">
        <v>11038</v>
      </c>
      <c r="O4094" s="2" t="s">
        <v>40</v>
      </c>
    </row>
    <row r="4095" spans="1:15" x14ac:dyDescent="0.25">
      <c r="A4095" t="s">
        <v>15</v>
      </c>
      <c r="B4095" s="1">
        <v>45818.6429166667</v>
      </c>
      <c r="C4095">
        <v>43402022</v>
      </c>
      <c r="D4095">
        <v>87990747</v>
      </c>
      <c r="E4095" t="s">
        <v>13521</v>
      </c>
      <c r="F4095" t="s">
        <v>13522</v>
      </c>
      <c r="G4095" t="s">
        <v>43</v>
      </c>
      <c r="H4095">
        <v>8811410000</v>
      </c>
      <c r="I4095">
        <v>60</v>
      </c>
      <c r="J4095" t="s">
        <v>3222</v>
      </c>
      <c r="K4095" t="s">
        <v>3223</v>
      </c>
      <c r="L4095" t="s">
        <v>410</v>
      </c>
      <c r="M4095" t="s">
        <v>13523</v>
      </c>
      <c r="N4095" t="s">
        <v>412</v>
      </c>
      <c r="O4095" t="s">
        <v>413</v>
      </c>
    </row>
    <row r="4096" spans="1:15" x14ac:dyDescent="0.25">
      <c r="A4096" s="2" t="s">
        <v>15</v>
      </c>
      <c r="B4096" s="3">
        <v>45818.643622685202</v>
      </c>
      <c r="C4096" s="2">
        <v>50969278</v>
      </c>
      <c r="D4096" s="2">
        <v>93277045</v>
      </c>
      <c r="E4096" s="2" t="s">
        <v>13524</v>
      </c>
      <c r="F4096" s="2" t="s">
        <v>13525</v>
      </c>
      <c r="G4096" s="2" t="s">
        <v>43</v>
      </c>
      <c r="H4096" s="2">
        <v>8811410000</v>
      </c>
      <c r="I4096" s="2">
        <v>54</v>
      </c>
      <c r="J4096" s="2" t="s">
        <v>538</v>
      </c>
      <c r="K4096" s="2" t="s">
        <v>539</v>
      </c>
      <c r="L4096" s="2" t="s">
        <v>37</v>
      </c>
      <c r="M4096" s="2" t="s">
        <v>13526</v>
      </c>
      <c r="N4096" s="2" t="s">
        <v>11165</v>
      </c>
      <c r="O4096" s="2" t="s">
        <v>40</v>
      </c>
    </row>
    <row r="4097" spans="1:15" x14ac:dyDescent="0.25">
      <c r="A4097" t="s">
        <v>15</v>
      </c>
      <c r="B4097" s="1">
        <v>45818.643877314797</v>
      </c>
      <c r="C4097">
        <v>1197474794</v>
      </c>
      <c r="D4097">
        <v>93695923</v>
      </c>
      <c r="E4097" t="s">
        <v>13527</v>
      </c>
      <c r="F4097" t="s">
        <v>13528</v>
      </c>
      <c r="G4097" t="s">
        <v>596</v>
      </c>
      <c r="H4097">
        <v>8811320000</v>
      </c>
      <c r="I4097">
        <v>2</v>
      </c>
      <c r="J4097" t="s">
        <v>1417</v>
      </c>
      <c r="K4097" t="s">
        <v>1418</v>
      </c>
      <c r="L4097" t="s">
        <v>61</v>
      </c>
      <c r="M4097" t="s">
        <v>13529</v>
      </c>
      <c r="N4097" t="s">
        <v>1858</v>
      </c>
      <c r="O4097" t="s">
        <v>64</v>
      </c>
    </row>
    <row r="4098" spans="1:15" x14ac:dyDescent="0.25">
      <c r="A4098" s="2" t="s">
        <v>15</v>
      </c>
      <c r="B4098" s="3">
        <v>45818.644351851901</v>
      </c>
      <c r="C4098" s="2">
        <v>43679318</v>
      </c>
      <c r="D4098" s="2">
        <v>92549113</v>
      </c>
      <c r="E4098" s="2" t="s">
        <v>13530</v>
      </c>
      <c r="F4098" s="2" t="s">
        <v>13531</v>
      </c>
      <c r="G4098" s="2" t="s">
        <v>113</v>
      </c>
      <c r="H4098" s="2">
        <v>8812010000</v>
      </c>
      <c r="I4098" s="2">
        <v>59</v>
      </c>
      <c r="J4098" s="2" t="s">
        <v>1335</v>
      </c>
      <c r="K4098" s="2" t="s">
        <v>1336</v>
      </c>
      <c r="L4098" s="2" t="s">
        <v>37</v>
      </c>
      <c r="M4098" s="2" t="s">
        <v>13532</v>
      </c>
      <c r="N4098" s="2" t="s">
        <v>11165</v>
      </c>
      <c r="O4098" s="2" t="s">
        <v>40</v>
      </c>
    </row>
    <row r="4099" spans="1:15" x14ac:dyDescent="0.25">
      <c r="A4099" t="s">
        <v>15</v>
      </c>
      <c r="B4099" s="1">
        <v>45818.645671296297</v>
      </c>
      <c r="C4099">
        <v>37821318</v>
      </c>
      <c r="D4099">
        <v>93238692</v>
      </c>
      <c r="E4099" t="s">
        <v>13533</v>
      </c>
      <c r="F4099" t="s">
        <v>13534</v>
      </c>
      <c r="G4099" t="s">
        <v>313</v>
      </c>
      <c r="H4099">
        <v>8816100000</v>
      </c>
      <c r="I4099">
        <v>72</v>
      </c>
      <c r="J4099" t="s">
        <v>2652</v>
      </c>
      <c r="K4099" t="s">
        <v>2653</v>
      </c>
      <c r="L4099" t="s">
        <v>264</v>
      </c>
      <c r="M4099" t="s">
        <v>13535</v>
      </c>
      <c r="N4099" t="s">
        <v>347</v>
      </c>
      <c r="O4099" t="s">
        <v>24</v>
      </c>
    </row>
    <row r="4100" spans="1:15" x14ac:dyDescent="0.25">
      <c r="A4100" s="2" t="s">
        <v>15</v>
      </c>
      <c r="B4100" s="3">
        <v>45818.646840277797</v>
      </c>
      <c r="C4100" s="2">
        <v>70519559</v>
      </c>
      <c r="D4100" s="2">
        <v>87820374</v>
      </c>
      <c r="E4100" s="2" t="s">
        <v>13536</v>
      </c>
      <c r="F4100" s="2" t="s">
        <v>13537</v>
      </c>
      <c r="G4100" s="2" t="s">
        <v>105</v>
      </c>
      <c r="H4100" s="2">
        <v>8813320000</v>
      </c>
      <c r="I4100" s="2">
        <v>60</v>
      </c>
      <c r="J4100" s="2" t="s">
        <v>4849</v>
      </c>
      <c r="K4100" s="2" t="s">
        <v>4850</v>
      </c>
      <c r="L4100" s="2" t="s">
        <v>4748</v>
      </c>
      <c r="M4100" s="2" t="s">
        <v>13538</v>
      </c>
      <c r="N4100" s="2" t="s">
        <v>11038</v>
      </c>
      <c r="O4100" s="2" t="s">
        <v>40</v>
      </c>
    </row>
    <row r="4101" spans="1:15" x14ac:dyDescent="0.25">
      <c r="A4101" t="s">
        <v>15</v>
      </c>
      <c r="B4101" s="1">
        <v>45818.646944444401</v>
      </c>
      <c r="C4101">
        <v>1097154551</v>
      </c>
      <c r="D4101">
        <v>94309871</v>
      </c>
      <c r="E4101" t="s">
        <v>13539</v>
      </c>
      <c r="F4101" t="s">
        <v>13540</v>
      </c>
      <c r="G4101" t="s">
        <v>105</v>
      </c>
      <c r="H4101">
        <v>8813320000</v>
      </c>
      <c r="I4101">
        <v>1</v>
      </c>
      <c r="J4101" t="s">
        <v>284</v>
      </c>
      <c r="K4101" t="s">
        <v>285</v>
      </c>
      <c r="L4101" t="s">
        <v>264</v>
      </c>
      <c r="M4101" t="s">
        <v>13541</v>
      </c>
      <c r="N4101" t="s">
        <v>347</v>
      </c>
      <c r="O4101" t="s">
        <v>24</v>
      </c>
    </row>
    <row r="4102" spans="1:15" x14ac:dyDescent="0.25">
      <c r="A4102" t="s">
        <v>15</v>
      </c>
      <c r="B4102" s="1">
        <v>45818.647013888898</v>
      </c>
      <c r="C4102">
        <v>22808491</v>
      </c>
      <c r="D4102">
        <v>91062716</v>
      </c>
      <c r="E4102" t="s">
        <v>13542</v>
      </c>
      <c r="F4102" t="s">
        <v>13543</v>
      </c>
      <c r="G4102" t="s">
        <v>113</v>
      </c>
      <c r="H4102">
        <v>8812010000</v>
      </c>
      <c r="I4102">
        <v>44</v>
      </c>
      <c r="J4102" t="s">
        <v>870</v>
      </c>
      <c r="K4102" t="s">
        <v>871</v>
      </c>
      <c r="L4102" t="s">
        <v>410</v>
      </c>
      <c r="M4102" t="s">
        <v>13544</v>
      </c>
      <c r="N4102" t="s">
        <v>412</v>
      </c>
      <c r="O4102" t="s">
        <v>413</v>
      </c>
    </row>
    <row r="4103" spans="1:15" x14ac:dyDescent="0.25">
      <c r="A4103" t="s">
        <v>15</v>
      </c>
      <c r="B4103" s="1">
        <v>45818.647442129601</v>
      </c>
      <c r="C4103">
        <v>1232891918</v>
      </c>
      <c r="D4103">
        <v>89980999</v>
      </c>
      <c r="E4103" t="s">
        <v>13545</v>
      </c>
      <c r="F4103" t="s">
        <v>13546</v>
      </c>
      <c r="G4103" t="s">
        <v>138</v>
      </c>
      <c r="H4103">
        <v>8822980000</v>
      </c>
      <c r="I4103">
        <v>25</v>
      </c>
      <c r="J4103" t="s">
        <v>19</v>
      </c>
      <c r="K4103" t="s">
        <v>20</v>
      </c>
      <c r="L4103" t="s">
        <v>21</v>
      </c>
      <c r="M4103" t="s">
        <v>13547</v>
      </c>
      <c r="N4103" t="s">
        <v>23</v>
      </c>
      <c r="O4103" t="s">
        <v>24</v>
      </c>
    </row>
    <row r="4104" spans="1:15" x14ac:dyDescent="0.25">
      <c r="A4104" t="s">
        <v>15</v>
      </c>
      <c r="B4104" s="1">
        <v>45818.6483449074</v>
      </c>
      <c r="C4104">
        <v>1094278281</v>
      </c>
      <c r="D4104">
        <v>23585400</v>
      </c>
      <c r="E4104" t="s">
        <v>13548</v>
      </c>
      <c r="F4104" t="s">
        <v>13549</v>
      </c>
      <c r="G4104" t="s">
        <v>548</v>
      </c>
      <c r="H4104">
        <v>8816010000</v>
      </c>
      <c r="I4104">
        <v>28</v>
      </c>
      <c r="J4104" t="s">
        <v>13550</v>
      </c>
      <c r="K4104" t="s">
        <v>13551</v>
      </c>
      <c r="L4104" t="s">
        <v>61</v>
      </c>
      <c r="M4104" t="s">
        <v>13552</v>
      </c>
      <c r="N4104" t="s">
        <v>1858</v>
      </c>
      <c r="O4104" t="s">
        <v>64</v>
      </c>
    </row>
    <row r="4105" spans="1:15" x14ac:dyDescent="0.25">
      <c r="A4105" t="s">
        <v>15</v>
      </c>
      <c r="B4105" s="1">
        <v>45818.648611111101</v>
      </c>
      <c r="C4105">
        <v>67011868</v>
      </c>
      <c r="D4105">
        <v>1634531</v>
      </c>
      <c r="E4105" t="s">
        <v>13553</v>
      </c>
      <c r="F4105" t="s">
        <v>13554</v>
      </c>
      <c r="G4105" t="s">
        <v>105</v>
      </c>
      <c r="H4105">
        <v>8813320000</v>
      </c>
      <c r="I4105">
        <v>47</v>
      </c>
      <c r="J4105" t="s">
        <v>284</v>
      </c>
      <c r="K4105" t="s">
        <v>285</v>
      </c>
      <c r="L4105" t="s">
        <v>61</v>
      </c>
      <c r="M4105" t="s">
        <v>13555</v>
      </c>
      <c r="N4105" t="s">
        <v>1858</v>
      </c>
      <c r="O4105" t="s">
        <v>64</v>
      </c>
    </row>
    <row r="4106" spans="1:15" x14ac:dyDescent="0.25">
      <c r="A4106" s="2" t="s">
        <v>15</v>
      </c>
      <c r="B4106" s="3">
        <v>45818.648668981499</v>
      </c>
      <c r="C4106" s="2">
        <v>1036685416</v>
      </c>
      <c r="D4106" s="2">
        <v>93020494</v>
      </c>
      <c r="E4106" s="2" t="s">
        <v>13556</v>
      </c>
      <c r="F4106" s="2" t="s">
        <v>13557</v>
      </c>
      <c r="G4106" s="2" t="s">
        <v>113</v>
      </c>
      <c r="H4106" s="2">
        <v>8812010000</v>
      </c>
      <c r="I4106" s="2">
        <v>26</v>
      </c>
      <c r="J4106" s="2" t="s">
        <v>719</v>
      </c>
      <c r="K4106" s="2" t="s">
        <v>720</v>
      </c>
      <c r="L4106" s="2" t="s">
        <v>4748</v>
      </c>
      <c r="M4106" s="2" t="s">
        <v>13558</v>
      </c>
      <c r="N4106" s="2" t="s">
        <v>11038</v>
      </c>
      <c r="O4106" s="2" t="s">
        <v>40</v>
      </c>
    </row>
    <row r="4107" spans="1:15" x14ac:dyDescent="0.25">
      <c r="A4107" t="s">
        <v>15</v>
      </c>
      <c r="B4107" s="1">
        <v>45818.650196759299</v>
      </c>
      <c r="C4107">
        <v>4472434</v>
      </c>
      <c r="D4107">
        <v>2836014</v>
      </c>
      <c r="E4107" t="s">
        <v>13559</v>
      </c>
      <c r="F4107" t="s">
        <v>13560</v>
      </c>
      <c r="G4107" t="s">
        <v>313</v>
      </c>
      <c r="H4107">
        <v>8816100000</v>
      </c>
      <c r="I4107">
        <v>43</v>
      </c>
      <c r="J4107" t="s">
        <v>533</v>
      </c>
      <c r="K4107" t="s">
        <v>534</v>
      </c>
      <c r="L4107" t="s">
        <v>264</v>
      </c>
      <c r="M4107" t="s">
        <v>13561</v>
      </c>
      <c r="N4107" t="s">
        <v>347</v>
      </c>
      <c r="O4107" t="s">
        <v>24</v>
      </c>
    </row>
    <row r="4108" spans="1:15" x14ac:dyDescent="0.25">
      <c r="A4108" s="2" t="s">
        <v>15</v>
      </c>
      <c r="B4108" s="3">
        <v>45818.650520833296</v>
      </c>
      <c r="C4108" s="2">
        <v>43724309</v>
      </c>
      <c r="D4108" s="2">
        <v>89405412</v>
      </c>
      <c r="E4108" s="2" t="s">
        <v>13562</v>
      </c>
      <c r="F4108" s="2" t="s">
        <v>13563</v>
      </c>
      <c r="G4108" s="2" t="s">
        <v>113</v>
      </c>
      <c r="H4108" s="2">
        <v>8812010000</v>
      </c>
      <c r="I4108" s="2">
        <v>57</v>
      </c>
      <c r="J4108" s="2" t="s">
        <v>7307</v>
      </c>
      <c r="K4108" s="2" t="s">
        <v>7308</v>
      </c>
      <c r="L4108" s="2" t="s">
        <v>37</v>
      </c>
      <c r="M4108" s="2" t="s">
        <v>13564</v>
      </c>
      <c r="N4108" s="2" t="s">
        <v>11165</v>
      </c>
      <c r="O4108" s="2" t="s">
        <v>40</v>
      </c>
    </row>
    <row r="4109" spans="1:15" x14ac:dyDescent="0.25">
      <c r="A4109" s="2" t="s">
        <v>15</v>
      </c>
      <c r="B4109" s="3">
        <v>45818.650601851899</v>
      </c>
      <c r="C4109" s="2">
        <v>77027054</v>
      </c>
      <c r="D4109" s="2">
        <v>92198661</v>
      </c>
      <c r="E4109" s="2" t="s">
        <v>13565</v>
      </c>
      <c r="F4109" s="2" t="s">
        <v>13566</v>
      </c>
      <c r="G4109" s="2" t="s">
        <v>105</v>
      </c>
      <c r="H4109" s="2">
        <v>8813320000</v>
      </c>
      <c r="I4109" s="2">
        <v>57</v>
      </c>
      <c r="J4109" s="2" t="s">
        <v>74</v>
      </c>
      <c r="K4109" s="2" t="s">
        <v>75</v>
      </c>
      <c r="L4109" s="2" t="s">
        <v>67</v>
      </c>
      <c r="M4109" s="2" t="s">
        <v>13567</v>
      </c>
      <c r="N4109" s="2" t="s">
        <v>1950</v>
      </c>
      <c r="O4109" s="2" t="s">
        <v>70</v>
      </c>
    </row>
    <row r="4110" spans="1:15" x14ac:dyDescent="0.25">
      <c r="A4110" t="s">
        <v>15</v>
      </c>
      <c r="B4110" s="1">
        <v>45818.650891203702</v>
      </c>
      <c r="C4110">
        <v>1197471956</v>
      </c>
      <c r="D4110">
        <v>90710943</v>
      </c>
      <c r="E4110" t="s">
        <v>13568</v>
      </c>
      <c r="F4110" t="s">
        <v>13569</v>
      </c>
      <c r="G4110" t="s">
        <v>283</v>
      </c>
      <c r="H4110">
        <v>8813010000</v>
      </c>
      <c r="I4110">
        <v>8</v>
      </c>
      <c r="J4110" t="s">
        <v>1041</v>
      </c>
      <c r="K4110" t="s">
        <v>1042</v>
      </c>
      <c r="L4110" t="s">
        <v>61</v>
      </c>
      <c r="M4110" t="s">
        <v>13570</v>
      </c>
      <c r="N4110" t="s">
        <v>1858</v>
      </c>
      <c r="O4110" t="s">
        <v>64</v>
      </c>
    </row>
    <row r="4111" spans="1:15" x14ac:dyDescent="0.25">
      <c r="A4111" t="s">
        <v>15</v>
      </c>
      <c r="B4111" s="1">
        <v>45818.651863425897</v>
      </c>
      <c r="C4111">
        <v>38248258</v>
      </c>
      <c r="D4111">
        <v>88268439</v>
      </c>
      <c r="E4111" t="s">
        <v>13571</v>
      </c>
      <c r="F4111" t="s">
        <v>13572</v>
      </c>
      <c r="G4111" t="s">
        <v>105</v>
      </c>
      <c r="H4111">
        <v>8813320000</v>
      </c>
      <c r="I4111">
        <v>66</v>
      </c>
      <c r="J4111" t="s">
        <v>114</v>
      </c>
      <c r="K4111" t="s">
        <v>115</v>
      </c>
      <c r="L4111" t="s">
        <v>61</v>
      </c>
      <c r="M4111" t="s">
        <v>13573</v>
      </c>
      <c r="N4111" t="s">
        <v>1858</v>
      </c>
      <c r="O4111" t="s">
        <v>64</v>
      </c>
    </row>
    <row r="4112" spans="1:15" x14ac:dyDescent="0.25">
      <c r="A4112" t="s">
        <v>15</v>
      </c>
      <c r="B4112" s="1">
        <v>45818.652268518497</v>
      </c>
      <c r="C4112">
        <v>57444953</v>
      </c>
      <c r="D4112">
        <v>92683393</v>
      </c>
      <c r="E4112" t="s">
        <v>13574</v>
      </c>
      <c r="F4112" t="s">
        <v>13575</v>
      </c>
      <c r="G4112" t="s">
        <v>113</v>
      </c>
      <c r="H4112">
        <v>8812010000</v>
      </c>
      <c r="I4112">
        <v>52</v>
      </c>
      <c r="J4112" t="s">
        <v>883</v>
      </c>
      <c r="K4112" t="s">
        <v>884</v>
      </c>
      <c r="L4112" t="s">
        <v>46</v>
      </c>
      <c r="M4112" t="s">
        <v>13576</v>
      </c>
      <c r="N4112" t="s">
        <v>1581</v>
      </c>
      <c r="O4112" t="s">
        <v>24</v>
      </c>
    </row>
    <row r="4113" spans="1:15" x14ac:dyDescent="0.25">
      <c r="A4113" t="s">
        <v>15</v>
      </c>
      <c r="B4113" s="1">
        <v>45818.654895833301</v>
      </c>
      <c r="C4113">
        <v>1047364445</v>
      </c>
      <c r="D4113">
        <v>88046889</v>
      </c>
      <c r="E4113" t="s">
        <v>13577</v>
      </c>
      <c r="F4113" t="s">
        <v>13578</v>
      </c>
      <c r="G4113" t="s">
        <v>113</v>
      </c>
      <c r="H4113">
        <v>8812010000</v>
      </c>
      <c r="I4113">
        <v>40</v>
      </c>
      <c r="J4113" t="s">
        <v>74</v>
      </c>
      <c r="K4113" t="s">
        <v>75</v>
      </c>
      <c r="L4113" t="s">
        <v>410</v>
      </c>
      <c r="M4113" t="s">
        <v>13579</v>
      </c>
      <c r="N4113" t="s">
        <v>412</v>
      </c>
      <c r="O4113" t="s">
        <v>413</v>
      </c>
    </row>
    <row r="4114" spans="1:15" x14ac:dyDescent="0.25">
      <c r="A4114" t="s">
        <v>15</v>
      </c>
      <c r="B4114" s="1">
        <v>45818.655196759297</v>
      </c>
      <c r="C4114">
        <v>1006122966</v>
      </c>
      <c r="D4114">
        <v>93525721</v>
      </c>
      <c r="E4114" t="s">
        <v>13580</v>
      </c>
      <c r="F4114" t="s">
        <v>13581</v>
      </c>
      <c r="G4114" t="s">
        <v>596</v>
      </c>
      <c r="H4114">
        <v>8811320000</v>
      </c>
      <c r="I4114">
        <v>23</v>
      </c>
      <c r="J4114" t="s">
        <v>13582</v>
      </c>
      <c r="K4114" t="s">
        <v>13583</v>
      </c>
      <c r="L4114" t="s">
        <v>61</v>
      </c>
      <c r="M4114" t="s">
        <v>13584</v>
      </c>
      <c r="N4114" t="s">
        <v>1858</v>
      </c>
      <c r="O4114" t="s">
        <v>64</v>
      </c>
    </row>
    <row r="4115" spans="1:15" x14ac:dyDescent="0.25">
      <c r="A4115" s="2" t="s">
        <v>15</v>
      </c>
      <c r="B4115" s="3">
        <v>45818.655509259297</v>
      </c>
      <c r="C4115" s="2">
        <v>71692316</v>
      </c>
      <c r="D4115" s="2">
        <v>832784</v>
      </c>
      <c r="E4115" s="2" t="s">
        <v>13585</v>
      </c>
      <c r="F4115" s="2" t="s">
        <v>13586</v>
      </c>
      <c r="G4115" s="2" t="s">
        <v>105</v>
      </c>
      <c r="H4115" s="2">
        <v>8813320000</v>
      </c>
      <c r="I4115" s="2">
        <v>57</v>
      </c>
      <c r="J4115" s="2" t="s">
        <v>543</v>
      </c>
      <c r="K4115" s="2" t="s">
        <v>544</v>
      </c>
      <c r="L4115" s="2" t="s">
        <v>37</v>
      </c>
      <c r="M4115" s="2" t="s">
        <v>13587</v>
      </c>
      <c r="N4115" s="2" t="s">
        <v>11165</v>
      </c>
      <c r="O4115" s="2" t="s">
        <v>40</v>
      </c>
    </row>
    <row r="4116" spans="1:15" x14ac:dyDescent="0.25">
      <c r="A4116" t="s">
        <v>15</v>
      </c>
      <c r="B4116" s="1">
        <v>45818.655821759297</v>
      </c>
      <c r="C4116">
        <v>5880254</v>
      </c>
      <c r="D4116">
        <v>91745952</v>
      </c>
      <c r="E4116" t="s">
        <v>13588</v>
      </c>
      <c r="F4116" t="s">
        <v>13589</v>
      </c>
      <c r="G4116" t="s">
        <v>960</v>
      </c>
      <c r="H4116">
        <v>8815010000</v>
      </c>
      <c r="I4116">
        <v>72</v>
      </c>
      <c r="J4116" t="s">
        <v>11967</v>
      </c>
      <c r="K4116" t="s">
        <v>11968</v>
      </c>
      <c r="L4116" t="s">
        <v>61</v>
      </c>
      <c r="M4116" t="s">
        <v>13590</v>
      </c>
      <c r="N4116" t="s">
        <v>1858</v>
      </c>
      <c r="O4116" t="s">
        <v>64</v>
      </c>
    </row>
    <row r="4117" spans="1:15" x14ac:dyDescent="0.25">
      <c r="A4117" s="2" t="s">
        <v>15</v>
      </c>
      <c r="B4117" s="3">
        <v>45818.656030092599</v>
      </c>
      <c r="C4117" s="2">
        <v>12581648</v>
      </c>
      <c r="D4117" s="2">
        <v>91783294</v>
      </c>
      <c r="E4117" s="2" t="s">
        <v>13591</v>
      </c>
      <c r="F4117" s="2" t="s">
        <v>13592</v>
      </c>
      <c r="G4117" s="2" t="s">
        <v>105</v>
      </c>
      <c r="H4117" s="2">
        <v>8813320000</v>
      </c>
      <c r="I4117" s="2">
        <v>65</v>
      </c>
      <c r="J4117" s="2" t="s">
        <v>284</v>
      </c>
      <c r="K4117" s="2" t="s">
        <v>285</v>
      </c>
      <c r="L4117" s="2" t="s">
        <v>67</v>
      </c>
      <c r="M4117" s="2" t="s">
        <v>13593</v>
      </c>
      <c r="N4117" s="2" t="s">
        <v>1950</v>
      </c>
      <c r="O4117" s="2" t="s">
        <v>70</v>
      </c>
    </row>
    <row r="4118" spans="1:15" x14ac:dyDescent="0.25">
      <c r="A4118" s="2" t="s">
        <v>15</v>
      </c>
      <c r="B4118" s="3">
        <v>45818.6565162037</v>
      </c>
      <c r="C4118" s="2">
        <v>1192735483</v>
      </c>
      <c r="D4118" s="2">
        <v>94325059</v>
      </c>
      <c r="E4118" s="2" t="s">
        <v>13594</v>
      </c>
      <c r="F4118" s="2" t="s">
        <v>13595</v>
      </c>
      <c r="G4118" s="2" t="s">
        <v>596</v>
      </c>
      <c r="H4118" s="2">
        <v>8811320000</v>
      </c>
      <c r="I4118" s="2">
        <v>22</v>
      </c>
      <c r="J4118" s="2" t="s">
        <v>1684</v>
      </c>
      <c r="K4118" s="2" t="s">
        <v>1685</v>
      </c>
      <c r="L4118" s="2" t="s">
        <v>67</v>
      </c>
      <c r="M4118" s="2" t="s">
        <v>13596</v>
      </c>
      <c r="N4118" s="2" t="s">
        <v>1950</v>
      </c>
      <c r="O4118" s="2" t="s">
        <v>70</v>
      </c>
    </row>
    <row r="4119" spans="1:15" x14ac:dyDescent="0.25">
      <c r="A4119" t="s">
        <v>15</v>
      </c>
      <c r="B4119" s="1">
        <v>45818.657928240696</v>
      </c>
      <c r="C4119">
        <v>45591874</v>
      </c>
      <c r="D4119">
        <v>93074409</v>
      </c>
      <c r="E4119" t="s">
        <v>13597</v>
      </c>
      <c r="F4119" t="s">
        <v>13598</v>
      </c>
      <c r="G4119" t="s">
        <v>113</v>
      </c>
      <c r="H4119">
        <v>8812010000</v>
      </c>
      <c r="I4119">
        <v>57</v>
      </c>
      <c r="J4119" t="s">
        <v>883</v>
      </c>
      <c r="K4119" t="s">
        <v>884</v>
      </c>
      <c r="L4119" t="s">
        <v>410</v>
      </c>
      <c r="M4119" t="s">
        <v>13599</v>
      </c>
      <c r="N4119" t="s">
        <v>412</v>
      </c>
      <c r="O4119" t="s">
        <v>413</v>
      </c>
    </row>
    <row r="4120" spans="1:15" x14ac:dyDescent="0.25">
      <c r="A4120" t="s">
        <v>15</v>
      </c>
      <c r="B4120" s="1">
        <v>45818.660069444399</v>
      </c>
      <c r="C4120">
        <v>1098802660</v>
      </c>
      <c r="D4120">
        <v>89999336</v>
      </c>
      <c r="E4120" t="s">
        <v>13600</v>
      </c>
      <c r="F4120" t="s">
        <v>13601</v>
      </c>
      <c r="G4120" t="s">
        <v>138</v>
      </c>
      <c r="H4120">
        <v>8822980000</v>
      </c>
      <c r="I4120">
        <v>27</v>
      </c>
      <c r="J4120" t="s">
        <v>74</v>
      </c>
      <c r="K4120" t="s">
        <v>75</v>
      </c>
      <c r="L4120" t="s">
        <v>21</v>
      </c>
      <c r="M4120" t="s">
        <v>13602</v>
      </c>
      <c r="N4120" t="s">
        <v>23</v>
      </c>
      <c r="O4120" t="s">
        <v>24</v>
      </c>
    </row>
    <row r="4121" spans="1:15" x14ac:dyDescent="0.25">
      <c r="A4121" s="2" t="s">
        <v>15</v>
      </c>
      <c r="B4121" s="3">
        <v>45818.660821759302</v>
      </c>
      <c r="C4121" s="2">
        <v>26939177</v>
      </c>
      <c r="D4121" s="2">
        <v>87726681</v>
      </c>
      <c r="E4121" s="2" t="s">
        <v>13603</v>
      </c>
      <c r="F4121" s="2" t="s">
        <v>13604</v>
      </c>
      <c r="G4121" s="2" t="s">
        <v>113</v>
      </c>
      <c r="H4121" s="2">
        <v>8812010000</v>
      </c>
      <c r="I4121" s="2">
        <v>81</v>
      </c>
      <c r="J4121" s="2" t="s">
        <v>74</v>
      </c>
      <c r="K4121" s="2" t="s">
        <v>75</v>
      </c>
      <c r="L4121" s="2" t="s">
        <v>67</v>
      </c>
      <c r="M4121" s="2" t="s">
        <v>13605</v>
      </c>
      <c r="N4121" s="2" t="s">
        <v>1950</v>
      </c>
      <c r="O4121" s="2" t="s">
        <v>70</v>
      </c>
    </row>
    <row r="4122" spans="1:15" x14ac:dyDescent="0.25">
      <c r="A4122" t="s">
        <v>15</v>
      </c>
      <c r="B4122" s="1">
        <v>45818.662326388898</v>
      </c>
      <c r="C4122">
        <v>1003239831</v>
      </c>
      <c r="D4122">
        <v>92749719</v>
      </c>
      <c r="E4122" t="s">
        <v>13606</v>
      </c>
      <c r="F4122" t="s">
        <v>13607</v>
      </c>
      <c r="G4122" t="s">
        <v>113</v>
      </c>
      <c r="H4122">
        <v>8812010000</v>
      </c>
      <c r="I4122">
        <v>21</v>
      </c>
      <c r="J4122" t="s">
        <v>3580</v>
      </c>
      <c r="K4122" t="s">
        <v>3581</v>
      </c>
      <c r="L4122" t="s">
        <v>410</v>
      </c>
      <c r="M4122" t="s">
        <v>13608</v>
      </c>
      <c r="N4122" t="s">
        <v>412</v>
      </c>
      <c r="O4122" t="s">
        <v>413</v>
      </c>
    </row>
    <row r="4123" spans="1:15" x14ac:dyDescent="0.25">
      <c r="A4123" t="s">
        <v>15</v>
      </c>
      <c r="B4123" s="1">
        <v>45818.662349537</v>
      </c>
      <c r="C4123">
        <v>1110592849</v>
      </c>
      <c r="D4123">
        <v>87480339</v>
      </c>
      <c r="E4123" t="s">
        <v>13609</v>
      </c>
      <c r="F4123" t="s">
        <v>13610</v>
      </c>
      <c r="G4123" t="s">
        <v>105</v>
      </c>
      <c r="H4123">
        <v>8813320000</v>
      </c>
      <c r="I4123">
        <v>26</v>
      </c>
      <c r="J4123" t="s">
        <v>157</v>
      </c>
      <c r="K4123" t="s">
        <v>158</v>
      </c>
      <c r="L4123" t="s">
        <v>61</v>
      </c>
      <c r="M4123" t="s">
        <v>13611</v>
      </c>
      <c r="N4123" t="s">
        <v>1858</v>
      </c>
      <c r="O4123" t="s">
        <v>64</v>
      </c>
    </row>
    <row r="4124" spans="1:15" x14ac:dyDescent="0.25">
      <c r="A4124" t="s">
        <v>15</v>
      </c>
      <c r="B4124" s="1">
        <v>45818.662557870397</v>
      </c>
      <c r="C4124">
        <v>63516523</v>
      </c>
      <c r="D4124">
        <v>1503933</v>
      </c>
      <c r="E4124" t="s">
        <v>13612</v>
      </c>
      <c r="F4124" t="s">
        <v>13613</v>
      </c>
      <c r="G4124" t="s">
        <v>253</v>
      </c>
      <c r="H4124">
        <v>8814010000</v>
      </c>
      <c r="I4124">
        <v>48</v>
      </c>
      <c r="J4124" t="s">
        <v>2241</v>
      </c>
      <c r="K4124" t="s">
        <v>2242</v>
      </c>
      <c r="L4124" t="s">
        <v>46</v>
      </c>
      <c r="M4124" t="s">
        <v>13614</v>
      </c>
      <c r="N4124" t="s">
        <v>1621</v>
      </c>
      <c r="O4124" t="s">
        <v>24</v>
      </c>
    </row>
    <row r="4125" spans="1:15" x14ac:dyDescent="0.25">
      <c r="A4125" t="s">
        <v>15</v>
      </c>
      <c r="B4125" s="1">
        <v>45818.663831018501</v>
      </c>
      <c r="C4125">
        <v>1098747040</v>
      </c>
      <c r="D4125">
        <v>88506990</v>
      </c>
      <c r="E4125" t="s">
        <v>13615</v>
      </c>
      <c r="F4125" t="s">
        <v>13616</v>
      </c>
      <c r="G4125" t="s">
        <v>27</v>
      </c>
      <c r="H4125">
        <v>8814370200</v>
      </c>
      <c r="I4125">
        <v>31</v>
      </c>
      <c r="J4125" t="s">
        <v>19</v>
      </c>
      <c r="K4125" t="s">
        <v>20</v>
      </c>
      <c r="L4125" t="s">
        <v>21</v>
      </c>
      <c r="M4125" t="s">
        <v>13617</v>
      </c>
      <c r="N4125" t="s">
        <v>23</v>
      </c>
      <c r="O4125" t="s">
        <v>24</v>
      </c>
    </row>
    <row r="4126" spans="1:15" x14ac:dyDescent="0.25">
      <c r="A4126" t="s">
        <v>15</v>
      </c>
      <c r="B4126" s="1">
        <v>45818.6644212963</v>
      </c>
      <c r="C4126">
        <v>1007372064</v>
      </c>
      <c r="D4126">
        <v>88881329</v>
      </c>
      <c r="E4126" t="s">
        <v>13618</v>
      </c>
      <c r="F4126" t="s">
        <v>13619</v>
      </c>
      <c r="G4126" t="s">
        <v>113</v>
      </c>
      <c r="H4126">
        <v>8812010000</v>
      </c>
      <c r="I4126">
        <v>25</v>
      </c>
      <c r="J4126" t="s">
        <v>13620</v>
      </c>
      <c r="K4126" t="s">
        <v>13621</v>
      </c>
      <c r="L4126" t="s">
        <v>61</v>
      </c>
      <c r="M4126" t="s">
        <v>13622</v>
      </c>
      <c r="N4126" t="s">
        <v>1858</v>
      </c>
      <c r="O4126" t="s">
        <v>64</v>
      </c>
    </row>
    <row r="4127" spans="1:15" x14ac:dyDescent="0.25">
      <c r="A4127" t="s">
        <v>15</v>
      </c>
      <c r="B4127" s="1">
        <v>45818.664976851898</v>
      </c>
      <c r="C4127">
        <v>1096064418</v>
      </c>
      <c r="D4127">
        <v>94343841</v>
      </c>
      <c r="E4127" t="s">
        <v>13623</v>
      </c>
      <c r="F4127" t="s">
        <v>13624</v>
      </c>
      <c r="G4127" t="s">
        <v>113</v>
      </c>
      <c r="H4127">
        <v>8812010000</v>
      </c>
      <c r="I4127">
        <v>19</v>
      </c>
      <c r="J4127" t="s">
        <v>13625</v>
      </c>
      <c r="K4127" t="s">
        <v>13626</v>
      </c>
      <c r="L4127" t="s">
        <v>264</v>
      </c>
      <c r="M4127" t="s">
        <v>13627</v>
      </c>
      <c r="N4127" t="s">
        <v>347</v>
      </c>
      <c r="O4127" t="s">
        <v>24</v>
      </c>
    </row>
    <row r="4128" spans="1:15" x14ac:dyDescent="0.25">
      <c r="A4128" s="2" t="s">
        <v>15</v>
      </c>
      <c r="B4128" s="3">
        <v>45818.665474537003</v>
      </c>
      <c r="C4128" s="2">
        <v>1018261523</v>
      </c>
      <c r="D4128" s="2">
        <v>89867549</v>
      </c>
      <c r="E4128" s="2" t="s">
        <v>13628</v>
      </c>
      <c r="F4128" s="2" t="s">
        <v>13629</v>
      </c>
      <c r="G4128" s="2" t="s">
        <v>86</v>
      </c>
      <c r="H4128" s="2">
        <v>8816020000</v>
      </c>
      <c r="I4128" s="2">
        <v>9</v>
      </c>
      <c r="J4128" s="2" t="s">
        <v>1645</v>
      </c>
      <c r="K4128" s="2" t="s">
        <v>1646</v>
      </c>
      <c r="L4128" s="2" t="s">
        <v>37</v>
      </c>
      <c r="M4128" s="2" t="s">
        <v>13630</v>
      </c>
      <c r="N4128" s="2" t="s">
        <v>11165</v>
      </c>
      <c r="O4128" s="2" t="s">
        <v>40</v>
      </c>
    </row>
    <row r="4129" spans="1:15" x14ac:dyDescent="0.25">
      <c r="A4129" s="2" t="s">
        <v>15</v>
      </c>
      <c r="B4129" s="3">
        <v>45818.666817129597</v>
      </c>
      <c r="C4129" s="2">
        <v>1023559583</v>
      </c>
      <c r="D4129" s="2">
        <v>94775498</v>
      </c>
      <c r="E4129" s="2" t="s">
        <v>13631</v>
      </c>
      <c r="F4129" s="2" t="s">
        <v>13632</v>
      </c>
      <c r="G4129" s="2" t="s">
        <v>34</v>
      </c>
      <c r="H4129" s="2">
        <v>8813050000</v>
      </c>
      <c r="I4129" s="2">
        <v>4</v>
      </c>
      <c r="J4129" s="2" t="s">
        <v>59</v>
      </c>
      <c r="K4129" s="2" t="s">
        <v>60</v>
      </c>
      <c r="L4129" s="2" t="s">
        <v>37</v>
      </c>
      <c r="M4129" s="2" t="s">
        <v>13633</v>
      </c>
      <c r="N4129" s="2" t="s">
        <v>11165</v>
      </c>
      <c r="O4129" s="2" t="s">
        <v>40</v>
      </c>
    </row>
    <row r="4130" spans="1:15" x14ac:dyDescent="0.25">
      <c r="A4130" t="s">
        <v>15</v>
      </c>
      <c r="B4130" s="1">
        <v>45818.667037036997</v>
      </c>
      <c r="C4130">
        <v>63538849</v>
      </c>
      <c r="D4130">
        <v>89271495</v>
      </c>
      <c r="E4130" t="s">
        <v>13634</v>
      </c>
      <c r="F4130" t="s">
        <v>13635</v>
      </c>
      <c r="G4130" t="s">
        <v>253</v>
      </c>
      <c r="H4130">
        <v>8814010000</v>
      </c>
      <c r="I4130">
        <v>42</v>
      </c>
      <c r="J4130" t="s">
        <v>254</v>
      </c>
      <c r="K4130" t="s">
        <v>255</v>
      </c>
      <c r="L4130" t="s">
        <v>46</v>
      </c>
      <c r="M4130" t="s">
        <v>13636</v>
      </c>
      <c r="N4130" t="s">
        <v>1621</v>
      </c>
      <c r="O4130" t="s">
        <v>24</v>
      </c>
    </row>
    <row r="4131" spans="1:15" x14ac:dyDescent="0.25">
      <c r="A4131" t="s">
        <v>15</v>
      </c>
      <c r="B4131" s="1">
        <v>45818.667592592603</v>
      </c>
      <c r="C4131">
        <v>63449126</v>
      </c>
      <c r="D4131">
        <v>93177226</v>
      </c>
      <c r="E4131" t="s">
        <v>13637</v>
      </c>
      <c r="F4131" t="s">
        <v>13638</v>
      </c>
      <c r="G4131" t="s">
        <v>253</v>
      </c>
      <c r="H4131">
        <v>8814010000</v>
      </c>
      <c r="I4131">
        <v>48</v>
      </c>
      <c r="J4131" t="s">
        <v>430</v>
      </c>
      <c r="K4131" t="s">
        <v>431</v>
      </c>
      <c r="L4131" t="s">
        <v>46</v>
      </c>
      <c r="M4131" t="s">
        <v>13639</v>
      </c>
      <c r="N4131" t="s">
        <v>1621</v>
      </c>
      <c r="O4131" t="s">
        <v>24</v>
      </c>
    </row>
    <row r="4132" spans="1:15" x14ac:dyDescent="0.25">
      <c r="A4132" t="s">
        <v>15</v>
      </c>
      <c r="B4132" s="1">
        <v>45818.668229166702</v>
      </c>
      <c r="C4132">
        <v>63548345</v>
      </c>
      <c r="D4132">
        <v>91131227</v>
      </c>
      <c r="E4132" t="s">
        <v>13640</v>
      </c>
      <c r="F4132" t="s">
        <v>13641</v>
      </c>
      <c r="G4132" t="s">
        <v>253</v>
      </c>
      <c r="H4132">
        <v>8814010000</v>
      </c>
      <c r="I4132">
        <v>41</v>
      </c>
      <c r="J4132" t="s">
        <v>6940</v>
      </c>
      <c r="K4132" t="s">
        <v>6941</v>
      </c>
      <c r="L4132" t="s">
        <v>46</v>
      </c>
      <c r="M4132" t="s">
        <v>13642</v>
      </c>
      <c r="N4132" t="s">
        <v>1621</v>
      </c>
      <c r="O4132" t="s">
        <v>24</v>
      </c>
    </row>
    <row r="4133" spans="1:15" x14ac:dyDescent="0.25">
      <c r="A4133" s="2" t="s">
        <v>15</v>
      </c>
      <c r="B4133" s="3">
        <v>45818.668483796297</v>
      </c>
      <c r="C4133" s="2">
        <v>1146436899</v>
      </c>
      <c r="D4133" s="2">
        <v>92006568</v>
      </c>
      <c r="E4133" s="2" t="s">
        <v>13643</v>
      </c>
      <c r="F4133" s="2" t="s">
        <v>13644</v>
      </c>
      <c r="G4133" s="2" t="s">
        <v>283</v>
      </c>
      <c r="H4133" s="2">
        <v>8813010000</v>
      </c>
      <c r="I4133" s="2">
        <v>32</v>
      </c>
      <c r="J4133" s="2" t="s">
        <v>1353</v>
      </c>
      <c r="K4133" s="2" t="s">
        <v>1354</v>
      </c>
      <c r="L4133" s="2" t="s">
        <v>4748</v>
      </c>
      <c r="M4133" s="2" t="s">
        <v>13645</v>
      </c>
      <c r="N4133" s="2" t="s">
        <v>11038</v>
      </c>
      <c r="O4133" s="2" t="s">
        <v>40</v>
      </c>
    </row>
    <row r="4134" spans="1:15" x14ac:dyDescent="0.25">
      <c r="A4134" t="s">
        <v>15</v>
      </c>
      <c r="B4134" s="1">
        <v>45818.668912036999</v>
      </c>
      <c r="C4134">
        <v>37616160</v>
      </c>
      <c r="D4134">
        <v>2132842</v>
      </c>
      <c r="E4134" t="s">
        <v>13646</v>
      </c>
      <c r="F4134" t="s">
        <v>13647</v>
      </c>
      <c r="G4134" t="s">
        <v>113</v>
      </c>
      <c r="H4134">
        <v>8812010000</v>
      </c>
      <c r="I4134">
        <v>44</v>
      </c>
      <c r="J4134" t="s">
        <v>74</v>
      </c>
      <c r="K4134" t="s">
        <v>75</v>
      </c>
      <c r="L4134" t="s">
        <v>46</v>
      </c>
      <c r="M4134" t="s">
        <v>13648</v>
      </c>
      <c r="N4134" t="s">
        <v>1581</v>
      </c>
      <c r="O4134" t="s">
        <v>24</v>
      </c>
    </row>
    <row r="4135" spans="1:15" x14ac:dyDescent="0.25">
      <c r="A4135" s="2" t="s">
        <v>15</v>
      </c>
      <c r="B4135" s="3">
        <v>45818.668946759302</v>
      </c>
      <c r="C4135" s="2">
        <v>1006791562</v>
      </c>
      <c r="D4135" s="2">
        <v>92022679</v>
      </c>
      <c r="E4135" s="2" t="s">
        <v>13649</v>
      </c>
      <c r="F4135" s="2" t="s">
        <v>13650</v>
      </c>
      <c r="G4135" s="2" t="s">
        <v>113</v>
      </c>
      <c r="H4135" s="2">
        <v>8812010000</v>
      </c>
      <c r="I4135" s="2">
        <v>22</v>
      </c>
      <c r="J4135" s="2" t="s">
        <v>3131</v>
      </c>
      <c r="K4135" s="2" t="s">
        <v>3132</v>
      </c>
      <c r="L4135" s="2" t="s">
        <v>67</v>
      </c>
      <c r="M4135" s="2" t="s">
        <v>13651</v>
      </c>
      <c r="N4135" s="2" t="s">
        <v>1950</v>
      </c>
      <c r="O4135" s="2" t="s">
        <v>70</v>
      </c>
    </row>
    <row r="4136" spans="1:15" x14ac:dyDescent="0.25">
      <c r="A4136" s="2" t="s">
        <v>15</v>
      </c>
      <c r="B4136" s="3">
        <v>45818.670960648102</v>
      </c>
      <c r="C4136" s="2">
        <v>39215125</v>
      </c>
      <c r="D4136" s="2">
        <v>94520894</v>
      </c>
      <c r="E4136" s="2" t="s">
        <v>13652</v>
      </c>
      <c r="F4136" s="2" t="s">
        <v>13653</v>
      </c>
      <c r="G4136" s="2" t="s">
        <v>86</v>
      </c>
      <c r="H4136" s="2">
        <v>8816020000</v>
      </c>
      <c r="I4136" s="2">
        <v>41</v>
      </c>
      <c r="J4136" s="2" t="s">
        <v>2414</v>
      </c>
      <c r="K4136" s="2" t="s">
        <v>2415</v>
      </c>
      <c r="L4136" s="2" t="s">
        <v>4748</v>
      </c>
      <c r="M4136" s="2" t="s">
        <v>13654</v>
      </c>
      <c r="N4136" s="2" t="s">
        <v>11038</v>
      </c>
      <c r="O4136" s="2" t="s">
        <v>40</v>
      </c>
    </row>
    <row r="4137" spans="1:15" x14ac:dyDescent="0.25">
      <c r="A4137" s="2" t="s">
        <v>15</v>
      </c>
      <c r="B4137" s="3">
        <v>45818.671180555597</v>
      </c>
      <c r="C4137" s="2">
        <v>1065653405</v>
      </c>
      <c r="D4137" s="2">
        <v>89379377</v>
      </c>
      <c r="E4137" s="2" t="s">
        <v>13655</v>
      </c>
      <c r="F4137" s="2" t="s">
        <v>13656</v>
      </c>
      <c r="G4137" s="2" t="s">
        <v>313</v>
      </c>
      <c r="H4137" s="2">
        <v>8816100000</v>
      </c>
      <c r="I4137" s="2">
        <v>31</v>
      </c>
      <c r="J4137" s="2" t="s">
        <v>477</v>
      </c>
      <c r="K4137" s="2" t="s">
        <v>478</v>
      </c>
      <c r="L4137" s="2" t="s">
        <v>67</v>
      </c>
      <c r="M4137" s="2" t="s">
        <v>13657</v>
      </c>
      <c r="N4137" s="2" t="s">
        <v>1950</v>
      </c>
      <c r="O4137" s="2" t="s">
        <v>70</v>
      </c>
    </row>
    <row r="4138" spans="1:15" x14ac:dyDescent="0.25">
      <c r="A4138" s="2" t="s">
        <v>15</v>
      </c>
      <c r="B4138" s="3">
        <v>45818.671365740702</v>
      </c>
      <c r="C4138" s="2">
        <v>43613463</v>
      </c>
      <c r="D4138" s="2">
        <v>90371410</v>
      </c>
      <c r="E4138" s="2" t="s">
        <v>13658</v>
      </c>
      <c r="F4138" s="2" t="s">
        <v>13659</v>
      </c>
      <c r="G4138" s="2" t="s">
        <v>43</v>
      </c>
      <c r="H4138" s="2">
        <v>8811410000</v>
      </c>
      <c r="I4138" s="2">
        <v>59</v>
      </c>
      <c r="J4138" s="2" t="s">
        <v>165</v>
      </c>
      <c r="K4138" s="2" t="s">
        <v>166</v>
      </c>
      <c r="L4138" s="2" t="s">
        <v>37</v>
      </c>
      <c r="M4138" s="2" t="s">
        <v>13660</v>
      </c>
      <c r="N4138" s="2" t="s">
        <v>11165</v>
      </c>
      <c r="O4138" s="2" t="s">
        <v>40</v>
      </c>
    </row>
    <row r="4139" spans="1:15" x14ac:dyDescent="0.25">
      <c r="A4139" s="2" t="s">
        <v>15</v>
      </c>
      <c r="B4139" s="3">
        <v>45818.672199074099</v>
      </c>
      <c r="C4139" s="2">
        <v>1023649206</v>
      </c>
      <c r="D4139" s="2">
        <v>89764230</v>
      </c>
      <c r="E4139" s="2" t="s">
        <v>13661</v>
      </c>
      <c r="F4139" s="2" t="s">
        <v>13662</v>
      </c>
      <c r="G4139" s="2" t="s">
        <v>105</v>
      </c>
      <c r="H4139" s="2">
        <v>8813320000</v>
      </c>
      <c r="I4139" s="2">
        <v>10</v>
      </c>
      <c r="J4139" s="2" t="s">
        <v>704</v>
      </c>
      <c r="K4139" s="2" t="s">
        <v>705</v>
      </c>
      <c r="L4139" s="2" t="s">
        <v>37</v>
      </c>
      <c r="M4139" s="2" t="s">
        <v>13663</v>
      </c>
      <c r="N4139" s="2" t="s">
        <v>11165</v>
      </c>
      <c r="O4139" s="2" t="s">
        <v>40</v>
      </c>
    </row>
    <row r="4140" spans="1:15" x14ac:dyDescent="0.25">
      <c r="A4140" t="s">
        <v>15</v>
      </c>
      <c r="B4140" s="1">
        <v>45818.672928240703</v>
      </c>
      <c r="C4140">
        <v>63559213</v>
      </c>
      <c r="D4140">
        <v>92578176</v>
      </c>
      <c r="E4140" t="s">
        <v>13664</v>
      </c>
      <c r="F4140" t="s">
        <v>13665</v>
      </c>
      <c r="G4140" t="s">
        <v>350</v>
      </c>
      <c r="H4140">
        <v>8816200000</v>
      </c>
      <c r="I4140">
        <v>44</v>
      </c>
      <c r="J4140" t="s">
        <v>1563</v>
      </c>
      <c r="K4140" t="s">
        <v>1564</v>
      </c>
      <c r="L4140" t="s">
        <v>264</v>
      </c>
      <c r="M4140" t="s">
        <v>13666</v>
      </c>
      <c r="N4140" t="s">
        <v>347</v>
      </c>
      <c r="O4140" t="s">
        <v>24</v>
      </c>
    </row>
    <row r="4141" spans="1:15" x14ac:dyDescent="0.25">
      <c r="A4141" t="s">
        <v>15</v>
      </c>
      <c r="B4141" s="1">
        <v>45818.673715277801</v>
      </c>
      <c r="C4141">
        <v>1024563665</v>
      </c>
      <c r="D4141">
        <v>89824499</v>
      </c>
      <c r="E4141" t="s">
        <v>13667</v>
      </c>
      <c r="F4141" t="s">
        <v>13668</v>
      </c>
      <c r="G4141" t="s">
        <v>113</v>
      </c>
      <c r="H4141">
        <v>8812010000</v>
      </c>
      <c r="I4141">
        <v>13</v>
      </c>
      <c r="J4141" t="s">
        <v>366</v>
      </c>
      <c r="K4141" t="s">
        <v>367</v>
      </c>
      <c r="L4141" t="s">
        <v>61</v>
      </c>
      <c r="M4141" t="s">
        <v>13669</v>
      </c>
      <c r="N4141" t="s">
        <v>1858</v>
      </c>
      <c r="O4141" t="s">
        <v>64</v>
      </c>
    </row>
    <row r="4142" spans="1:15" x14ac:dyDescent="0.25">
      <c r="A4142" t="s">
        <v>15</v>
      </c>
      <c r="B4142" s="1">
        <v>45818.674074074101</v>
      </c>
      <c r="C4142">
        <v>38262593</v>
      </c>
      <c r="D4142">
        <v>92941199</v>
      </c>
      <c r="E4142" t="s">
        <v>13670</v>
      </c>
      <c r="F4142" t="s">
        <v>13671</v>
      </c>
      <c r="G4142" t="s">
        <v>283</v>
      </c>
      <c r="H4142">
        <v>8813010000</v>
      </c>
      <c r="I4142">
        <v>63</v>
      </c>
      <c r="J4142" t="s">
        <v>952</v>
      </c>
      <c r="K4142" t="s">
        <v>953</v>
      </c>
      <c r="L4142" t="s">
        <v>61</v>
      </c>
      <c r="M4142" t="s">
        <v>13672</v>
      </c>
      <c r="N4142" t="s">
        <v>1858</v>
      </c>
      <c r="O4142" t="s">
        <v>64</v>
      </c>
    </row>
    <row r="4143" spans="1:15" x14ac:dyDescent="0.25">
      <c r="A4143" s="2" t="s">
        <v>15</v>
      </c>
      <c r="B4143" s="3">
        <v>45818.674409722204</v>
      </c>
      <c r="C4143" s="2">
        <v>49764592</v>
      </c>
      <c r="D4143" s="2">
        <v>90396643</v>
      </c>
      <c r="E4143" s="2" t="s">
        <v>13673</v>
      </c>
      <c r="F4143" s="2" t="s">
        <v>13674</v>
      </c>
      <c r="G4143" s="2" t="s">
        <v>253</v>
      </c>
      <c r="H4143" s="2">
        <v>8814010000</v>
      </c>
      <c r="I4143" s="2">
        <v>54</v>
      </c>
      <c r="J4143" s="2" t="s">
        <v>269</v>
      </c>
      <c r="K4143" s="2" t="s">
        <v>270</v>
      </c>
      <c r="L4143" s="2" t="s">
        <v>67</v>
      </c>
      <c r="M4143" s="2" t="s">
        <v>13675</v>
      </c>
      <c r="N4143" s="2" t="s">
        <v>1950</v>
      </c>
      <c r="O4143" s="2" t="s">
        <v>70</v>
      </c>
    </row>
    <row r="4144" spans="1:15" x14ac:dyDescent="0.25">
      <c r="A4144" t="s">
        <v>15</v>
      </c>
      <c r="B4144" s="1">
        <v>45818.677476851903</v>
      </c>
      <c r="C4144">
        <v>1095821372</v>
      </c>
      <c r="D4144">
        <v>91582657</v>
      </c>
      <c r="E4144" t="s">
        <v>13676</v>
      </c>
      <c r="F4144" t="s">
        <v>13677</v>
      </c>
      <c r="G4144" t="s">
        <v>230</v>
      </c>
      <c r="H4144">
        <v>8814320000</v>
      </c>
      <c r="I4144">
        <v>30</v>
      </c>
      <c r="J4144" t="s">
        <v>377</v>
      </c>
      <c r="K4144" t="s">
        <v>378</v>
      </c>
      <c r="L4144" t="s">
        <v>46</v>
      </c>
      <c r="M4144" t="s">
        <v>13678</v>
      </c>
      <c r="N4144" t="s">
        <v>1621</v>
      </c>
      <c r="O4144" t="s">
        <v>24</v>
      </c>
    </row>
    <row r="4145" spans="1:15" x14ac:dyDescent="0.25">
      <c r="A4145" t="s">
        <v>15</v>
      </c>
      <c r="B4145" s="1">
        <v>45818.678090277797</v>
      </c>
      <c r="C4145">
        <v>37747486</v>
      </c>
      <c r="D4145">
        <v>92106492</v>
      </c>
      <c r="E4145" t="s">
        <v>13679</v>
      </c>
      <c r="F4145" t="s">
        <v>13680</v>
      </c>
      <c r="G4145" t="s">
        <v>43</v>
      </c>
      <c r="H4145">
        <v>8811410000</v>
      </c>
      <c r="I4145">
        <v>47</v>
      </c>
      <c r="J4145" t="s">
        <v>597</v>
      </c>
      <c r="K4145" t="s">
        <v>598</v>
      </c>
      <c r="L4145" t="s">
        <v>46</v>
      </c>
      <c r="M4145" t="s">
        <v>13681</v>
      </c>
      <c r="N4145" t="s">
        <v>1581</v>
      </c>
      <c r="O4145" t="s">
        <v>24</v>
      </c>
    </row>
    <row r="4146" spans="1:15" x14ac:dyDescent="0.25">
      <c r="A4146" t="s">
        <v>15</v>
      </c>
      <c r="B4146" s="1">
        <v>45818.678657407399</v>
      </c>
      <c r="C4146">
        <v>63443535</v>
      </c>
      <c r="D4146">
        <v>89330965</v>
      </c>
      <c r="E4146" t="s">
        <v>13682</v>
      </c>
      <c r="F4146" t="s">
        <v>13683</v>
      </c>
      <c r="G4146" t="s">
        <v>253</v>
      </c>
      <c r="H4146">
        <v>8814010000</v>
      </c>
      <c r="I4146">
        <v>55</v>
      </c>
      <c r="J4146" t="s">
        <v>430</v>
      </c>
      <c r="K4146" t="s">
        <v>431</v>
      </c>
      <c r="L4146" t="s">
        <v>46</v>
      </c>
      <c r="M4146" t="s">
        <v>13684</v>
      </c>
      <c r="N4146" t="s">
        <v>1621</v>
      </c>
      <c r="O4146" t="s">
        <v>24</v>
      </c>
    </row>
    <row r="4147" spans="1:15" x14ac:dyDescent="0.25">
      <c r="A4147" t="s">
        <v>15</v>
      </c>
      <c r="B4147" s="1">
        <v>45818.681550925903</v>
      </c>
      <c r="C4147">
        <v>1095808969</v>
      </c>
      <c r="D4147">
        <v>88516304</v>
      </c>
      <c r="E4147" t="s">
        <v>13685</v>
      </c>
      <c r="F4147" t="s">
        <v>13686</v>
      </c>
      <c r="G4147" t="s">
        <v>97</v>
      </c>
      <c r="H4147">
        <v>8814360300</v>
      </c>
      <c r="I4147">
        <v>33</v>
      </c>
      <c r="J4147" t="s">
        <v>377</v>
      </c>
      <c r="K4147" t="s">
        <v>378</v>
      </c>
      <c r="L4147" t="s">
        <v>21</v>
      </c>
      <c r="M4147" t="s">
        <v>13687</v>
      </c>
      <c r="N4147" t="s">
        <v>23</v>
      </c>
      <c r="O4147" t="s">
        <v>24</v>
      </c>
    </row>
    <row r="4148" spans="1:15" x14ac:dyDescent="0.25">
      <c r="A4148" t="s">
        <v>15</v>
      </c>
      <c r="B4148" s="1">
        <v>45818.682719907403</v>
      </c>
      <c r="C4148">
        <v>1095808969</v>
      </c>
      <c r="D4148">
        <v>88516304</v>
      </c>
      <c r="E4148" t="s">
        <v>13685</v>
      </c>
      <c r="F4148" t="s">
        <v>13688</v>
      </c>
      <c r="G4148" t="s">
        <v>138</v>
      </c>
      <c r="H4148">
        <v>8822980000</v>
      </c>
      <c r="I4148">
        <v>33</v>
      </c>
      <c r="J4148" t="s">
        <v>377</v>
      </c>
      <c r="K4148" t="s">
        <v>378</v>
      </c>
      <c r="L4148" t="s">
        <v>21</v>
      </c>
      <c r="M4148" t="s">
        <v>13689</v>
      </c>
      <c r="N4148" t="s">
        <v>23</v>
      </c>
      <c r="O4148" t="s">
        <v>24</v>
      </c>
    </row>
    <row r="4149" spans="1:15" x14ac:dyDescent="0.25">
      <c r="A4149" t="s">
        <v>15</v>
      </c>
      <c r="B4149" s="1">
        <v>45818.684745370403</v>
      </c>
      <c r="C4149">
        <v>63540138</v>
      </c>
      <c r="D4149">
        <v>89217054</v>
      </c>
      <c r="E4149" t="s">
        <v>13690</v>
      </c>
      <c r="F4149" t="s">
        <v>13691</v>
      </c>
      <c r="G4149" t="s">
        <v>43</v>
      </c>
      <c r="H4149">
        <v>8811410000</v>
      </c>
      <c r="I4149">
        <v>42</v>
      </c>
      <c r="J4149" t="s">
        <v>597</v>
      </c>
      <c r="K4149" t="s">
        <v>598</v>
      </c>
      <c r="L4149" t="s">
        <v>46</v>
      </c>
      <c r="M4149" t="s">
        <v>13692</v>
      </c>
      <c r="N4149" t="s">
        <v>1581</v>
      </c>
      <c r="O4149" t="s">
        <v>24</v>
      </c>
    </row>
    <row r="4150" spans="1:15" x14ac:dyDescent="0.25">
      <c r="A4150" s="2" t="s">
        <v>15</v>
      </c>
      <c r="B4150" s="3">
        <v>45818.685231481497</v>
      </c>
      <c r="C4150" s="2">
        <v>49789239</v>
      </c>
      <c r="D4150" s="2">
        <v>92976311</v>
      </c>
      <c r="E4150" s="2" t="s">
        <v>13693</v>
      </c>
      <c r="F4150" s="2" t="s">
        <v>13694</v>
      </c>
      <c r="G4150" s="2" t="s">
        <v>253</v>
      </c>
      <c r="H4150" s="2">
        <v>8814010000</v>
      </c>
      <c r="I4150" s="2">
        <v>46</v>
      </c>
      <c r="J4150" s="2" t="s">
        <v>74</v>
      </c>
      <c r="K4150" s="2" t="s">
        <v>75</v>
      </c>
      <c r="L4150" s="2" t="s">
        <v>67</v>
      </c>
      <c r="M4150" s="2" t="s">
        <v>13695</v>
      </c>
      <c r="N4150" s="2" t="s">
        <v>1950</v>
      </c>
      <c r="O4150" s="2" t="s">
        <v>70</v>
      </c>
    </row>
    <row r="4151" spans="1:15" x14ac:dyDescent="0.25">
      <c r="A4151" s="2" t="s">
        <v>15</v>
      </c>
      <c r="B4151" s="3">
        <v>45818.685405092598</v>
      </c>
      <c r="C4151" s="2">
        <v>1051657745</v>
      </c>
      <c r="D4151" s="2">
        <v>92396526</v>
      </c>
      <c r="E4151" s="2" t="s">
        <v>13696</v>
      </c>
      <c r="F4151" s="2" t="s">
        <v>13697</v>
      </c>
      <c r="G4151" s="2" t="s">
        <v>113</v>
      </c>
      <c r="H4151" s="2">
        <v>8812010000</v>
      </c>
      <c r="I4151" s="2">
        <v>38</v>
      </c>
      <c r="J4151" s="2" t="s">
        <v>883</v>
      </c>
      <c r="K4151" s="2" t="s">
        <v>884</v>
      </c>
      <c r="L4151" s="2" t="s">
        <v>4748</v>
      </c>
      <c r="M4151" s="2" t="s">
        <v>13698</v>
      </c>
      <c r="N4151" s="2" t="s">
        <v>11038</v>
      </c>
      <c r="O4151" s="2" t="s">
        <v>40</v>
      </c>
    </row>
    <row r="4152" spans="1:15" x14ac:dyDescent="0.25">
      <c r="A4152" s="2" t="s">
        <v>15</v>
      </c>
      <c r="B4152" s="3">
        <v>45818.685474537</v>
      </c>
      <c r="C4152" s="2">
        <v>1065811954</v>
      </c>
      <c r="D4152" s="2">
        <v>93091663</v>
      </c>
      <c r="E4152" s="2" t="s">
        <v>13699</v>
      </c>
      <c r="F4152" s="2" t="s">
        <v>13700</v>
      </c>
      <c r="G4152" s="2" t="s">
        <v>43</v>
      </c>
      <c r="H4152" s="2">
        <v>8811410000</v>
      </c>
      <c r="I4152" s="2">
        <v>30</v>
      </c>
      <c r="J4152" s="2" t="s">
        <v>472</v>
      </c>
      <c r="K4152" s="2" t="s">
        <v>473</v>
      </c>
      <c r="L4152" s="2" t="s">
        <v>67</v>
      </c>
      <c r="M4152" s="2" t="s">
        <v>13701</v>
      </c>
      <c r="N4152" s="2" t="s">
        <v>1950</v>
      </c>
      <c r="O4152" s="2" t="s">
        <v>70</v>
      </c>
    </row>
    <row r="4153" spans="1:15" x14ac:dyDescent="0.25">
      <c r="A4153" t="s">
        <v>15</v>
      </c>
      <c r="B4153" s="1">
        <v>45818.685763888898</v>
      </c>
      <c r="C4153">
        <v>1117529300</v>
      </c>
      <c r="D4153">
        <v>91909192</v>
      </c>
      <c r="E4153" t="s">
        <v>13702</v>
      </c>
      <c r="F4153" t="s">
        <v>13703</v>
      </c>
      <c r="G4153" t="s">
        <v>43</v>
      </c>
      <c r="H4153">
        <v>8811410000</v>
      </c>
      <c r="I4153">
        <v>31</v>
      </c>
      <c r="J4153" t="s">
        <v>240</v>
      </c>
      <c r="K4153" t="s">
        <v>241</v>
      </c>
      <c r="L4153" t="s">
        <v>61</v>
      </c>
      <c r="M4153" t="s">
        <v>13704</v>
      </c>
      <c r="N4153" t="s">
        <v>1858</v>
      </c>
      <c r="O4153" t="s">
        <v>64</v>
      </c>
    </row>
    <row r="4154" spans="1:15" x14ac:dyDescent="0.25">
      <c r="A4154" s="2" t="s">
        <v>15</v>
      </c>
      <c r="B4154" s="3">
        <v>45818.685960648101</v>
      </c>
      <c r="C4154" s="2">
        <v>26988677</v>
      </c>
      <c r="D4154" s="2">
        <v>93159054</v>
      </c>
      <c r="E4154" s="2" t="s">
        <v>13705</v>
      </c>
      <c r="F4154" s="2" t="s">
        <v>13706</v>
      </c>
      <c r="G4154" s="2" t="s">
        <v>105</v>
      </c>
      <c r="H4154" s="2">
        <v>8813320000</v>
      </c>
      <c r="I4154" s="2">
        <v>42</v>
      </c>
      <c r="J4154" s="2" t="s">
        <v>1966</v>
      </c>
      <c r="K4154" s="2" t="s">
        <v>1967</v>
      </c>
      <c r="L4154" s="2" t="s">
        <v>67</v>
      </c>
      <c r="M4154" s="2" t="s">
        <v>13707</v>
      </c>
      <c r="N4154" s="2" t="s">
        <v>1950</v>
      </c>
      <c r="O4154" s="2" t="s">
        <v>70</v>
      </c>
    </row>
    <row r="4155" spans="1:15" x14ac:dyDescent="0.25">
      <c r="A4155" t="s">
        <v>15</v>
      </c>
      <c r="B4155" s="1">
        <v>45818.687083333301</v>
      </c>
      <c r="C4155">
        <v>63547081</v>
      </c>
      <c r="D4155">
        <v>89507694</v>
      </c>
      <c r="E4155" t="s">
        <v>13708</v>
      </c>
      <c r="F4155" t="s">
        <v>13709</v>
      </c>
      <c r="G4155" t="s">
        <v>253</v>
      </c>
      <c r="H4155">
        <v>8814010000</v>
      </c>
      <c r="I4155">
        <v>41</v>
      </c>
      <c r="J4155" t="s">
        <v>2384</v>
      </c>
      <c r="K4155" t="s">
        <v>2385</v>
      </c>
      <c r="L4155" t="s">
        <v>46</v>
      </c>
      <c r="M4155" t="s">
        <v>13710</v>
      </c>
      <c r="N4155" t="s">
        <v>1621</v>
      </c>
      <c r="O4155" t="s">
        <v>24</v>
      </c>
    </row>
    <row r="4156" spans="1:15" x14ac:dyDescent="0.25">
      <c r="A4156" s="2" t="s">
        <v>15</v>
      </c>
      <c r="B4156" s="3">
        <v>45818.6883564815</v>
      </c>
      <c r="C4156" s="2">
        <v>1034928799</v>
      </c>
      <c r="D4156" s="2">
        <v>92612203</v>
      </c>
      <c r="E4156" s="2" t="s">
        <v>13711</v>
      </c>
      <c r="F4156" s="2" t="s">
        <v>13712</v>
      </c>
      <c r="G4156" s="2" t="s">
        <v>283</v>
      </c>
      <c r="H4156" s="2">
        <v>8813010000</v>
      </c>
      <c r="I4156" s="2">
        <v>4</v>
      </c>
      <c r="J4156" s="2" t="s">
        <v>1417</v>
      </c>
      <c r="K4156" s="2" t="s">
        <v>1418</v>
      </c>
      <c r="L4156" s="2" t="s">
        <v>4748</v>
      </c>
      <c r="M4156" s="2" t="s">
        <v>13713</v>
      </c>
      <c r="N4156" s="2" t="s">
        <v>11038</v>
      </c>
      <c r="O4156" s="2" t="s">
        <v>40</v>
      </c>
    </row>
    <row r="4157" spans="1:15" x14ac:dyDescent="0.25">
      <c r="A4157" t="s">
        <v>15</v>
      </c>
      <c r="B4157" s="1">
        <v>45818.688530092601</v>
      </c>
      <c r="C4157">
        <v>28797137</v>
      </c>
      <c r="D4157">
        <v>93351327</v>
      </c>
      <c r="E4157" t="s">
        <v>13714</v>
      </c>
      <c r="F4157" t="s">
        <v>13715</v>
      </c>
      <c r="G4157" t="s">
        <v>105</v>
      </c>
      <c r="H4157">
        <v>8813320000</v>
      </c>
      <c r="I4157">
        <v>55</v>
      </c>
      <c r="J4157" t="s">
        <v>284</v>
      </c>
      <c r="K4157" t="s">
        <v>285</v>
      </c>
      <c r="L4157" t="s">
        <v>61</v>
      </c>
      <c r="M4157" t="s">
        <v>13716</v>
      </c>
      <c r="N4157" t="s">
        <v>1858</v>
      </c>
      <c r="O4157" t="s">
        <v>64</v>
      </c>
    </row>
    <row r="4158" spans="1:15" x14ac:dyDescent="0.25">
      <c r="A4158" t="s">
        <v>15</v>
      </c>
      <c r="B4158" s="1">
        <v>45818.688923611102</v>
      </c>
      <c r="C4158">
        <v>63505603</v>
      </c>
      <c r="D4158">
        <v>2160528</v>
      </c>
      <c r="E4158" t="s">
        <v>12775</v>
      </c>
      <c r="F4158" t="s">
        <v>13717</v>
      </c>
      <c r="G4158" t="s">
        <v>253</v>
      </c>
      <c r="H4158">
        <v>8814010000</v>
      </c>
      <c r="I4158">
        <v>50</v>
      </c>
      <c r="J4158" t="s">
        <v>1847</v>
      </c>
      <c r="K4158" t="s">
        <v>1848</v>
      </c>
      <c r="L4158" t="s">
        <v>46</v>
      </c>
      <c r="M4158" t="s">
        <v>13718</v>
      </c>
      <c r="N4158" t="s">
        <v>1621</v>
      </c>
      <c r="O4158" t="s">
        <v>24</v>
      </c>
    </row>
    <row r="4159" spans="1:15" x14ac:dyDescent="0.25">
      <c r="A4159" t="s">
        <v>15</v>
      </c>
      <c r="B4159" s="1">
        <v>45818.6890740741</v>
      </c>
      <c r="C4159">
        <v>37729505</v>
      </c>
      <c r="D4159">
        <v>2184365</v>
      </c>
      <c r="E4159" t="s">
        <v>13719</v>
      </c>
      <c r="F4159" t="s">
        <v>13720</v>
      </c>
      <c r="G4159" t="s">
        <v>253</v>
      </c>
      <c r="H4159">
        <v>8814010000</v>
      </c>
      <c r="I4159">
        <v>46</v>
      </c>
      <c r="J4159" t="s">
        <v>952</v>
      </c>
      <c r="K4159" t="s">
        <v>953</v>
      </c>
      <c r="L4159" t="s">
        <v>46</v>
      </c>
      <c r="M4159" t="s">
        <v>13721</v>
      </c>
      <c r="N4159" t="s">
        <v>1621</v>
      </c>
      <c r="O4159" t="s">
        <v>24</v>
      </c>
    </row>
    <row r="4160" spans="1:15" x14ac:dyDescent="0.25">
      <c r="A4160" t="s">
        <v>15</v>
      </c>
      <c r="B4160" s="1">
        <v>45818.690266203703</v>
      </c>
      <c r="C4160">
        <v>1197468711</v>
      </c>
      <c r="D4160">
        <v>92884376</v>
      </c>
      <c r="E4160" t="s">
        <v>13722</v>
      </c>
      <c r="F4160" t="s">
        <v>13723</v>
      </c>
      <c r="G4160" t="s">
        <v>113</v>
      </c>
      <c r="H4160">
        <v>8812010000</v>
      </c>
      <c r="I4160">
        <v>10</v>
      </c>
      <c r="J4160" t="s">
        <v>11079</v>
      </c>
      <c r="K4160" t="s">
        <v>11080</v>
      </c>
      <c r="L4160" t="s">
        <v>61</v>
      </c>
      <c r="M4160" t="s">
        <v>13724</v>
      </c>
      <c r="N4160" t="s">
        <v>1858</v>
      </c>
      <c r="O4160" t="s">
        <v>64</v>
      </c>
    </row>
    <row r="4161" spans="1:15" x14ac:dyDescent="0.25">
      <c r="A4161" s="2" t="s">
        <v>15</v>
      </c>
      <c r="B4161" s="3">
        <v>45818.690439814804</v>
      </c>
      <c r="C4161" s="2">
        <v>43152218</v>
      </c>
      <c r="D4161" s="2">
        <v>89733861</v>
      </c>
      <c r="E4161" s="2" t="s">
        <v>13725</v>
      </c>
      <c r="F4161" s="2" t="s">
        <v>13726</v>
      </c>
      <c r="G4161" s="2" t="s">
        <v>113</v>
      </c>
      <c r="H4161" s="2">
        <v>8812010000</v>
      </c>
      <c r="I4161" s="2">
        <v>46</v>
      </c>
      <c r="J4161" s="2" t="s">
        <v>87</v>
      </c>
      <c r="K4161" s="2" t="s">
        <v>88</v>
      </c>
      <c r="L4161" s="2" t="s">
        <v>67</v>
      </c>
      <c r="M4161" s="2" t="s">
        <v>13727</v>
      </c>
      <c r="N4161" s="2" t="s">
        <v>1950</v>
      </c>
      <c r="O4161" s="2" t="s">
        <v>70</v>
      </c>
    </row>
    <row r="4162" spans="1:15" x14ac:dyDescent="0.25">
      <c r="A4162" t="s">
        <v>15</v>
      </c>
      <c r="B4162" s="1">
        <v>45818.690439814804</v>
      </c>
      <c r="C4162">
        <v>63360887</v>
      </c>
      <c r="D4162">
        <v>88492771</v>
      </c>
      <c r="E4162" t="s">
        <v>13728</v>
      </c>
      <c r="F4162" t="s">
        <v>13729</v>
      </c>
      <c r="G4162" t="s">
        <v>253</v>
      </c>
      <c r="H4162">
        <v>8814010000</v>
      </c>
      <c r="I4162">
        <v>54</v>
      </c>
      <c r="J4162" t="s">
        <v>74</v>
      </c>
      <c r="K4162" t="s">
        <v>75</v>
      </c>
      <c r="L4162" t="s">
        <v>46</v>
      </c>
      <c r="M4162" t="s">
        <v>13730</v>
      </c>
      <c r="N4162" t="s">
        <v>1621</v>
      </c>
      <c r="O4162" t="s">
        <v>24</v>
      </c>
    </row>
    <row r="4163" spans="1:15" x14ac:dyDescent="0.25">
      <c r="A4163" t="s">
        <v>15</v>
      </c>
      <c r="B4163" s="1">
        <v>45818.690752314797</v>
      </c>
      <c r="C4163">
        <v>1095803729</v>
      </c>
      <c r="D4163">
        <v>1498619</v>
      </c>
      <c r="E4163" t="s">
        <v>4014</v>
      </c>
      <c r="F4163" t="s">
        <v>13731</v>
      </c>
      <c r="G4163" t="s">
        <v>97</v>
      </c>
      <c r="H4163">
        <v>8814360300</v>
      </c>
      <c r="I4163">
        <v>35</v>
      </c>
      <c r="J4163" t="s">
        <v>19</v>
      </c>
      <c r="K4163" t="s">
        <v>20</v>
      </c>
      <c r="L4163" t="s">
        <v>21</v>
      </c>
      <c r="M4163" t="s">
        <v>13732</v>
      </c>
      <c r="N4163" t="s">
        <v>23</v>
      </c>
      <c r="O4163" t="s">
        <v>24</v>
      </c>
    </row>
    <row r="4164" spans="1:15" x14ac:dyDescent="0.25">
      <c r="A4164" t="s">
        <v>15</v>
      </c>
      <c r="B4164" s="1">
        <v>45818.690972222197</v>
      </c>
      <c r="C4164">
        <v>28545173</v>
      </c>
      <c r="D4164">
        <v>88521536</v>
      </c>
      <c r="E4164" t="s">
        <v>13733</v>
      </c>
      <c r="F4164" t="s">
        <v>13734</v>
      </c>
      <c r="G4164" t="s">
        <v>43</v>
      </c>
      <c r="H4164">
        <v>8811410000</v>
      </c>
      <c r="I4164">
        <v>81</v>
      </c>
      <c r="J4164" t="s">
        <v>435</v>
      </c>
      <c r="K4164" t="s">
        <v>436</v>
      </c>
      <c r="L4164" t="s">
        <v>61</v>
      </c>
      <c r="M4164" t="s">
        <v>13735</v>
      </c>
      <c r="N4164" t="s">
        <v>1858</v>
      </c>
      <c r="O4164" t="s">
        <v>64</v>
      </c>
    </row>
    <row r="4165" spans="1:15" x14ac:dyDescent="0.25">
      <c r="A4165" t="s">
        <v>15</v>
      </c>
      <c r="B4165" s="1">
        <v>45818.691724536999</v>
      </c>
      <c r="C4165">
        <v>1095803729</v>
      </c>
      <c r="D4165">
        <v>1498619</v>
      </c>
      <c r="E4165" t="s">
        <v>4014</v>
      </c>
      <c r="F4165" t="s">
        <v>13736</v>
      </c>
      <c r="G4165" t="s">
        <v>138</v>
      </c>
      <c r="H4165">
        <v>8822980000</v>
      </c>
      <c r="I4165">
        <v>35</v>
      </c>
      <c r="J4165" t="s">
        <v>19</v>
      </c>
      <c r="K4165" t="s">
        <v>20</v>
      </c>
      <c r="L4165" t="s">
        <v>21</v>
      </c>
      <c r="M4165" t="s">
        <v>13737</v>
      </c>
      <c r="N4165" t="s">
        <v>23</v>
      </c>
      <c r="O4165" t="s">
        <v>24</v>
      </c>
    </row>
    <row r="4166" spans="1:15" x14ac:dyDescent="0.25">
      <c r="A4166" s="2" t="s">
        <v>15</v>
      </c>
      <c r="B4166" s="3">
        <v>45818.691736111097</v>
      </c>
      <c r="C4166" s="2">
        <v>1037629506</v>
      </c>
      <c r="D4166" s="2">
        <v>91806029</v>
      </c>
      <c r="E4166" s="2" t="s">
        <v>13738</v>
      </c>
      <c r="F4166" s="2" t="s">
        <v>13739</v>
      </c>
      <c r="G4166" s="2" t="s">
        <v>113</v>
      </c>
      <c r="H4166" s="2">
        <v>8812010000</v>
      </c>
      <c r="I4166" s="2">
        <v>31</v>
      </c>
      <c r="J4166" s="2" t="s">
        <v>366</v>
      </c>
      <c r="K4166" s="2" t="s">
        <v>367</v>
      </c>
      <c r="L4166" s="2" t="s">
        <v>4748</v>
      </c>
      <c r="M4166" s="2" t="s">
        <v>13740</v>
      </c>
      <c r="N4166" s="2" t="s">
        <v>11038</v>
      </c>
      <c r="O4166" s="2" t="s">
        <v>40</v>
      </c>
    </row>
    <row r="4167" spans="1:15" x14ac:dyDescent="0.25">
      <c r="A4167" t="s">
        <v>15</v>
      </c>
      <c r="B4167" s="1">
        <v>45818.692662037</v>
      </c>
      <c r="C4167">
        <v>63359479</v>
      </c>
      <c r="D4167">
        <v>2726781</v>
      </c>
      <c r="E4167" t="s">
        <v>13741</v>
      </c>
      <c r="F4167" t="s">
        <v>13742</v>
      </c>
      <c r="G4167" t="s">
        <v>253</v>
      </c>
      <c r="H4167">
        <v>8814010000</v>
      </c>
      <c r="I4167">
        <v>55</v>
      </c>
      <c r="J4167" t="s">
        <v>952</v>
      </c>
      <c r="K4167" t="s">
        <v>953</v>
      </c>
      <c r="L4167" t="s">
        <v>46</v>
      </c>
      <c r="M4167" t="s">
        <v>13743</v>
      </c>
      <c r="N4167" t="s">
        <v>1621</v>
      </c>
      <c r="O4167" t="s">
        <v>24</v>
      </c>
    </row>
    <row r="4168" spans="1:15" x14ac:dyDescent="0.25">
      <c r="A4168" s="2" t="s">
        <v>15</v>
      </c>
      <c r="B4168" s="3">
        <v>45818.694687499999</v>
      </c>
      <c r="C4168" s="2">
        <v>1017217818</v>
      </c>
      <c r="D4168" s="2">
        <v>90110851</v>
      </c>
      <c r="E4168" s="2" t="s">
        <v>13744</v>
      </c>
      <c r="F4168" s="2" t="s">
        <v>13745</v>
      </c>
      <c r="G4168" s="2" t="s">
        <v>105</v>
      </c>
      <c r="H4168" s="2">
        <v>8813320000</v>
      </c>
      <c r="I4168" s="2">
        <v>31</v>
      </c>
      <c r="J4168" s="2" t="s">
        <v>538</v>
      </c>
      <c r="K4168" s="2" t="s">
        <v>539</v>
      </c>
      <c r="L4168" s="2" t="s">
        <v>37</v>
      </c>
      <c r="M4168" s="2" t="s">
        <v>13746</v>
      </c>
      <c r="N4168" s="2" t="s">
        <v>11165</v>
      </c>
      <c r="O4168" s="2" t="s">
        <v>40</v>
      </c>
    </row>
    <row r="4169" spans="1:15" x14ac:dyDescent="0.25">
      <c r="A4169" s="2" t="s">
        <v>15</v>
      </c>
      <c r="B4169" s="3">
        <v>45818.694942129601</v>
      </c>
      <c r="C4169" s="2">
        <v>36678007</v>
      </c>
      <c r="D4169" s="2">
        <v>91802322</v>
      </c>
      <c r="E4169" s="2" t="s">
        <v>2279</v>
      </c>
      <c r="F4169" s="2" t="s">
        <v>13747</v>
      </c>
      <c r="G4169" s="2" t="s">
        <v>113</v>
      </c>
      <c r="H4169" s="2">
        <v>8812010000</v>
      </c>
      <c r="I4169" s="2">
        <v>43</v>
      </c>
      <c r="J4169" s="2" t="s">
        <v>2281</v>
      </c>
      <c r="K4169" s="2" t="s">
        <v>2282</v>
      </c>
      <c r="L4169" s="2" t="s">
        <v>67</v>
      </c>
      <c r="M4169" s="2" t="s">
        <v>13748</v>
      </c>
      <c r="N4169" s="2" t="s">
        <v>1950</v>
      </c>
      <c r="O4169" s="2" t="s">
        <v>70</v>
      </c>
    </row>
    <row r="4170" spans="1:15" x14ac:dyDescent="0.25">
      <c r="A4170" t="s">
        <v>15</v>
      </c>
      <c r="B4170" s="1">
        <v>45818.695520833302</v>
      </c>
      <c r="C4170">
        <v>37550013</v>
      </c>
      <c r="D4170">
        <v>93313212</v>
      </c>
      <c r="E4170" t="s">
        <v>13749</v>
      </c>
      <c r="F4170" t="s">
        <v>13750</v>
      </c>
      <c r="G4170" t="s">
        <v>253</v>
      </c>
      <c r="H4170">
        <v>8814010000</v>
      </c>
      <c r="I4170">
        <v>42</v>
      </c>
      <c r="J4170" t="s">
        <v>2384</v>
      </c>
      <c r="K4170" t="s">
        <v>2385</v>
      </c>
      <c r="L4170" t="s">
        <v>46</v>
      </c>
      <c r="M4170" t="s">
        <v>13751</v>
      </c>
      <c r="N4170" t="s">
        <v>1621</v>
      </c>
      <c r="O4170" t="s">
        <v>24</v>
      </c>
    </row>
    <row r="4171" spans="1:15" x14ac:dyDescent="0.25">
      <c r="A4171" s="2" t="s">
        <v>15</v>
      </c>
      <c r="B4171" s="3">
        <v>45818.695520833302</v>
      </c>
      <c r="C4171" s="2">
        <v>49550702</v>
      </c>
      <c r="D4171" s="2">
        <v>93232763</v>
      </c>
      <c r="E4171" s="2" t="s">
        <v>13752</v>
      </c>
      <c r="F4171" s="2" t="s">
        <v>13753</v>
      </c>
      <c r="G4171" s="2" t="s">
        <v>43</v>
      </c>
      <c r="H4171" s="2">
        <v>8811410000</v>
      </c>
      <c r="I4171" s="2">
        <v>69</v>
      </c>
      <c r="J4171" s="2" t="s">
        <v>472</v>
      </c>
      <c r="K4171" s="2" t="s">
        <v>473</v>
      </c>
      <c r="L4171" s="2" t="s">
        <v>67</v>
      </c>
      <c r="M4171" s="2" t="s">
        <v>13754</v>
      </c>
      <c r="N4171" s="2" t="s">
        <v>1950</v>
      </c>
      <c r="O4171" s="2" t="s">
        <v>70</v>
      </c>
    </row>
    <row r="4172" spans="1:15" x14ac:dyDescent="0.25">
      <c r="A4172" t="s">
        <v>15</v>
      </c>
      <c r="B4172" s="1">
        <v>45818.6958564815</v>
      </c>
      <c r="C4172">
        <v>1104941674</v>
      </c>
      <c r="D4172">
        <v>94410207</v>
      </c>
      <c r="E4172" t="s">
        <v>13755</v>
      </c>
      <c r="F4172" t="s">
        <v>13756</v>
      </c>
      <c r="G4172" t="s">
        <v>105</v>
      </c>
      <c r="H4172">
        <v>8813320000</v>
      </c>
      <c r="I4172">
        <v>18</v>
      </c>
      <c r="J4172" t="s">
        <v>19</v>
      </c>
      <c r="K4172" t="s">
        <v>20</v>
      </c>
      <c r="L4172" t="s">
        <v>61</v>
      </c>
      <c r="M4172" t="s">
        <v>13757</v>
      </c>
      <c r="N4172" t="s">
        <v>1858</v>
      </c>
      <c r="O4172" t="s">
        <v>64</v>
      </c>
    </row>
    <row r="4173" spans="1:15" x14ac:dyDescent="0.25">
      <c r="A4173" t="s">
        <v>15</v>
      </c>
      <c r="B4173" s="1">
        <v>45818.696284722202</v>
      </c>
      <c r="C4173">
        <v>1031140264</v>
      </c>
      <c r="D4173">
        <v>88383529</v>
      </c>
      <c r="E4173" t="s">
        <v>13758</v>
      </c>
      <c r="F4173" t="s">
        <v>13759</v>
      </c>
      <c r="G4173" t="s">
        <v>283</v>
      </c>
      <c r="H4173">
        <v>8813010000</v>
      </c>
      <c r="I4173">
        <v>14</v>
      </c>
      <c r="J4173" t="s">
        <v>1353</v>
      </c>
      <c r="K4173" t="s">
        <v>1354</v>
      </c>
      <c r="L4173" t="s">
        <v>61</v>
      </c>
      <c r="M4173" t="s">
        <v>13760</v>
      </c>
      <c r="N4173" t="s">
        <v>1858</v>
      </c>
      <c r="O4173" t="s">
        <v>64</v>
      </c>
    </row>
    <row r="4174" spans="1:15" x14ac:dyDescent="0.25">
      <c r="A4174" t="s">
        <v>15</v>
      </c>
      <c r="B4174" s="1">
        <v>45818.698090277801</v>
      </c>
      <c r="C4174">
        <v>38175333</v>
      </c>
      <c r="D4174">
        <v>93889307</v>
      </c>
      <c r="E4174" t="s">
        <v>13761</v>
      </c>
      <c r="F4174" t="s">
        <v>13762</v>
      </c>
      <c r="G4174" t="s">
        <v>113</v>
      </c>
      <c r="H4174">
        <v>8812010000</v>
      </c>
      <c r="I4174">
        <v>40</v>
      </c>
      <c r="J4174" t="s">
        <v>309</v>
      </c>
      <c r="K4174" t="s">
        <v>310</v>
      </c>
      <c r="L4174" t="s">
        <v>61</v>
      </c>
      <c r="M4174" t="s">
        <v>13763</v>
      </c>
      <c r="N4174" t="s">
        <v>1858</v>
      </c>
      <c r="O4174" t="s">
        <v>64</v>
      </c>
    </row>
    <row r="4175" spans="1:15" x14ac:dyDescent="0.25">
      <c r="A4175" s="2" t="s">
        <v>15</v>
      </c>
      <c r="B4175" s="3">
        <v>45818.698379629597</v>
      </c>
      <c r="C4175" s="2">
        <v>49784369</v>
      </c>
      <c r="D4175" s="2">
        <v>89985691</v>
      </c>
      <c r="E4175" s="2" t="s">
        <v>13764</v>
      </c>
      <c r="F4175" s="2" t="s">
        <v>13765</v>
      </c>
      <c r="G4175" s="2" t="s">
        <v>113</v>
      </c>
      <c r="H4175" s="2">
        <v>8812010000</v>
      </c>
      <c r="I4175" s="2">
        <v>47</v>
      </c>
      <c r="J4175" s="2" t="s">
        <v>719</v>
      </c>
      <c r="K4175" s="2" t="s">
        <v>720</v>
      </c>
      <c r="L4175" s="2" t="s">
        <v>67</v>
      </c>
      <c r="M4175" s="2" t="s">
        <v>13766</v>
      </c>
      <c r="N4175" s="2" t="s">
        <v>1950</v>
      </c>
      <c r="O4175" s="2" t="s">
        <v>70</v>
      </c>
    </row>
    <row r="4176" spans="1:15" x14ac:dyDescent="0.25">
      <c r="A4176" s="2" t="s">
        <v>15</v>
      </c>
      <c r="B4176" s="3">
        <v>45818.699722222198</v>
      </c>
      <c r="C4176" s="2">
        <v>1025897978</v>
      </c>
      <c r="D4176" s="2">
        <v>88954567</v>
      </c>
      <c r="E4176" s="2" t="s">
        <v>13767</v>
      </c>
      <c r="F4176" s="2" t="s">
        <v>13768</v>
      </c>
      <c r="G4176" s="2" t="s">
        <v>105</v>
      </c>
      <c r="H4176" s="2">
        <v>8813320000</v>
      </c>
      <c r="I4176" s="2">
        <v>12</v>
      </c>
      <c r="J4176" s="2" t="s">
        <v>8301</v>
      </c>
      <c r="K4176" s="2" t="s">
        <v>8302</v>
      </c>
      <c r="L4176" s="2" t="s">
        <v>37</v>
      </c>
      <c r="M4176" s="2" t="s">
        <v>13769</v>
      </c>
      <c r="N4176" s="2" t="s">
        <v>11165</v>
      </c>
      <c r="O4176" s="2" t="s">
        <v>40</v>
      </c>
    </row>
    <row r="4177" spans="1:15" x14ac:dyDescent="0.25">
      <c r="A4177" t="s">
        <v>15</v>
      </c>
      <c r="B4177" s="1">
        <v>45818.702337962997</v>
      </c>
      <c r="C4177">
        <v>66779176</v>
      </c>
      <c r="D4177">
        <v>91172087</v>
      </c>
      <c r="E4177" t="s">
        <v>13770</v>
      </c>
      <c r="F4177" t="s">
        <v>13771</v>
      </c>
      <c r="G4177" t="s">
        <v>253</v>
      </c>
      <c r="H4177">
        <v>8814010000</v>
      </c>
      <c r="I4177">
        <v>48</v>
      </c>
      <c r="J4177" t="s">
        <v>9806</v>
      </c>
      <c r="K4177" t="s">
        <v>9807</v>
      </c>
      <c r="L4177" t="s">
        <v>46</v>
      </c>
      <c r="M4177" t="s">
        <v>13772</v>
      </c>
      <c r="N4177" t="s">
        <v>1621</v>
      </c>
      <c r="O4177" t="s">
        <v>24</v>
      </c>
    </row>
    <row r="4178" spans="1:15" x14ac:dyDescent="0.25">
      <c r="A4178" s="2" t="s">
        <v>15</v>
      </c>
      <c r="B4178" s="3">
        <v>45818.702349537001</v>
      </c>
      <c r="C4178" s="2">
        <v>49742948</v>
      </c>
      <c r="D4178" s="2">
        <v>92044275</v>
      </c>
      <c r="E4178" s="2" t="s">
        <v>13773</v>
      </c>
      <c r="F4178" s="2" t="s">
        <v>13774</v>
      </c>
      <c r="G4178" s="2" t="s">
        <v>313</v>
      </c>
      <c r="H4178" s="2">
        <v>8816100000</v>
      </c>
      <c r="I4178" s="2">
        <v>56</v>
      </c>
      <c r="J4178" s="2" t="s">
        <v>114</v>
      </c>
      <c r="K4178" s="2" t="s">
        <v>115</v>
      </c>
      <c r="L4178" s="2" t="s">
        <v>67</v>
      </c>
      <c r="M4178" s="2" t="s">
        <v>13775</v>
      </c>
      <c r="N4178" s="2" t="s">
        <v>1950</v>
      </c>
      <c r="O4178" s="2" t="s">
        <v>70</v>
      </c>
    </row>
    <row r="4179" spans="1:15" x14ac:dyDescent="0.25">
      <c r="A4179" t="s">
        <v>15</v>
      </c>
      <c r="B4179" s="1">
        <v>45818.702569444402</v>
      </c>
      <c r="C4179">
        <v>1098817350</v>
      </c>
      <c r="D4179">
        <v>2781101</v>
      </c>
      <c r="E4179" t="s">
        <v>13776</v>
      </c>
      <c r="F4179" t="s">
        <v>13777</v>
      </c>
      <c r="G4179" t="s">
        <v>105</v>
      </c>
      <c r="H4179">
        <v>8813320000</v>
      </c>
      <c r="I4179">
        <v>26</v>
      </c>
      <c r="J4179" t="s">
        <v>19</v>
      </c>
      <c r="K4179" t="s">
        <v>20</v>
      </c>
      <c r="L4179" t="s">
        <v>264</v>
      </c>
      <c r="M4179" t="s">
        <v>13778</v>
      </c>
      <c r="N4179" t="s">
        <v>347</v>
      </c>
      <c r="O4179" t="s">
        <v>24</v>
      </c>
    </row>
    <row r="4180" spans="1:15" x14ac:dyDescent="0.25">
      <c r="A4180" t="s">
        <v>15</v>
      </c>
      <c r="B4180" s="1">
        <v>45818.702685185199</v>
      </c>
      <c r="C4180">
        <v>38254695</v>
      </c>
      <c r="D4180">
        <v>88558005</v>
      </c>
      <c r="E4180" t="s">
        <v>13779</v>
      </c>
      <c r="F4180" t="s">
        <v>13780</v>
      </c>
      <c r="G4180" t="s">
        <v>113</v>
      </c>
      <c r="H4180">
        <v>8812010000</v>
      </c>
      <c r="I4180">
        <v>63</v>
      </c>
      <c r="J4180" t="s">
        <v>1735</v>
      </c>
      <c r="K4180" t="s">
        <v>1736</v>
      </c>
      <c r="L4180" t="s">
        <v>61</v>
      </c>
      <c r="M4180" t="s">
        <v>13781</v>
      </c>
      <c r="N4180" t="s">
        <v>1858</v>
      </c>
      <c r="O4180" t="s">
        <v>64</v>
      </c>
    </row>
    <row r="4181" spans="1:15" x14ac:dyDescent="0.25">
      <c r="A4181" s="2" t="s">
        <v>15</v>
      </c>
      <c r="B4181" s="3">
        <v>45818.703761574099</v>
      </c>
      <c r="C4181" s="2">
        <v>1066306532</v>
      </c>
      <c r="D4181" s="2">
        <v>92586494</v>
      </c>
      <c r="E4181" s="2" t="s">
        <v>13782</v>
      </c>
      <c r="F4181" s="2" t="s">
        <v>13783</v>
      </c>
      <c r="G4181" s="2" t="s">
        <v>624</v>
      </c>
      <c r="H4181" s="2">
        <v>8815100000</v>
      </c>
      <c r="I4181" s="2">
        <v>4</v>
      </c>
      <c r="J4181" s="2" t="s">
        <v>491</v>
      </c>
      <c r="K4181" s="2" t="s">
        <v>492</v>
      </c>
      <c r="L4181" s="2" t="s">
        <v>67</v>
      </c>
      <c r="M4181" s="2" t="s">
        <v>13784</v>
      </c>
      <c r="N4181" s="2" t="s">
        <v>1950</v>
      </c>
      <c r="O4181" s="2" t="s">
        <v>70</v>
      </c>
    </row>
    <row r="4182" spans="1:15" x14ac:dyDescent="0.25">
      <c r="A4182" t="s">
        <v>15</v>
      </c>
      <c r="B4182" s="1">
        <v>45818.704583333303</v>
      </c>
      <c r="C4182">
        <v>1106230615</v>
      </c>
      <c r="D4182">
        <v>90389738</v>
      </c>
      <c r="E4182" t="s">
        <v>13785</v>
      </c>
      <c r="F4182" t="s">
        <v>13786</v>
      </c>
      <c r="G4182" t="s">
        <v>113</v>
      </c>
      <c r="H4182">
        <v>8812010000</v>
      </c>
      <c r="I4182">
        <v>8</v>
      </c>
      <c r="J4182" t="s">
        <v>13787</v>
      </c>
      <c r="K4182" t="s">
        <v>13788</v>
      </c>
      <c r="L4182" t="s">
        <v>61</v>
      </c>
      <c r="M4182" t="s">
        <v>13789</v>
      </c>
      <c r="N4182" t="s">
        <v>1858</v>
      </c>
      <c r="O4182" t="s">
        <v>64</v>
      </c>
    </row>
    <row r="4183" spans="1:15" x14ac:dyDescent="0.25">
      <c r="A4183" s="2" t="s">
        <v>15</v>
      </c>
      <c r="B4183" s="3">
        <v>45818.704849537004</v>
      </c>
      <c r="C4183" s="2">
        <v>49765101</v>
      </c>
      <c r="D4183" s="2">
        <v>1666794</v>
      </c>
      <c r="E4183" s="2" t="s">
        <v>13790</v>
      </c>
      <c r="F4183" s="2" t="s">
        <v>13791</v>
      </c>
      <c r="G4183" s="2" t="s">
        <v>253</v>
      </c>
      <c r="H4183" s="2">
        <v>8814010000</v>
      </c>
      <c r="I4183" s="2">
        <v>53</v>
      </c>
      <c r="J4183" s="2" t="s">
        <v>4849</v>
      </c>
      <c r="K4183" s="2" t="s">
        <v>4850</v>
      </c>
      <c r="L4183" s="2" t="s">
        <v>67</v>
      </c>
      <c r="M4183" s="2" t="s">
        <v>13792</v>
      </c>
      <c r="N4183" s="2" t="s">
        <v>1950</v>
      </c>
      <c r="O4183" s="2" t="s">
        <v>70</v>
      </c>
    </row>
    <row r="4184" spans="1:15" x14ac:dyDescent="0.25">
      <c r="A4184" t="s">
        <v>15</v>
      </c>
      <c r="B4184" s="1">
        <v>45818.705277777801</v>
      </c>
      <c r="C4184">
        <v>1007496226</v>
      </c>
      <c r="D4184">
        <v>90266177</v>
      </c>
      <c r="E4184" t="s">
        <v>13793</v>
      </c>
      <c r="F4184" t="s">
        <v>13794</v>
      </c>
      <c r="G4184" t="s">
        <v>18</v>
      </c>
      <c r="H4184">
        <v>8814350000</v>
      </c>
      <c r="I4184">
        <v>25</v>
      </c>
      <c r="J4184" t="s">
        <v>19</v>
      </c>
      <c r="K4184" t="s">
        <v>20</v>
      </c>
      <c r="L4184" t="s">
        <v>21</v>
      </c>
      <c r="M4184" t="s">
        <v>13795</v>
      </c>
      <c r="N4184" t="s">
        <v>23</v>
      </c>
      <c r="O4184" t="s">
        <v>24</v>
      </c>
    </row>
    <row r="4185" spans="1:15" x14ac:dyDescent="0.25">
      <c r="A4185" t="s">
        <v>15</v>
      </c>
      <c r="B4185" s="1">
        <v>45818.706365740698</v>
      </c>
      <c r="C4185">
        <v>1193541013</v>
      </c>
      <c r="D4185">
        <v>4851133</v>
      </c>
      <c r="E4185" t="s">
        <v>13796</v>
      </c>
      <c r="F4185" t="s">
        <v>13797</v>
      </c>
      <c r="G4185" t="s">
        <v>97</v>
      </c>
      <c r="H4185">
        <v>8814360300</v>
      </c>
      <c r="I4185">
        <v>22</v>
      </c>
      <c r="J4185" t="s">
        <v>19</v>
      </c>
      <c r="K4185" t="s">
        <v>20</v>
      </c>
      <c r="L4185" t="s">
        <v>21</v>
      </c>
      <c r="M4185" t="s">
        <v>13798</v>
      </c>
      <c r="N4185" t="s">
        <v>23</v>
      </c>
      <c r="O4185" t="s">
        <v>24</v>
      </c>
    </row>
    <row r="4186" spans="1:15" x14ac:dyDescent="0.25">
      <c r="A4186" s="2" t="s">
        <v>15</v>
      </c>
      <c r="B4186" s="3">
        <v>45818.707129629598</v>
      </c>
      <c r="C4186" s="2">
        <v>43163866</v>
      </c>
      <c r="D4186" s="2">
        <v>2379472</v>
      </c>
      <c r="E4186" s="2" t="s">
        <v>13799</v>
      </c>
      <c r="F4186" s="2" t="s">
        <v>13800</v>
      </c>
      <c r="G4186" s="2" t="s">
        <v>283</v>
      </c>
      <c r="H4186" s="2">
        <v>8813010000</v>
      </c>
      <c r="I4186" s="2">
        <v>45</v>
      </c>
      <c r="J4186" s="2" t="s">
        <v>846</v>
      </c>
      <c r="K4186" s="2" t="s">
        <v>847</v>
      </c>
      <c r="L4186" s="2" t="s">
        <v>37</v>
      </c>
      <c r="M4186" s="2" t="s">
        <v>13801</v>
      </c>
      <c r="N4186" s="2" t="s">
        <v>11165</v>
      </c>
      <c r="O4186" s="2" t="s">
        <v>40</v>
      </c>
    </row>
    <row r="4187" spans="1:15" x14ac:dyDescent="0.25">
      <c r="A4187" s="2" t="s">
        <v>15</v>
      </c>
      <c r="B4187" s="3">
        <v>45818.709328703699</v>
      </c>
      <c r="C4187" s="2">
        <v>39214252</v>
      </c>
      <c r="D4187" s="2">
        <v>25135516</v>
      </c>
      <c r="E4187" s="2" t="s">
        <v>13802</v>
      </c>
      <c r="F4187" s="2" t="s">
        <v>13803</v>
      </c>
      <c r="G4187" s="2" t="s">
        <v>113</v>
      </c>
      <c r="H4187" s="2">
        <v>8812010000</v>
      </c>
      <c r="I4187" s="2">
        <v>43</v>
      </c>
      <c r="J4187" s="2" t="s">
        <v>269</v>
      </c>
      <c r="K4187" s="2" t="s">
        <v>270</v>
      </c>
      <c r="L4187" s="2" t="s">
        <v>37</v>
      </c>
      <c r="M4187" s="2" t="s">
        <v>13804</v>
      </c>
      <c r="N4187" s="2" t="s">
        <v>11165</v>
      </c>
      <c r="O4187" s="2" t="s">
        <v>40</v>
      </c>
    </row>
    <row r="4188" spans="1:15" x14ac:dyDescent="0.25">
      <c r="A4188" s="2" t="s">
        <v>15</v>
      </c>
      <c r="B4188" s="3">
        <v>45818.709988425901</v>
      </c>
      <c r="C4188" s="2">
        <v>21436601</v>
      </c>
      <c r="D4188" s="2">
        <v>230740</v>
      </c>
      <c r="E4188" s="2" t="s">
        <v>13805</v>
      </c>
      <c r="F4188" s="2" t="s">
        <v>13806</v>
      </c>
      <c r="G4188" s="2" t="s">
        <v>113</v>
      </c>
      <c r="H4188" s="2">
        <v>8812010000</v>
      </c>
      <c r="I4188" s="2">
        <v>67</v>
      </c>
      <c r="J4188" s="2" t="s">
        <v>435</v>
      </c>
      <c r="K4188" s="2" t="s">
        <v>436</v>
      </c>
      <c r="L4188" s="2" t="s">
        <v>37</v>
      </c>
      <c r="M4188" s="2" t="s">
        <v>13807</v>
      </c>
      <c r="N4188" s="2" t="s">
        <v>11165</v>
      </c>
      <c r="O4188" s="2" t="s">
        <v>40</v>
      </c>
    </row>
    <row r="4189" spans="1:15" x14ac:dyDescent="0.25">
      <c r="A4189" t="s">
        <v>15</v>
      </c>
      <c r="B4189" s="1">
        <v>45818.712476851899</v>
      </c>
      <c r="C4189">
        <v>1097497763</v>
      </c>
      <c r="D4189">
        <v>89112064</v>
      </c>
      <c r="E4189" t="s">
        <v>13808</v>
      </c>
      <c r="F4189" t="s">
        <v>13809</v>
      </c>
      <c r="G4189" t="s">
        <v>86</v>
      </c>
      <c r="H4189">
        <v>8816020000</v>
      </c>
      <c r="I4189">
        <v>17</v>
      </c>
      <c r="J4189" t="s">
        <v>173</v>
      </c>
      <c r="K4189" t="s">
        <v>174</v>
      </c>
      <c r="L4189" t="s">
        <v>264</v>
      </c>
      <c r="M4189" t="s">
        <v>13810</v>
      </c>
      <c r="N4189" t="s">
        <v>347</v>
      </c>
      <c r="O4189" t="s">
        <v>24</v>
      </c>
    </row>
    <row r="4190" spans="1:15" x14ac:dyDescent="0.25">
      <c r="A4190" t="s">
        <v>15</v>
      </c>
      <c r="B4190" s="1">
        <v>45818.713032407402</v>
      </c>
      <c r="C4190">
        <v>1098778280</v>
      </c>
      <c r="D4190">
        <v>89311787</v>
      </c>
      <c r="E4190" t="s">
        <v>6705</v>
      </c>
      <c r="F4190" t="s">
        <v>13811</v>
      </c>
      <c r="G4190" t="s">
        <v>283</v>
      </c>
      <c r="H4190">
        <v>8813010000</v>
      </c>
      <c r="I4190">
        <v>29</v>
      </c>
      <c r="J4190" t="s">
        <v>59</v>
      </c>
      <c r="K4190" t="s">
        <v>60</v>
      </c>
      <c r="L4190" t="s">
        <v>264</v>
      </c>
      <c r="M4190" t="s">
        <v>13812</v>
      </c>
      <c r="N4190" t="s">
        <v>347</v>
      </c>
      <c r="O4190" t="s">
        <v>24</v>
      </c>
    </row>
    <row r="4191" spans="1:15" x14ac:dyDescent="0.25">
      <c r="A4191" s="2" t="s">
        <v>15</v>
      </c>
      <c r="B4191" s="3">
        <v>45818.713599536997</v>
      </c>
      <c r="C4191" s="2">
        <v>1127943653</v>
      </c>
      <c r="D4191" s="2">
        <v>94968830</v>
      </c>
      <c r="E4191" s="2" t="s">
        <v>13813</v>
      </c>
      <c r="F4191" s="2" t="s">
        <v>13814</v>
      </c>
      <c r="G4191" s="2" t="s">
        <v>113</v>
      </c>
      <c r="H4191" s="2">
        <v>8812010000</v>
      </c>
      <c r="I4191" s="2">
        <v>44</v>
      </c>
      <c r="J4191" s="2" t="s">
        <v>936</v>
      </c>
      <c r="K4191" s="2" t="s">
        <v>937</v>
      </c>
      <c r="L4191" s="2" t="s">
        <v>4748</v>
      </c>
      <c r="M4191" s="2" t="s">
        <v>13815</v>
      </c>
      <c r="N4191" s="2" t="s">
        <v>11038</v>
      </c>
      <c r="O4191" s="2" t="s">
        <v>40</v>
      </c>
    </row>
    <row r="4192" spans="1:15" x14ac:dyDescent="0.25">
      <c r="A4192" s="2" t="s">
        <v>15</v>
      </c>
      <c r="B4192" s="3">
        <v>45818.713668981502</v>
      </c>
      <c r="C4192" s="2">
        <v>1143359285</v>
      </c>
      <c r="D4192" s="2">
        <v>89605672</v>
      </c>
      <c r="E4192" s="2" t="s">
        <v>13816</v>
      </c>
      <c r="F4192" s="2" t="s">
        <v>13817</v>
      </c>
      <c r="G4192" s="2" t="s">
        <v>105</v>
      </c>
      <c r="H4192" s="2">
        <v>8813320000</v>
      </c>
      <c r="I4192" s="2">
        <v>33</v>
      </c>
      <c r="J4192" s="2" t="s">
        <v>19</v>
      </c>
      <c r="K4192" s="2" t="s">
        <v>20</v>
      </c>
      <c r="L4192" s="2" t="s">
        <v>37</v>
      </c>
      <c r="M4192" s="2" t="s">
        <v>13818</v>
      </c>
      <c r="N4192" s="2" t="s">
        <v>11165</v>
      </c>
      <c r="O4192" s="2" t="s">
        <v>40</v>
      </c>
    </row>
    <row r="4193" spans="1:15" x14ac:dyDescent="0.25">
      <c r="A4193" t="s">
        <v>15</v>
      </c>
      <c r="B4193" s="1">
        <v>45818.7137268519</v>
      </c>
      <c r="C4193">
        <v>1098655073</v>
      </c>
      <c r="D4193">
        <v>1349598</v>
      </c>
      <c r="E4193" t="s">
        <v>13819</v>
      </c>
      <c r="F4193" t="s">
        <v>13820</v>
      </c>
      <c r="G4193" t="s">
        <v>18</v>
      </c>
      <c r="H4193">
        <v>8814350000</v>
      </c>
      <c r="I4193">
        <v>37</v>
      </c>
      <c r="J4193" t="s">
        <v>19</v>
      </c>
      <c r="K4193" t="s">
        <v>20</v>
      </c>
      <c r="L4193" t="s">
        <v>21</v>
      </c>
      <c r="M4193" t="s">
        <v>13821</v>
      </c>
      <c r="N4193" t="s">
        <v>23</v>
      </c>
      <c r="O4193" t="s">
        <v>24</v>
      </c>
    </row>
    <row r="4194" spans="1:15" x14ac:dyDescent="0.25">
      <c r="A4194" s="2" t="s">
        <v>15</v>
      </c>
      <c r="B4194" s="3">
        <v>45818.714421296303</v>
      </c>
      <c r="C4194" s="2">
        <v>42986511</v>
      </c>
      <c r="D4194" s="2">
        <v>633044</v>
      </c>
      <c r="E4194" s="2" t="s">
        <v>13822</v>
      </c>
      <c r="F4194" s="2" t="s">
        <v>13823</v>
      </c>
      <c r="G4194" s="2" t="s">
        <v>43</v>
      </c>
      <c r="H4194" s="2">
        <v>8811410000</v>
      </c>
      <c r="I4194" s="2">
        <v>66</v>
      </c>
      <c r="J4194" s="2" t="s">
        <v>3525</v>
      </c>
      <c r="K4194" s="2" t="s">
        <v>3526</v>
      </c>
      <c r="L4194" s="2" t="s">
        <v>37</v>
      </c>
      <c r="M4194" s="2" t="s">
        <v>13824</v>
      </c>
      <c r="N4194" s="2" t="s">
        <v>11165</v>
      </c>
      <c r="O4194" s="2" t="s">
        <v>40</v>
      </c>
    </row>
    <row r="4195" spans="1:15" x14ac:dyDescent="0.25">
      <c r="A4195" s="2" t="s">
        <v>15</v>
      </c>
      <c r="B4195" s="3">
        <v>45818.715787036999</v>
      </c>
      <c r="C4195" s="2">
        <v>1003198294</v>
      </c>
      <c r="D4195" s="2">
        <v>2635407</v>
      </c>
      <c r="E4195" s="2" t="s">
        <v>13825</v>
      </c>
      <c r="F4195" s="2" t="s">
        <v>13826</v>
      </c>
      <c r="G4195" s="2" t="s">
        <v>253</v>
      </c>
      <c r="H4195" s="2">
        <v>8814010000</v>
      </c>
      <c r="I4195" s="2">
        <v>31</v>
      </c>
      <c r="J4195" s="2" t="s">
        <v>74</v>
      </c>
      <c r="K4195" s="2" t="s">
        <v>75</v>
      </c>
      <c r="L4195" s="2" t="s">
        <v>67</v>
      </c>
      <c r="M4195" s="2" t="s">
        <v>13827</v>
      </c>
      <c r="N4195" s="2" t="s">
        <v>1950</v>
      </c>
      <c r="O4195" s="2" t="s">
        <v>70</v>
      </c>
    </row>
    <row r="4196" spans="1:15" x14ac:dyDescent="0.25">
      <c r="A4196" t="s">
        <v>15</v>
      </c>
      <c r="B4196" s="1">
        <v>45818.716168981497</v>
      </c>
      <c r="C4196">
        <v>1100892854</v>
      </c>
      <c r="D4196">
        <v>92761498</v>
      </c>
      <c r="E4196" t="s">
        <v>13828</v>
      </c>
      <c r="F4196" t="s">
        <v>13829</v>
      </c>
      <c r="G4196" t="s">
        <v>18</v>
      </c>
      <c r="H4196">
        <v>8814350000</v>
      </c>
      <c r="I4196">
        <v>33</v>
      </c>
      <c r="J4196" t="s">
        <v>19</v>
      </c>
      <c r="K4196" t="s">
        <v>20</v>
      </c>
      <c r="L4196" t="s">
        <v>21</v>
      </c>
      <c r="M4196" t="s">
        <v>13830</v>
      </c>
      <c r="N4196" t="s">
        <v>23</v>
      </c>
      <c r="O4196" t="s">
        <v>24</v>
      </c>
    </row>
    <row r="4197" spans="1:15" x14ac:dyDescent="0.25">
      <c r="A4197" s="2" t="s">
        <v>15</v>
      </c>
      <c r="B4197" s="3">
        <v>45818.717743055597</v>
      </c>
      <c r="C4197" s="2">
        <v>542332</v>
      </c>
      <c r="D4197" s="2">
        <v>9776100</v>
      </c>
      <c r="E4197" s="2" t="s">
        <v>13831</v>
      </c>
      <c r="F4197" s="2" t="s">
        <v>13832</v>
      </c>
      <c r="G4197" s="2" t="s">
        <v>105</v>
      </c>
      <c r="H4197" s="2">
        <v>8813320000</v>
      </c>
      <c r="I4197" s="2">
        <v>89</v>
      </c>
      <c r="J4197" s="2" t="s">
        <v>114</v>
      </c>
      <c r="K4197" s="2" t="s">
        <v>115</v>
      </c>
      <c r="L4197" s="2" t="s">
        <v>37</v>
      </c>
      <c r="M4197" s="2" t="s">
        <v>13833</v>
      </c>
      <c r="N4197" s="2" t="s">
        <v>11165</v>
      </c>
      <c r="O4197" s="2" t="s">
        <v>40</v>
      </c>
    </row>
    <row r="4198" spans="1:15" x14ac:dyDescent="0.25">
      <c r="A4198" s="2" t="s">
        <v>15</v>
      </c>
      <c r="B4198" s="3">
        <v>45818.718020833301</v>
      </c>
      <c r="C4198" s="2">
        <v>49698680</v>
      </c>
      <c r="D4198" s="2">
        <v>91587902</v>
      </c>
      <c r="E4198" s="2" t="s">
        <v>13834</v>
      </c>
      <c r="F4198" s="2" t="s">
        <v>13835</v>
      </c>
      <c r="G4198" s="2" t="s">
        <v>596</v>
      </c>
      <c r="H4198" s="2">
        <v>8811320000</v>
      </c>
      <c r="I4198" s="2">
        <v>45</v>
      </c>
      <c r="J4198" s="2" t="s">
        <v>5291</v>
      </c>
      <c r="K4198" s="2" t="s">
        <v>5292</v>
      </c>
      <c r="L4198" s="2" t="s">
        <v>67</v>
      </c>
      <c r="M4198" s="2" t="s">
        <v>13836</v>
      </c>
      <c r="N4198" s="2" t="s">
        <v>1950</v>
      </c>
      <c r="O4198" s="2" t="s">
        <v>70</v>
      </c>
    </row>
    <row r="4199" spans="1:15" x14ac:dyDescent="0.25">
      <c r="A4199" s="2" t="s">
        <v>15</v>
      </c>
      <c r="B4199" s="3">
        <v>45818.7186574074</v>
      </c>
      <c r="C4199" s="2">
        <v>542332</v>
      </c>
      <c r="D4199" s="2">
        <v>9776100</v>
      </c>
      <c r="E4199" s="2" t="s">
        <v>13831</v>
      </c>
      <c r="F4199" s="2" t="s">
        <v>13837</v>
      </c>
      <c r="G4199" s="2" t="s">
        <v>283</v>
      </c>
      <c r="H4199" s="2">
        <v>8813010000</v>
      </c>
      <c r="I4199" s="2">
        <v>89</v>
      </c>
      <c r="J4199" s="2" t="s">
        <v>674</v>
      </c>
      <c r="K4199" s="2" t="s">
        <v>675</v>
      </c>
      <c r="L4199" s="2" t="s">
        <v>37</v>
      </c>
      <c r="M4199" s="2" t="s">
        <v>13838</v>
      </c>
      <c r="N4199" s="2" t="s">
        <v>11165</v>
      </c>
      <c r="O4199" s="2" t="s">
        <v>40</v>
      </c>
    </row>
    <row r="4200" spans="1:15" x14ac:dyDescent="0.25">
      <c r="A4200" t="s">
        <v>15</v>
      </c>
      <c r="B4200" s="1">
        <v>45818.7188425926</v>
      </c>
      <c r="C4200">
        <v>12256603</v>
      </c>
      <c r="D4200">
        <v>88509015</v>
      </c>
      <c r="E4200" t="s">
        <v>13839</v>
      </c>
      <c r="F4200" t="s">
        <v>13840</v>
      </c>
      <c r="G4200" t="s">
        <v>548</v>
      </c>
      <c r="H4200">
        <v>8816010000</v>
      </c>
      <c r="I4200">
        <v>53</v>
      </c>
      <c r="J4200" t="s">
        <v>2344</v>
      </c>
      <c r="K4200" t="s">
        <v>2345</v>
      </c>
      <c r="L4200" t="s">
        <v>61</v>
      </c>
      <c r="M4200" t="s">
        <v>13841</v>
      </c>
      <c r="N4200" t="s">
        <v>1858</v>
      </c>
      <c r="O4200" t="s">
        <v>64</v>
      </c>
    </row>
    <row r="4201" spans="1:15" x14ac:dyDescent="0.25">
      <c r="A4201" s="2" t="s">
        <v>15</v>
      </c>
      <c r="B4201" s="3">
        <v>45818.719039351898</v>
      </c>
      <c r="C4201" s="2">
        <v>4956950</v>
      </c>
      <c r="D4201" s="2">
        <v>94667213</v>
      </c>
      <c r="E4201" s="2" t="s">
        <v>13842</v>
      </c>
      <c r="F4201" s="2" t="s">
        <v>13843</v>
      </c>
      <c r="G4201" s="2" t="s">
        <v>283</v>
      </c>
      <c r="H4201" s="2">
        <v>8813010000</v>
      </c>
      <c r="I4201" s="2">
        <v>56</v>
      </c>
      <c r="J4201" s="2" t="s">
        <v>1041</v>
      </c>
      <c r="K4201" s="2" t="s">
        <v>1042</v>
      </c>
      <c r="L4201" s="2" t="s">
        <v>4748</v>
      </c>
      <c r="M4201" s="2" t="s">
        <v>13844</v>
      </c>
      <c r="N4201" s="2" t="s">
        <v>11038</v>
      </c>
      <c r="O4201" s="2" t="s">
        <v>40</v>
      </c>
    </row>
    <row r="4202" spans="1:15" x14ac:dyDescent="0.25">
      <c r="A4202" s="2" t="s">
        <v>15</v>
      </c>
      <c r="B4202" s="3">
        <v>45818.7215393519</v>
      </c>
      <c r="C4202" s="2">
        <v>32144540</v>
      </c>
      <c r="D4202" s="2">
        <v>89448151</v>
      </c>
      <c r="E4202" s="2" t="s">
        <v>13845</v>
      </c>
      <c r="F4202" s="2" t="s">
        <v>13846</v>
      </c>
      <c r="G4202" s="2" t="s">
        <v>313</v>
      </c>
      <c r="H4202" s="2">
        <v>8816100000</v>
      </c>
      <c r="I4202" s="2">
        <v>45</v>
      </c>
      <c r="J4202" s="2" t="s">
        <v>477</v>
      </c>
      <c r="K4202" s="2" t="s">
        <v>478</v>
      </c>
      <c r="L4202" s="2" t="s">
        <v>4748</v>
      </c>
      <c r="M4202" s="2" t="s">
        <v>13847</v>
      </c>
      <c r="N4202" s="2" t="s">
        <v>11038</v>
      </c>
      <c r="O4202" s="2" t="s">
        <v>40</v>
      </c>
    </row>
    <row r="4203" spans="1:15" x14ac:dyDescent="0.25">
      <c r="A4203" t="s">
        <v>15</v>
      </c>
      <c r="B4203" s="1">
        <v>45818.721608796302</v>
      </c>
      <c r="C4203">
        <v>63485419</v>
      </c>
      <c r="D4203">
        <v>2489140</v>
      </c>
      <c r="E4203" t="s">
        <v>13848</v>
      </c>
      <c r="F4203" t="s">
        <v>13849</v>
      </c>
      <c r="G4203" t="s">
        <v>253</v>
      </c>
      <c r="H4203">
        <v>8814010000</v>
      </c>
      <c r="I4203">
        <v>51</v>
      </c>
      <c r="J4203" t="s">
        <v>74</v>
      </c>
      <c r="K4203" t="s">
        <v>75</v>
      </c>
      <c r="L4203" t="s">
        <v>46</v>
      </c>
      <c r="M4203" t="s">
        <v>13850</v>
      </c>
      <c r="N4203" t="s">
        <v>1621</v>
      </c>
      <c r="O4203" t="s">
        <v>24</v>
      </c>
    </row>
    <row r="4204" spans="1:15" x14ac:dyDescent="0.25">
      <c r="A4204" t="s">
        <v>15</v>
      </c>
      <c r="B4204" s="1">
        <v>45818.7261574074</v>
      </c>
      <c r="C4204">
        <v>1110581960</v>
      </c>
      <c r="D4204">
        <v>1733102</v>
      </c>
      <c r="E4204" t="s">
        <v>13851</v>
      </c>
      <c r="F4204" t="s">
        <v>13852</v>
      </c>
      <c r="G4204" t="s">
        <v>548</v>
      </c>
      <c r="H4204">
        <v>8816010000</v>
      </c>
      <c r="I4204">
        <v>28</v>
      </c>
      <c r="J4204" t="s">
        <v>2401</v>
      </c>
      <c r="K4204" t="s">
        <v>2402</v>
      </c>
      <c r="L4204" t="s">
        <v>61</v>
      </c>
      <c r="M4204" t="s">
        <v>13853</v>
      </c>
      <c r="N4204" t="s">
        <v>1858</v>
      </c>
      <c r="O4204" t="s">
        <v>64</v>
      </c>
    </row>
    <row r="4205" spans="1:15" x14ac:dyDescent="0.25">
      <c r="A4205" s="2" t="s">
        <v>15</v>
      </c>
      <c r="B4205" s="3">
        <v>45818.726932870399</v>
      </c>
      <c r="C4205" s="2">
        <v>1065126950</v>
      </c>
      <c r="D4205" s="2">
        <v>92098636</v>
      </c>
      <c r="E4205" s="2" t="s">
        <v>13854</v>
      </c>
      <c r="F4205" s="2" t="s">
        <v>13855</v>
      </c>
      <c r="G4205" s="2" t="s">
        <v>253</v>
      </c>
      <c r="H4205" s="2">
        <v>8814010000</v>
      </c>
      <c r="I4205" s="2">
        <v>18</v>
      </c>
      <c r="J4205" s="2" t="s">
        <v>952</v>
      </c>
      <c r="K4205" s="2" t="s">
        <v>953</v>
      </c>
      <c r="L4205" s="2" t="s">
        <v>67</v>
      </c>
      <c r="M4205" s="2" t="s">
        <v>13856</v>
      </c>
      <c r="N4205" s="2" t="s">
        <v>1950</v>
      </c>
      <c r="O4205" s="2" t="s">
        <v>70</v>
      </c>
    </row>
    <row r="4206" spans="1:15" x14ac:dyDescent="0.25">
      <c r="A4206" t="s">
        <v>15</v>
      </c>
      <c r="B4206" s="1">
        <v>45818.727002314801</v>
      </c>
      <c r="C4206">
        <v>5825569</v>
      </c>
      <c r="D4206">
        <v>2022817</v>
      </c>
      <c r="E4206" t="s">
        <v>13857</v>
      </c>
      <c r="F4206" t="s">
        <v>13858</v>
      </c>
      <c r="G4206" t="s">
        <v>548</v>
      </c>
      <c r="H4206">
        <v>8816010000</v>
      </c>
      <c r="I4206">
        <v>60</v>
      </c>
      <c r="J4206" t="s">
        <v>302</v>
      </c>
      <c r="K4206" t="s">
        <v>303</v>
      </c>
      <c r="L4206" t="s">
        <v>61</v>
      </c>
      <c r="M4206" t="s">
        <v>13859</v>
      </c>
      <c r="N4206" t="s">
        <v>1858</v>
      </c>
      <c r="O4206" t="s">
        <v>64</v>
      </c>
    </row>
    <row r="4207" spans="1:15" x14ac:dyDescent="0.25">
      <c r="A4207" t="s">
        <v>15</v>
      </c>
      <c r="B4207" s="1">
        <v>45818.727708333303</v>
      </c>
      <c r="C4207">
        <v>1098723226</v>
      </c>
      <c r="D4207">
        <v>92214827</v>
      </c>
      <c r="E4207" t="s">
        <v>13860</v>
      </c>
      <c r="F4207" t="s">
        <v>13861</v>
      </c>
      <c r="G4207" t="s">
        <v>253</v>
      </c>
      <c r="H4207">
        <v>8814010000</v>
      </c>
      <c r="I4207">
        <v>33</v>
      </c>
      <c r="J4207" t="s">
        <v>952</v>
      </c>
      <c r="K4207" t="s">
        <v>953</v>
      </c>
      <c r="L4207" t="s">
        <v>46</v>
      </c>
      <c r="M4207" t="s">
        <v>13862</v>
      </c>
      <c r="N4207" t="s">
        <v>1621</v>
      </c>
      <c r="O4207" t="s">
        <v>24</v>
      </c>
    </row>
    <row r="4208" spans="1:15" x14ac:dyDescent="0.25">
      <c r="A4208" t="s">
        <v>15</v>
      </c>
      <c r="B4208" s="1">
        <v>45818.728483796302</v>
      </c>
      <c r="C4208">
        <v>63483331</v>
      </c>
      <c r="D4208">
        <v>82018406</v>
      </c>
      <c r="E4208" t="s">
        <v>13863</v>
      </c>
      <c r="F4208" t="s">
        <v>13864</v>
      </c>
      <c r="G4208" t="s">
        <v>253</v>
      </c>
      <c r="H4208">
        <v>8814010000</v>
      </c>
      <c r="I4208">
        <v>52</v>
      </c>
      <c r="J4208" t="s">
        <v>385</v>
      </c>
      <c r="K4208" t="s">
        <v>386</v>
      </c>
      <c r="L4208" t="s">
        <v>46</v>
      </c>
      <c r="M4208" t="s">
        <v>13865</v>
      </c>
      <c r="N4208" t="s">
        <v>1621</v>
      </c>
      <c r="O4208" t="s">
        <v>24</v>
      </c>
    </row>
    <row r="4209" spans="1:15" x14ac:dyDescent="0.25">
      <c r="A4209" t="s">
        <v>15</v>
      </c>
      <c r="B4209" s="1">
        <v>45818.729131944398</v>
      </c>
      <c r="C4209">
        <v>37652098</v>
      </c>
      <c r="D4209">
        <v>93864794</v>
      </c>
      <c r="E4209" t="s">
        <v>13866</v>
      </c>
      <c r="F4209" t="s">
        <v>13867</v>
      </c>
      <c r="G4209" t="s">
        <v>253</v>
      </c>
      <c r="H4209">
        <v>8814010000</v>
      </c>
      <c r="I4209">
        <v>43</v>
      </c>
      <c r="J4209" t="s">
        <v>254</v>
      </c>
      <c r="K4209" t="s">
        <v>255</v>
      </c>
      <c r="L4209" t="s">
        <v>46</v>
      </c>
      <c r="M4209" t="s">
        <v>13868</v>
      </c>
      <c r="N4209" t="s">
        <v>1621</v>
      </c>
      <c r="O4209" t="s">
        <v>24</v>
      </c>
    </row>
    <row r="4210" spans="1:15" x14ac:dyDescent="0.25">
      <c r="A4210" s="2" t="s">
        <v>15</v>
      </c>
      <c r="B4210" s="3">
        <v>45818.729189814803</v>
      </c>
      <c r="C4210" s="2">
        <v>71606620</v>
      </c>
      <c r="D4210" s="2">
        <v>92018420</v>
      </c>
      <c r="E4210" s="2" t="s">
        <v>13869</v>
      </c>
      <c r="F4210" s="2" t="s">
        <v>13870</v>
      </c>
      <c r="G4210" s="2" t="s">
        <v>624</v>
      </c>
      <c r="H4210" s="2">
        <v>8815100000</v>
      </c>
      <c r="I4210" s="2">
        <v>63</v>
      </c>
      <c r="J4210" s="2" t="s">
        <v>1989</v>
      </c>
      <c r="K4210" s="2" t="s">
        <v>1990</v>
      </c>
      <c r="L4210" s="2" t="s">
        <v>4748</v>
      </c>
      <c r="M4210" s="2" t="s">
        <v>13871</v>
      </c>
      <c r="N4210" s="2" t="s">
        <v>11038</v>
      </c>
      <c r="O4210" s="2" t="s">
        <v>40</v>
      </c>
    </row>
    <row r="4211" spans="1:15" x14ac:dyDescent="0.25">
      <c r="A4211" t="s">
        <v>15</v>
      </c>
      <c r="B4211" s="1">
        <v>45818.736435185201</v>
      </c>
      <c r="C4211">
        <v>93377718</v>
      </c>
      <c r="D4211">
        <v>1135369</v>
      </c>
      <c r="E4211" t="s">
        <v>13872</v>
      </c>
      <c r="F4211" t="s">
        <v>13873</v>
      </c>
      <c r="G4211" t="s">
        <v>313</v>
      </c>
      <c r="H4211">
        <v>8816100000</v>
      </c>
      <c r="I4211">
        <v>55</v>
      </c>
      <c r="J4211" t="s">
        <v>2652</v>
      </c>
      <c r="K4211" t="s">
        <v>2653</v>
      </c>
      <c r="L4211" t="s">
        <v>61</v>
      </c>
      <c r="M4211" t="s">
        <v>13874</v>
      </c>
      <c r="N4211" t="s">
        <v>1858</v>
      </c>
      <c r="O4211" t="s">
        <v>64</v>
      </c>
    </row>
    <row r="4212" spans="1:15" x14ac:dyDescent="0.25">
      <c r="A4212" s="2" t="s">
        <v>15</v>
      </c>
      <c r="B4212" s="3">
        <v>45818.737233796302</v>
      </c>
      <c r="C4212" s="2">
        <v>1041989644</v>
      </c>
      <c r="D4212" s="2">
        <v>91535072</v>
      </c>
      <c r="E4212" s="2" t="s">
        <v>13875</v>
      </c>
      <c r="F4212" s="2" t="s">
        <v>13876</v>
      </c>
      <c r="G4212" s="2" t="s">
        <v>283</v>
      </c>
      <c r="H4212" s="2">
        <v>8813010000</v>
      </c>
      <c r="I4212" s="2">
        <v>12</v>
      </c>
      <c r="J4212" s="2" t="s">
        <v>846</v>
      </c>
      <c r="K4212" s="2" t="s">
        <v>847</v>
      </c>
      <c r="L4212" s="2" t="s">
        <v>67</v>
      </c>
      <c r="M4212" s="2" t="s">
        <v>13877</v>
      </c>
      <c r="N4212" s="2" t="s">
        <v>1950</v>
      </c>
      <c r="O4212" s="2" t="s">
        <v>70</v>
      </c>
    </row>
    <row r="4213" spans="1:15" x14ac:dyDescent="0.25">
      <c r="A4213" t="s">
        <v>15</v>
      </c>
      <c r="B4213" s="1">
        <v>45818.7416898148</v>
      </c>
      <c r="C4213">
        <v>1007788019</v>
      </c>
      <c r="D4213">
        <v>92111937</v>
      </c>
      <c r="E4213" t="s">
        <v>13878</v>
      </c>
      <c r="F4213" t="s">
        <v>13879</v>
      </c>
      <c r="G4213" t="s">
        <v>113</v>
      </c>
      <c r="H4213">
        <v>8812010000</v>
      </c>
      <c r="I4213">
        <v>24</v>
      </c>
      <c r="J4213" t="s">
        <v>13880</v>
      </c>
      <c r="K4213" t="s">
        <v>13881</v>
      </c>
      <c r="L4213" t="s">
        <v>61</v>
      </c>
      <c r="M4213" t="s">
        <v>13882</v>
      </c>
      <c r="N4213" t="s">
        <v>1858</v>
      </c>
      <c r="O4213" t="s">
        <v>64</v>
      </c>
    </row>
    <row r="4214" spans="1:15" x14ac:dyDescent="0.25">
      <c r="A4214" t="s">
        <v>15</v>
      </c>
      <c r="B4214" s="1">
        <v>45818.742025462998</v>
      </c>
      <c r="C4214">
        <v>93368176</v>
      </c>
      <c r="D4214">
        <v>87275528</v>
      </c>
      <c r="E4214" t="s">
        <v>13883</v>
      </c>
      <c r="F4214" t="s">
        <v>13884</v>
      </c>
      <c r="G4214" t="s">
        <v>313</v>
      </c>
      <c r="H4214">
        <v>8816100000</v>
      </c>
      <c r="I4214">
        <v>59</v>
      </c>
      <c r="J4214" t="s">
        <v>477</v>
      </c>
      <c r="K4214" t="s">
        <v>478</v>
      </c>
      <c r="L4214" t="s">
        <v>61</v>
      </c>
      <c r="M4214" t="s">
        <v>13885</v>
      </c>
      <c r="N4214" t="s">
        <v>1858</v>
      </c>
      <c r="O4214" t="s">
        <v>64</v>
      </c>
    </row>
    <row r="4215" spans="1:15" x14ac:dyDescent="0.25">
      <c r="A4215" t="s">
        <v>15</v>
      </c>
      <c r="B4215" s="1">
        <v>45818.742407407401</v>
      </c>
      <c r="C4215">
        <v>1005717736</v>
      </c>
      <c r="D4215">
        <v>91710077</v>
      </c>
      <c r="E4215" t="s">
        <v>13886</v>
      </c>
      <c r="F4215" t="s">
        <v>13887</v>
      </c>
      <c r="G4215" t="s">
        <v>283</v>
      </c>
      <c r="H4215">
        <v>8813010000</v>
      </c>
      <c r="I4215">
        <v>21</v>
      </c>
      <c r="J4215" t="s">
        <v>1041</v>
      </c>
      <c r="K4215" t="s">
        <v>1042</v>
      </c>
      <c r="L4215" t="s">
        <v>61</v>
      </c>
      <c r="M4215" t="s">
        <v>13888</v>
      </c>
      <c r="N4215" t="s">
        <v>1858</v>
      </c>
      <c r="O4215" t="s">
        <v>64</v>
      </c>
    </row>
    <row r="4216" spans="1:15" x14ac:dyDescent="0.25">
      <c r="A4216" t="s">
        <v>15</v>
      </c>
      <c r="B4216" s="1">
        <v>45818.7426388889</v>
      </c>
      <c r="C4216">
        <v>1005717736</v>
      </c>
      <c r="D4216">
        <v>91710077</v>
      </c>
      <c r="E4216" t="s">
        <v>13886</v>
      </c>
      <c r="F4216" t="s">
        <v>13889</v>
      </c>
      <c r="G4216" t="s">
        <v>86</v>
      </c>
      <c r="H4216">
        <v>8816020000</v>
      </c>
      <c r="I4216">
        <v>21</v>
      </c>
      <c r="J4216" t="s">
        <v>1041</v>
      </c>
      <c r="K4216" t="s">
        <v>1042</v>
      </c>
      <c r="L4216" t="s">
        <v>61</v>
      </c>
      <c r="M4216" t="s">
        <v>13890</v>
      </c>
      <c r="N4216" t="s">
        <v>1858</v>
      </c>
      <c r="O4216" t="s">
        <v>64</v>
      </c>
    </row>
    <row r="4217" spans="1:15" x14ac:dyDescent="0.25">
      <c r="A4217" t="s">
        <v>15</v>
      </c>
      <c r="B4217" s="1">
        <v>45818.7441666667</v>
      </c>
      <c r="C4217">
        <v>63366613</v>
      </c>
      <c r="D4217">
        <v>89286826</v>
      </c>
      <c r="E4217" t="s">
        <v>13891</v>
      </c>
      <c r="F4217" t="s">
        <v>13892</v>
      </c>
      <c r="G4217" t="s">
        <v>253</v>
      </c>
      <c r="H4217">
        <v>8814010000</v>
      </c>
      <c r="I4217">
        <v>53</v>
      </c>
      <c r="J4217" t="s">
        <v>74</v>
      </c>
      <c r="K4217" t="s">
        <v>75</v>
      </c>
      <c r="L4217" t="s">
        <v>46</v>
      </c>
      <c r="M4217" t="s">
        <v>13893</v>
      </c>
      <c r="N4217" t="s">
        <v>1621</v>
      </c>
      <c r="O4217" t="s">
        <v>24</v>
      </c>
    </row>
    <row r="4218" spans="1:15" x14ac:dyDescent="0.25">
      <c r="A4218" s="2" t="s">
        <v>15</v>
      </c>
      <c r="B4218" s="3">
        <v>45818.744351851899</v>
      </c>
      <c r="C4218" s="2">
        <v>10144672</v>
      </c>
      <c r="D4218" s="2">
        <v>1513620</v>
      </c>
      <c r="E4218" s="2" t="s">
        <v>13894</v>
      </c>
      <c r="F4218" s="2" t="s">
        <v>13895</v>
      </c>
      <c r="G4218" s="2" t="s">
        <v>283</v>
      </c>
      <c r="H4218" s="2">
        <v>8813010000</v>
      </c>
      <c r="I4218" s="2">
        <v>52</v>
      </c>
      <c r="J4218" s="2" t="s">
        <v>674</v>
      </c>
      <c r="K4218" s="2" t="s">
        <v>675</v>
      </c>
      <c r="L4218" s="2" t="s">
        <v>4748</v>
      </c>
      <c r="M4218" s="2" t="s">
        <v>13896</v>
      </c>
      <c r="N4218" s="2" t="s">
        <v>11038</v>
      </c>
      <c r="O4218" s="2" t="s">
        <v>40</v>
      </c>
    </row>
    <row r="4219" spans="1:15" x14ac:dyDescent="0.25">
      <c r="A4219" t="s">
        <v>15</v>
      </c>
      <c r="B4219" s="1">
        <v>45818.745509259301</v>
      </c>
      <c r="C4219">
        <v>14229770</v>
      </c>
      <c r="D4219">
        <v>72504</v>
      </c>
      <c r="E4219" t="s">
        <v>13897</v>
      </c>
      <c r="F4219" t="s">
        <v>13898</v>
      </c>
      <c r="G4219" t="s">
        <v>105</v>
      </c>
      <c r="H4219">
        <v>8813320000</v>
      </c>
      <c r="I4219">
        <v>66</v>
      </c>
      <c r="J4219" t="s">
        <v>597</v>
      </c>
      <c r="K4219" t="s">
        <v>598</v>
      </c>
      <c r="L4219" t="s">
        <v>61</v>
      </c>
      <c r="M4219" t="s">
        <v>13899</v>
      </c>
      <c r="N4219" t="s">
        <v>1858</v>
      </c>
      <c r="O4219" t="s">
        <v>64</v>
      </c>
    </row>
    <row r="4220" spans="1:15" x14ac:dyDescent="0.25">
      <c r="A4220" t="s">
        <v>15</v>
      </c>
      <c r="B4220" s="1">
        <v>45818.745960648201</v>
      </c>
      <c r="C4220">
        <v>1098102028</v>
      </c>
      <c r="D4220">
        <v>301179</v>
      </c>
      <c r="E4220" t="s">
        <v>13900</v>
      </c>
      <c r="F4220" t="s">
        <v>13901</v>
      </c>
      <c r="G4220" t="s">
        <v>253</v>
      </c>
      <c r="H4220">
        <v>8814010000</v>
      </c>
      <c r="I4220">
        <v>29</v>
      </c>
      <c r="J4220" t="s">
        <v>1997</v>
      </c>
      <c r="K4220" t="s">
        <v>1212</v>
      </c>
      <c r="L4220" t="s">
        <v>46</v>
      </c>
      <c r="M4220" t="s">
        <v>13902</v>
      </c>
      <c r="N4220" t="s">
        <v>1621</v>
      </c>
      <c r="O4220" t="s">
        <v>24</v>
      </c>
    </row>
    <row r="4221" spans="1:15" x14ac:dyDescent="0.25">
      <c r="A4221" t="s">
        <v>15</v>
      </c>
      <c r="B4221" s="1">
        <v>45818.746458333299</v>
      </c>
      <c r="C4221">
        <v>6081203</v>
      </c>
      <c r="D4221">
        <v>94196685</v>
      </c>
      <c r="E4221" t="s">
        <v>13903</v>
      </c>
      <c r="F4221" t="s">
        <v>13904</v>
      </c>
      <c r="G4221" t="s">
        <v>253</v>
      </c>
      <c r="H4221">
        <v>8814010000</v>
      </c>
      <c r="I4221">
        <v>34</v>
      </c>
      <c r="J4221" t="s">
        <v>952</v>
      </c>
      <c r="K4221" t="s">
        <v>953</v>
      </c>
      <c r="L4221" t="s">
        <v>46</v>
      </c>
      <c r="M4221" t="s">
        <v>13905</v>
      </c>
      <c r="N4221" t="s">
        <v>1621</v>
      </c>
      <c r="O4221" t="s">
        <v>24</v>
      </c>
    </row>
    <row r="4222" spans="1:15" x14ac:dyDescent="0.25">
      <c r="A4222" t="s">
        <v>15</v>
      </c>
      <c r="B4222" s="1">
        <v>45818.748402777797</v>
      </c>
      <c r="C4222">
        <v>1070626521</v>
      </c>
      <c r="D4222">
        <v>1890048</v>
      </c>
      <c r="E4222" t="s">
        <v>13906</v>
      </c>
      <c r="F4222" t="s">
        <v>13907</v>
      </c>
      <c r="G4222" t="s">
        <v>113</v>
      </c>
      <c r="H4222">
        <v>8812010000</v>
      </c>
      <c r="I4222">
        <v>26</v>
      </c>
      <c r="J4222" t="s">
        <v>13908</v>
      </c>
      <c r="K4222" t="s">
        <v>13909</v>
      </c>
      <c r="L4222" t="s">
        <v>61</v>
      </c>
      <c r="M4222" t="s">
        <v>13910</v>
      </c>
      <c r="N4222" t="s">
        <v>1858</v>
      </c>
      <c r="O4222" t="s">
        <v>64</v>
      </c>
    </row>
    <row r="4223" spans="1:15" x14ac:dyDescent="0.25">
      <c r="A4223" s="2" t="s">
        <v>15</v>
      </c>
      <c r="B4223" s="3">
        <v>45818.748749999999</v>
      </c>
      <c r="C4223" s="2">
        <v>32502698</v>
      </c>
      <c r="D4223" s="2">
        <v>488870</v>
      </c>
      <c r="E4223" s="2" t="s">
        <v>13911</v>
      </c>
      <c r="F4223" s="2" t="s">
        <v>13912</v>
      </c>
      <c r="G4223" s="2" t="s">
        <v>105</v>
      </c>
      <c r="H4223" s="2">
        <v>8813320000</v>
      </c>
      <c r="I4223" s="2">
        <v>71</v>
      </c>
      <c r="J4223" s="2" t="s">
        <v>917</v>
      </c>
      <c r="K4223" s="2" t="s">
        <v>918</v>
      </c>
      <c r="L4223" s="2" t="s">
        <v>37</v>
      </c>
      <c r="M4223" s="2" t="s">
        <v>13913</v>
      </c>
      <c r="N4223" s="2" t="s">
        <v>11165</v>
      </c>
      <c r="O4223" s="2" t="s">
        <v>40</v>
      </c>
    </row>
    <row r="4224" spans="1:15" x14ac:dyDescent="0.25">
      <c r="A4224" s="2" t="s">
        <v>15</v>
      </c>
      <c r="B4224" s="3">
        <v>45818.754421296297</v>
      </c>
      <c r="C4224" s="2">
        <v>1067597744</v>
      </c>
      <c r="D4224" s="2">
        <v>92718865</v>
      </c>
      <c r="E4224" s="2" t="s">
        <v>13914</v>
      </c>
      <c r="F4224" s="2" t="s">
        <v>13915</v>
      </c>
      <c r="G4224" s="2" t="s">
        <v>283</v>
      </c>
      <c r="H4224" s="2">
        <v>8813010000</v>
      </c>
      <c r="I4224" s="2">
        <v>19</v>
      </c>
      <c r="J4224" s="2" t="s">
        <v>447</v>
      </c>
      <c r="K4224" s="2" t="s">
        <v>448</v>
      </c>
      <c r="L4224" s="2" t="s">
        <v>67</v>
      </c>
      <c r="M4224" s="2" t="s">
        <v>13916</v>
      </c>
      <c r="N4224" s="2" t="s">
        <v>1950</v>
      </c>
      <c r="O4224" s="2" t="s">
        <v>70</v>
      </c>
    </row>
    <row r="4225" spans="1:15" x14ac:dyDescent="0.25">
      <c r="A4225" t="s">
        <v>15</v>
      </c>
      <c r="B4225" s="1">
        <v>45818.755983796298</v>
      </c>
      <c r="C4225">
        <v>28677160</v>
      </c>
      <c r="D4225">
        <v>86941631</v>
      </c>
      <c r="E4225" t="s">
        <v>13917</v>
      </c>
      <c r="F4225" t="s">
        <v>13918</v>
      </c>
      <c r="G4225" t="s">
        <v>43</v>
      </c>
      <c r="H4225">
        <v>8811410000</v>
      </c>
      <c r="I4225">
        <v>82</v>
      </c>
      <c r="J4225" t="s">
        <v>597</v>
      </c>
      <c r="K4225" t="s">
        <v>598</v>
      </c>
      <c r="L4225" t="s">
        <v>61</v>
      </c>
      <c r="M4225" t="s">
        <v>13919</v>
      </c>
      <c r="N4225" t="s">
        <v>1858</v>
      </c>
      <c r="O4225" t="s">
        <v>64</v>
      </c>
    </row>
    <row r="4226" spans="1:15" x14ac:dyDescent="0.25">
      <c r="A4226" s="2" t="s">
        <v>15</v>
      </c>
      <c r="B4226" s="3">
        <v>45818.759224537003</v>
      </c>
      <c r="C4226" s="2">
        <v>42794129</v>
      </c>
      <c r="D4226" s="2">
        <v>89948017</v>
      </c>
      <c r="E4226" s="2" t="s">
        <v>13920</v>
      </c>
      <c r="F4226" s="2" t="s">
        <v>13921</v>
      </c>
      <c r="G4226" s="2" t="s">
        <v>113</v>
      </c>
      <c r="H4226" s="2">
        <v>8812010000</v>
      </c>
      <c r="I4226" s="2">
        <v>52</v>
      </c>
      <c r="J4226" s="2" t="s">
        <v>430</v>
      </c>
      <c r="K4226" s="2" t="s">
        <v>431</v>
      </c>
      <c r="L4226" s="2" t="s">
        <v>37</v>
      </c>
      <c r="M4226" s="2" t="s">
        <v>13922</v>
      </c>
      <c r="N4226" s="2" t="s">
        <v>11165</v>
      </c>
      <c r="O4226" s="2" t="s">
        <v>40</v>
      </c>
    </row>
    <row r="4227" spans="1:15" x14ac:dyDescent="0.25">
      <c r="A4227" s="2" t="s">
        <v>15</v>
      </c>
      <c r="B4227" s="3">
        <v>45818.760081018503</v>
      </c>
      <c r="C4227" s="2">
        <v>2693031</v>
      </c>
      <c r="D4227" s="2">
        <v>91887687</v>
      </c>
      <c r="E4227" s="2" t="s">
        <v>13923</v>
      </c>
      <c r="F4227" s="2" t="s">
        <v>13924</v>
      </c>
      <c r="G4227" s="2" t="s">
        <v>113</v>
      </c>
      <c r="H4227" s="2">
        <v>8812010000</v>
      </c>
      <c r="I4227" s="2">
        <v>47</v>
      </c>
      <c r="J4227" s="2" t="s">
        <v>356</v>
      </c>
      <c r="K4227" s="2" t="s">
        <v>357</v>
      </c>
      <c r="L4227" s="2" t="s">
        <v>4748</v>
      </c>
      <c r="M4227" s="2" t="s">
        <v>13925</v>
      </c>
      <c r="N4227" s="2" t="s">
        <v>11038</v>
      </c>
      <c r="O4227" s="2" t="s">
        <v>40</v>
      </c>
    </row>
    <row r="4228" spans="1:15" x14ac:dyDescent="0.25">
      <c r="A4228" s="2" t="s">
        <v>15</v>
      </c>
      <c r="B4228" s="3">
        <v>45818.760486111103</v>
      </c>
      <c r="C4228" s="2">
        <v>70579314</v>
      </c>
      <c r="D4228" s="2">
        <v>89913753</v>
      </c>
      <c r="E4228" s="2" t="s">
        <v>13926</v>
      </c>
      <c r="F4228" s="2" t="s">
        <v>13927</v>
      </c>
      <c r="G4228" s="2" t="s">
        <v>105</v>
      </c>
      <c r="H4228" s="2">
        <v>8813320000</v>
      </c>
      <c r="I4228" s="2">
        <v>54</v>
      </c>
      <c r="J4228" s="2" t="s">
        <v>543</v>
      </c>
      <c r="K4228" s="2" t="s">
        <v>544</v>
      </c>
      <c r="L4228" s="2" t="s">
        <v>4748</v>
      </c>
      <c r="M4228" s="2" t="s">
        <v>13928</v>
      </c>
      <c r="N4228" s="2" t="s">
        <v>11038</v>
      </c>
      <c r="O4228" s="2" t="s">
        <v>40</v>
      </c>
    </row>
    <row r="4229" spans="1:15" x14ac:dyDescent="0.25">
      <c r="A4229" t="s">
        <v>15</v>
      </c>
      <c r="B4229" s="1">
        <v>45818.765625</v>
      </c>
      <c r="C4229">
        <v>1193132375</v>
      </c>
      <c r="D4229">
        <v>90370073</v>
      </c>
      <c r="E4229" t="s">
        <v>13929</v>
      </c>
      <c r="F4229" t="s">
        <v>13930</v>
      </c>
      <c r="G4229" t="s">
        <v>105</v>
      </c>
      <c r="H4229">
        <v>8813320000</v>
      </c>
      <c r="I4229">
        <v>22</v>
      </c>
      <c r="J4229" t="s">
        <v>10371</v>
      </c>
      <c r="K4229" t="s">
        <v>10372</v>
      </c>
      <c r="L4229" t="s">
        <v>61</v>
      </c>
      <c r="M4229" t="s">
        <v>13931</v>
      </c>
      <c r="N4229" t="s">
        <v>1858</v>
      </c>
      <c r="O4229" t="s">
        <v>64</v>
      </c>
    </row>
    <row r="4230" spans="1:15" x14ac:dyDescent="0.25">
      <c r="A4230" t="s">
        <v>15</v>
      </c>
      <c r="B4230" s="1">
        <v>45818.7657175926</v>
      </c>
      <c r="C4230">
        <v>93357268</v>
      </c>
      <c r="D4230">
        <v>87086365</v>
      </c>
      <c r="E4230" t="s">
        <v>13932</v>
      </c>
      <c r="F4230" t="s">
        <v>13933</v>
      </c>
      <c r="G4230" t="s">
        <v>105</v>
      </c>
      <c r="H4230">
        <v>8813320000</v>
      </c>
      <c r="I4230">
        <v>61</v>
      </c>
      <c r="J4230" t="s">
        <v>543</v>
      </c>
      <c r="K4230" t="s">
        <v>544</v>
      </c>
      <c r="L4230" t="s">
        <v>61</v>
      </c>
      <c r="M4230" t="s">
        <v>13934</v>
      </c>
      <c r="N4230" t="s">
        <v>1858</v>
      </c>
      <c r="O4230" t="s">
        <v>64</v>
      </c>
    </row>
    <row r="4231" spans="1:15" x14ac:dyDescent="0.25">
      <c r="A4231" t="s">
        <v>15</v>
      </c>
      <c r="B4231" s="1">
        <v>45818.769918981503</v>
      </c>
      <c r="C4231">
        <v>1104938179</v>
      </c>
      <c r="D4231">
        <v>90277641</v>
      </c>
      <c r="E4231" t="s">
        <v>13935</v>
      </c>
      <c r="F4231" t="s">
        <v>13936</v>
      </c>
      <c r="G4231" t="s">
        <v>113</v>
      </c>
      <c r="H4231">
        <v>8812010000</v>
      </c>
      <c r="I4231">
        <v>19</v>
      </c>
      <c r="J4231" t="s">
        <v>366</v>
      </c>
      <c r="K4231" t="s">
        <v>367</v>
      </c>
      <c r="L4231" t="s">
        <v>61</v>
      </c>
      <c r="M4231" t="s">
        <v>13937</v>
      </c>
      <c r="N4231" t="s">
        <v>1858</v>
      </c>
      <c r="O4231" t="s">
        <v>64</v>
      </c>
    </row>
    <row r="4232" spans="1:15" x14ac:dyDescent="0.25">
      <c r="A4232" s="2" t="s">
        <v>15</v>
      </c>
      <c r="B4232" s="3">
        <v>45818.7745601852</v>
      </c>
      <c r="C4232" s="2">
        <v>1037676741</v>
      </c>
      <c r="D4232" s="2">
        <v>94304674</v>
      </c>
      <c r="E4232" s="2" t="s">
        <v>13938</v>
      </c>
      <c r="F4232" s="2" t="s">
        <v>13939</v>
      </c>
      <c r="G4232" s="2" t="s">
        <v>43</v>
      </c>
      <c r="H4232" s="2">
        <v>8811410000</v>
      </c>
      <c r="I4232" s="2">
        <v>13</v>
      </c>
      <c r="J4232" s="2" t="s">
        <v>7651</v>
      </c>
      <c r="K4232" s="2" t="s">
        <v>7652</v>
      </c>
      <c r="L4232" s="2" t="s">
        <v>4748</v>
      </c>
      <c r="M4232" s="2" t="s">
        <v>13940</v>
      </c>
      <c r="N4232" s="2" t="s">
        <v>11038</v>
      </c>
      <c r="O4232" s="2" t="s">
        <v>40</v>
      </c>
    </row>
    <row r="4233" spans="1:15" x14ac:dyDescent="0.25">
      <c r="A4233" t="s">
        <v>15</v>
      </c>
      <c r="B4233" s="1">
        <v>45819.2522916667</v>
      </c>
      <c r="C4233">
        <v>1095913097</v>
      </c>
      <c r="D4233">
        <v>88399019</v>
      </c>
      <c r="E4233" t="s">
        <v>13941</v>
      </c>
      <c r="F4233" t="s">
        <v>13942</v>
      </c>
      <c r="G4233" t="s">
        <v>27</v>
      </c>
      <c r="H4233">
        <v>8814370200</v>
      </c>
      <c r="I4233">
        <v>37</v>
      </c>
      <c r="J4233" t="s">
        <v>74</v>
      </c>
      <c r="K4233" t="s">
        <v>75</v>
      </c>
      <c r="L4233" t="s">
        <v>21</v>
      </c>
      <c r="M4233" t="s">
        <v>13943</v>
      </c>
      <c r="N4233" t="s">
        <v>23</v>
      </c>
      <c r="O4233" t="s">
        <v>24</v>
      </c>
    </row>
    <row r="4234" spans="1:15" x14ac:dyDescent="0.25">
      <c r="A4234" s="2" t="s">
        <v>15</v>
      </c>
      <c r="B4234" s="3">
        <v>45819.255462963003</v>
      </c>
      <c r="C4234" s="2">
        <v>37926995</v>
      </c>
      <c r="D4234" s="2">
        <v>3109371</v>
      </c>
      <c r="E4234" s="2" t="s">
        <v>13944</v>
      </c>
      <c r="F4234" s="2" t="s">
        <v>13945</v>
      </c>
      <c r="G4234" s="2" t="s">
        <v>113</v>
      </c>
      <c r="H4234" s="2">
        <v>8812010000</v>
      </c>
      <c r="I4234" s="2">
        <v>62</v>
      </c>
      <c r="J4234" s="2" t="s">
        <v>430</v>
      </c>
      <c r="K4234" s="2" t="s">
        <v>431</v>
      </c>
      <c r="L4234" s="2" t="s">
        <v>46</v>
      </c>
      <c r="M4234" s="2" t="s">
        <v>13946</v>
      </c>
      <c r="N4234" s="2" t="s">
        <v>77</v>
      </c>
      <c r="O4234" s="2" t="s">
        <v>24</v>
      </c>
    </row>
    <row r="4235" spans="1:15" x14ac:dyDescent="0.25">
      <c r="A4235" s="2" t="s">
        <v>15</v>
      </c>
      <c r="B4235" s="3">
        <v>45819.258877314802</v>
      </c>
      <c r="C4235" s="2">
        <v>1067617164</v>
      </c>
      <c r="D4235" s="2">
        <v>91153733</v>
      </c>
      <c r="E4235" s="2" t="s">
        <v>13947</v>
      </c>
      <c r="F4235" s="2" t="s">
        <v>13948</v>
      </c>
      <c r="G4235" s="2" t="s">
        <v>34</v>
      </c>
      <c r="H4235" s="2">
        <v>8813050000</v>
      </c>
      <c r="I4235" s="2">
        <v>13</v>
      </c>
      <c r="J4235" s="2" t="s">
        <v>679</v>
      </c>
      <c r="K4235" s="2" t="s">
        <v>680</v>
      </c>
      <c r="L4235" s="2" t="s">
        <v>67</v>
      </c>
      <c r="M4235" s="2" t="s">
        <v>13949</v>
      </c>
      <c r="N4235" s="2" t="s">
        <v>69</v>
      </c>
      <c r="O4235" s="2" t="s">
        <v>70</v>
      </c>
    </row>
    <row r="4236" spans="1:15" x14ac:dyDescent="0.25">
      <c r="A4236" s="2" t="s">
        <v>15</v>
      </c>
      <c r="B4236" s="3">
        <v>45819.260613425897</v>
      </c>
      <c r="C4236" s="2">
        <v>63493642</v>
      </c>
      <c r="D4236" s="2">
        <v>87941702</v>
      </c>
      <c r="E4236" s="2" t="s">
        <v>13950</v>
      </c>
      <c r="F4236" s="2" t="s">
        <v>13951</v>
      </c>
      <c r="G4236" s="2" t="s">
        <v>101</v>
      </c>
      <c r="H4236" s="2">
        <v>8813060000</v>
      </c>
      <c r="I4236" s="2">
        <v>51</v>
      </c>
      <c r="J4236" s="2" t="s">
        <v>59</v>
      </c>
      <c r="K4236" s="2" t="s">
        <v>60</v>
      </c>
      <c r="L4236" s="2" t="s">
        <v>46</v>
      </c>
      <c r="M4236" s="2" t="s">
        <v>13952</v>
      </c>
      <c r="N4236" s="2" t="s">
        <v>77</v>
      </c>
      <c r="O4236" s="2" t="s">
        <v>24</v>
      </c>
    </row>
    <row r="4237" spans="1:15" x14ac:dyDescent="0.25">
      <c r="A4237" s="2" t="s">
        <v>15</v>
      </c>
      <c r="B4237" s="3">
        <v>45819.262291666702</v>
      </c>
      <c r="C4237" s="2">
        <v>43534294</v>
      </c>
      <c r="D4237" s="2">
        <v>91164888</v>
      </c>
      <c r="E4237" s="2" t="s">
        <v>13953</v>
      </c>
      <c r="F4237" s="2" t="s">
        <v>13954</v>
      </c>
      <c r="G4237" s="2" t="s">
        <v>34</v>
      </c>
      <c r="H4237" s="2">
        <v>8813050000</v>
      </c>
      <c r="I4237" s="2">
        <v>56</v>
      </c>
      <c r="J4237" s="2" t="s">
        <v>3868</v>
      </c>
      <c r="K4237" s="2" t="s">
        <v>3869</v>
      </c>
      <c r="L4237" s="2" t="s">
        <v>37</v>
      </c>
      <c r="M4237" s="2" t="s">
        <v>13955</v>
      </c>
      <c r="N4237" s="2" t="s">
        <v>39</v>
      </c>
      <c r="O4237" s="2" t="s">
        <v>40</v>
      </c>
    </row>
    <row r="4238" spans="1:15" x14ac:dyDescent="0.25">
      <c r="A4238" s="2" t="s">
        <v>15</v>
      </c>
      <c r="B4238" s="3">
        <v>45819.263981481497</v>
      </c>
      <c r="C4238" s="2">
        <v>15173204</v>
      </c>
      <c r="D4238" s="2">
        <v>85932</v>
      </c>
      <c r="E4238" s="2" t="s">
        <v>13956</v>
      </c>
      <c r="F4238" s="2" t="s">
        <v>13957</v>
      </c>
      <c r="G4238" s="2" t="s">
        <v>34</v>
      </c>
      <c r="H4238" s="2">
        <v>8813050000</v>
      </c>
      <c r="I4238" s="2">
        <v>43</v>
      </c>
      <c r="J4238" s="2" t="s">
        <v>435</v>
      </c>
      <c r="K4238" s="2" t="s">
        <v>436</v>
      </c>
      <c r="L4238" s="2" t="s">
        <v>67</v>
      </c>
      <c r="M4238" s="2" t="s">
        <v>13958</v>
      </c>
      <c r="N4238" s="2" t="s">
        <v>69</v>
      </c>
      <c r="O4238" s="2" t="s">
        <v>70</v>
      </c>
    </row>
    <row r="4239" spans="1:15" x14ac:dyDescent="0.25">
      <c r="A4239" s="2" t="s">
        <v>15</v>
      </c>
      <c r="B4239" s="3">
        <v>45819.272615740701</v>
      </c>
      <c r="C4239" s="2">
        <v>19186253</v>
      </c>
      <c r="D4239" s="2">
        <v>3232356</v>
      </c>
      <c r="E4239" s="2" t="s">
        <v>13959</v>
      </c>
      <c r="F4239" s="2" t="s">
        <v>13960</v>
      </c>
      <c r="G4239" s="2" t="s">
        <v>313</v>
      </c>
      <c r="H4239" s="2">
        <v>8816100000</v>
      </c>
      <c r="I4239" s="2">
        <v>73</v>
      </c>
      <c r="J4239" s="2" t="s">
        <v>2056</v>
      </c>
      <c r="K4239" s="2" t="s">
        <v>2057</v>
      </c>
      <c r="L4239" s="2" t="s">
        <v>61</v>
      </c>
      <c r="M4239" s="2" t="s">
        <v>13961</v>
      </c>
      <c r="N4239" s="2" t="s">
        <v>63</v>
      </c>
      <c r="O4239" s="2" t="s">
        <v>64</v>
      </c>
    </row>
    <row r="4240" spans="1:15" x14ac:dyDescent="0.25">
      <c r="A4240" s="2" t="s">
        <v>15</v>
      </c>
      <c r="B4240" s="3">
        <v>45819.272905092599</v>
      </c>
      <c r="C4240" s="2">
        <v>19186253</v>
      </c>
      <c r="D4240" s="2">
        <v>3232356</v>
      </c>
      <c r="E4240" s="2" t="s">
        <v>13959</v>
      </c>
      <c r="F4240" s="2" t="s">
        <v>13962</v>
      </c>
      <c r="G4240" s="2" t="s">
        <v>105</v>
      </c>
      <c r="H4240" s="2">
        <v>8813320000</v>
      </c>
      <c r="I4240" s="2">
        <v>73</v>
      </c>
      <c r="J4240" s="2" t="s">
        <v>2056</v>
      </c>
      <c r="K4240" s="2" t="s">
        <v>2057</v>
      </c>
      <c r="L4240" s="2" t="s">
        <v>61</v>
      </c>
      <c r="M4240" s="2" t="s">
        <v>13963</v>
      </c>
      <c r="N4240" s="2" t="s">
        <v>63</v>
      </c>
      <c r="O4240" s="2" t="s">
        <v>64</v>
      </c>
    </row>
    <row r="4241" spans="1:15" x14ac:dyDescent="0.25">
      <c r="A4241" s="2" t="s">
        <v>15</v>
      </c>
      <c r="B4241" s="3">
        <v>45819.273020833301</v>
      </c>
      <c r="C4241" s="2">
        <v>88152624</v>
      </c>
      <c r="D4241" s="2">
        <v>91892168</v>
      </c>
      <c r="E4241" s="2" t="s">
        <v>13964</v>
      </c>
      <c r="F4241" s="2" t="s">
        <v>13965</v>
      </c>
      <c r="G4241" s="2" t="s">
        <v>101</v>
      </c>
      <c r="H4241" s="2">
        <v>8813060000</v>
      </c>
      <c r="I4241" s="2">
        <v>60</v>
      </c>
      <c r="J4241" s="2" t="s">
        <v>147</v>
      </c>
      <c r="K4241" s="2" t="s">
        <v>148</v>
      </c>
      <c r="L4241" s="2" t="s">
        <v>46</v>
      </c>
      <c r="M4241" s="2" t="s">
        <v>13966</v>
      </c>
      <c r="N4241" s="2" t="s">
        <v>77</v>
      </c>
      <c r="O4241" s="2" t="s">
        <v>24</v>
      </c>
    </row>
    <row r="4242" spans="1:15" x14ac:dyDescent="0.25">
      <c r="A4242" s="2" t="s">
        <v>15</v>
      </c>
      <c r="B4242" s="3">
        <v>45819.273402777799</v>
      </c>
      <c r="C4242" s="2">
        <v>22999579</v>
      </c>
      <c r="D4242" s="2">
        <v>88033713</v>
      </c>
      <c r="E4242" s="2" t="s">
        <v>13967</v>
      </c>
      <c r="F4242" s="2" t="s">
        <v>13968</v>
      </c>
      <c r="G4242" s="2" t="s">
        <v>283</v>
      </c>
      <c r="H4242" s="2">
        <v>8813010000</v>
      </c>
      <c r="I4242" s="2">
        <v>42</v>
      </c>
      <c r="J4242" s="2" t="s">
        <v>430</v>
      </c>
      <c r="K4242" s="2" t="s">
        <v>431</v>
      </c>
      <c r="L4242" s="2" t="s">
        <v>37</v>
      </c>
      <c r="M4242" s="2" t="s">
        <v>13969</v>
      </c>
      <c r="N4242" s="2" t="s">
        <v>39</v>
      </c>
      <c r="O4242" s="2" t="s">
        <v>40</v>
      </c>
    </row>
    <row r="4243" spans="1:15" x14ac:dyDescent="0.25">
      <c r="A4243" s="2" t="s">
        <v>15</v>
      </c>
      <c r="B4243" s="3">
        <v>45819.274849537003</v>
      </c>
      <c r="C4243" s="2">
        <v>88151917</v>
      </c>
      <c r="D4243" s="2">
        <v>3076686</v>
      </c>
      <c r="E4243" s="2" t="s">
        <v>13970</v>
      </c>
      <c r="F4243" s="2" t="s">
        <v>13971</v>
      </c>
      <c r="G4243" s="2" t="s">
        <v>101</v>
      </c>
      <c r="H4243" s="2">
        <v>8813060000</v>
      </c>
      <c r="I4243" s="2">
        <v>60</v>
      </c>
      <c r="J4243" s="2" t="s">
        <v>51</v>
      </c>
      <c r="K4243" s="2" t="s">
        <v>52</v>
      </c>
      <c r="L4243" s="2" t="s">
        <v>46</v>
      </c>
      <c r="M4243" s="2" t="s">
        <v>13972</v>
      </c>
      <c r="N4243" s="2" t="s">
        <v>77</v>
      </c>
      <c r="O4243" s="2" t="s">
        <v>24</v>
      </c>
    </row>
    <row r="4244" spans="1:15" x14ac:dyDescent="0.25">
      <c r="A4244" s="2" t="s">
        <v>15</v>
      </c>
      <c r="B4244" s="3">
        <v>45819.274942129603</v>
      </c>
      <c r="C4244" s="2">
        <v>70101597</v>
      </c>
      <c r="D4244" s="2">
        <v>87404219</v>
      </c>
      <c r="E4244" s="2" t="s">
        <v>13973</v>
      </c>
      <c r="F4244" s="2" t="s">
        <v>13974</v>
      </c>
      <c r="G4244" s="2" t="s">
        <v>34</v>
      </c>
      <c r="H4244" s="2">
        <v>8813050000</v>
      </c>
      <c r="I4244" s="2">
        <v>69</v>
      </c>
      <c r="J4244" s="2" t="s">
        <v>977</v>
      </c>
      <c r="K4244" s="2" t="s">
        <v>978</v>
      </c>
      <c r="L4244" s="2" t="s">
        <v>37</v>
      </c>
      <c r="M4244" s="2" t="s">
        <v>13975</v>
      </c>
      <c r="N4244" s="2" t="s">
        <v>39</v>
      </c>
      <c r="O4244" s="2" t="s">
        <v>40</v>
      </c>
    </row>
    <row r="4245" spans="1:15" x14ac:dyDescent="0.25">
      <c r="A4245" s="2" t="s">
        <v>15</v>
      </c>
      <c r="B4245" s="3">
        <v>45819.277337963002</v>
      </c>
      <c r="C4245" s="2">
        <v>45515837</v>
      </c>
      <c r="D4245" s="2">
        <v>92497529</v>
      </c>
      <c r="E4245" s="2" t="s">
        <v>13976</v>
      </c>
      <c r="F4245" s="2" t="s">
        <v>13977</v>
      </c>
      <c r="G4245" s="2" t="s">
        <v>34</v>
      </c>
      <c r="H4245" s="2">
        <v>8813050000</v>
      </c>
      <c r="I4245" s="2">
        <v>51</v>
      </c>
      <c r="J4245" s="2" t="s">
        <v>157</v>
      </c>
      <c r="K4245" s="2" t="s">
        <v>158</v>
      </c>
      <c r="L4245" s="2" t="s">
        <v>410</v>
      </c>
      <c r="M4245" s="2" t="s">
        <v>13978</v>
      </c>
      <c r="N4245" s="2" t="s">
        <v>2526</v>
      </c>
      <c r="O4245" s="2" t="s">
        <v>413</v>
      </c>
    </row>
    <row r="4246" spans="1:15" x14ac:dyDescent="0.25">
      <c r="A4246" t="s">
        <v>15</v>
      </c>
      <c r="B4246" s="1">
        <v>45819.279606481497</v>
      </c>
      <c r="C4246">
        <v>91294885</v>
      </c>
      <c r="D4246">
        <v>89226220</v>
      </c>
      <c r="E4246" t="s">
        <v>13979</v>
      </c>
      <c r="F4246" t="s">
        <v>13980</v>
      </c>
      <c r="G4246" t="s">
        <v>34</v>
      </c>
      <c r="H4246">
        <v>8813050000</v>
      </c>
      <c r="I4246">
        <v>52</v>
      </c>
      <c r="J4246" t="s">
        <v>51</v>
      </c>
      <c r="K4246" t="s">
        <v>52</v>
      </c>
      <c r="L4246" t="s">
        <v>46</v>
      </c>
      <c r="M4246" t="s">
        <v>13981</v>
      </c>
      <c r="N4246" t="s">
        <v>48</v>
      </c>
      <c r="O4246" t="s">
        <v>24</v>
      </c>
    </row>
    <row r="4247" spans="1:15" x14ac:dyDescent="0.25">
      <c r="A4247" s="2" t="s">
        <v>15</v>
      </c>
      <c r="B4247" s="3">
        <v>45819.2799884259</v>
      </c>
      <c r="C4247" s="2">
        <v>50995560</v>
      </c>
      <c r="D4247" s="2">
        <v>89661727</v>
      </c>
      <c r="E4247" s="2" t="s">
        <v>13982</v>
      </c>
      <c r="F4247" s="2" t="s">
        <v>13983</v>
      </c>
      <c r="G4247" s="2" t="s">
        <v>113</v>
      </c>
      <c r="H4247" s="2">
        <v>8812010000</v>
      </c>
      <c r="I4247" s="2">
        <v>42</v>
      </c>
      <c r="J4247" s="2" t="s">
        <v>719</v>
      </c>
      <c r="K4247" s="2" t="s">
        <v>720</v>
      </c>
      <c r="L4247" s="2" t="s">
        <v>4748</v>
      </c>
      <c r="M4247" s="2" t="s">
        <v>13984</v>
      </c>
      <c r="N4247" s="2" t="s">
        <v>4750</v>
      </c>
      <c r="O4247" s="2" t="s">
        <v>40</v>
      </c>
    </row>
    <row r="4248" spans="1:15" x14ac:dyDescent="0.25">
      <c r="A4248" s="2" t="s">
        <v>15</v>
      </c>
      <c r="B4248" s="3">
        <v>45819.282928240696</v>
      </c>
      <c r="C4248" s="2">
        <v>43272303</v>
      </c>
      <c r="D4248" s="2">
        <v>90351528</v>
      </c>
      <c r="E4248" s="2" t="s">
        <v>13985</v>
      </c>
      <c r="F4248" s="2" t="s">
        <v>13986</v>
      </c>
      <c r="G4248" s="2" t="s">
        <v>548</v>
      </c>
      <c r="H4248" s="2">
        <v>8816010000</v>
      </c>
      <c r="I4248" s="2">
        <v>43</v>
      </c>
      <c r="J4248" s="2" t="s">
        <v>679</v>
      </c>
      <c r="K4248" s="2" t="s">
        <v>680</v>
      </c>
      <c r="L4248" s="2" t="s">
        <v>4748</v>
      </c>
      <c r="M4248" s="2" t="s">
        <v>13987</v>
      </c>
      <c r="N4248" s="2" t="s">
        <v>4750</v>
      </c>
      <c r="O4248" s="2" t="s">
        <v>40</v>
      </c>
    </row>
    <row r="4249" spans="1:15" x14ac:dyDescent="0.25">
      <c r="A4249" s="2" t="s">
        <v>15</v>
      </c>
      <c r="B4249" s="3">
        <v>45819.284953703696</v>
      </c>
      <c r="C4249" s="2">
        <v>32350891</v>
      </c>
      <c r="D4249" s="2">
        <v>94282453</v>
      </c>
      <c r="E4249" s="2" t="s">
        <v>13988</v>
      </c>
      <c r="F4249" s="2" t="s">
        <v>13989</v>
      </c>
      <c r="G4249" s="2" t="s">
        <v>113</v>
      </c>
      <c r="H4249" s="2">
        <v>8812010000</v>
      </c>
      <c r="I4249" s="2">
        <v>44</v>
      </c>
      <c r="J4249" s="2" t="s">
        <v>366</v>
      </c>
      <c r="K4249" s="2" t="s">
        <v>367</v>
      </c>
      <c r="L4249" s="2" t="s">
        <v>4748</v>
      </c>
      <c r="M4249" s="2" t="s">
        <v>13990</v>
      </c>
      <c r="N4249" s="2" t="s">
        <v>4750</v>
      </c>
      <c r="O4249" s="2" t="s">
        <v>40</v>
      </c>
    </row>
    <row r="4250" spans="1:15" x14ac:dyDescent="0.25">
      <c r="A4250" t="s">
        <v>15</v>
      </c>
      <c r="B4250" s="1">
        <v>45819.285034722197</v>
      </c>
      <c r="C4250">
        <v>1100896640</v>
      </c>
      <c r="D4250">
        <v>89328076</v>
      </c>
      <c r="E4250" t="s">
        <v>13991</v>
      </c>
      <c r="F4250" t="s">
        <v>13992</v>
      </c>
      <c r="G4250" t="s">
        <v>73</v>
      </c>
      <c r="H4250">
        <v>8813020000</v>
      </c>
      <c r="I4250">
        <v>27</v>
      </c>
      <c r="J4250" t="s">
        <v>408</v>
      </c>
      <c r="K4250" t="s">
        <v>409</v>
      </c>
      <c r="L4250" t="s">
        <v>264</v>
      </c>
      <c r="M4250" t="s">
        <v>13993</v>
      </c>
      <c r="N4250" t="s">
        <v>266</v>
      </c>
      <c r="O4250" t="s">
        <v>24</v>
      </c>
    </row>
    <row r="4251" spans="1:15" x14ac:dyDescent="0.25">
      <c r="A4251" s="2" t="s">
        <v>15</v>
      </c>
      <c r="B4251" s="3">
        <v>45819.285115740699</v>
      </c>
      <c r="C4251" s="2">
        <v>1234645963</v>
      </c>
      <c r="D4251" s="2">
        <v>89399446</v>
      </c>
      <c r="E4251" s="2" t="s">
        <v>13994</v>
      </c>
      <c r="F4251" s="2" t="s">
        <v>13995</v>
      </c>
      <c r="G4251" s="2" t="s">
        <v>230</v>
      </c>
      <c r="H4251" s="2">
        <v>8814320000</v>
      </c>
      <c r="I4251" s="2">
        <v>25</v>
      </c>
      <c r="J4251" s="2" t="s">
        <v>709</v>
      </c>
      <c r="K4251" s="2" t="s">
        <v>710</v>
      </c>
      <c r="L4251" s="2" t="s">
        <v>61</v>
      </c>
      <c r="M4251" s="2" t="s">
        <v>13996</v>
      </c>
      <c r="N4251" s="2" t="s">
        <v>1513</v>
      </c>
      <c r="O4251" s="2" t="s">
        <v>64</v>
      </c>
    </row>
    <row r="4252" spans="1:15" x14ac:dyDescent="0.25">
      <c r="A4252" t="s">
        <v>15</v>
      </c>
      <c r="B4252" s="1">
        <v>45819.285428240699</v>
      </c>
      <c r="C4252">
        <v>91001297</v>
      </c>
      <c r="D4252">
        <v>88138109</v>
      </c>
      <c r="E4252" t="s">
        <v>13997</v>
      </c>
      <c r="F4252" t="s">
        <v>13998</v>
      </c>
      <c r="G4252" t="s">
        <v>101</v>
      </c>
      <c r="H4252">
        <v>8813060000</v>
      </c>
      <c r="I4252">
        <v>61</v>
      </c>
      <c r="J4252" t="s">
        <v>13999</v>
      </c>
      <c r="K4252" t="s">
        <v>14000</v>
      </c>
      <c r="L4252" t="s">
        <v>264</v>
      </c>
      <c r="M4252" t="s">
        <v>14001</v>
      </c>
      <c r="N4252" t="s">
        <v>266</v>
      </c>
      <c r="O4252" t="s">
        <v>24</v>
      </c>
    </row>
    <row r="4253" spans="1:15" x14ac:dyDescent="0.25">
      <c r="A4253" s="2" t="s">
        <v>15</v>
      </c>
      <c r="B4253" s="3">
        <v>45819.285937499997</v>
      </c>
      <c r="C4253" s="2">
        <v>73211959</v>
      </c>
      <c r="D4253" s="2">
        <v>93230525</v>
      </c>
      <c r="E4253" s="2" t="s">
        <v>14002</v>
      </c>
      <c r="F4253" s="2" t="s">
        <v>14003</v>
      </c>
      <c r="G4253" s="2" t="s">
        <v>101</v>
      </c>
      <c r="H4253" s="2">
        <v>8813060000</v>
      </c>
      <c r="I4253" s="2">
        <v>41</v>
      </c>
      <c r="J4253" s="2" t="s">
        <v>472</v>
      </c>
      <c r="K4253" s="2" t="s">
        <v>473</v>
      </c>
      <c r="L4253" s="2" t="s">
        <v>410</v>
      </c>
      <c r="M4253" s="2" t="s">
        <v>14004</v>
      </c>
      <c r="N4253" s="2" t="s">
        <v>2526</v>
      </c>
      <c r="O4253" s="2" t="s">
        <v>413</v>
      </c>
    </row>
    <row r="4254" spans="1:15" x14ac:dyDescent="0.25">
      <c r="A4254" s="2" t="s">
        <v>15</v>
      </c>
      <c r="B4254" s="3">
        <v>45819.286226851902</v>
      </c>
      <c r="C4254" s="2">
        <v>1067937096</v>
      </c>
      <c r="D4254" s="2">
        <v>87590129</v>
      </c>
      <c r="E4254" s="2" t="s">
        <v>14005</v>
      </c>
      <c r="F4254" s="2" t="s">
        <v>14006</v>
      </c>
      <c r="G4254" s="2" t="s">
        <v>34</v>
      </c>
      <c r="H4254" s="2">
        <v>8813050000</v>
      </c>
      <c r="I4254" s="2">
        <v>30</v>
      </c>
      <c r="J4254" s="2" t="s">
        <v>2281</v>
      </c>
      <c r="K4254" s="2" t="s">
        <v>2282</v>
      </c>
      <c r="L4254" s="2" t="s">
        <v>37</v>
      </c>
      <c r="M4254" s="2" t="s">
        <v>14007</v>
      </c>
      <c r="N4254" s="2" t="s">
        <v>39</v>
      </c>
      <c r="O4254" s="2" t="s">
        <v>40</v>
      </c>
    </row>
    <row r="4255" spans="1:15" x14ac:dyDescent="0.25">
      <c r="A4255" s="2" t="s">
        <v>15</v>
      </c>
      <c r="B4255" s="3">
        <v>45819.286273148202</v>
      </c>
      <c r="C4255" s="2">
        <v>36698042</v>
      </c>
      <c r="D4255" s="2">
        <v>91790530</v>
      </c>
      <c r="E4255" s="2" t="s">
        <v>14008</v>
      </c>
      <c r="F4255" s="2" t="s">
        <v>14009</v>
      </c>
      <c r="G4255" s="2" t="s">
        <v>34</v>
      </c>
      <c r="H4255" s="2">
        <v>8813050000</v>
      </c>
      <c r="I4255" s="2">
        <v>79</v>
      </c>
      <c r="J4255" s="2" t="s">
        <v>51</v>
      </c>
      <c r="K4255" s="2" t="s">
        <v>52</v>
      </c>
      <c r="L4255" s="2" t="s">
        <v>67</v>
      </c>
      <c r="M4255" s="2" t="s">
        <v>14010</v>
      </c>
      <c r="N4255" s="2" t="s">
        <v>69</v>
      </c>
      <c r="O4255" s="2" t="s">
        <v>70</v>
      </c>
    </row>
    <row r="4256" spans="1:15" x14ac:dyDescent="0.25">
      <c r="A4256" s="2" t="s">
        <v>15</v>
      </c>
      <c r="B4256" s="3">
        <v>45819.286284722199</v>
      </c>
      <c r="C4256" s="2">
        <v>1100306605</v>
      </c>
      <c r="D4256" s="2">
        <v>89223247</v>
      </c>
      <c r="E4256" s="2" t="s">
        <v>14011</v>
      </c>
      <c r="F4256" s="2" t="s">
        <v>14012</v>
      </c>
      <c r="G4256" s="2" t="s">
        <v>34</v>
      </c>
      <c r="H4256" s="2">
        <v>8813050000</v>
      </c>
      <c r="I4256" s="2">
        <v>32</v>
      </c>
      <c r="J4256" s="2" t="s">
        <v>472</v>
      </c>
      <c r="K4256" s="2" t="s">
        <v>473</v>
      </c>
      <c r="L4256" s="2" t="s">
        <v>410</v>
      </c>
      <c r="M4256" s="2" t="s">
        <v>14013</v>
      </c>
      <c r="N4256" s="2" t="s">
        <v>2526</v>
      </c>
      <c r="O4256" s="2" t="s">
        <v>413</v>
      </c>
    </row>
    <row r="4257" spans="1:15" x14ac:dyDescent="0.25">
      <c r="A4257" s="2" t="s">
        <v>15</v>
      </c>
      <c r="B4257" s="3">
        <v>45819.286400463003</v>
      </c>
      <c r="C4257" s="2">
        <v>1006117013</v>
      </c>
      <c r="D4257" s="2">
        <v>87023740</v>
      </c>
      <c r="E4257" s="2" t="s">
        <v>14014</v>
      </c>
      <c r="F4257" s="2" t="s">
        <v>14015</v>
      </c>
      <c r="G4257" s="2" t="s">
        <v>230</v>
      </c>
      <c r="H4257" s="2">
        <v>8814320000</v>
      </c>
      <c r="I4257" s="2">
        <v>25</v>
      </c>
      <c r="J4257" s="2" t="s">
        <v>231</v>
      </c>
      <c r="K4257" s="2" t="s">
        <v>232</v>
      </c>
      <c r="L4257" s="2" t="s">
        <v>61</v>
      </c>
      <c r="M4257" s="2" t="s">
        <v>14016</v>
      </c>
      <c r="N4257" s="2" t="s">
        <v>1513</v>
      </c>
      <c r="O4257" s="2" t="s">
        <v>64</v>
      </c>
    </row>
    <row r="4258" spans="1:15" x14ac:dyDescent="0.25">
      <c r="A4258" s="2" t="s">
        <v>15</v>
      </c>
      <c r="B4258" s="3">
        <v>45819.287557870397</v>
      </c>
      <c r="C4258" s="2">
        <v>1020465017</v>
      </c>
      <c r="D4258" s="2">
        <v>87677625</v>
      </c>
      <c r="E4258" s="2" t="s">
        <v>14017</v>
      </c>
      <c r="F4258" s="2" t="s">
        <v>14018</v>
      </c>
      <c r="G4258" s="2" t="s">
        <v>105</v>
      </c>
      <c r="H4258" s="2">
        <v>8813320000</v>
      </c>
      <c r="I4258" s="2">
        <v>30</v>
      </c>
      <c r="J4258" s="2" t="s">
        <v>284</v>
      </c>
      <c r="K4258" s="2" t="s">
        <v>285</v>
      </c>
      <c r="L4258" s="2" t="s">
        <v>4748</v>
      </c>
      <c r="M4258" s="2" t="s">
        <v>14019</v>
      </c>
      <c r="N4258" s="2" t="s">
        <v>4750</v>
      </c>
      <c r="O4258" s="2" t="s">
        <v>40</v>
      </c>
    </row>
    <row r="4259" spans="1:15" x14ac:dyDescent="0.25">
      <c r="A4259" s="2" t="s">
        <v>15</v>
      </c>
      <c r="B4259" s="3">
        <v>45819.287569444401</v>
      </c>
      <c r="C4259" s="2">
        <v>1104943168</v>
      </c>
      <c r="D4259" s="2">
        <v>87646614</v>
      </c>
      <c r="E4259" s="2" t="s">
        <v>14020</v>
      </c>
      <c r="F4259" s="2" t="s">
        <v>14021</v>
      </c>
      <c r="G4259" s="2" t="s">
        <v>34</v>
      </c>
      <c r="H4259" s="2">
        <v>8813050000</v>
      </c>
      <c r="I4259" s="2">
        <v>17</v>
      </c>
      <c r="J4259" s="2" t="s">
        <v>35</v>
      </c>
      <c r="K4259" s="2" t="s">
        <v>36</v>
      </c>
      <c r="L4259" s="2" t="s">
        <v>61</v>
      </c>
      <c r="M4259" s="2" t="s">
        <v>14022</v>
      </c>
      <c r="N4259" s="2" t="s">
        <v>63</v>
      </c>
      <c r="O4259" s="2" t="s">
        <v>64</v>
      </c>
    </row>
    <row r="4260" spans="1:15" x14ac:dyDescent="0.25">
      <c r="A4260" t="s">
        <v>15</v>
      </c>
      <c r="B4260" s="1">
        <v>45819.287766203699</v>
      </c>
      <c r="C4260">
        <v>63331969</v>
      </c>
      <c r="D4260">
        <v>92115276</v>
      </c>
      <c r="E4260" t="s">
        <v>14023</v>
      </c>
      <c r="F4260" t="s">
        <v>14024</v>
      </c>
      <c r="G4260" t="s">
        <v>101</v>
      </c>
      <c r="H4260">
        <v>8813060000</v>
      </c>
      <c r="I4260">
        <v>59</v>
      </c>
      <c r="J4260" t="s">
        <v>74</v>
      </c>
      <c r="K4260" t="s">
        <v>75</v>
      </c>
      <c r="L4260" t="s">
        <v>264</v>
      </c>
      <c r="M4260" t="s">
        <v>14025</v>
      </c>
      <c r="N4260" t="s">
        <v>266</v>
      </c>
      <c r="O4260" t="s">
        <v>24</v>
      </c>
    </row>
    <row r="4261" spans="1:15" x14ac:dyDescent="0.25">
      <c r="A4261" s="2" t="s">
        <v>15</v>
      </c>
      <c r="B4261" s="3">
        <v>45819.288981481499</v>
      </c>
      <c r="C4261" s="2">
        <v>98761361</v>
      </c>
      <c r="D4261" s="2">
        <v>89477333</v>
      </c>
      <c r="E4261" s="2" t="s">
        <v>14026</v>
      </c>
      <c r="F4261" s="2" t="s">
        <v>14027</v>
      </c>
      <c r="G4261" s="2" t="s">
        <v>34</v>
      </c>
      <c r="H4261" s="2">
        <v>8813050000</v>
      </c>
      <c r="I4261" s="2">
        <v>40</v>
      </c>
      <c r="J4261" s="2" t="s">
        <v>35</v>
      </c>
      <c r="K4261" s="2" t="s">
        <v>36</v>
      </c>
      <c r="L4261" s="2" t="s">
        <v>37</v>
      </c>
      <c r="M4261" s="2" t="s">
        <v>14028</v>
      </c>
      <c r="N4261" s="2" t="s">
        <v>39</v>
      </c>
      <c r="O4261" s="2" t="s">
        <v>40</v>
      </c>
    </row>
    <row r="4262" spans="1:15" x14ac:dyDescent="0.25">
      <c r="A4262" s="2" t="s">
        <v>15</v>
      </c>
      <c r="B4262" s="3">
        <v>45819.289224537002</v>
      </c>
      <c r="C4262" s="2">
        <v>3507308</v>
      </c>
      <c r="D4262" s="2">
        <v>91274180</v>
      </c>
      <c r="E4262" s="2" t="s">
        <v>14029</v>
      </c>
      <c r="F4262" s="2" t="s">
        <v>14030</v>
      </c>
      <c r="G4262" s="2" t="s">
        <v>73</v>
      </c>
      <c r="H4262" s="2">
        <v>8813020000</v>
      </c>
      <c r="I4262" s="2">
        <v>62</v>
      </c>
      <c r="J4262" s="2" t="s">
        <v>2917</v>
      </c>
      <c r="K4262" s="2" t="s">
        <v>2918</v>
      </c>
      <c r="L4262" s="2" t="s">
        <v>46</v>
      </c>
      <c r="M4262" s="2" t="s">
        <v>14031</v>
      </c>
      <c r="N4262" s="2" t="s">
        <v>77</v>
      </c>
      <c r="O4262" s="2" t="s">
        <v>24</v>
      </c>
    </row>
    <row r="4263" spans="1:15" x14ac:dyDescent="0.25">
      <c r="A4263" s="2" t="s">
        <v>15</v>
      </c>
      <c r="B4263" s="3">
        <v>45819.2897800926</v>
      </c>
      <c r="C4263" s="2">
        <v>13839183</v>
      </c>
      <c r="D4263" s="2">
        <v>89578041</v>
      </c>
      <c r="E4263" s="2" t="s">
        <v>14032</v>
      </c>
      <c r="F4263" s="2" t="s">
        <v>14033</v>
      </c>
      <c r="G4263" s="2" t="s">
        <v>313</v>
      </c>
      <c r="H4263" s="2">
        <v>8816100000</v>
      </c>
      <c r="I4263" s="2">
        <v>70</v>
      </c>
      <c r="J4263" s="2" t="s">
        <v>59</v>
      </c>
      <c r="K4263" s="2" t="s">
        <v>60</v>
      </c>
      <c r="L4263" s="2" t="s">
        <v>46</v>
      </c>
      <c r="M4263" s="2" t="s">
        <v>14034</v>
      </c>
      <c r="N4263" s="2" t="s">
        <v>77</v>
      </c>
      <c r="O4263" s="2" t="s">
        <v>24</v>
      </c>
    </row>
    <row r="4264" spans="1:15" x14ac:dyDescent="0.25">
      <c r="A4264" s="2" t="s">
        <v>15</v>
      </c>
      <c r="B4264" s="3">
        <v>45819.290972222203</v>
      </c>
      <c r="C4264" s="2">
        <v>13839183</v>
      </c>
      <c r="D4264" s="2">
        <v>89578041</v>
      </c>
      <c r="E4264" s="2" t="s">
        <v>14032</v>
      </c>
      <c r="F4264" s="2" t="s">
        <v>14035</v>
      </c>
      <c r="G4264" s="2" t="s">
        <v>283</v>
      </c>
      <c r="H4264" s="2">
        <v>8813010000</v>
      </c>
      <c r="I4264" s="2">
        <v>70</v>
      </c>
      <c r="J4264" s="2" t="s">
        <v>74</v>
      </c>
      <c r="K4264" s="2" t="s">
        <v>75</v>
      </c>
      <c r="L4264" s="2" t="s">
        <v>46</v>
      </c>
      <c r="M4264" s="2" t="s">
        <v>14036</v>
      </c>
      <c r="N4264" s="2" t="s">
        <v>77</v>
      </c>
      <c r="O4264" s="2" t="s">
        <v>24</v>
      </c>
    </row>
    <row r="4265" spans="1:15" x14ac:dyDescent="0.25">
      <c r="A4265" s="2" t="s">
        <v>15</v>
      </c>
      <c r="B4265" s="3">
        <v>45819.292881944399</v>
      </c>
      <c r="C4265" s="2">
        <v>1000395717</v>
      </c>
      <c r="D4265" s="2">
        <v>91474618</v>
      </c>
      <c r="E4265" s="2" t="s">
        <v>14037</v>
      </c>
      <c r="F4265" s="2" t="s">
        <v>14038</v>
      </c>
      <c r="G4265" s="2" t="s">
        <v>283</v>
      </c>
      <c r="H4265" s="2">
        <v>8813010000</v>
      </c>
      <c r="I4265" s="2">
        <v>25</v>
      </c>
      <c r="J4265" s="2" t="s">
        <v>674</v>
      </c>
      <c r="K4265" s="2" t="s">
        <v>675</v>
      </c>
      <c r="L4265" s="2" t="s">
        <v>37</v>
      </c>
      <c r="M4265" s="2" t="s">
        <v>14039</v>
      </c>
      <c r="N4265" s="2" t="s">
        <v>39</v>
      </c>
      <c r="O4265" s="2" t="s">
        <v>40</v>
      </c>
    </row>
    <row r="4266" spans="1:15" x14ac:dyDescent="0.25">
      <c r="A4266" s="2" t="s">
        <v>15</v>
      </c>
      <c r="B4266" s="3">
        <v>45819.293159722198</v>
      </c>
      <c r="C4266" s="2">
        <v>49790179</v>
      </c>
      <c r="D4266" s="2">
        <v>88356030</v>
      </c>
      <c r="E4266" s="2" t="s">
        <v>14040</v>
      </c>
      <c r="F4266" s="2" t="s">
        <v>14041</v>
      </c>
      <c r="G4266" s="2" t="s">
        <v>34</v>
      </c>
      <c r="H4266" s="2">
        <v>8813050000</v>
      </c>
      <c r="I4266" s="2">
        <v>46</v>
      </c>
      <c r="J4266" s="2" t="s">
        <v>51</v>
      </c>
      <c r="K4266" s="2" t="s">
        <v>52</v>
      </c>
      <c r="L4266" s="2" t="s">
        <v>46</v>
      </c>
      <c r="M4266" s="2" t="s">
        <v>14042</v>
      </c>
      <c r="N4266" s="2" t="s">
        <v>77</v>
      </c>
      <c r="O4266" s="2" t="s">
        <v>24</v>
      </c>
    </row>
    <row r="4267" spans="1:15" x14ac:dyDescent="0.25">
      <c r="A4267" s="2" t="s">
        <v>15</v>
      </c>
      <c r="B4267" s="3">
        <v>45819.2945833333</v>
      </c>
      <c r="C4267" s="2">
        <v>45687714</v>
      </c>
      <c r="D4267" s="2">
        <v>88974459</v>
      </c>
      <c r="E4267" s="2" t="s">
        <v>14043</v>
      </c>
      <c r="F4267" s="2" t="s">
        <v>14044</v>
      </c>
      <c r="G4267" s="2" t="s">
        <v>34</v>
      </c>
      <c r="H4267" s="2">
        <v>8813050000</v>
      </c>
      <c r="I4267" s="2">
        <v>49</v>
      </c>
      <c r="J4267" s="2" t="s">
        <v>59</v>
      </c>
      <c r="K4267" s="2" t="s">
        <v>60</v>
      </c>
      <c r="L4267" s="2" t="s">
        <v>410</v>
      </c>
      <c r="M4267" s="2" t="s">
        <v>14045</v>
      </c>
      <c r="N4267" s="2" t="s">
        <v>2526</v>
      </c>
      <c r="O4267" s="2" t="s">
        <v>413</v>
      </c>
    </row>
    <row r="4268" spans="1:15" x14ac:dyDescent="0.25">
      <c r="A4268" s="2" t="s">
        <v>15</v>
      </c>
      <c r="B4268" s="3">
        <v>45819.295069444401</v>
      </c>
      <c r="C4268" s="2">
        <v>6597299</v>
      </c>
      <c r="D4268" s="2">
        <v>94184791</v>
      </c>
      <c r="E4268" s="2" t="s">
        <v>14046</v>
      </c>
      <c r="F4268" s="2" t="s">
        <v>14047</v>
      </c>
      <c r="G4268" s="2" t="s">
        <v>73</v>
      </c>
      <c r="H4268" s="2">
        <v>8813020000</v>
      </c>
      <c r="I4268" s="2">
        <v>62</v>
      </c>
      <c r="J4268" s="2" t="s">
        <v>11212</v>
      </c>
      <c r="K4268" s="2" t="s">
        <v>11213</v>
      </c>
      <c r="L4268" s="2" t="s">
        <v>46</v>
      </c>
      <c r="M4268" s="2" t="s">
        <v>14048</v>
      </c>
      <c r="N4268" s="2" t="s">
        <v>77</v>
      </c>
      <c r="O4268" s="2" t="s">
        <v>24</v>
      </c>
    </row>
    <row r="4269" spans="1:15" x14ac:dyDescent="0.25">
      <c r="A4269" t="s">
        <v>15</v>
      </c>
      <c r="B4269" s="1">
        <v>45819.296631944402</v>
      </c>
      <c r="C4269">
        <v>91237679</v>
      </c>
      <c r="D4269">
        <v>88056897</v>
      </c>
      <c r="E4269" t="s">
        <v>14049</v>
      </c>
      <c r="F4269" t="s">
        <v>14050</v>
      </c>
      <c r="G4269" t="s">
        <v>34</v>
      </c>
      <c r="H4269">
        <v>8813050000</v>
      </c>
      <c r="I4269">
        <v>60</v>
      </c>
      <c r="J4269" t="s">
        <v>2550</v>
      </c>
      <c r="K4269" t="s">
        <v>2551</v>
      </c>
      <c r="L4269" t="s">
        <v>264</v>
      </c>
      <c r="M4269" t="s">
        <v>14051</v>
      </c>
      <c r="N4269" t="s">
        <v>266</v>
      </c>
      <c r="O4269" t="s">
        <v>24</v>
      </c>
    </row>
    <row r="4270" spans="1:15" x14ac:dyDescent="0.25">
      <c r="A4270" s="2" t="s">
        <v>15</v>
      </c>
      <c r="B4270" s="3">
        <v>45819.2971412037</v>
      </c>
      <c r="C4270" s="2">
        <v>1005814030</v>
      </c>
      <c r="D4270" s="2">
        <v>92995869</v>
      </c>
      <c r="E4270" s="2" t="s">
        <v>14052</v>
      </c>
      <c r="F4270" s="2" t="s">
        <v>14053</v>
      </c>
      <c r="G4270" s="2" t="s">
        <v>34</v>
      </c>
      <c r="H4270" s="2">
        <v>8813050000</v>
      </c>
      <c r="I4270" s="2">
        <v>25</v>
      </c>
      <c r="J4270" s="2" t="s">
        <v>14054</v>
      </c>
      <c r="K4270" s="2" t="s">
        <v>14055</v>
      </c>
      <c r="L4270" s="2" t="s">
        <v>61</v>
      </c>
      <c r="M4270" s="2" t="s">
        <v>14056</v>
      </c>
      <c r="N4270" s="2" t="s">
        <v>63</v>
      </c>
      <c r="O4270" s="2" t="s">
        <v>64</v>
      </c>
    </row>
    <row r="4271" spans="1:15" x14ac:dyDescent="0.25">
      <c r="A4271" s="2" t="s">
        <v>15</v>
      </c>
      <c r="B4271" s="3">
        <v>45819.297407407401</v>
      </c>
      <c r="C4271" s="2">
        <v>1038105558</v>
      </c>
      <c r="D4271" s="2">
        <v>91516512</v>
      </c>
      <c r="E4271" s="2" t="s">
        <v>14057</v>
      </c>
      <c r="F4271" s="2" t="s">
        <v>14058</v>
      </c>
      <c r="G4271" s="2" t="s">
        <v>113</v>
      </c>
      <c r="H4271" s="2">
        <v>8812010000</v>
      </c>
      <c r="I4271" s="2">
        <v>36</v>
      </c>
      <c r="J4271" s="2" t="s">
        <v>904</v>
      </c>
      <c r="K4271" s="2" t="s">
        <v>905</v>
      </c>
      <c r="L4271" s="2" t="s">
        <v>37</v>
      </c>
      <c r="M4271" s="2" t="s">
        <v>14059</v>
      </c>
      <c r="N4271" s="2" t="s">
        <v>39</v>
      </c>
      <c r="O4271" s="2" t="s">
        <v>40</v>
      </c>
    </row>
    <row r="4272" spans="1:15" x14ac:dyDescent="0.25">
      <c r="A4272" s="2" t="s">
        <v>15</v>
      </c>
      <c r="B4272" s="3">
        <v>45819.2976388889</v>
      </c>
      <c r="C4272" s="2">
        <v>1110597214</v>
      </c>
      <c r="D4272" s="2">
        <v>93117256</v>
      </c>
      <c r="E4272" s="2" t="s">
        <v>14060</v>
      </c>
      <c r="F4272" s="2" t="s">
        <v>14061</v>
      </c>
      <c r="G4272" s="2" t="s">
        <v>101</v>
      </c>
      <c r="H4272" s="2">
        <v>8813060000</v>
      </c>
      <c r="I4272" s="2">
        <v>26</v>
      </c>
      <c r="J4272" s="2" t="s">
        <v>240</v>
      </c>
      <c r="K4272" s="2" t="s">
        <v>241</v>
      </c>
      <c r="L4272" s="2" t="s">
        <v>61</v>
      </c>
      <c r="M4272" s="2" t="s">
        <v>14062</v>
      </c>
      <c r="N4272" s="2" t="s">
        <v>63</v>
      </c>
      <c r="O4272" s="2" t="s">
        <v>64</v>
      </c>
    </row>
    <row r="4273" spans="1:15" x14ac:dyDescent="0.25">
      <c r="A4273" s="2" t="s">
        <v>15</v>
      </c>
      <c r="B4273" s="3">
        <v>45819.298310185201</v>
      </c>
      <c r="C4273" s="2">
        <v>1018512895</v>
      </c>
      <c r="D4273" s="2">
        <v>91282527</v>
      </c>
      <c r="E4273" s="2" t="s">
        <v>14063</v>
      </c>
      <c r="F4273" s="2" t="s">
        <v>14064</v>
      </c>
      <c r="G4273" s="2" t="s">
        <v>424</v>
      </c>
      <c r="H4273" s="2">
        <v>8814310000</v>
      </c>
      <c r="I4273" s="2">
        <v>25</v>
      </c>
      <c r="J4273" s="2" t="s">
        <v>74</v>
      </c>
      <c r="K4273" s="2" t="s">
        <v>75</v>
      </c>
      <c r="L4273" s="2" t="s">
        <v>67</v>
      </c>
      <c r="M4273" s="2" t="s">
        <v>14065</v>
      </c>
      <c r="N4273" s="2" t="s">
        <v>69</v>
      </c>
      <c r="O4273" s="2" t="s">
        <v>70</v>
      </c>
    </row>
    <row r="4274" spans="1:15" x14ac:dyDescent="0.25">
      <c r="A4274" s="2" t="s">
        <v>15</v>
      </c>
      <c r="B4274" s="3">
        <v>45819.299108796302</v>
      </c>
      <c r="C4274" s="2">
        <v>1067717216</v>
      </c>
      <c r="D4274" s="2">
        <v>90548566</v>
      </c>
      <c r="E4274" s="2" t="s">
        <v>14066</v>
      </c>
      <c r="F4274" s="2" t="s">
        <v>14067</v>
      </c>
      <c r="G4274" s="2" t="s">
        <v>101</v>
      </c>
      <c r="H4274" s="2">
        <v>8813060000</v>
      </c>
      <c r="I4274" s="2">
        <v>37</v>
      </c>
      <c r="J4274" s="2" t="s">
        <v>10123</v>
      </c>
      <c r="K4274" s="2" t="s">
        <v>10124</v>
      </c>
      <c r="L4274" s="2" t="s">
        <v>67</v>
      </c>
      <c r="M4274" s="2" t="s">
        <v>14068</v>
      </c>
      <c r="N4274" s="2" t="s">
        <v>69</v>
      </c>
      <c r="O4274" s="2" t="s">
        <v>70</v>
      </c>
    </row>
    <row r="4275" spans="1:15" x14ac:dyDescent="0.25">
      <c r="A4275" s="2" t="s">
        <v>15</v>
      </c>
      <c r="B4275" s="3">
        <v>45819.299340277801</v>
      </c>
      <c r="C4275" s="2">
        <v>1017211403</v>
      </c>
      <c r="D4275" s="2">
        <v>21807286</v>
      </c>
      <c r="E4275" s="2" t="s">
        <v>14069</v>
      </c>
      <c r="F4275" s="2" t="s">
        <v>14070</v>
      </c>
      <c r="G4275" s="2" t="s">
        <v>34</v>
      </c>
      <c r="H4275" s="2">
        <v>8813050000</v>
      </c>
      <c r="I4275" s="2">
        <v>32</v>
      </c>
      <c r="J4275" s="2" t="s">
        <v>35</v>
      </c>
      <c r="K4275" s="2" t="s">
        <v>36</v>
      </c>
      <c r="L4275" s="2" t="s">
        <v>37</v>
      </c>
      <c r="M4275" s="2" t="s">
        <v>14071</v>
      </c>
      <c r="N4275" s="2" t="s">
        <v>39</v>
      </c>
      <c r="O4275" s="2" t="s">
        <v>40</v>
      </c>
    </row>
    <row r="4276" spans="1:15" x14ac:dyDescent="0.25">
      <c r="A4276" s="2" t="s">
        <v>15</v>
      </c>
      <c r="B4276" s="3">
        <v>45819.299768518496</v>
      </c>
      <c r="C4276" s="2">
        <v>1017211403</v>
      </c>
      <c r="D4276" s="2">
        <v>21807286</v>
      </c>
      <c r="E4276" s="2" t="s">
        <v>14069</v>
      </c>
      <c r="F4276" s="2" t="s">
        <v>14072</v>
      </c>
      <c r="G4276" s="2" t="s">
        <v>43</v>
      </c>
      <c r="H4276" s="2">
        <v>8811410000</v>
      </c>
      <c r="I4276" s="2">
        <v>32</v>
      </c>
      <c r="J4276" s="2" t="s">
        <v>35</v>
      </c>
      <c r="K4276" s="2" t="s">
        <v>36</v>
      </c>
      <c r="L4276" s="2" t="s">
        <v>37</v>
      </c>
      <c r="M4276" s="2" t="s">
        <v>14073</v>
      </c>
      <c r="N4276" s="2" t="s">
        <v>39</v>
      </c>
      <c r="O4276" s="2" t="s">
        <v>40</v>
      </c>
    </row>
    <row r="4277" spans="1:15" x14ac:dyDescent="0.25">
      <c r="A4277" s="2" t="s">
        <v>15</v>
      </c>
      <c r="B4277" s="3">
        <v>45819.300960648201</v>
      </c>
      <c r="C4277" s="2">
        <v>21384703</v>
      </c>
      <c r="D4277" s="2">
        <v>94867621</v>
      </c>
      <c r="E4277" s="2" t="s">
        <v>14074</v>
      </c>
      <c r="F4277" s="2" t="s">
        <v>14075</v>
      </c>
      <c r="G4277" s="2" t="s">
        <v>101</v>
      </c>
      <c r="H4277" s="2">
        <v>8813060000</v>
      </c>
      <c r="I4277" s="2">
        <v>69</v>
      </c>
      <c r="J4277" s="2" t="s">
        <v>14076</v>
      </c>
      <c r="K4277" s="2" t="s">
        <v>14077</v>
      </c>
      <c r="L4277" s="2" t="s">
        <v>37</v>
      </c>
      <c r="M4277" s="2" t="s">
        <v>14078</v>
      </c>
      <c r="N4277" s="2" t="s">
        <v>39</v>
      </c>
      <c r="O4277" s="2" t="s">
        <v>40</v>
      </c>
    </row>
    <row r="4278" spans="1:15" x14ac:dyDescent="0.25">
      <c r="A4278" t="s">
        <v>15</v>
      </c>
      <c r="B4278" s="1">
        <v>45819.301585648202</v>
      </c>
      <c r="C4278">
        <v>42885706</v>
      </c>
      <c r="D4278">
        <v>92114756</v>
      </c>
      <c r="E4278" t="s">
        <v>14079</v>
      </c>
      <c r="F4278" t="s">
        <v>14080</v>
      </c>
      <c r="G4278" t="s">
        <v>101</v>
      </c>
      <c r="H4278">
        <v>8813060000</v>
      </c>
      <c r="I4278">
        <v>63</v>
      </c>
      <c r="J4278" t="s">
        <v>197</v>
      </c>
      <c r="K4278" t="s">
        <v>198</v>
      </c>
      <c r="L4278" t="s">
        <v>46</v>
      </c>
      <c r="M4278" t="s">
        <v>14081</v>
      </c>
      <c r="N4278" t="s">
        <v>48</v>
      </c>
      <c r="O4278" t="s">
        <v>24</v>
      </c>
    </row>
    <row r="4279" spans="1:15" x14ac:dyDescent="0.25">
      <c r="A4279" s="2" t="s">
        <v>15</v>
      </c>
      <c r="B4279" s="3">
        <v>45819.302557870396</v>
      </c>
      <c r="C4279" s="2">
        <v>1096202976</v>
      </c>
      <c r="D4279" s="2">
        <v>93180844</v>
      </c>
      <c r="E4279" s="2" t="s">
        <v>14082</v>
      </c>
      <c r="F4279" s="2" t="s">
        <v>14083</v>
      </c>
      <c r="G4279" s="2" t="s">
        <v>34</v>
      </c>
      <c r="H4279" s="2">
        <v>8813050000</v>
      </c>
      <c r="I4279" s="2">
        <v>35</v>
      </c>
      <c r="J4279" s="2" t="s">
        <v>74</v>
      </c>
      <c r="K4279" s="2" t="s">
        <v>75</v>
      </c>
      <c r="L4279" s="2" t="s">
        <v>67</v>
      </c>
      <c r="M4279" s="2" t="s">
        <v>14084</v>
      </c>
      <c r="N4279" s="2" t="s">
        <v>69</v>
      </c>
      <c r="O4279" s="2" t="s">
        <v>70</v>
      </c>
    </row>
    <row r="4280" spans="1:15" x14ac:dyDescent="0.25">
      <c r="A4280" t="s">
        <v>15</v>
      </c>
      <c r="B4280" s="1">
        <v>45819.3030208333</v>
      </c>
      <c r="C4280">
        <v>1095952282</v>
      </c>
      <c r="D4280">
        <v>89205649</v>
      </c>
      <c r="E4280" t="s">
        <v>14085</v>
      </c>
      <c r="F4280" t="s">
        <v>14086</v>
      </c>
      <c r="G4280" t="s">
        <v>34</v>
      </c>
      <c r="H4280">
        <v>8813050000</v>
      </c>
      <c r="I4280">
        <v>27</v>
      </c>
      <c r="J4280" t="s">
        <v>408</v>
      </c>
      <c r="K4280" t="s">
        <v>409</v>
      </c>
      <c r="L4280" t="s">
        <v>46</v>
      </c>
      <c r="M4280" t="s">
        <v>14087</v>
      </c>
      <c r="N4280" t="s">
        <v>48</v>
      </c>
      <c r="O4280" t="s">
        <v>24</v>
      </c>
    </row>
    <row r="4281" spans="1:15" x14ac:dyDescent="0.25">
      <c r="A4281" s="2" t="s">
        <v>15</v>
      </c>
      <c r="B4281" s="3">
        <v>45819.303194444401</v>
      </c>
      <c r="C4281" s="2">
        <v>65745266</v>
      </c>
      <c r="D4281" s="2">
        <v>90654462</v>
      </c>
      <c r="E4281" s="2" t="s">
        <v>14088</v>
      </c>
      <c r="F4281" s="2" t="s">
        <v>14089</v>
      </c>
      <c r="G4281" s="2" t="s">
        <v>253</v>
      </c>
      <c r="H4281" s="2">
        <v>8814010000</v>
      </c>
      <c r="I4281" s="2">
        <v>57</v>
      </c>
      <c r="J4281" s="2" t="s">
        <v>152</v>
      </c>
      <c r="K4281" s="2" t="s">
        <v>153</v>
      </c>
      <c r="L4281" s="2" t="s">
        <v>61</v>
      </c>
      <c r="M4281" s="2" t="s">
        <v>14090</v>
      </c>
      <c r="N4281" s="2" t="s">
        <v>1513</v>
      </c>
      <c r="O4281" s="2" t="s">
        <v>64</v>
      </c>
    </row>
    <row r="4282" spans="1:15" x14ac:dyDescent="0.25">
      <c r="A4282" s="2" t="s">
        <v>15</v>
      </c>
      <c r="B4282" s="3">
        <v>45819.3042361111</v>
      </c>
      <c r="C4282" s="2">
        <v>1110543621</v>
      </c>
      <c r="D4282" s="2">
        <v>94679470</v>
      </c>
      <c r="E4282" s="2" t="s">
        <v>14091</v>
      </c>
      <c r="F4282" s="2" t="s">
        <v>14092</v>
      </c>
      <c r="G4282" s="2" t="s">
        <v>230</v>
      </c>
      <c r="H4282" s="2">
        <v>8814320000</v>
      </c>
      <c r="I4282" s="2">
        <v>31</v>
      </c>
      <c r="J4282" s="2" t="s">
        <v>377</v>
      </c>
      <c r="K4282" s="2" t="s">
        <v>378</v>
      </c>
      <c r="L4282" s="2" t="s">
        <v>61</v>
      </c>
      <c r="M4282" s="2" t="s">
        <v>14093</v>
      </c>
      <c r="N4282" s="2" t="s">
        <v>1513</v>
      </c>
      <c r="O4282" s="2" t="s">
        <v>64</v>
      </c>
    </row>
    <row r="4283" spans="1:15" x14ac:dyDescent="0.25">
      <c r="A4283" s="2" t="s">
        <v>15</v>
      </c>
      <c r="B4283" s="3">
        <v>45819.3047337963</v>
      </c>
      <c r="C4283" s="2">
        <v>38258087</v>
      </c>
      <c r="D4283" s="2">
        <v>2374207</v>
      </c>
      <c r="E4283" s="2" t="s">
        <v>14094</v>
      </c>
      <c r="F4283" s="2" t="s">
        <v>14095</v>
      </c>
      <c r="G4283" s="2" t="s">
        <v>105</v>
      </c>
      <c r="H4283" s="2">
        <v>8813320000</v>
      </c>
      <c r="I4283" s="2">
        <v>62</v>
      </c>
      <c r="J4283" s="2" t="s">
        <v>51</v>
      </c>
      <c r="K4283" s="2" t="s">
        <v>52</v>
      </c>
      <c r="L4283" s="2" t="s">
        <v>61</v>
      </c>
      <c r="M4283" s="2" t="s">
        <v>14096</v>
      </c>
      <c r="N4283" s="2" t="s">
        <v>63</v>
      </c>
      <c r="O4283" s="2" t="s">
        <v>64</v>
      </c>
    </row>
    <row r="4284" spans="1:15" x14ac:dyDescent="0.25">
      <c r="A4284" s="2" t="s">
        <v>15</v>
      </c>
      <c r="B4284" s="3">
        <v>45819.304756944402</v>
      </c>
      <c r="C4284" s="2">
        <v>73128981</v>
      </c>
      <c r="D4284" s="2">
        <v>93632933</v>
      </c>
      <c r="E4284" s="2" t="s">
        <v>14097</v>
      </c>
      <c r="F4284" s="2" t="s">
        <v>14098</v>
      </c>
      <c r="G4284" s="2" t="s">
        <v>34</v>
      </c>
      <c r="H4284" s="2">
        <v>8813050000</v>
      </c>
      <c r="I4284" s="2">
        <v>58</v>
      </c>
      <c r="J4284" s="2" t="s">
        <v>59</v>
      </c>
      <c r="K4284" s="2" t="s">
        <v>60</v>
      </c>
      <c r="L4284" s="2" t="s">
        <v>410</v>
      </c>
      <c r="M4284" s="2" t="s">
        <v>14099</v>
      </c>
      <c r="N4284" s="2" t="s">
        <v>2526</v>
      </c>
      <c r="O4284" s="2" t="s">
        <v>413</v>
      </c>
    </row>
    <row r="4285" spans="1:15" x14ac:dyDescent="0.25">
      <c r="A4285" t="s">
        <v>15</v>
      </c>
      <c r="B4285" s="1">
        <v>45819.305555555598</v>
      </c>
      <c r="C4285">
        <v>37320371</v>
      </c>
      <c r="D4285">
        <v>92530485</v>
      </c>
      <c r="E4285" t="s">
        <v>14100</v>
      </c>
      <c r="F4285" t="s">
        <v>14101</v>
      </c>
      <c r="G4285" t="s">
        <v>101</v>
      </c>
      <c r="H4285">
        <v>8813060000</v>
      </c>
      <c r="I4285">
        <v>60</v>
      </c>
      <c r="J4285" t="s">
        <v>5005</v>
      </c>
      <c r="K4285" t="s">
        <v>5006</v>
      </c>
      <c r="L4285" t="s">
        <v>46</v>
      </c>
      <c r="M4285" t="s">
        <v>14102</v>
      </c>
      <c r="N4285" t="s">
        <v>48</v>
      </c>
      <c r="O4285" t="s">
        <v>24</v>
      </c>
    </row>
    <row r="4286" spans="1:15" x14ac:dyDescent="0.25">
      <c r="A4286" s="2" t="s">
        <v>15</v>
      </c>
      <c r="B4286" s="3">
        <v>45819.305740740703</v>
      </c>
      <c r="C4286" s="2">
        <v>1142930442</v>
      </c>
      <c r="D4286" s="2">
        <v>88504526</v>
      </c>
      <c r="E4286" s="2" t="s">
        <v>14103</v>
      </c>
      <c r="F4286" s="2" t="s">
        <v>14104</v>
      </c>
      <c r="G4286" s="2" t="s">
        <v>283</v>
      </c>
      <c r="H4286" s="2">
        <v>8813010000</v>
      </c>
      <c r="I4286" s="2">
        <v>14</v>
      </c>
      <c r="J4286" s="2" t="s">
        <v>59</v>
      </c>
      <c r="K4286" s="2" t="s">
        <v>60</v>
      </c>
      <c r="L4286" s="2" t="s">
        <v>410</v>
      </c>
      <c r="M4286" s="2" t="s">
        <v>14105</v>
      </c>
      <c r="N4286" s="2" t="s">
        <v>2526</v>
      </c>
      <c r="O4286" s="2" t="s">
        <v>413</v>
      </c>
    </row>
    <row r="4287" spans="1:15" x14ac:dyDescent="0.25">
      <c r="A4287" s="2" t="s">
        <v>15</v>
      </c>
      <c r="B4287" s="3">
        <v>45819.306817129604</v>
      </c>
      <c r="C4287" s="2">
        <v>13350051</v>
      </c>
      <c r="D4287" s="2">
        <v>91131677</v>
      </c>
      <c r="E4287" s="2" t="s">
        <v>14106</v>
      </c>
      <c r="F4287" s="2" t="s">
        <v>14107</v>
      </c>
      <c r="G4287" s="2" t="s">
        <v>34</v>
      </c>
      <c r="H4287" s="2">
        <v>8813050000</v>
      </c>
      <c r="I4287" s="2">
        <v>68</v>
      </c>
      <c r="J4287" s="2" t="s">
        <v>6387</v>
      </c>
      <c r="K4287" s="2" t="s">
        <v>6388</v>
      </c>
      <c r="L4287" s="2" t="s">
        <v>410</v>
      </c>
      <c r="M4287" s="2" t="s">
        <v>14108</v>
      </c>
      <c r="N4287" s="2" t="s">
        <v>2526</v>
      </c>
      <c r="O4287" s="2" t="s">
        <v>413</v>
      </c>
    </row>
    <row r="4288" spans="1:15" x14ac:dyDescent="0.25">
      <c r="A4288" t="s">
        <v>15</v>
      </c>
      <c r="B4288" s="1">
        <v>45819.3071643519</v>
      </c>
      <c r="C4288">
        <v>63322943</v>
      </c>
      <c r="D4288">
        <v>92136626</v>
      </c>
      <c r="E4288" t="s">
        <v>14109</v>
      </c>
      <c r="F4288" t="s">
        <v>14110</v>
      </c>
      <c r="G4288" t="s">
        <v>113</v>
      </c>
      <c r="H4288">
        <v>8812010000</v>
      </c>
      <c r="I4288">
        <v>59</v>
      </c>
      <c r="J4288" t="s">
        <v>466</v>
      </c>
      <c r="K4288" t="s">
        <v>467</v>
      </c>
      <c r="L4288" t="s">
        <v>264</v>
      </c>
      <c r="M4288" t="s">
        <v>14111</v>
      </c>
      <c r="N4288" t="s">
        <v>266</v>
      </c>
      <c r="O4288" t="s">
        <v>24</v>
      </c>
    </row>
    <row r="4289" spans="1:15" x14ac:dyDescent="0.25">
      <c r="A4289" s="2" t="s">
        <v>15</v>
      </c>
      <c r="B4289" s="3">
        <v>45819.307488425897</v>
      </c>
      <c r="C4289" s="2">
        <v>1036683668</v>
      </c>
      <c r="D4289" s="2">
        <v>89414704</v>
      </c>
      <c r="E4289" s="2" t="s">
        <v>14112</v>
      </c>
      <c r="F4289" s="2" t="s">
        <v>14113</v>
      </c>
      <c r="G4289" s="2" t="s">
        <v>283</v>
      </c>
      <c r="H4289" s="2">
        <v>8813010000</v>
      </c>
      <c r="I4289" s="2">
        <v>26</v>
      </c>
      <c r="J4289" s="2" t="s">
        <v>13625</v>
      </c>
      <c r="K4289" s="2" t="s">
        <v>13626</v>
      </c>
      <c r="L4289" s="2" t="s">
        <v>4748</v>
      </c>
      <c r="M4289" s="2" t="s">
        <v>14114</v>
      </c>
      <c r="N4289" s="2" t="s">
        <v>4750</v>
      </c>
      <c r="O4289" s="2" t="s">
        <v>40</v>
      </c>
    </row>
    <row r="4290" spans="1:15" x14ac:dyDescent="0.25">
      <c r="A4290" t="s">
        <v>15</v>
      </c>
      <c r="B4290" s="1">
        <v>45819.307534722197</v>
      </c>
      <c r="C4290">
        <v>63512566</v>
      </c>
      <c r="D4290">
        <v>26709112</v>
      </c>
      <c r="E4290" t="s">
        <v>14115</v>
      </c>
      <c r="F4290" t="s">
        <v>14116</v>
      </c>
      <c r="G4290" t="s">
        <v>101</v>
      </c>
      <c r="H4290">
        <v>8813060000</v>
      </c>
      <c r="I4290">
        <v>49</v>
      </c>
      <c r="J4290" t="s">
        <v>197</v>
      </c>
      <c r="K4290" t="s">
        <v>198</v>
      </c>
      <c r="L4290" t="s">
        <v>264</v>
      </c>
      <c r="M4290" t="s">
        <v>14117</v>
      </c>
      <c r="N4290" t="s">
        <v>266</v>
      </c>
      <c r="O4290" t="s">
        <v>24</v>
      </c>
    </row>
    <row r="4291" spans="1:15" x14ac:dyDescent="0.25">
      <c r="A4291" t="s">
        <v>15</v>
      </c>
      <c r="B4291" s="1">
        <v>45819.307592592602</v>
      </c>
      <c r="C4291">
        <v>1099738460</v>
      </c>
      <c r="D4291">
        <v>86983403</v>
      </c>
      <c r="E4291" t="s">
        <v>14118</v>
      </c>
      <c r="F4291" t="s">
        <v>14119</v>
      </c>
      <c r="G4291" t="s">
        <v>101</v>
      </c>
      <c r="H4291">
        <v>8813060000</v>
      </c>
      <c r="I4291">
        <v>19</v>
      </c>
      <c r="J4291" t="s">
        <v>2573</v>
      </c>
      <c r="K4291" t="s">
        <v>2574</v>
      </c>
      <c r="L4291" t="s">
        <v>46</v>
      </c>
      <c r="M4291" t="s">
        <v>14120</v>
      </c>
      <c r="N4291" t="s">
        <v>48</v>
      </c>
      <c r="O4291" t="s">
        <v>24</v>
      </c>
    </row>
    <row r="4292" spans="1:15" x14ac:dyDescent="0.25">
      <c r="A4292" s="2" t="s">
        <v>15</v>
      </c>
      <c r="B4292" s="3">
        <v>45819.308981481503</v>
      </c>
      <c r="C4292" s="2">
        <v>64921682</v>
      </c>
      <c r="D4292" s="2">
        <v>90733548</v>
      </c>
      <c r="E4292" s="2" t="s">
        <v>14121</v>
      </c>
      <c r="F4292" s="2" t="s">
        <v>14122</v>
      </c>
      <c r="G4292" s="2" t="s">
        <v>113</v>
      </c>
      <c r="H4292" s="2">
        <v>8812010000</v>
      </c>
      <c r="I4292" s="2">
        <v>56</v>
      </c>
      <c r="J4292" s="2" t="s">
        <v>269</v>
      </c>
      <c r="K4292" s="2" t="s">
        <v>270</v>
      </c>
      <c r="L4292" s="2" t="s">
        <v>37</v>
      </c>
      <c r="M4292" s="2" t="s">
        <v>14123</v>
      </c>
      <c r="N4292" s="2" t="s">
        <v>39</v>
      </c>
      <c r="O4292" s="2" t="s">
        <v>40</v>
      </c>
    </row>
    <row r="4293" spans="1:15" x14ac:dyDescent="0.25">
      <c r="A4293" s="2" t="s">
        <v>15</v>
      </c>
      <c r="B4293" s="3">
        <v>45819.309340277803</v>
      </c>
      <c r="C4293" s="2">
        <v>1110447245</v>
      </c>
      <c r="D4293" s="2">
        <v>90903493</v>
      </c>
      <c r="E4293" s="2" t="s">
        <v>14124</v>
      </c>
      <c r="F4293" s="2" t="s">
        <v>14125</v>
      </c>
      <c r="G4293" s="2" t="s">
        <v>253</v>
      </c>
      <c r="H4293" s="2">
        <v>8814010000</v>
      </c>
      <c r="I4293" s="2">
        <v>39</v>
      </c>
      <c r="J4293" s="2" t="s">
        <v>3815</v>
      </c>
      <c r="K4293" s="2" t="s">
        <v>3816</v>
      </c>
      <c r="L4293" s="2" t="s">
        <v>61</v>
      </c>
      <c r="M4293" s="2" t="s">
        <v>14126</v>
      </c>
      <c r="N4293" s="2" t="s">
        <v>1513</v>
      </c>
      <c r="O4293" s="2" t="s">
        <v>64</v>
      </c>
    </row>
    <row r="4294" spans="1:15" x14ac:dyDescent="0.25">
      <c r="A4294" s="2" t="s">
        <v>15</v>
      </c>
      <c r="B4294" s="3">
        <v>45819.309467592597</v>
      </c>
      <c r="C4294" s="2">
        <v>1050960393</v>
      </c>
      <c r="D4294" s="2">
        <v>90122758</v>
      </c>
      <c r="E4294" s="2" t="s">
        <v>14127</v>
      </c>
      <c r="F4294" s="2" t="s">
        <v>14128</v>
      </c>
      <c r="G4294" s="2" t="s">
        <v>13208</v>
      </c>
      <c r="H4294" s="2">
        <v>8813130000</v>
      </c>
      <c r="I4294" s="2">
        <v>32</v>
      </c>
      <c r="J4294" s="2" t="s">
        <v>209</v>
      </c>
      <c r="K4294" s="2" t="s">
        <v>210</v>
      </c>
      <c r="L4294" s="2" t="s">
        <v>410</v>
      </c>
      <c r="M4294" s="2" t="s">
        <v>14129</v>
      </c>
      <c r="N4294" s="2" t="s">
        <v>2526</v>
      </c>
      <c r="O4294" s="2" t="s">
        <v>413</v>
      </c>
    </row>
    <row r="4295" spans="1:15" x14ac:dyDescent="0.25">
      <c r="A4295" s="2" t="s">
        <v>15</v>
      </c>
      <c r="B4295" s="3">
        <v>45819.309652777803</v>
      </c>
      <c r="C4295" s="2">
        <v>1110505968</v>
      </c>
      <c r="D4295" s="2">
        <v>89623977</v>
      </c>
      <c r="E4295" s="2" t="s">
        <v>14130</v>
      </c>
      <c r="F4295" s="2" t="s">
        <v>14131</v>
      </c>
      <c r="G4295" s="2" t="s">
        <v>34</v>
      </c>
      <c r="H4295" s="2">
        <v>8813050000</v>
      </c>
      <c r="I4295" s="2">
        <v>34</v>
      </c>
      <c r="J4295" s="2" t="s">
        <v>119</v>
      </c>
      <c r="K4295" s="2" t="s">
        <v>120</v>
      </c>
      <c r="L4295" s="2" t="s">
        <v>61</v>
      </c>
      <c r="M4295" s="2" t="s">
        <v>14132</v>
      </c>
      <c r="N4295" s="2" t="s">
        <v>63</v>
      </c>
      <c r="O4295" s="2" t="s">
        <v>64</v>
      </c>
    </row>
    <row r="4296" spans="1:15" x14ac:dyDescent="0.25">
      <c r="A4296" s="2" t="s">
        <v>15</v>
      </c>
      <c r="B4296" s="3">
        <v>45819.3112384259</v>
      </c>
      <c r="C4296" s="2">
        <v>73128981</v>
      </c>
      <c r="D4296" s="2">
        <v>93632933</v>
      </c>
      <c r="E4296" s="2" t="s">
        <v>14097</v>
      </c>
      <c r="F4296" s="2" t="s">
        <v>14133</v>
      </c>
      <c r="G4296" s="2" t="s">
        <v>43</v>
      </c>
      <c r="H4296" s="2">
        <v>8811410000</v>
      </c>
      <c r="I4296" s="2">
        <v>58</v>
      </c>
      <c r="J4296" s="2" t="s">
        <v>3267</v>
      </c>
      <c r="K4296" s="2" t="s">
        <v>3268</v>
      </c>
      <c r="L4296" s="2" t="s">
        <v>410</v>
      </c>
      <c r="M4296" s="2" t="s">
        <v>14134</v>
      </c>
      <c r="N4296" s="2" t="s">
        <v>2526</v>
      </c>
      <c r="O4296" s="2" t="s">
        <v>413</v>
      </c>
    </row>
    <row r="4297" spans="1:15" x14ac:dyDescent="0.25">
      <c r="A4297" s="2" t="s">
        <v>15</v>
      </c>
      <c r="B4297" s="3">
        <v>45819.311435185198</v>
      </c>
      <c r="C4297" s="2">
        <v>93132385</v>
      </c>
      <c r="D4297" s="2">
        <v>91542268</v>
      </c>
      <c r="E4297" s="2" t="s">
        <v>14135</v>
      </c>
      <c r="F4297" s="2" t="s">
        <v>14136</v>
      </c>
      <c r="G4297" s="2" t="s">
        <v>34</v>
      </c>
      <c r="H4297" s="2">
        <v>8813050000</v>
      </c>
      <c r="I4297" s="2">
        <v>47</v>
      </c>
      <c r="J4297" s="2" t="s">
        <v>435</v>
      </c>
      <c r="K4297" s="2" t="s">
        <v>436</v>
      </c>
      <c r="L4297" s="2" t="s">
        <v>53</v>
      </c>
      <c r="M4297" s="2" t="s">
        <v>14137</v>
      </c>
      <c r="N4297" s="2" t="s">
        <v>1105</v>
      </c>
      <c r="O4297" s="2" t="s">
        <v>56</v>
      </c>
    </row>
    <row r="4298" spans="1:15" x14ac:dyDescent="0.25">
      <c r="A4298" s="2" t="s">
        <v>15</v>
      </c>
      <c r="B4298" s="3">
        <v>45819.3121412037</v>
      </c>
      <c r="C4298" s="2">
        <v>45486209</v>
      </c>
      <c r="D4298" s="2">
        <v>87762757</v>
      </c>
      <c r="E4298" s="2" t="s">
        <v>14138</v>
      </c>
      <c r="F4298" s="2" t="s">
        <v>14139</v>
      </c>
      <c r="G4298" s="2" t="s">
        <v>105</v>
      </c>
      <c r="H4298" s="2">
        <v>8813320000</v>
      </c>
      <c r="I4298" s="2">
        <v>56</v>
      </c>
      <c r="J4298" s="2" t="s">
        <v>947</v>
      </c>
      <c r="K4298" s="2" t="s">
        <v>948</v>
      </c>
      <c r="L4298" s="2" t="s">
        <v>410</v>
      </c>
      <c r="M4298" s="2" t="s">
        <v>14140</v>
      </c>
      <c r="N4298" s="2" t="s">
        <v>2526</v>
      </c>
      <c r="O4298" s="2" t="s">
        <v>413</v>
      </c>
    </row>
    <row r="4299" spans="1:15" x14ac:dyDescent="0.25">
      <c r="A4299" t="s">
        <v>15</v>
      </c>
      <c r="B4299" s="1">
        <v>45819.3128125</v>
      </c>
      <c r="C4299">
        <v>91296666</v>
      </c>
      <c r="D4299">
        <v>3428474</v>
      </c>
      <c r="E4299" t="s">
        <v>14141</v>
      </c>
      <c r="F4299" t="s">
        <v>14142</v>
      </c>
      <c r="G4299" t="s">
        <v>101</v>
      </c>
      <c r="H4299">
        <v>8813060000</v>
      </c>
      <c r="I4299">
        <v>51</v>
      </c>
      <c r="J4299" t="s">
        <v>35</v>
      </c>
      <c r="K4299" t="s">
        <v>36</v>
      </c>
      <c r="L4299" t="s">
        <v>46</v>
      </c>
      <c r="M4299" t="s">
        <v>14143</v>
      </c>
      <c r="N4299" t="s">
        <v>48</v>
      </c>
      <c r="O4299" t="s">
        <v>24</v>
      </c>
    </row>
    <row r="4300" spans="1:15" x14ac:dyDescent="0.25">
      <c r="A4300" s="2" t="s">
        <v>15</v>
      </c>
      <c r="B4300" s="3">
        <v>45819.313935185201</v>
      </c>
      <c r="C4300" s="2">
        <v>1070624510</v>
      </c>
      <c r="D4300" s="2">
        <v>3054189</v>
      </c>
      <c r="E4300" s="2" t="s">
        <v>14144</v>
      </c>
      <c r="F4300" s="2" t="s">
        <v>14145</v>
      </c>
      <c r="G4300" s="2" t="s">
        <v>230</v>
      </c>
      <c r="H4300" s="2">
        <v>8814320000</v>
      </c>
      <c r="I4300" s="2">
        <v>27</v>
      </c>
      <c r="J4300" s="2" t="s">
        <v>1555</v>
      </c>
      <c r="K4300" s="2" t="s">
        <v>1556</v>
      </c>
      <c r="L4300" s="2" t="s">
        <v>61</v>
      </c>
      <c r="M4300" s="2" t="s">
        <v>14146</v>
      </c>
      <c r="N4300" s="2" t="s">
        <v>1513</v>
      </c>
      <c r="O4300" s="2" t="s">
        <v>64</v>
      </c>
    </row>
    <row r="4301" spans="1:15" x14ac:dyDescent="0.25">
      <c r="A4301" s="2" t="s">
        <v>15</v>
      </c>
      <c r="B4301" s="3">
        <v>45819.314456018503</v>
      </c>
      <c r="C4301" s="2">
        <v>38254944</v>
      </c>
      <c r="D4301" s="2">
        <v>8813895</v>
      </c>
      <c r="E4301" s="2" t="s">
        <v>14147</v>
      </c>
      <c r="F4301" s="2" t="s">
        <v>14148</v>
      </c>
      <c r="G4301" s="2" t="s">
        <v>34</v>
      </c>
      <c r="H4301" s="2">
        <v>8813050000</v>
      </c>
      <c r="I4301" s="2">
        <v>64</v>
      </c>
      <c r="J4301" s="2" t="s">
        <v>74</v>
      </c>
      <c r="K4301" s="2" t="s">
        <v>75</v>
      </c>
      <c r="L4301" s="2" t="s">
        <v>61</v>
      </c>
      <c r="M4301" s="2" t="s">
        <v>14149</v>
      </c>
      <c r="N4301" s="2" t="s">
        <v>63</v>
      </c>
      <c r="O4301" s="2" t="s">
        <v>64</v>
      </c>
    </row>
    <row r="4302" spans="1:15" x14ac:dyDescent="0.25">
      <c r="A4302" t="s">
        <v>15</v>
      </c>
      <c r="B4302" s="1">
        <v>45819.314525463</v>
      </c>
      <c r="C4302">
        <v>27920151</v>
      </c>
      <c r="D4302">
        <v>3510397</v>
      </c>
      <c r="E4302" t="s">
        <v>14150</v>
      </c>
      <c r="F4302" t="s">
        <v>14151</v>
      </c>
      <c r="G4302" t="s">
        <v>105</v>
      </c>
      <c r="H4302">
        <v>8813320000</v>
      </c>
      <c r="I4302">
        <v>89</v>
      </c>
      <c r="J4302" t="s">
        <v>398</v>
      </c>
      <c r="K4302" t="s">
        <v>399</v>
      </c>
      <c r="L4302" t="s">
        <v>264</v>
      </c>
      <c r="M4302" t="s">
        <v>14152</v>
      </c>
      <c r="N4302" t="s">
        <v>266</v>
      </c>
      <c r="O4302" t="s">
        <v>24</v>
      </c>
    </row>
    <row r="4303" spans="1:15" x14ac:dyDescent="0.25">
      <c r="A4303" s="2" t="s">
        <v>15</v>
      </c>
      <c r="B4303" s="3">
        <v>45819.314710648199</v>
      </c>
      <c r="C4303" s="2">
        <v>1137531715</v>
      </c>
      <c r="D4303" s="2">
        <v>90114969</v>
      </c>
      <c r="E4303" s="2" t="s">
        <v>14153</v>
      </c>
      <c r="F4303" s="2" t="s">
        <v>14154</v>
      </c>
      <c r="G4303" s="2" t="s">
        <v>34</v>
      </c>
      <c r="H4303" s="2">
        <v>8813050000</v>
      </c>
      <c r="I4303" s="2">
        <v>15</v>
      </c>
      <c r="J4303" s="2" t="s">
        <v>3525</v>
      </c>
      <c r="K4303" s="2" t="s">
        <v>3526</v>
      </c>
      <c r="L4303" s="2" t="s">
        <v>410</v>
      </c>
      <c r="M4303" s="2" t="s">
        <v>14155</v>
      </c>
      <c r="N4303" s="2" t="s">
        <v>2526</v>
      </c>
      <c r="O4303" s="2" t="s">
        <v>413</v>
      </c>
    </row>
    <row r="4304" spans="1:15" x14ac:dyDescent="0.25">
      <c r="A4304" s="2" t="s">
        <v>15</v>
      </c>
      <c r="B4304" s="3">
        <v>45819.314756944397</v>
      </c>
      <c r="C4304" s="2">
        <v>38254944</v>
      </c>
      <c r="D4304" s="2">
        <v>8813895</v>
      </c>
      <c r="E4304" s="2" t="s">
        <v>14147</v>
      </c>
      <c r="F4304" s="2" t="s">
        <v>14156</v>
      </c>
      <c r="G4304" s="2" t="s">
        <v>105</v>
      </c>
      <c r="H4304" s="2">
        <v>8813320000</v>
      </c>
      <c r="I4304" s="2">
        <v>64</v>
      </c>
      <c r="J4304" s="2" t="s">
        <v>74</v>
      </c>
      <c r="K4304" s="2" t="s">
        <v>75</v>
      </c>
      <c r="L4304" s="2" t="s">
        <v>61</v>
      </c>
      <c r="M4304" s="2" t="s">
        <v>14157</v>
      </c>
      <c r="N4304" s="2" t="s">
        <v>63</v>
      </c>
      <c r="O4304" s="2" t="s">
        <v>64</v>
      </c>
    </row>
    <row r="4305" spans="1:15" x14ac:dyDescent="0.25">
      <c r="A4305" s="2" t="s">
        <v>15</v>
      </c>
      <c r="B4305" s="3">
        <v>45819.3150231482</v>
      </c>
      <c r="C4305" s="2">
        <v>21659643</v>
      </c>
      <c r="D4305" s="2">
        <v>3169636</v>
      </c>
      <c r="E4305" s="2" t="s">
        <v>14158</v>
      </c>
      <c r="F4305" s="2" t="s">
        <v>14159</v>
      </c>
      <c r="G4305" s="2" t="s">
        <v>34</v>
      </c>
      <c r="H4305" s="2">
        <v>8813050000</v>
      </c>
      <c r="I4305" s="2">
        <v>62</v>
      </c>
      <c r="J4305" s="2" t="s">
        <v>1353</v>
      </c>
      <c r="K4305" s="2" t="s">
        <v>1354</v>
      </c>
      <c r="L4305" s="2" t="s">
        <v>410</v>
      </c>
      <c r="M4305" s="2" t="s">
        <v>14160</v>
      </c>
      <c r="N4305" s="2" t="s">
        <v>2526</v>
      </c>
      <c r="O4305" s="2" t="s">
        <v>413</v>
      </c>
    </row>
    <row r="4306" spans="1:15" x14ac:dyDescent="0.25">
      <c r="A4306" t="s">
        <v>15</v>
      </c>
      <c r="B4306" s="1">
        <v>45819.3153356482</v>
      </c>
      <c r="C4306">
        <v>5549838</v>
      </c>
      <c r="D4306">
        <v>89329000</v>
      </c>
      <c r="E4306" t="s">
        <v>14161</v>
      </c>
      <c r="F4306" t="s">
        <v>14162</v>
      </c>
      <c r="G4306" t="s">
        <v>73</v>
      </c>
      <c r="H4306">
        <v>8813020000</v>
      </c>
      <c r="I4306">
        <v>87</v>
      </c>
      <c r="J4306" t="s">
        <v>7211</v>
      </c>
      <c r="K4306" t="s">
        <v>7212</v>
      </c>
      <c r="L4306" t="s">
        <v>264</v>
      </c>
      <c r="M4306" t="s">
        <v>14163</v>
      </c>
      <c r="N4306" t="s">
        <v>266</v>
      </c>
      <c r="O4306" t="s">
        <v>24</v>
      </c>
    </row>
    <row r="4307" spans="1:15" x14ac:dyDescent="0.25">
      <c r="A4307" s="2" t="s">
        <v>15</v>
      </c>
      <c r="B4307" s="3">
        <v>45819.315393518496</v>
      </c>
      <c r="C4307" s="2">
        <v>3934052</v>
      </c>
      <c r="D4307" s="2">
        <v>89280836</v>
      </c>
      <c r="E4307" s="2" t="s">
        <v>14164</v>
      </c>
      <c r="F4307" s="2" t="s">
        <v>14165</v>
      </c>
      <c r="G4307" s="2" t="s">
        <v>105</v>
      </c>
      <c r="H4307" s="2">
        <v>8813320000</v>
      </c>
      <c r="I4307" s="2">
        <v>73</v>
      </c>
      <c r="J4307" s="2" t="s">
        <v>114</v>
      </c>
      <c r="K4307" s="2" t="s">
        <v>115</v>
      </c>
      <c r="L4307" s="2" t="s">
        <v>410</v>
      </c>
      <c r="M4307" s="2" t="s">
        <v>14166</v>
      </c>
      <c r="N4307" s="2" t="s">
        <v>2526</v>
      </c>
      <c r="O4307" s="2" t="s">
        <v>413</v>
      </c>
    </row>
    <row r="4308" spans="1:15" x14ac:dyDescent="0.25">
      <c r="A4308" t="s">
        <v>15</v>
      </c>
      <c r="B4308" s="1">
        <v>45819.315763888902</v>
      </c>
      <c r="C4308">
        <v>27952543</v>
      </c>
      <c r="D4308">
        <v>89298428</v>
      </c>
      <c r="E4308" t="s">
        <v>14167</v>
      </c>
      <c r="F4308" t="s">
        <v>14168</v>
      </c>
      <c r="G4308" t="s">
        <v>313</v>
      </c>
      <c r="H4308">
        <v>8816100000</v>
      </c>
      <c r="I4308">
        <v>81</v>
      </c>
      <c r="J4308" t="s">
        <v>608</v>
      </c>
      <c r="K4308" t="s">
        <v>609</v>
      </c>
      <c r="L4308" t="s">
        <v>46</v>
      </c>
      <c r="M4308" t="s">
        <v>14169</v>
      </c>
      <c r="N4308" t="s">
        <v>48</v>
      </c>
      <c r="O4308" t="s">
        <v>24</v>
      </c>
    </row>
    <row r="4309" spans="1:15" x14ac:dyDescent="0.25">
      <c r="A4309" s="2" t="s">
        <v>15</v>
      </c>
      <c r="B4309" s="3">
        <v>45819.315856481502</v>
      </c>
      <c r="C4309" s="2">
        <v>82361153</v>
      </c>
      <c r="D4309" s="2">
        <v>2792271</v>
      </c>
      <c r="E4309" s="2" t="s">
        <v>14170</v>
      </c>
      <c r="F4309" s="2" t="s">
        <v>14171</v>
      </c>
      <c r="G4309" s="2" t="s">
        <v>105</v>
      </c>
      <c r="H4309" s="2">
        <v>8813320000</v>
      </c>
      <c r="I4309" s="2">
        <v>57</v>
      </c>
      <c r="J4309" s="2" t="s">
        <v>543</v>
      </c>
      <c r="K4309" s="2" t="s">
        <v>544</v>
      </c>
      <c r="L4309" s="2" t="s">
        <v>4748</v>
      </c>
      <c r="M4309" s="2" t="s">
        <v>14172</v>
      </c>
      <c r="N4309" s="2" t="s">
        <v>4750</v>
      </c>
      <c r="O4309" s="2" t="s">
        <v>40</v>
      </c>
    </row>
    <row r="4310" spans="1:15" x14ac:dyDescent="0.25">
      <c r="A4310" s="2" t="s">
        <v>15</v>
      </c>
      <c r="B4310" s="3">
        <v>45819.316377314797</v>
      </c>
      <c r="C4310" s="2">
        <v>1047383871</v>
      </c>
      <c r="D4310" s="2">
        <v>94468752</v>
      </c>
      <c r="E4310" s="2" t="s">
        <v>14173</v>
      </c>
      <c r="F4310" s="2" t="s">
        <v>14174</v>
      </c>
      <c r="G4310" s="2" t="s">
        <v>101</v>
      </c>
      <c r="H4310" s="2">
        <v>8813060000</v>
      </c>
      <c r="I4310" s="2">
        <v>38</v>
      </c>
      <c r="J4310" s="2" t="s">
        <v>472</v>
      </c>
      <c r="K4310" s="2" t="s">
        <v>473</v>
      </c>
      <c r="L4310" s="2" t="s">
        <v>410</v>
      </c>
      <c r="M4310" s="2" t="s">
        <v>14175</v>
      </c>
      <c r="N4310" s="2" t="s">
        <v>2526</v>
      </c>
      <c r="O4310" s="2" t="s">
        <v>413</v>
      </c>
    </row>
    <row r="4311" spans="1:15" x14ac:dyDescent="0.25">
      <c r="A4311" s="2" t="s">
        <v>15</v>
      </c>
      <c r="B4311" s="3">
        <v>45819.316516203697</v>
      </c>
      <c r="C4311" s="2">
        <v>1122401880</v>
      </c>
      <c r="D4311" s="2">
        <v>93203266</v>
      </c>
      <c r="E4311" s="2" t="s">
        <v>14176</v>
      </c>
      <c r="F4311" s="2" t="s">
        <v>14177</v>
      </c>
      <c r="G4311" s="2" t="s">
        <v>34</v>
      </c>
      <c r="H4311" s="2">
        <v>8813050000</v>
      </c>
      <c r="I4311" s="2">
        <v>37</v>
      </c>
      <c r="J4311" s="2" t="s">
        <v>51</v>
      </c>
      <c r="K4311" s="2" t="s">
        <v>52</v>
      </c>
      <c r="L4311" s="2" t="s">
        <v>67</v>
      </c>
      <c r="M4311" s="2" t="s">
        <v>14178</v>
      </c>
      <c r="N4311" s="2" t="s">
        <v>69</v>
      </c>
      <c r="O4311" s="2" t="s">
        <v>70</v>
      </c>
    </row>
    <row r="4312" spans="1:15" x14ac:dyDescent="0.25">
      <c r="A4312" s="2" t="s">
        <v>15</v>
      </c>
      <c r="B4312" s="3">
        <v>45819.316817129598</v>
      </c>
      <c r="C4312" s="2">
        <v>65766598</v>
      </c>
      <c r="D4312" s="2">
        <v>784128</v>
      </c>
      <c r="E4312" s="2" t="s">
        <v>14179</v>
      </c>
      <c r="F4312" s="2" t="s">
        <v>14180</v>
      </c>
      <c r="G4312" s="2" t="s">
        <v>105</v>
      </c>
      <c r="H4312" s="2">
        <v>8813320000</v>
      </c>
      <c r="I4312" s="2">
        <v>50</v>
      </c>
      <c r="J4312" s="2" t="s">
        <v>51</v>
      </c>
      <c r="K4312" s="2" t="s">
        <v>52</v>
      </c>
      <c r="L4312" s="2" t="s">
        <v>4748</v>
      </c>
      <c r="M4312" s="2" t="s">
        <v>14181</v>
      </c>
      <c r="N4312" s="2" t="s">
        <v>4750</v>
      </c>
      <c r="O4312" s="2" t="s">
        <v>40</v>
      </c>
    </row>
    <row r="4313" spans="1:15" x14ac:dyDescent="0.25">
      <c r="A4313" s="2" t="s">
        <v>15</v>
      </c>
      <c r="B4313" s="3">
        <v>45819.317280092597</v>
      </c>
      <c r="C4313" s="2">
        <v>65743969</v>
      </c>
      <c r="D4313" s="2">
        <v>780249</v>
      </c>
      <c r="E4313" s="2" t="s">
        <v>12618</v>
      </c>
      <c r="F4313" s="2" t="s">
        <v>14182</v>
      </c>
      <c r="G4313" s="2" t="s">
        <v>34</v>
      </c>
      <c r="H4313" s="2">
        <v>8813050000</v>
      </c>
      <c r="I4313" s="2">
        <v>55</v>
      </c>
      <c r="J4313" s="2" t="s">
        <v>302</v>
      </c>
      <c r="K4313" s="2" t="s">
        <v>303</v>
      </c>
      <c r="L4313" s="2" t="s">
        <v>61</v>
      </c>
      <c r="M4313" s="2" t="s">
        <v>14183</v>
      </c>
      <c r="N4313" s="2" t="s">
        <v>63</v>
      </c>
      <c r="O4313" s="2" t="s">
        <v>64</v>
      </c>
    </row>
    <row r="4314" spans="1:15" x14ac:dyDescent="0.25">
      <c r="A4314" s="2" t="s">
        <v>15</v>
      </c>
      <c r="B4314" s="3">
        <v>45819.317384259302</v>
      </c>
      <c r="C4314" s="2">
        <v>42791060</v>
      </c>
      <c r="D4314" s="2">
        <v>87006961</v>
      </c>
      <c r="E4314" s="2" t="s">
        <v>14184</v>
      </c>
      <c r="F4314" s="2" t="s">
        <v>14185</v>
      </c>
      <c r="G4314" s="2" t="s">
        <v>101</v>
      </c>
      <c r="H4314" s="2">
        <v>8813060000</v>
      </c>
      <c r="I4314" s="2">
        <v>53</v>
      </c>
      <c r="J4314" s="2" t="s">
        <v>59</v>
      </c>
      <c r="K4314" s="2" t="s">
        <v>60</v>
      </c>
      <c r="L4314" s="2" t="s">
        <v>37</v>
      </c>
      <c r="M4314" s="2" t="s">
        <v>14186</v>
      </c>
      <c r="N4314" s="2" t="s">
        <v>39</v>
      </c>
      <c r="O4314" s="2" t="s">
        <v>40</v>
      </c>
    </row>
    <row r="4315" spans="1:15" x14ac:dyDescent="0.25">
      <c r="A4315" s="2" t="s">
        <v>15</v>
      </c>
      <c r="B4315" s="3">
        <v>45819.317789351902</v>
      </c>
      <c r="C4315" s="2">
        <v>45486372</v>
      </c>
      <c r="D4315" s="2">
        <v>2804684</v>
      </c>
      <c r="E4315" s="2" t="s">
        <v>14187</v>
      </c>
      <c r="F4315" s="2" t="s">
        <v>14188</v>
      </c>
      <c r="G4315" s="2" t="s">
        <v>101</v>
      </c>
      <c r="H4315" s="2">
        <v>8813060000</v>
      </c>
      <c r="I4315" s="2">
        <v>57</v>
      </c>
      <c r="J4315" s="2" t="s">
        <v>114</v>
      </c>
      <c r="K4315" s="2" t="s">
        <v>115</v>
      </c>
      <c r="L4315" s="2" t="s">
        <v>410</v>
      </c>
      <c r="M4315" s="2" t="s">
        <v>14189</v>
      </c>
      <c r="N4315" s="2" t="s">
        <v>2526</v>
      </c>
      <c r="O4315" s="2" t="s">
        <v>413</v>
      </c>
    </row>
    <row r="4316" spans="1:15" x14ac:dyDescent="0.25">
      <c r="A4316" t="s">
        <v>15</v>
      </c>
      <c r="B4316" s="1">
        <v>45819.317939814799</v>
      </c>
      <c r="C4316">
        <v>13351931</v>
      </c>
      <c r="D4316">
        <v>92819211</v>
      </c>
      <c r="E4316" t="s">
        <v>14190</v>
      </c>
      <c r="F4316" t="s">
        <v>14191</v>
      </c>
      <c r="G4316" t="s">
        <v>101</v>
      </c>
      <c r="H4316">
        <v>8813060000</v>
      </c>
      <c r="I4316">
        <v>71</v>
      </c>
      <c r="J4316" t="s">
        <v>977</v>
      </c>
      <c r="K4316" t="s">
        <v>978</v>
      </c>
      <c r="L4316" t="s">
        <v>46</v>
      </c>
      <c r="M4316" t="s">
        <v>14192</v>
      </c>
      <c r="N4316" t="s">
        <v>48</v>
      </c>
      <c r="O4316" t="s">
        <v>24</v>
      </c>
    </row>
    <row r="4317" spans="1:15" x14ac:dyDescent="0.25">
      <c r="A4317" s="2" t="s">
        <v>15</v>
      </c>
      <c r="B4317" s="3">
        <v>45819.318148148202</v>
      </c>
      <c r="C4317" s="2">
        <v>1082214720</v>
      </c>
      <c r="D4317" s="2">
        <v>87526395</v>
      </c>
      <c r="E4317" s="2" t="s">
        <v>14193</v>
      </c>
      <c r="F4317" s="2" t="s">
        <v>14194</v>
      </c>
      <c r="G4317" s="2" t="s">
        <v>424</v>
      </c>
      <c r="H4317" s="2">
        <v>8814310000</v>
      </c>
      <c r="I4317" s="2">
        <v>18</v>
      </c>
      <c r="J4317" s="2" t="s">
        <v>19</v>
      </c>
      <c r="K4317" s="2" t="s">
        <v>20</v>
      </c>
      <c r="L4317" s="2" t="s">
        <v>61</v>
      </c>
      <c r="M4317" s="2" t="s">
        <v>14195</v>
      </c>
      <c r="N4317" s="2" t="s">
        <v>1513</v>
      </c>
      <c r="O4317" s="2" t="s">
        <v>64</v>
      </c>
    </row>
    <row r="4318" spans="1:15" x14ac:dyDescent="0.25">
      <c r="A4318" t="s">
        <v>15</v>
      </c>
      <c r="B4318" s="1">
        <v>45819.318703703699</v>
      </c>
      <c r="C4318">
        <v>13351931</v>
      </c>
      <c r="D4318">
        <v>92819211</v>
      </c>
      <c r="E4318" t="s">
        <v>14190</v>
      </c>
      <c r="F4318" t="s">
        <v>14196</v>
      </c>
      <c r="G4318" t="s">
        <v>43</v>
      </c>
      <c r="H4318">
        <v>8811410000</v>
      </c>
      <c r="I4318">
        <v>71</v>
      </c>
      <c r="J4318" t="s">
        <v>597</v>
      </c>
      <c r="K4318" t="s">
        <v>598</v>
      </c>
      <c r="L4318" t="s">
        <v>46</v>
      </c>
      <c r="M4318" t="s">
        <v>14197</v>
      </c>
      <c r="N4318" t="s">
        <v>48</v>
      </c>
      <c r="O4318" t="s">
        <v>24</v>
      </c>
    </row>
    <row r="4319" spans="1:15" x14ac:dyDescent="0.25">
      <c r="A4319" s="2" t="s">
        <v>15</v>
      </c>
      <c r="B4319" s="3">
        <v>45819.318796296298</v>
      </c>
      <c r="C4319" s="2">
        <v>65706074</v>
      </c>
      <c r="D4319" s="2">
        <v>8816829</v>
      </c>
      <c r="E4319" s="2" t="s">
        <v>14198</v>
      </c>
      <c r="F4319" s="2" t="s">
        <v>14199</v>
      </c>
      <c r="G4319" s="2" t="s">
        <v>43</v>
      </c>
      <c r="H4319" s="2">
        <v>8811410000</v>
      </c>
      <c r="I4319" s="2">
        <v>45</v>
      </c>
      <c r="J4319" s="2" t="s">
        <v>597</v>
      </c>
      <c r="K4319" s="2" t="s">
        <v>598</v>
      </c>
      <c r="L4319" s="2" t="s">
        <v>53</v>
      </c>
      <c r="M4319" s="2" t="s">
        <v>14200</v>
      </c>
      <c r="N4319" s="2" t="s">
        <v>1105</v>
      </c>
      <c r="O4319" s="2" t="s">
        <v>56</v>
      </c>
    </row>
    <row r="4320" spans="1:15" x14ac:dyDescent="0.25">
      <c r="A4320" s="2" t="s">
        <v>15</v>
      </c>
      <c r="B4320" s="3">
        <v>45819.319120370397</v>
      </c>
      <c r="C4320" s="2">
        <v>35116394</v>
      </c>
      <c r="D4320" s="2">
        <v>89122254</v>
      </c>
      <c r="E4320" s="2" t="s">
        <v>14201</v>
      </c>
      <c r="F4320" s="2" t="s">
        <v>14202</v>
      </c>
      <c r="G4320" s="2" t="s">
        <v>34</v>
      </c>
      <c r="H4320" s="2">
        <v>8813050000</v>
      </c>
      <c r="I4320" s="2">
        <v>45</v>
      </c>
      <c r="J4320" s="2" t="s">
        <v>59</v>
      </c>
      <c r="K4320" s="2" t="s">
        <v>60</v>
      </c>
      <c r="L4320" s="2" t="s">
        <v>410</v>
      </c>
      <c r="M4320" s="2" t="s">
        <v>14203</v>
      </c>
      <c r="N4320" s="2" t="s">
        <v>2526</v>
      </c>
      <c r="O4320" s="2" t="s">
        <v>413</v>
      </c>
    </row>
    <row r="4321" spans="1:15" x14ac:dyDescent="0.25">
      <c r="A4321" s="2" t="s">
        <v>15</v>
      </c>
      <c r="B4321" s="3">
        <v>45819.320023148102</v>
      </c>
      <c r="C4321" s="2">
        <v>1098666164</v>
      </c>
      <c r="D4321" s="2">
        <v>10740692</v>
      </c>
      <c r="E4321" s="2" t="s">
        <v>14204</v>
      </c>
      <c r="F4321" s="2" t="s">
        <v>14205</v>
      </c>
      <c r="G4321" s="2" t="s">
        <v>113</v>
      </c>
      <c r="H4321" s="2">
        <v>8812010000</v>
      </c>
      <c r="I4321" s="2">
        <v>36</v>
      </c>
      <c r="J4321" s="2" t="s">
        <v>952</v>
      </c>
      <c r="K4321" s="2" t="s">
        <v>953</v>
      </c>
      <c r="L4321" s="2" t="s">
        <v>46</v>
      </c>
      <c r="M4321" s="2" t="s">
        <v>14206</v>
      </c>
      <c r="N4321" s="2" t="s">
        <v>77</v>
      </c>
      <c r="O4321" s="2" t="s">
        <v>24</v>
      </c>
    </row>
    <row r="4322" spans="1:15" x14ac:dyDescent="0.25">
      <c r="A4322" s="2" t="s">
        <v>15</v>
      </c>
      <c r="B4322" s="3">
        <v>45819.322488425903</v>
      </c>
      <c r="C4322" s="2">
        <v>25219181</v>
      </c>
      <c r="D4322" s="2">
        <v>87917459</v>
      </c>
      <c r="E4322" s="2" t="s">
        <v>14207</v>
      </c>
      <c r="F4322" s="2" t="s">
        <v>14208</v>
      </c>
      <c r="G4322" s="2" t="s">
        <v>73</v>
      </c>
      <c r="H4322" s="2">
        <v>8813020000</v>
      </c>
      <c r="I4322" s="2">
        <v>81</v>
      </c>
      <c r="J4322" s="2" t="s">
        <v>289</v>
      </c>
      <c r="K4322" s="2" t="s">
        <v>290</v>
      </c>
      <c r="L4322" s="2" t="s">
        <v>46</v>
      </c>
      <c r="M4322" s="2" t="s">
        <v>14209</v>
      </c>
      <c r="N4322" s="2" t="s">
        <v>77</v>
      </c>
      <c r="O4322" s="2" t="s">
        <v>24</v>
      </c>
    </row>
    <row r="4323" spans="1:15" x14ac:dyDescent="0.25">
      <c r="A4323" s="2" t="s">
        <v>15</v>
      </c>
      <c r="B4323" s="3">
        <v>45819.322581018503</v>
      </c>
      <c r="C4323" s="2">
        <v>1020422306</v>
      </c>
      <c r="D4323" s="2">
        <v>88071863</v>
      </c>
      <c r="E4323" s="2" t="s">
        <v>14210</v>
      </c>
      <c r="F4323" s="2" t="s">
        <v>14211</v>
      </c>
      <c r="G4323" s="2" t="s">
        <v>34</v>
      </c>
      <c r="H4323" s="2">
        <v>8813050000</v>
      </c>
      <c r="I4323" s="2">
        <v>36</v>
      </c>
      <c r="J4323" s="2" t="s">
        <v>3222</v>
      </c>
      <c r="K4323" s="2" t="s">
        <v>3223</v>
      </c>
      <c r="L4323" s="2" t="s">
        <v>4748</v>
      </c>
      <c r="M4323" s="2" t="s">
        <v>14212</v>
      </c>
      <c r="N4323" s="2" t="s">
        <v>4750</v>
      </c>
      <c r="O4323" s="2" t="s">
        <v>40</v>
      </c>
    </row>
    <row r="4324" spans="1:15" x14ac:dyDescent="0.25">
      <c r="A4324" s="2" t="s">
        <v>15</v>
      </c>
      <c r="B4324" s="3">
        <v>45819.323946759301</v>
      </c>
      <c r="C4324" s="2">
        <v>1117528964</v>
      </c>
      <c r="D4324" s="2">
        <v>92909412</v>
      </c>
      <c r="E4324" s="2" t="s">
        <v>14213</v>
      </c>
      <c r="F4324" s="2" t="s">
        <v>14214</v>
      </c>
      <c r="G4324" s="2" t="s">
        <v>548</v>
      </c>
      <c r="H4324" s="2">
        <v>8816010000</v>
      </c>
      <c r="I4324" s="2">
        <v>31</v>
      </c>
      <c r="J4324" s="2" t="s">
        <v>19</v>
      </c>
      <c r="K4324" s="2" t="s">
        <v>20</v>
      </c>
      <c r="L4324" s="2" t="s">
        <v>61</v>
      </c>
      <c r="M4324" s="2" t="s">
        <v>14215</v>
      </c>
      <c r="N4324" s="2" t="s">
        <v>63</v>
      </c>
      <c r="O4324" s="2" t="s">
        <v>64</v>
      </c>
    </row>
    <row r="4325" spans="1:15" x14ac:dyDescent="0.25">
      <c r="A4325" t="s">
        <v>15</v>
      </c>
      <c r="B4325" s="1">
        <v>45819.325636574104</v>
      </c>
      <c r="C4325">
        <v>37791435</v>
      </c>
      <c r="D4325">
        <v>89296051</v>
      </c>
      <c r="E4325" t="s">
        <v>14216</v>
      </c>
      <c r="F4325" t="s">
        <v>14217</v>
      </c>
      <c r="G4325" t="s">
        <v>73</v>
      </c>
      <c r="H4325">
        <v>8813020000</v>
      </c>
      <c r="I4325">
        <v>78</v>
      </c>
      <c r="J4325" t="s">
        <v>114</v>
      </c>
      <c r="K4325" t="s">
        <v>115</v>
      </c>
      <c r="L4325" t="s">
        <v>264</v>
      </c>
      <c r="M4325" t="s">
        <v>14218</v>
      </c>
      <c r="N4325" t="s">
        <v>347</v>
      </c>
      <c r="O4325" t="s">
        <v>24</v>
      </c>
    </row>
    <row r="4326" spans="1:15" x14ac:dyDescent="0.25">
      <c r="A4326" s="2" t="s">
        <v>15</v>
      </c>
      <c r="B4326" s="3">
        <v>45819.325937499998</v>
      </c>
      <c r="C4326" s="2">
        <v>21450262</v>
      </c>
      <c r="D4326" s="2">
        <v>92136515</v>
      </c>
      <c r="E4326" s="2" t="s">
        <v>14219</v>
      </c>
      <c r="F4326" s="2" t="s">
        <v>14220</v>
      </c>
      <c r="G4326" s="2" t="s">
        <v>113</v>
      </c>
      <c r="H4326" s="2">
        <v>8812010000</v>
      </c>
      <c r="I4326" s="2">
        <v>55</v>
      </c>
      <c r="J4326" s="2" t="s">
        <v>366</v>
      </c>
      <c r="K4326" s="2" t="s">
        <v>367</v>
      </c>
      <c r="L4326" s="2" t="s">
        <v>4748</v>
      </c>
      <c r="M4326" s="2" t="s">
        <v>14221</v>
      </c>
      <c r="N4326" s="2" t="s">
        <v>4750</v>
      </c>
      <c r="O4326" s="2" t="s">
        <v>40</v>
      </c>
    </row>
    <row r="4327" spans="1:15" x14ac:dyDescent="0.25">
      <c r="A4327" t="s">
        <v>15</v>
      </c>
      <c r="B4327" s="1">
        <v>45819.327569444402</v>
      </c>
      <c r="C4327">
        <v>1232888374</v>
      </c>
      <c r="D4327">
        <v>2284298</v>
      </c>
      <c r="E4327" t="s">
        <v>14222</v>
      </c>
      <c r="F4327" t="s">
        <v>14223</v>
      </c>
      <c r="G4327" t="s">
        <v>105</v>
      </c>
      <c r="H4327">
        <v>8813320000</v>
      </c>
      <c r="I4327">
        <v>27</v>
      </c>
      <c r="J4327" t="s">
        <v>430</v>
      </c>
      <c r="K4327" t="s">
        <v>431</v>
      </c>
      <c r="L4327" t="s">
        <v>264</v>
      </c>
      <c r="M4327" t="s">
        <v>14224</v>
      </c>
      <c r="N4327" t="s">
        <v>347</v>
      </c>
      <c r="O4327" t="s">
        <v>24</v>
      </c>
    </row>
    <row r="4328" spans="1:15" x14ac:dyDescent="0.25">
      <c r="A4328" t="s">
        <v>15</v>
      </c>
      <c r="B4328" s="1">
        <v>45819.3294328704</v>
      </c>
      <c r="C4328">
        <v>5775253</v>
      </c>
      <c r="D4328">
        <v>94238772</v>
      </c>
      <c r="E4328" t="s">
        <v>14225</v>
      </c>
      <c r="F4328" t="s">
        <v>14226</v>
      </c>
      <c r="G4328" t="s">
        <v>596</v>
      </c>
      <c r="H4328">
        <v>8811320000</v>
      </c>
      <c r="I4328">
        <v>43</v>
      </c>
      <c r="J4328" t="s">
        <v>74</v>
      </c>
      <c r="K4328" t="s">
        <v>75</v>
      </c>
      <c r="L4328" t="s">
        <v>46</v>
      </c>
      <c r="M4328" t="s">
        <v>14227</v>
      </c>
      <c r="N4328" t="s">
        <v>48</v>
      </c>
      <c r="O4328" t="s">
        <v>24</v>
      </c>
    </row>
    <row r="4329" spans="1:15" x14ac:dyDescent="0.25">
      <c r="A4329" s="2" t="s">
        <v>15</v>
      </c>
      <c r="B4329" s="3">
        <v>45819.329641203702</v>
      </c>
      <c r="C4329" s="2">
        <v>65713724</v>
      </c>
      <c r="D4329" s="2">
        <v>92005099</v>
      </c>
      <c r="E4329" s="2" t="s">
        <v>14228</v>
      </c>
      <c r="F4329" s="2" t="s">
        <v>14229</v>
      </c>
      <c r="G4329" s="2" t="s">
        <v>105</v>
      </c>
      <c r="H4329" s="2">
        <v>8813320000</v>
      </c>
      <c r="I4329" s="2">
        <v>61</v>
      </c>
      <c r="J4329" s="2" t="s">
        <v>59</v>
      </c>
      <c r="K4329" s="2" t="s">
        <v>60</v>
      </c>
      <c r="L4329" s="2" t="s">
        <v>61</v>
      </c>
      <c r="M4329" s="2" t="s">
        <v>14230</v>
      </c>
      <c r="N4329" s="2" t="s">
        <v>63</v>
      </c>
      <c r="O4329" s="2" t="s">
        <v>64</v>
      </c>
    </row>
    <row r="4330" spans="1:15" x14ac:dyDescent="0.25">
      <c r="A4330" s="2" t="s">
        <v>15</v>
      </c>
      <c r="B4330" s="3">
        <v>45819.329953703702</v>
      </c>
      <c r="C4330" s="2">
        <v>1104949935</v>
      </c>
      <c r="D4330" s="2">
        <v>88928894</v>
      </c>
      <c r="E4330" s="2" t="s">
        <v>14231</v>
      </c>
      <c r="F4330" s="2" t="s">
        <v>14232</v>
      </c>
      <c r="G4330" s="2" t="s">
        <v>604</v>
      </c>
      <c r="H4330" s="2">
        <v>8814020000</v>
      </c>
      <c r="I4330" s="2">
        <v>12</v>
      </c>
      <c r="J4330" s="2" t="s">
        <v>14233</v>
      </c>
      <c r="K4330" s="2" t="s">
        <v>14234</v>
      </c>
      <c r="L4330" s="2" t="s">
        <v>61</v>
      </c>
      <c r="M4330" s="2" t="s">
        <v>14235</v>
      </c>
      <c r="N4330" s="2" t="s">
        <v>1513</v>
      </c>
      <c r="O4330" s="2" t="s">
        <v>64</v>
      </c>
    </row>
    <row r="4331" spans="1:15" x14ac:dyDescent="0.25">
      <c r="A4331" s="2" t="s">
        <v>15</v>
      </c>
      <c r="B4331" s="3">
        <v>45819.330092592601</v>
      </c>
      <c r="C4331" s="2">
        <v>93132295</v>
      </c>
      <c r="D4331" s="2">
        <v>90771812</v>
      </c>
      <c r="E4331" s="2" t="s">
        <v>14236</v>
      </c>
      <c r="F4331" s="2" t="s">
        <v>14237</v>
      </c>
      <c r="G4331" s="2" t="s">
        <v>34</v>
      </c>
      <c r="H4331" s="2">
        <v>8813050000</v>
      </c>
      <c r="I4331" s="2">
        <v>48</v>
      </c>
      <c r="J4331" s="2" t="s">
        <v>59</v>
      </c>
      <c r="K4331" s="2" t="s">
        <v>60</v>
      </c>
      <c r="L4331" s="2" t="s">
        <v>53</v>
      </c>
      <c r="M4331" s="2" t="s">
        <v>14238</v>
      </c>
      <c r="N4331" s="2" t="s">
        <v>1105</v>
      </c>
      <c r="O4331" s="2" t="s">
        <v>56</v>
      </c>
    </row>
    <row r="4332" spans="1:15" x14ac:dyDescent="0.25">
      <c r="A4332" s="2" t="s">
        <v>15</v>
      </c>
      <c r="B4332" s="3">
        <v>45819.3301967593</v>
      </c>
      <c r="C4332" s="2">
        <v>65713724</v>
      </c>
      <c r="D4332" s="2">
        <v>92005099</v>
      </c>
      <c r="E4332" s="2" t="s">
        <v>14228</v>
      </c>
      <c r="F4332" s="2" t="s">
        <v>14239</v>
      </c>
      <c r="G4332" s="2" t="s">
        <v>34</v>
      </c>
      <c r="H4332" s="2">
        <v>8813050000</v>
      </c>
      <c r="I4332" s="2">
        <v>61</v>
      </c>
      <c r="J4332" s="2" t="s">
        <v>59</v>
      </c>
      <c r="K4332" s="2" t="s">
        <v>60</v>
      </c>
      <c r="L4332" s="2" t="s">
        <v>61</v>
      </c>
      <c r="M4332" s="2" t="s">
        <v>14240</v>
      </c>
      <c r="N4332" s="2" t="s">
        <v>63</v>
      </c>
      <c r="O4332" s="2" t="s">
        <v>64</v>
      </c>
    </row>
    <row r="4333" spans="1:15" x14ac:dyDescent="0.25">
      <c r="A4333" s="2" t="s">
        <v>15</v>
      </c>
      <c r="B4333" s="3">
        <v>45819.3302430556</v>
      </c>
      <c r="C4333" s="2">
        <v>73429242</v>
      </c>
      <c r="D4333" s="2">
        <v>91624043</v>
      </c>
      <c r="E4333" s="2" t="s">
        <v>14241</v>
      </c>
      <c r="F4333" s="2" t="s">
        <v>14242</v>
      </c>
      <c r="G4333" s="2" t="s">
        <v>960</v>
      </c>
      <c r="H4333" s="2">
        <v>8815010000</v>
      </c>
      <c r="I4333" s="2">
        <v>49</v>
      </c>
      <c r="J4333" s="2" t="s">
        <v>779</v>
      </c>
      <c r="K4333" s="2" t="s">
        <v>544</v>
      </c>
      <c r="L4333" s="2" t="s">
        <v>4748</v>
      </c>
      <c r="M4333" s="2" t="s">
        <v>14243</v>
      </c>
      <c r="N4333" s="2" t="s">
        <v>4750</v>
      </c>
      <c r="O4333" s="2" t="s">
        <v>40</v>
      </c>
    </row>
    <row r="4334" spans="1:15" x14ac:dyDescent="0.25">
      <c r="A4334" s="2" t="s">
        <v>15</v>
      </c>
      <c r="B4334" s="3">
        <v>45819.330451388902</v>
      </c>
      <c r="C4334" s="2">
        <v>51551248</v>
      </c>
      <c r="D4334" s="2">
        <v>89294744</v>
      </c>
      <c r="E4334" s="2" t="s">
        <v>14244</v>
      </c>
      <c r="F4334" s="2" t="s">
        <v>14245</v>
      </c>
      <c r="G4334" s="2" t="s">
        <v>73</v>
      </c>
      <c r="H4334" s="2">
        <v>8813020000</v>
      </c>
      <c r="I4334" s="2">
        <v>64</v>
      </c>
      <c r="J4334" s="2" t="s">
        <v>14246</v>
      </c>
      <c r="K4334" s="2" t="s">
        <v>14247</v>
      </c>
      <c r="L4334" s="2" t="s">
        <v>46</v>
      </c>
      <c r="M4334" s="2" t="s">
        <v>14248</v>
      </c>
      <c r="N4334" s="2" t="s">
        <v>77</v>
      </c>
      <c r="O4334" s="2" t="s">
        <v>24</v>
      </c>
    </row>
    <row r="4335" spans="1:15" x14ac:dyDescent="0.25">
      <c r="A4335" t="s">
        <v>15</v>
      </c>
      <c r="B4335" s="1">
        <v>45819.331793981502</v>
      </c>
      <c r="C4335">
        <v>5691287</v>
      </c>
      <c r="D4335">
        <v>89985976</v>
      </c>
      <c r="E4335" t="s">
        <v>14249</v>
      </c>
      <c r="F4335" t="s">
        <v>14250</v>
      </c>
      <c r="G4335" t="s">
        <v>105</v>
      </c>
      <c r="H4335">
        <v>8813320000</v>
      </c>
      <c r="I4335">
        <v>67</v>
      </c>
      <c r="J4335" t="s">
        <v>114</v>
      </c>
      <c r="K4335" t="s">
        <v>115</v>
      </c>
      <c r="L4335" t="s">
        <v>264</v>
      </c>
      <c r="M4335" t="s">
        <v>14251</v>
      </c>
      <c r="N4335" t="s">
        <v>347</v>
      </c>
      <c r="O4335" t="s">
        <v>24</v>
      </c>
    </row>
    <row r="4336" spans="1:15" x14ac:dyDescent="0.25">
      <c r="A4336" s="2" t="s">
        <v>15</v>
      </c>
      <c r="B4336" s="3">
        <v>45819.333101851902</v>
      </c>
      <c r="C4336" s="2">
        <v>1065563163</v>
      </c>
      <c r="D4336" s="2">
        <v>88281356</v>
      </c>
      <c r="E4336" s="2" t="s">
        <v>14252</v>
      </c>
      <c r="F4336" s="2" t="s">
        <v>14253</v>
      </c>
      <c r="G4336" s="2" t="s">
        <v>253</v>
      </c>
      <c r="H4336" s="2">
        <v>8814010000</v>
      </c>
      <c r="I4336" s="2">
        <v>39</v>
      </c>
      <c r="J4336" s="2" t="s">
        <v>390</v>
      </c>
      <c r="K4336" s="2" t="s">
        <v>391</v>
      </c>
      <c r="L4336" s="2" t="s">
        <v>67</v>
      </c>
      <c r="M4336" s="2" t="s">
        <v>14254</v>
      </c>
      <c r="N4336" s="2" t="s">
        <v>69</v>
      </c>
      <c r="O4336" s="2" t="s">
        <v>70</v>
      </c>
    </row>
    <row r="4337" spans="1:15" x14ac:dyDescent="0.25">
      <c r="A4337" s="2" t="s">
        <v>15</v>
      </c>
      <c r="B4337" s="3">
        <v>45819.333587963003</v>
      </c>
      <c r="C4337" s="2">
        <v>1104956128</v>
      </c>
      <c r="D4337" s="2">
        <v>94015928</v>
      </c>
      <c r="E4337" s="2" t="s">
        <v>14255</v>
      </c>
      <c r="F4337" s="2" t="s">
        <v>14256</v>
      </c>
      <c r="G4337" s="2" t="s">
        <v>34</v>
      </c>
      <c r="H4337" s="2">
        <v>8813050000</v>
      </c>
      <c r="I4337" s="2">
        <v>7</v>
      </c>
      <c r="J4337" s="2" t="s">
        <v>332</v>
      </c>
      <c r="K4337" s="2" t="s">
        <v>333</v>
      </c>
      <c r="L4337" s="2" t="s">
        <v>61</v>
      </c>
      <c r="M4337" s="2" t="s">
        <v>14257</v>
      </c>
      <c r="N4337" s="2" t="s">
        <v>63</v>
      </c>
      <c r="O4337" s="2" t="s">
        <v>64</v>
      </c>
    </row>
    <row r="4338" spans="1:15" x14ac:dyDescent="0.25">
      <c r="A4338" t="s">
        <v>15</v>
      </c>
      <c r="B4338" s="1">
        <v>45819.3340046296</v>
      </c>
      <c r="C4338">
        <v>91489114</v>
      </c>
      <c r="D4338">
        <v>3085179</v>
      </c>
      <c r="E4338" t="s">
        <v>14258</v>
      </c>
      <c r="F4338" t="s">
        <v>14259</v>
      </c>
      <c r="G4338" t="s">
        <v>101</v>
      </c>
      <c r="H4338">
        <v>8813060000</v>
      </c>
      <c r="I4338">
        <v>48</v>
      </c>
      <c r="J4338" t="s">
        <v>14260</v>
      </c>
      <c r="K4338" t="s">
        <v>14261</v>
      </c>
      <c r="L4338" t="s">
        <v>46</v>
      </c>
      <c r="M4338" t="s">
        <v>14262</v>
      </c>
      <c r="N4338" t="s">
        <v>48</v>
      </c>
      <c r="O4338" t="s">
        <v>24</v>
      </c>
    </row>
    <row r="4339" spans="1:15" x14ac:dyDescent="0.25">
      <c r="A4339" s="2" t="s">
        <v>15</v>
      </c>
      <c r="B4339" s="3">
        <v>45819.334282407399</v>
      </c>
      <c r="C4339" s="2">
        <v>1065832325</v>
      </c>
      <c r="D4339" s="2">
        <v>87228511</v>
      </c>
      <c r="E4339" s="2" t="s">
        <v>14263</v>
      </c>
      <c r="F4339" s="2" t="s">
        <v>14264</v>
      </c>
      <c r="G4339" s="2" t="s">
        <v>34</v>
      </c>
      <c r="H4339" s="2">
        <v>8813050000</v>
      </c>
      <c r="I4339" s="2">
        <v>28</v>
      </c>
      <c r="J4339" s="2" t="s">
        <v>5653</v>
      </c>
      <c r="K4339" s="2" t="s">
        <v>5654</v>
      </c>
      <c r="L4339" s="2" t="s">
        <v>67</v>
      </c>
      <c r="M4339" s="2" t="s">
        <v>14265</v>
      </c>
      <c r="N4339" s="2" t="s">
        <v>69</v>
      </c>
      <c r="O4339" s="2" t="s">
        <v>70</v>
      </c>
    </row>
    <row r="4340" spans="1:15" x14ac:dyDescent="0.25">
      <c r="A4340" s="2" t="s">
        <v>15</v>
      </c>
      <c r="B4340" s="3">
        <v>45819.334386574097</v>
      </c>
      <c r="C4340" s="2">
        <v>52533482</v>
      </c>
      <c r="D4340" s="2">
        <v>93463156</v>
      </c>
      <c r="E4340" s="2" t="s">
        <v>14266</v>
      </c>
      <c r="F4340" s="2" t="s">
        <v>14267</v>
      </c>
      <c r="G4340" s="2" t="s">
        <v>113</v>
      </c>
      <c r="H4340" s="2">
        <v>8812010000</v>
      </c>
      <c r="I4340" s="2">
        <v>46</v>
      </c>
      <c r="J4340" s="2" t="s">
        <v>269</v>
      </c>
      <c r="K4340" s="2" t="s">
        <v>270</v>
      </c>
      <c r="L4340" s="2" t="s">
        <v>53</v>
      </c>
      <c r="M4340" s="2" t="s">
        <v>14268</v>
      </c>
      <c r="N4340" s="2" t="s">
        <v>1105</v>
      </c>
      <c r="O4340" s="2" t="s">
        <v>56</v>
      </c>
    </row>
    <row r="4341" spans="1:15" x14ac:dyDescent="0.25">
      <c r="A4341" s="2" t="s">
        <v>15</v>
      </c>
      <c r="B4341" s="3">
        <v>45819.334791666697</v>
      </c>
      <c r="C4341" s="2">
        <v>1110456444</v>
      </c>
      <c r="D4341" s="2">
        <v>92086299</v>
      </c>
      <c r="E4341" s="2" t="s">
        <v>14269</v>
      </c>
      <c r="F4341" s="2" t="s">
        <v>14270</v>
      </c>
      <c r="G4341" s="2" t="s">
        <v>105</v>
      </c>
      <c r="H4341" s="2">
        <v>8813320000</v>
      </c>
      <c r="I4341" s="2">
        <v>38</v>
      </c>
      <c r="J4341" s="2" t="s">
        <v>947</v>
      </c>
      <c r="K4341" s="2" t="s">
        <v>948</v>
      </c>
      <c r="L4341" s="2" t="s">
        <v>61</v>
      </c>
      <c r="M4341" s="2" t="s">
        <v>14271</v>
      </c>
      <c r="N4341" s="2" t="s">
        <v>63</v>
      </c>
      <c r="O4341" s="2" t="s">
        <v>64</v>
      </c>
    </row>
    <row r="4342" spans="1:15" x14ac:dyDescent="0.25">
      <c r="A4342" t="s">
        <v>15</v>
      </c>
      <c r="B4342" s="1">
        <v>45819.335567129601</v>
      </c>
      <c r="C4342">
        <v>2195660</v>
      </c>
      <c r="D4342">
        <v>92540087</v>
      </c>
      <c r="E4342" t="s">
        <v>14272</v>
      </c>
      <c r="F4342" t="s">
        <v>14273</v>
      </c>
      <c r="G4342" t="s">
        <v>350</v>
      </c>
      <c r="H4342">
        <v>8816200000</v>
      </c>
      <c r="I4342">
        <v>71</v>
      </c>
      <c r="J4342" t="s">
        <v>74</v>
      </c>
      <c r="K4342" t="s">
        <v>75</v>
      </c>
      <c r="L4342" t="s">
        <v>46</v>
      </c>
      <c r="M4342" t="s">
        <v>14274</v>
      </c>
      <c r="N4342" t="s">
        <v>48</v>
      </c>
      <c r="O4342" t="s">
        <v>24</v>
      </c>
    </row>
    <row r="4343" spans="1:15" x14ac:dyDescent="0.25">
      <c r="A4343" s="2" t="s">
        <v>15</v>
      </c>
      <c r="B4343" s="3">
        <v>45819.336261574099</v>
      </c>
      <c r="C4343" s="2">
        <v>49715103</v>
      </c>
      <c r="D4343" s="2">
        <v>89884347</v>
      </c>
      <c r="E4343" s="2" t="s">
        <v>14275</v>
      </c>
      <c r="F4343" s="2" t="s">
        <v>14276</v>
      </c>
      <c r="G4343" s="2" t="s">
        <v>253</v>
      </c>
      <c r="H4343" s="2">
        <v>8814010000</v>
      </c>
      <c r="I4343" s="2">
        <v>44</v>
      </c>
      <c r="J4343" s="2" t="s">
        <v>254</v>
      </c>
      <c r="K4343" s="2" t="s">
        <v>255</v>
      </c>
      <c r="L4343" s="2" t="s">
        <v>67</v>
      </c>
      <c r="M4343" s="2" t="s">
        <v>14277</v>
      </c>
      <c r="N4343" s="2" t="s">
        <v>69</v>
      </c>
      <c r="O4343" s="2" t="s">
        <v>70</v>
      </c>
    </row>
    <row r="4344" spans="1:15" x14ac:dyDescent="0.25">
      <c r="A4344" s="2" t="s">
        <v>15</v>
      </c>
      <c r="B4344" s="3">
        <v>45819.336400462998</v>
      </c>
      <c r="C4344" s="2">
        <v>70902427</v>
      </c>
      <c r="D4344" s="2">
        <v>1277437</v>
      </c>
      <c r="E4344" s="2" t="s">
        <v>14278</v>
      </c>
      <c r="F4344" s="2" t="s">
        <v>14279</v>
      </c>
      <c r="G4344" s="2" t="s">
        <v>101</v>
      </c>
      <c r="H4344" s="2">
        <v>8813060000</v>
      </c>
      <c r="I4344" s="2">
        <v>58</v>
      </c>
      <c r="J4344" s="2" t="s">
        <v>332</v>
      </c>
      <c r="K4344" s="2" t="s">
        <v>333</v>
      </c>
      <c r="L4344" s="2" t="s">
        <v>37</v>
      </c>
      <c r="M4344" s="2" t="s">
        <v>14280</v>
      </c>
      <c r="N4344" s="2" t="s">
        <v>39</v>
      </c>
      <c r="O4344" s="2" t="s">
        <v>40</v>
      </c>
    </row>
    <row r="4345" spans="1:15" x14ac:dyDescent="0.25">
      <c r="A4345" s="2" t="s">
        <v>15</v>
      </c>
      <c r="B4345" s="3">
        <v>45819.336759259299</v>
      </c>
      <c r="C4345" s="2">
        <v>52255012</v>
      </c>
      <c r="D4345" s="2">
        <v>87183196</v>
      </c>
      <c r="E4345" s="2" t="s">
        <v>14281</v>
      </c>
      <c r="F4345" s="2" t="s">
        <v>14282</v>
      </c>
      <c r="G4345" s="2" t="s">
        <v>253</v>
      </c>
      <c r="H4345" s="2">
        <v>8814010000</v>
      </c>
      <c r="I4345" s="2">
        <v>54</v>
      </c>
      <c r="J4345" s="2" t="s">
        <v>5465</v>
      </c>
      <c r="K4345" s="2" t="s">
        <v>5466</v>
      </c>
      <c r="L4345" s="2" t="s">
        <v>61</v>
      </c>
      <c r="M4345" s="2" t="s">
        <v>14283</v>
      </c>
      <c r="N4345" s="2" t="s">
        <v>1513</v>
      </c>
      <c r="O4345" s="2" t="s">
        <v>64</v>
      </c>
    </row>
    <row r="4346" spans="1:15" x14ac:dyDescent="0.25">
      <c r="A4346" t="s">
        <v>15</v>
      </c>
      <c r="B4346" s="1">
        <v>45819.337268518502</v>
      </c>
      <c r="C4346">
        <v>37841693</v>
      </c>
      <c r="D4346">
        <v>2011654</v>
      </c>
      <c r="E4346" t="s">
        <v>14284</v>
      </c>
      <c r="F4346" t="s">
        <v>14285</v>
      </c>
      <c r="G4346" t="s">
        <v>73</v>
      </c>
      <c r="H4346">
        <v>8813020000</v>
      </c>
      <c r="I4346">
        <v>45</v>
      </c>
      <c r="J4346" t="s">
        <v>74</v>
      </c>
      <c r="K4346" t="s">
        <v>75</v>
      </c>
      <c r="L4346" t="s">
        <v>264</v>
      </c>
      <c r="M4346" t="s">
        <v>14286</v>
      </c>
      <c r="N4346" t="s">
        <v>266</v>
      </c>
      <c r="O4346" t="s">
        <v>24</v>
      </c>
    </row>
    <row r="4347" spans="1:15" x14ac:dyDescent="0.25">
      <c r="A4347" s="2" t="s">
        <v>15</v>
      </c>
      <c r="B4347" s="3">
        <v>45819.337615740696</v>
      </c>
      <c r="C4347" s="2">
        <v>1110543897</v>
      </c>
      <c r="D4347" s="2">
        <v>93001963</v>
      </c>
      <c r="E4347" s="2" t="s">
        <v>14287</v>
      </c>
      <c r="F4347" s="2" t="s">
        <v>14288</v>
      </c>
      <c r="G4347" s="2" t="s">
        <v>424</v>
      </c>
      <c r="H4347" s="2">
        <v>8814310000</v>
      </c>
      <c r="I4347" s="2">
        <v>31</v>
      </c>
      <c r="J4347" s="2" t="s">
        <v>19</v>
      </c>
      <c r="K4347" s="2" t="s">
        <v>20</v>
      </c>
      <c r="L4347" s="2" t="s">
        <v>61</v>
      </c>
      <c r="M4347" s="2" t="s">
        <v>14289</v>
      </c>
      <c r="N4347" s="2" t="s">
        <v>1513</v>
      </c>
      <c r="O4347" s="2" t="s">
        <v>64</v>
      </c>
    </row>
    <row r="4348" spans="1:15" x14ac:dyDescent="0.25">
      <c r="A4348" s="2" t="s">
        <v>15</v>
      </c>
      <c r="B4348" s="3">
        <v>45819.337662037004</v>
      </c>
      <c r="C4348" s="2">
        <v>63326959</v>
      </c>
      <c r="D4348" s="2">
        <v>1839931</v>
      </c>
      <c r="E4348" s="2" t="s">
        <v>14290</v>
      </c>
      <c r="F4348" s="2" t="s">
        <v>14291</v>
      </c>
      <c r="G4348" s="2" t="s">
        <v>43</v>
      </c>
      <c r="H4348" s="2">
        <v>8811410000</v>
      </c>
      <c r="I4348" s="2">
        <v>60</v>
      </c>
      <c r="J4348" s="2" t="s">
        <v>597</v>
      </c>
      <c r="K4348" s="2" t="s">
        <v>598</v>
      </c>
      <c r="L4348" s="2" t="s">
        <v>46</v>
      </c>
      <c r="M4348" s="2" t="s">
        <v>14292</v>
      </c>
      <c r="N4348" s="2" t="s">
        <v>77</v>
      </c>
      <c r="O4348" s="2" t="s">
        <v>24</v>
      </c>
    </row>
    <row r="4349" spans="1:15" x14ac:dyDescent="0.25">
      <c r="A4349" s="2" t="s">
        <v>15</v>
      </c>
      <c r="B4349" s="3">
        <v>45819.338518518503</v>
      </c>
      <c r="C4349" s="2">
        <v>51609609</v>
      </c>
      <c r="D4349" s="2">
        <v>91445339</v>
      </c>
      <c r="E4349" s="2" t="s">
        <v>14293</v>
      </c>
      <c r="F4349" s="2" t="s">
        <v>14294</v>
      </c>
      <c r="G4349" s="2" t="s">
        <v>34</v>
      </c>
      <c r="H4349" s="2">
        <v>8813050000</v>
      </c>
      <c r="I4349" s="2">
        <v>64</v>
      </c>
      <c r="J4349" s="2" t="s">
        <v>51</v>
      </c>
      <c r="K4349" s="2" t="s">
        <v>52</v>
      </c>
      <c r="L4349" s="2" t="s">
        <v>53</v>
      </c>
      <c r="M4349" s="2" t="s">
        <v>14295</v>
      </c>
      <c r="N4349" s="2" t="s">
        <v>1105</v>
      </c>
      <c r="O4349" s="2" t="s">
        <v>56</v>
      </c>
    </row>
    <row r="4350" spans="1:15" x14ac:dyDescent="0.25">
      <c r="A4350" s="2" t="s">
        <v>15</v>
      </c>
      <c r="B4350" s="3">
        <v>45819.3387731482</v>
      </c>
      <c r="C4350" s="2">
        <v>1110456444</v>
      </c>
      <c r="D4350" s="2">
        <v>92086299</v>
      </c>
      <c r="E4350" s="2" t="s">
        <v>14269</v>
      </c>
      <c r="F4350" s="2" t="s">
        <v>14296</v>
      </c>
      <c r="G4350" s="2" t="s">
        <v>34</v>
      </c>
      <c r="H4350" s="2">
        <v>8813050000</v>
      </c>
      <c r="I4350" s="2">
        <v>38</v>
      </c>
      <c r="J4350" s="2" t="s">
        <v>947</v>
      </c>
      <c r="K4350" s="2" t="s">
        <v>948</v>
      </c>
      <c r="L4350" s="2" t="s">
        <v>61</v>
      </c>
      <c r="M4350" s="2" t="s">
        <v>14297</v>
      </c>
      <c r="N4350" s="2" t="s">
        <v>63</v>
      </c>
      <c r="O4350" s="2" t="s">
        <v>64</v>
      </c>
    </row>
    <row r="4351" spans="1:15" x14ac:dyDescent="0.25">
      <c r="A4351" s="2" t="s">
        <v>15</v>
      </c>
      <c r="B4351" s="3">
        <v>45819.340023148201</v>
      </c>
      <c r="C4351" s="2">
        <v>71494027</v>
      </c>
      <c r="D4351" s="2">
        <v>88413600</v>
      </c>
      <c r="E4351" s="2" t="s">
        <v>14298</v>
      </c>
      <c r="F4351" s="2" t="s">
        <v>14299</v>
      </c>
      <c r="G4351" s="2" t="s">
        <v>105</v>
      </c>
      <c r="H4351" s="2">
        <v>8813320000</v>
      </c>
      <c r="I4351" s="2">
        <v>47</v>
      </c>
      <c r="J4351" s="2" t="s">
        <v>284</v>
      </c>
      <c r="K4351" s="2" t="s">
        <v>285</v>
      </c>
      <c r="L4351" s="2" t="s">
        <v>4748</v>
      </c>
      <c r="M4351" s="2" t="s">
        <v>14300</v>
      </c>
      <c r="N4351" s="2" t="s">
        <v>4750</v>
      </c>
      <c r="O4351" s="2" t="s">
        <v>40</v>
      </c>
    </row>
    <row r="4352" spans="1:15" x14ac:dyDescent="0.25">
      <c r="A4352" s="2" t="s">
        <v>15</v>
      </c>
      <c r="B4352" s="3">
        <v>45819.340266203697</v>
      </c>
      <c r="C4352" s="2">
        <v>28551958</v>
      </c>
      <c r="D4352" s="2">
        <v>90327889</v>
      </c>
      <c r="E4352" s="2" t="s">
        <v>14301</v>
      </c>
      <c r="F4352" s="2" t="s">
        <v>14302</v>
      </c>
      <c r="G4352" s="2" t="s">
        <v>253</v>
      </c>
      <c r="H4352" s="2">
        <v>8814010000</v>
      </c>
      <c r="I4352" s="2">
        <v>43</v>
      </c>
      <c r="J4352" s="2" t="s">
        <v>5093</v>
      </c>
      <c r="K4352" s="2" t="s">
        <v>5094</v>
      </c>
      <c r="L4352" s="2" t="s">
        <v>61</v>
      </c>
      <c r="M4352" s="2" t="s">
        <v>14303</v>
      </c>
      <c r="N4352" s="2" t="s">
        <v>1513</v>
      </c>
      <c r="O4352" s="2" t="s">
        <v>64</v>
      </c>
    </row>
    <row r="4353" spans="1:15" x14ac:dyDescent="0.25">
      <c r="A4353" s="2" t="s">
        <v>15</v>
      </c>
      <c r="B4353" s="3">
        <v>45819.340624999997</v>
      </c>
      <c r="C4353" s="2">
        <v>1065566480</v>
      </c>
      <c r="D4353" s="2">
        <v>3106245</v>
      </c>
      <c r="E4353" s="2" t="s">
        <v>14304</v>
      </c>
      <c r="F4353" s="2" t="s">
        <v>14305</v>
      </c>
      <c r="G4353" s="2" t="s">
        <v>253</v>
      </c>
      <c r="H4353" s="2">
        <v>8814010000</v>
      </c>
      <c r="I4353" s="2">
        <v>21</v>
      </c>
      <c r="J4353" s="2" t="s">
        <v>1335</v>
      </c>
      <c r="K4353" s="2" t="s">
        <v>1336</v>
      </c>
      <c r="L4353" s="2" t="s">
        <v>67</v>
      </c>
      <c r="M4353" s="2" t="s">
        <v>14306</v>
      </c>
      <c r="N4353" s="2" t="s">
        <v>69</v>
      </c>
      <c r="O4353" s="2" t="s">
        <v>70</v>
      </c>
    </row>
    <row r="4354" spans="1:15" x14ac:dyDescent="0.25">
      <c r="A4354" t="s">
        <v>15</v>
      </c>
      <c r="B4354" s="1">
        <v>45819.342187499999</v>
      </c>
      <c r="C4354">
        <v>41560078</v>
      </c>
      <c r="D4354">
        <v>3175745</v>
      </c>
      <c r="E4354" t="s">
        <v>14307</v>
      </c>
      <c r="F4354" t="s">
        <v>14308</v>
      </c>
      <c r="G4354" t="s">
        <v>73</v>
      </c>
      <c r="H4354">
        <v>8813020000</v>
      </c>
      <c r="I4354">
        <v>72</v>
      </c>
      <c r="J4354" t="s">
        <v>4849</v>
      </c>
      <c r="K4354" t="s">
        <v>4850</v>
      </c>
      <c r="L4354" t="s">
        <v>264</v>
      </c>
      <c r="M4354" t="s">
        <v>14309</v>
      </c>
      <c r="N4354" t="s">
        <v>266</v>
      </c>
      <c r="O4354" t="s">
        <v>24</v>
      </c>
    </row>
    <row r="4355" spans="1:15" x14ac:dyDescent="0.25">
      <c r="A4355" s="2" t="s">
        <v>15</v>
      </c>
      <c r="B4355" s="3">
        <v>45819.342604166697</v>
      </c>
      <c r="C4355" s="2">
        <v>22810510</v>
      </c>
      <c r="D4355" s="2">
        <v>86926018</v>
      </c>
      <c r="E4355" s="2" t="s">
        <v>14310</v>
      </c>
      <c r="F4355" s="2" t="s">
        <v>14311</v>
      </c>
      <c r="G4355" s="2" t="s">
        <v>34</v>
      </c>
      <c r="H4355" s="2">
        <v>8813050000</v>
      </c>
      <c r="I4355" s="2">
        <v>59</v>
      </c>
      <c r="J4355" s="2" t="s">
        <v>59</v>
      </c>
      <c r="K4355" s="2" t="s">
        <v>60</v>
      </c>
      <c r="L4355" s="2" t="s">
        <v>410</v>
      </c>
      <c r="M4355" s="2" t="s">
        <v>14312</v>
      </c>
      <c r="N4355" s="2" t="s">
        <v>2526</v>
      </c>
      <c r="O4355" s="2" t="s">
        <v>413</v>
      </c>
    </row>
    <row r="4356" spans="1:15" x14ac:dyDescent="0.25">
      <c r="A4356" s="2" t="s">
        <v>15</v>
      </c>
      <c r="B4356" s="3">
        <v>45819.343819444402</v>
      </c>
      <c r="C4356" s="2">
        <v>22810510</v>
      </c>
      <c r="D4356" s="2">
        <v>86926018</v>
      </c>
      <c r="E4356" s="2" t="s">
        <v>14310</v>
      </c>
      <c r="F4356" s="2" t="s">
        <v>14313</v>
      </c>
      <c r="G4356" s="2" t="s">
        <v>43</v>
      </c>
      <c r="H4356" s="2">
        <v>8811410000</v>
      </c>
      <c r="I4356" s="2">
        <v>59</v>
      </c>
      <c r="J4356" s="2" t="s">
        <v>2586</v>
      </c>
      <c r="K4356" s="2" t="s">
        <v>2587</v>
      </c>
      <c r="L4356" s="2" t="s">
        <v>410</v>
      </c>
      <c r="M4356" s="2" t="s">
        <v>14314</v>
      </c>
      <c r="N4356" s="2" t="s">
        <v>2526</v>
      </c>
      <c r="O4356" s="2" t="s">
        <v>413</v>
      </c>
    </row>
    <row r="4357" spans="1:15" x14ac:dyDescent="0.25">
      <c r="A4357" t="s">
        <v>15</v>
      </c>
      <c r="B4357" s="1">
        <v>45819.343877314801</v>
      </c>
      <c r="C4357">
        <v>63291981</v>
      </c>
      <c r="D4357">
        <v>3292742</v>
      </c>
      <c r="E4357" t="s">
        <v>14315</v>
      </c>
      <c r="F4357" t="s">
        <v>14316</v>
      </c>
      <c r="G4357" t="s">
        <v>113</v>
      </c>
      <c r="H4357">
        <v>8812010000</v>
      </c>
      <c r="I4357">
        <v>63</v>
      </c>
      <c r="J4357" t="s">
        <v>1472</v>
      </c>
      <c r="K4357" t="s">
        <v>1473</v>
      </c>
      <c r="L4357" t="s">
        <v>264</v>
      </c>
      <c r="M4357" t="s">
        <v>14317</v>
      </c>
      <c r="N4357" t="s">
        <v>266</v>
      </c>
      <c r="O4357" t="s">
        <v>24</v>
      </c>
    </row>
    <row r="4358" spans="1:15" x14ac:dyDescent="0.25">
      <c r="A4358" t="s">
        <v>15</v>
      </c>
      <c r="B4358" s="1">
        <v>45819.3441087963</v>
      </c>
      <c r="C4358">
        <v>1097497763</v>
      </c>
      <c r="D4358">
        <v>89112064</v>
      </c>
      <c r="E4358" t="s">
        <v>13808</v>
      </c>
      <c r="F4358" t="s">
        <v>14318</v>
      </c>
      <c r="G4358" t="s">
        <v>113</v>
      </c>
      <c r="H4358">
        <v>8812010000</v>
      </c>
      <c r="I4358">
        <v>17</v>
      </c>
      <c r="J4358" t="s">
        <v>1472</v>
      </c>
      <c r="K4358" t="s">
        <v>1473</v>
      </c>
      <c r="L4358" t="s">
        <v>264</v>
      </c>
      <c r="M4358" t="s">
        <v>14319</v>
      </c>
      <c r="N4358" t="s">
        <v>266</v>
      </c>
      <c r="O4358" t="s">
        <v>24</v>
      </c>
    </row>
    <row r="4359" spans="1:15" x14ac:dyDescent="0.25">
      <c r="A4359" s="2" t="s">
        <v>15</v>
      </c>
      <c r="B4359" s="3">
        <v>45819.344768518502</v>
      </c>
      <c r="C4359" s="2">
        <v>63332418</v>
      </c>
      <c r="D4359" s="2">
        <v>2184247</v>
      </c>
      <c r="E4359" s="2" t="s">
        <v>14320</v>
      </c>
      <c r="F4359" s="2" t="s">
        <v>14321</v>
      </c>
      <c r="G4359" s="2" t="s">
        <v>101</v>
      </c>
      <c r="H4359" s="2">
        <v>8813060000</v>
      </c>
      <c r="I4359" s="2">
        <v>58</v>
      </c>
      <c r="J4359" s="2" t="s">
        <v>14322</v>
      </c>
      <c r="K4359" s="2" t="s">
        <v>14323</v>
      </c>
      <c r="L4359" s="2" t="s">
        <v>46</v>
      </c>
      <c r="M4359" s="2" t="s">
        <v>14324</v>
      </c>
      <c r="N4359" s="2" t="s">
        <v>77</v>
      </c>
      <c r="O4359" s="2" t="s">
        <v>24</v>
      </c>
    </row>
    <row r="4360" spans="1:15" x14ac:dyDescent="0.25">
      <c r="A4360" t="s">
        <v>15</v>
      </c>
      <c r="B4360" s="1">
        <v>45819.345115740703</v>
      </c>
      <c r="C4360">
        <v>37827448</v>
      </c>
      <c r="D4360">
        <v>89261111</v>
      </c>
      <c r="E4360" t="s">
        <v>14325</v>
      </c>
      <c r="F4360" t="s">
        <v>14326</v>
      </c>
      <c r="G4360" t="s">
        <v>105</v>
      </c>
      <c r="H4360">
        <v>8813320000</v>
      </c>
      <c r="I4360">
        <v>73</v>
      </c>
      <c r="J4360" t="s">
        <v>74</v>
      </c>
      <c r="K4360" t="s">
        <v>75</v>
      </c>
      <c r="L4360" t="s">
        <v>264</v>
      </c>
      <c r="M4360" t="s">
        <v>14327</v>
      </c>
      <c r="N4360" t="s">
        <v>266</v>
      </c>
      <c r="O4360" t="s">
        <v>24</v>
      </c>
    </row>
    <row r="4361" spans="1:15" x14ac:dyDescent="0.25">
      <c r="A4361" s="2" t="s">
        <v>15</v>
      </c>
      <c r="B4361" s="3">
        <v>45819.345115740703</v>
      </c>
      <c r="C4361" s="2">
        <v>45592378</v>
      </c>
      <c r="D4361" s="2">
        <v>3985846</v>
      </c>
      <c r="E4361" s="2" t="s">
        <v>14328</v>
      </c>
      <c r="F4361" s="2" t="s">
        <v>14329</v>
      </c>
      <c r="G4361" s="2" t="s">
        <v>34</v>
      </c>
      <c r="H4361" s="2">
        <v>8813050000</v>
      </c>
      <c r="I4361" s="2">
        <v>48</v>
      </c>
      <c r="J4361" s="2" t="s">
        <v>472</v>
      </c>
      <c r="K4361" s="2" t="s">
        <v>473</v>
      </c>
      <c r="L4361" s="2" t="s">
        <v>410</v>
      </c>
      <c r="M4361" s="2" t="s">
        <v>14330</v>
      </c>
      <c r="N4361" s="2" t="s">
        <v>2526</v>
      </c>
      <c r="O4361" s="2" t="s">
        <v>413</v>
      </c>
    </row>
    <row r="4362" spans="1:15" x14ac:dyDescent="0.25">
      <c r="A4362" s="2" t="s">
        <v>15</v>
      </c>
      <c r="B4362" s="3">
        <v>45819.346643518496</v>
      </c>
      <c r="C4362" s="2">
        <v>65774636</v>
      </c>
      <c r="D4362" s="2">
        <v>88916290</v>
      </c>
      <c r="E4362" s="2" t="s">
        <v>14331</v>
      </c>
      <c r="F4362" s="2" t="s">
        <v>14332</v>
      </c>
      <c r="G4362" s="2" t="s">
        <v>113</v>
      </c>
      <c r="H4362" s="2">
        <v>8812010000</v>
      </c>
      <c r="I4362" s="2">
        <v>48</v>
      </c>
      <c r="J4362" s="2" t="s">
        <v>575</v>
      </c>
      <c r="K4362" s="2" t="s">
        <v>576</v>
      </c>
      <c r="L4362" s="2" t="s">
        <v>61</v>
      </c>
      <c r="M4362" s="2" t="s">
        <v>14333</v>
      </c>
      <c r="N4362" s="2" t="s">
        <v>63</v>
      </c>
      <c r="O4362" s="2" t="s">
        <v>64</v>
      </c>
    </row>
    <row r="4363" spans="1:15" x14ac:dyDescent="0.25">
      <c r="A4363" s="2" t="s">
        <v>15</v>
      </c>
      <c r="B4363" s="3">
        <v>45819.346828703703</v>
      </c>
      <c r="C4363" s="2">
        <v>22651420</v>
      </c>
      <c r="D4363" s="2">
        <v>91783795</v>
      </c>
      <c r="E4363" s="2" t="s">
        <v>14334</v>
      </c>
      <c r="F4363" s="2" t="s">
        <v>14335</v>
      </c>
      <c r="G4363" s="2" t="s">
        <v>34</v>
      </c>
      <c r="H4363" s="2">
        <v>8813050000</v>
      </c>
      <c r="I4363" s="2">
        <v>44</v>
      </c>
      <c r="J4363" s="2" t="s">
        <v>302</v>
      </c>
      <c r="K4363" s="2" t="s">
        <v>303</v>
      </c>
      <c r="L4363" s="2" t="s">
        <v>410</v>
      </c>
      <c r="M4363" s="2" t="s">
        <v>14336</v>
      </c>
      <c r="N4363" s="2" t="s">
        <v>2526</v>
      </c>
      <c r="O4363" s="2" t="s">
        <v>413</v>
      </c>
    </row>
    <row r="4364" spans="1:15" x14ac:dyDescent="0.25">
      <c r="A4364" s="2" t="s">
        <v>15</v>
      </c>
      <c r="B4364" s="3">
        <v>45819.346909722197</v>
      </c>
      <c r="C4364" s="2">
        <v>21919617</v>
      </c>
      <c r="D4364" s="2">
        <v>90093804</v>
      </c>
      <c r="E4364" s="2" t="s">
        <v>14337</v>
      </c>
      <c r="F4364" s="2" t="s">
        <v>14338</v>
      </c>
      <c r="G4364" s="2" t="s">
        <v>105</v>
      </c>
      <c r="H4364" s="2">
        <v>8813320000</v>
      </c>
      <c r="I4364" s="2">
        <v>71</v>
      </c>
      <c r="J4364" s="2" t="s">
        <v>114</v>
      </c>
      <c r="K4364" s="2" t="s">
        <v>115</v>
      </c>
      <c r="L4364" s="2" t="s">
        <v>37</v>
      </c>
      <c r="M4364" s="2" t="s">
        <v>14339</v>
      </c>
      <c r="N4364" s="2" t="s">
        <v>39</v>
      </c>
      <c r="O4364" s="2" t="s">
        <v>40</v>
      </c>
    </row>
    <row r="4365" spans="1:15" x14ac:dyDescent="0.25">
      <c r="A4365" s="2" t="s">
        <v>15</v>
      </c>
      <c r="B4365" s="3">
        <v>45819.346932870401</v>
      </c>
      <c r="C4365" s="2">
        <v>1063287839</v>
      </c>
      <c r="D4365" s="2">
        <v>91998067</v>
      </c>
      <c r="E4365" s="2" t="s">
        <v>14340</v>
      </c>
      <c r="F4365" s="2" t="s">
        <v>14341</v>
      </c>
      <c r="G4365" s="2" t="s">
        <v>596</v>
      </c>
      <c r="H4365" s="2">
        <v>8811320000</v>
      </c>
      <c r="I4365" s="2">
        <v>36</v>
      </c>
      <c r="J4365" s="2" t="s">
        <v>1684</v>
      </c>
      <c r="K4365" s="2" t="s">
        <v>1685</v>
      </c>
      <c r="L4365" s="2" t="s">
        <v>4748</v>
      </c>
      <c r="M4365" s="2" t="s">
        <v>14342</v>
      </c>
      <c r="N4365" s="2" t="s">
        <v>4750</v>
      </c>
      <c r="O4365" s="2" t="s">
        <v>40</v>
      </c>
    </row>
    <row r="4366" spans="1:15" x14ac:dyDescent="0.25">
      <c r="A4366" s="2" t="s">
        <v>15</v>
      </c>
      <c r="B4366" s="3">
        <v>45819.3472106482</v>
      </c>
      <c r="C4366" s="2">
        <v>65774636</v>
      </c>
      <c r="D4366" s="2">
        <v>88916290</v>
      </c>
      <c r="E4366" s="2" t="s">
        <v>14331</v>
      </c>
      <c r="F4366" s="2" t="s">
        <v>14343</v>
      </c>
      <c r="G4366" s="2" t="s">
        <v>105</v>
      </c>
      <c r="H4366" s="2">
        <v>8813320000</v>
      </c>
      <c r="I4366" s="2">
        <v>48</v>
      </c>
      <c r="J4366" s="2" t="s">
        <v>575</v>
      </c>
      <c r="K4366" s="2" t="s">
        <v>576</v>
      </c>
      <c r="L4366" s="2" t="s">
        <v>61</v>
      </c>
      <c r="M4366" s="2" t="s">
        <v>14344</v>
      </c>
      <c r="N4366" s="2" t="s">
        <v>63</v>
      </c>
      <c r="O4366" s="2" t="s">
        <v>64</v>
      </c>
    </row>
    <row r="4367" spans="1:15" x14ac:dyDescent="0.25">
      <c r="A4367" s="2" t="s">
        <v>15</v>
      </c>
      <c r="B4367" s="3">
        <v>45819.347245370402</v>
      </c>
      <c r="C4367" s="2">
        <v>22651420</v>
      </c>
      <c r="D4367" s="2">
        <v>91783795</v>
      </c>
      <c r="E4367" s="2" t="s">
        <v>14334</v>
      </c>
      <c r="F4367" s="2" t="s">
        <v>14345</v>
      </c>
      <c r="G4367" s="2" t="s">
        <v>113</v>
      </c>
      <c r="H4367" s="2">
        <v>8812010000</v>
      </c>
      <c r="I4367" s="2">
        <v>44</v>
      </c>
      <c r="J4367" s="2" t="s">
        <v>719</v>
      </c>
      <c r="K4367" s="2" t="s">
        <v>720</v>
      </c>
      <c r="L4367" s="2" t="s">
        <v>410</v>
      </c>
      <c r="M4367" s="2" t="s">
        <v>14346</v>
      </c>
      <c r="N4367" s="2" t="s">
        <v>2526</v>
      </c>
      <c r="O4367" s="2" t="s">
        <v>413</v>
      </c>
    </row>
    <row r="4368" spans="1:15" x14ac:dyDescent="0.25">
      <c r="A4368" s="2" t="s">
        <v>15</v>
      </c>
      <c r="B4368" s="3">
        <v>45819.347245370402</v>
      </c>
      <c r="C4368" s="2">
        <v>93371216</v>
      </c>
      <c r="D4368" s="2">
        <v>1562897</v>
      </c>
      <c r="E4368" s="2" t="s">
        <v>14347</v>
      </c>
      <c r="F4368" s="2" t="s">
        <v>14348</v>
      </c>
      <c r="G4368" s="2" t="s">
        <v>34</v>
      </c>
      <c r="H4368" s="2">
        <v>8813050000</v>
      </c>
      <c r="I4368" s="2">
        <v>57</v>
      </c>
      <c r="J4368" s="2" t="s">
        <v>59</v>
      </c>
      <c r="K4368" s="2" t="s">
        <v>60</v>
      </c>
      <c r="L4368" s="2" t="s">
        <v>61</v>
      </c>
      <c r="M4368" s="2" t="s">
        <v>14349</v>
      </c>
      <c r="N4368" s="2" t="s">
        <v>63</v>
      </c>
      <c r="O4368" s="2" t="s">
        <v>64</v>
      </c>
    </row>
    <row r="4369" spans="1:15" x14ac:dyDescent="0.25">
      <c r="A4369" s="2" t="s">
        <v>15</v>
      </c>
      <c r="B4369" s="3">
        <v>45819.347430555601</v>
      </c>
      <c r="C4369" s="2">
        <v>93371216</v>
      </c>
      <c r="D4369" s="2">
        <v>1562897</v>
      </c>
      <c r="E4369" s="2" t="s">
        <v>14347</v>
      </c>
      <c r="F4369" s="2" t="s">
        <v>14350</v>
      </c>
      <c r="G4369" s="2" t="s">
        <v>105</v>
      </c>
      <c r="H4369" s="2">
        <v>8813320000</v>
      </c>
      <c r="I4369" s="2">
        <v>57</v>
      </c>
      <c r="J4369" s="2" t="s">
        <v>3176</v>
      </c>
      <c r="K4369" s="2" t="s">
        <v>3177</v>
      </c>
      <c r="L4369" s="2" t="s">
        <v>61</v>
      </c>
      <c r="M4369" s="2" t="s">
        <v>14351</v>
      </c>
      <c r="N4369" s="2" t="s">
        <v>63</v>
      </c>
      <c r="O4369" s="2" t="s">
        <v>64</v>
      </c>
    </row>
    <row r="4370" spans="1:15" x14ac:dyDescent="0.25">
      <c r="A4370" s="2" t="s">
        <v>15</v>
      </c>
      <c r="B4370" s="3">
        <v>45819.348240740699</v>
      </c>
      <c r="C4370" s="2">
        <v>33159849</v>
      </c>
      <c r="D4370" s="2">
        <v>93034780</v>
      </c>
      <c r="E4370" s="2" t="s">
        <v>14352</v>
      </c>
      <c r="F4370" s="2" t="s">
        <v>14353</v>
      </c>
      <c r="G4370" s="2" t="s">
        <v>113</v>
      </c>
      <c r="H4370" s="2">
        <v>8812010000</v>
      </c>
      <c r="I4370" s="2">
        <v>69</v>
      </c>
      <c r="J4370" s="2" t="s">
        <v>269</v>
      </c>
      <c r="K4370" s="2" t="s">
        <v>270</v>
      </c>
      <c r="L4370" s="2" t="s">
        <v>410</v>
      </c>
      <c r="M4370" s="2" t="s">
        <v>14354</v>
      </c>
      <c r="N4370" s="2" t="s">
        <v>2526</v>
      </c>
      <c r="O4370" s="2" t="s">
        <v>413</v>
      </c>
    </row>
    <row r="4371" spans="1:15" x14ac:dyDescent="0.25">
      <c r="A4371" s="2" t="s">
        <v>15</v>
      </c>
      <c r="B4371" s="3">
        <v>45819.348472222198</v>
      </c>
      <c r="C4371" s="2">
        <v>43412869</v>
      </c>
      <c r="D4371" s="2">
        <v>89454850</v>
      </c>
      <c r="E4371" s="2" t="s">
        <v>14355</v>
      </c>
      <c r="F4371" s="2" t="s">
        <v>14356</v>
      </c>
      <c r="G4371" s="2" t="s">
        <v>101</v>
      </c>
      <c r="H4371" s="2">
        <v>8813060000</v>
      </c>
      <c r="I4371" s="2">
        <v>55</v>
      </c>
      <c r="J4371" s="2" t="s">
        <v>209</v>
      </c>
      <c r="K4371" s="2" t="s">
        <v>210</v>
      </c>
      <c r="L4371" s="2" t="s">
        <v>37</v>
      </c>
      <c r="M4371" s="2" t="s">
        <v>14357</v>
      </c>
      <c r="N4371" s="2" t="s">
        <v>39</v>
      </c>
      <c r="O4371" s="2" t="s">
        <v>40</v>
      </c>
    </row>
    <row r="4372" spans="1:15" x14ac:dyDescent="0.25">
      <c r="A4372" t="s">
        <v>15</v>
      </c>
      <c r="B4372" s="1">
        <v>45819.348726851902</v>
      </c>
      <c r="C4372">
        <v>1232889402</v>
      </c>
      <c r="D4372">
        <v>89313307</v>
      </c>
      <c r="E4372" t="s">
        <v>14358</v>
      </c>
      <c r="F4372" t="s">
        <v>14359</v>
      </c>
      <c r="G4372" t="s">
        <v>73</v>
      </c>
      <c r="H4372">
        <v>8813020000</v>
      </c>
      <c r="I4372">
        <v>27</v>
      </c>
      <c r="J4372" t="s">
        <v>952</v>
      </c>
      <c r="K4372" t="s">
        <v>953</v>
      </c>
      <c r="L4372" t="s">
        <v>264</v>
      </c>
      <c r="M4372" t="s">
        <v>14360</v>
      </c>
      <c r="N4372" t="s">
        <v>266</v>
      </c>
      <c r="O4372" t="s">
        <v>24</v>
      </c>
    </row>
    <row r="4373" spans="1:15" x14ac:dyDescent="0.25">
      <c r="A4373" s="2" t="s">
        <v>15</v>
      </c>
      <c r="B4373" s="3">
        <v>45819.349224537</v>
      </c>
      <c r="C4373" s="2">
        <v>1102369542</v>
      </c>
      <c r="D4373" s="2">
        <v>2462655</v>
      </c>
      <c r="E4373" s="2" t="s">
        <v>14361</v>
      </c>
      <c r="F4373" s="2" t="s">
        <v>14362</v>
      </c>
      <c r="G4373" s="2" t="s">
        <v>548</v>
      </c>
      <c r="H4373" s="2">
        <v>8816010000</v>
      </c>
      <c r="I4373" s="2">
        <v>33</v>
      </c>
      <c r="J4373" s="2" t="s">
        <v>14363</v>
      </c>
      <c r="K4373" s="2" t="s">
        <v>14364</v>
      </c>
      <c r="L4373" s="2" t="s">
        <v>46</v>
      </c>
      <c r="M4373" s="2" t="s">
        <v>14365</v>
      </c>
      <c r="N4373" s="2" t="s">
        <v>77</v>
      </c>
      <c r="O4373" s="2" t="s">
        <v>24</v>
      </c>
    </row>
    <row r="4374" spans="1:15" x14ac:dyDescent="0.25">
      <c r="A4374" t="s">
        <v>15</v>
      </c>
      <c r="B4374" s="1">
        <v>45819.349386574097</v>
      </c>
      <c r="C4374">
        <v>91261256</v>
      </c>
      <c r="D4374">
        <v>3002953</v>
      </c>
      <c r="E4374" t="s">
        <v>14366</v>
      </c>
      <c r="F4374" t="s">
        <v>14367</v>
      </c>
      <c r="G4374" t="s">
        <v>73</v>
      </c>
      <c r="H4374">
        <v>8813020000</v>
      </c>
      <c r="I4374">
        <v>57</v>
      </c>
      <c r="J4374" t="s">
        <v>114</v>
      </c>
      <c r="K4374" t="s">
        <v>115</v>
      </c>
      <c r="L4374" t="s">
        <v>264</v>
      </c>
      <c r="M4374" t="s">
        <v>14368</v>
      </c>
      <c r="N4374" t="s">
        <v>347</v>
      </c>
      <c r="O4374" t="s">
        <v>24</v>
      </c>
    </row>
    <row r="4375" spans="1:15" x14ac:dyDescent="0.25">
      <c r="A4375" t="s">
        <v>15</v>
      </c>
      <c r="B4375" s="1">
        <v>45819.351099537002</v>
      </c>
      <c r="C4375">
        <v>1013626777</v>
      </c>
      <c r="D4375">
        <v>91871575</v>
      </c>
      <c r="E4375" t="s">
        <v>14369</v>
      </c>
      <c r="F4375" t="s">
        <v>14370</v>
      </c>
      <c r="G4375" t="s">
        <v>73</v>
      </c>
      <c r="H4375">
        <v>8813020000</v>
      </c>
      <c r="I4375">
        <v>33</v>
      </c>
      <c r="J4375" t="s">
        <v>59</v>
      </c>
      <c r="K4375" t="s">
        <v>60</v>
      </c>
      <c r="L4375" t="s">
        <v>46</v>
      </c>
      <c r="M4375" t="s">
        <v>14371</v>
      </c>
      <c r="N4375" t="s">
        <v>48</v>
      </c>
      <c r="O4375" t="s">
        <v>24</v>
      </c>
    </row>
    <row r="4376" spans="1:15" x14ac:dyDescent="0.25">
      <c r="A4376" t="s">
        <v>15</v>
      </c>
      <c r="B4376" s="1">
        <v>45819.351493055598</v>
      </c>
      <c r="C4376">
        <v>1097501395</v>
      </c>
      <c r="D4376">
        <v>88461759</v>
      </c>
      <c r="E4376" t="s">
        <v>14372</v>
      </c>
      <c r="F4376" t="s">
        <v>14373</v>
      </c>
      <c r="G4376" t="s">
        <v>105</v>
      </c>
      <c r="H4376">
        <v>8813320000</v>
      </c>
      <c r="I4376">
        <v>15</v>
      </c>
      <c r="J4376" t="s">
        <v>74</v>
      </c>
      <c r="K4376" t="s">
        <v>75</v>
      </c>
      <c r="L4376" t="s">
        <v>264</v>
      </c>
      <c r="M4376" t="s">
        <v>14374</v>
      </c>
      <c r="N4376" t="s">
        <v>266</v>
      </c>
      <c r="O4376" t="s">
        <v>24</v>
      </c>
    </row>
    <row r="4377" spans="1:15" x14ac:dyDescent="0.25">
      <c r="A4377" t="s">
        <v>15</v>
      </c>
      <c r="B4377" s="1">
        <v>45819.352395833303</v>
      </c>
      <c r="C4377">
        <v>63518058</v>
      </c>
      <c r="D4377">
        <v>92254805</v>
      </c>
      <c r="E4377" t="s">
        <v>14375</v>
      </c>
      <c r="F4377" t="s">
        <v>14376</v>
      </c>
      <c r="G4377" t="s">
        <v>113</v>
      </c>
      <c r="H4377">
        <v>8812010000</v>
      </c>
      <c r="I4377">
        <v>48</v>
      </c>
      <c r="J4377" t="s">
        <v>284</v>
      </c>
      <c r="K4377" t="s">
        <v>285</v>
      </c>
      <c r="L4377" t="s">
        <v>264</v>
      </c>
      <c r="M4377" t="s">
        <v>14377</v>
      </c>
      <c r="N4377" t="s">
        <v>347</v>
      </c>
      <c r="O4377" t="s">
        <v>24</v>
      </c>
    </row>
    <row r="4378" spans="1:15" x14ac:dyDescent="0.25">
      <c r="A4378" t="s">
        <v>15</v>
      </c>
      <c r="B4378" s="1">
        <v>45819.352627314802</v>
      </c>
      <c r="C4378">
        <v>39006960</v>
      </c>
      <c r="D4378">
        <v>89299767</v>
      </c>
      <c r="E4378" t="s">
        <v>14378</v>
      </c>
      <c r="F4378" t="s">
        <v>14379</v>
      </c>
      <c r="G4378" t="s">
        <v>105</v>
      </c>
      <c r="H4378">
        <v>8813320000</v>
      </c>
      <c r="I4378">
        <v>82</v>
      </c>
      <c r="J4378" t="s">
        <v>2445</v>
      </c>
      <c r="K4378" t="s">
        <v>2446</v>
      </c>
      <c r="L4378" t="s">
        <v>46</v>
      </c>
      <c r="M4378" t="s">
        <v>14380</v>
      </c>
      <c r="N4378" t="s">
        <v>48</v>
      </c>
      <c r="O4378" t="s">
        <v>24</v>
      </c>
    </row>
    <row r="4379" spans="1:15" x14ac:dyDescent="0.25">
      <c r="A4379" s="2" t="s">
        <v>15</v>
      </c>
      <c r="B4379" s="3">
        <v>45819.352754629603</v>
      </c>
      <c r="C4379" s="2">
        <v>43207888</v>
      </c>
      <c r="D4379" s="2">
        <v>94491508</v>
      </c>
      <c r="E4379" s="2" t="s">
        <v>14381</v>
      </c>
      <c r="F4379" s="2" t="s">
        <v>14382</v>
      </c>
      <c r="G4379" s="2" t="s">
        <v>34</v>
      </c>
      <c r="H4379" s="2">
        <v>8813050000</v>
      </c>
      <c r="I4379" s="2">
        <v>44</v>
      </c>
      <c r="J4379" s="2" t="s">
        <v>14383</v>
      </c>
      <c r="K4379" s="2" t="s">
        <v>14384</v>
      </c>
      <c r="L4379" s="2" t="s">
        <v>4748</v>
      </c>
      <c r="M4379" s="2" t="s">
        <v>14385</v>
      </c>
      <c r="N4379" s="2" t="s">
        <v>4750</v>
      </c>
      <c r="O4379" s="2" t="s">
        <v>40</v>
      </c>
    </row>
    <row r="4380" spans="1:15" x14ac:dyDescent="0.25">
      <c r="A4380" s="2" t="s">
        <v>15</v>
      </c>
      <c r="B4380" s="3">
        <v>45819.353321759299</v>
      </c>
      <c r="C4380" s="2">
        <v>1011516623</v>
      </c>
      <c r="D4380" s="2">
        <v>89997104</v>
      </c>
      <c r="E4380" s="2" t="s">
        <v>14386</v>
      </c>
      <c r="F4380" s="2" t="s">
        <v>14387</v>
      </c>
      <c r="G4380" s="2" t="s">
        <v>101</v>
      </c>
      <c r="H4380" s="2">
        <v>8813060000</v>
      </c>
      <c r="I4380" s="2">
        <v>11</v>
      </c>
      <c r="J4380" s="2" t="s">
        <v>35</v>
      </c>
      <c r="K4380" s="2" t="s">
        <v>36</v>
      </c>
      <c r="L4380" s="2" t="s">
        <v>37</v>
      </c>
      <c r="M4380" s="2" t="s">
        <v>14388</v>
      </c>
      <c r="N4380" s="2" t="s">
        <v>39</v>
      </c>
      <c r="O4380" s="2" t="s">
        <v>40</v>
      </c>
    </row>
    <row r="4381" spans="1:15" x14ac:dyDescent="0.25">
      <c r="A4381" t="s">
        <v>15</v>
      </c>
      <c r="B4381" s="1">
        <v>45819.353842592602</v>
      </c>
      <c r="C4381">
        <v>30209026</v>
      </c>
      <c r="D4381">
        <v>2287098</v>
      </c>
      <c r="E4381" t="s">
        <v>14389</v>
      </c>
      <c r="F4381" t="s">
        <v>14390</v>
      </c>
      <c r="G4381" t="s">
        <v>101</v>
      </c>
      <c r="H4381">
        <v>8813060000</v>
      </c>
      <c r="I4381">
        <v>56</v>
      </c>
      <c r="J4381" t="s">
        <v>2573</v>
      </c>
      <c r="K4381" t="s">
        <v>2574</v>
      </c>
      <c r="L4381" t="s">
        <v>264</v>
      </c>
      <c r="M4381" t="s">
        <v>14391</v>
      </c>
      <c r="N4381" t="s">
        <v>266</v>
      </c>
      <c r="O4381" t="s">
        <v>24</v>
      </c>
    </row>
    <row r="4382" spans="1:15" x14ac:dyDescent="0.25">
      <c r="A4382" s="2" t="s">
        <v>15</v>
      </c>
      <c r="B4382" s="3">
        <v>45819.354004629597</v>
      </c>
      <c r="C4382" s="2">
        <v>71227343</v>
      </c>
      <c r="D4382" s="2">
        <v>823164</v>
      </c>
      <c r="E4382" s="2" t="s">
        <v>14392</v>
      </c>
      <c r="F4382" s="2" t="s">
        <v>14393</v>
      </c>
      <c r="G4382" s="2" t="s">
        <v>105</v>
      </c>
      <c r="H4382" s="2">
        <v>8813320000</v>
      </c>
      <c r="I4382" s="2">
        <v>44</v>
      </c>
      <c r="J4382" s="2" t="s">
        <v>779</v>
      </c>
      <c r="K4382" s="2" t="s">
        <v>544</v>
      </c>
      <c r="L4382" s="2" t="s">
        <v>37</v>
      </c>
      <c r="M4382" s="2" t="s">
        <v>14394</v>
      </c>
      <c r="N4382" s="2" t="s">
        <v>39</v>
      </c>
      <c r="O4382" s="2" t="s">
        <v>40</v>
      </c>
    </row>
    <row r="4383" spans="1:15" x14ac:dyDescent="0.25">
      <c r="A4383" s="2" t="s">
        <v>15</v>
      </c>
      <c r="B4383" s="3">
        <v>45819.354606481502</v>
      </c>
      <c r="C4383" s="2">
        <v>28656442</v>
      </c>
      <c r="D4383" s="2">
        <v>92790695</v>
      </c>
      <c r="E4383" s="2" t="s">
        <v>14395</v>
      </c>
      <c r="F4383" s="2" t="s">
        <v>14396</v>
      </c>
      <c r="G4383" s="2" t="s">
        <v>105</v>
      </c>
      <c r="H4383" s="2">
        <v>8813320000</v>
      </c>
      <c r="I4383" s="2">
        <v>72</v>
      </c>
      <c r="J4383" s="2" t="s">
        <v>472</v>
      </c>
      <c r="K4383" s="2" t="s">
        <v>473</v>
      </c>
      <c r="L4383" s="2" t="s">
        <v>53</v>
      </c>
      <c r="M4383" s="2" t="s">
        <v>14397</v>
      </c>
      <c r="N4383" s="2" t="s">
        <v>55</v>
      </c>
      <c r="O4383" s="2" t="s">
        <v>56</v>
      </c>
    </row>
    <row r="4384" spans="1:15" x14ac:dyDescent="0.25">
      <c r="A4384" s="2" t="s">
        <v>15</v>
      </c>
      <c r="B4384" s="3">
        <v>45819.355208333298</v>
      </c>
      <c r="C4384" s="2">
        <v>28656442</v>
      </c>
      <c r="D4384" s="2">
        <v>92790695</v>
      </c>
      <c r="E4384" s="2" t="s">
        <v>14395</v>
      </c>
      <c r="F4384" s="2" t="s">
        <v>14398</v>
      </c>
      <c r="G4384" s="2" t="s">
        <v>101</v>
      </c>
      <c r="H4384" s="2">
        <v>8813060000</v>
      </c>
      <c r="I4384" s="2">
        <v>72</v>
      </c>
      <c r="J4384" s="2" t="s">
        <v>14399</v>
      </c>
      <c r="K4384" s="2" t="s">
        <v>14400</v>
      </c>
      <c r="L4384" s="2" t="s">
        <v>53</v>
      </c>
      <c r="M4384" s="2" t="s">
        <v>14401</v>
      </c>
      <c r="N4384" s="2" t="s">
        <v>1105</v>
      </c>
      <c r="O4384" s="2" t="s">
        <v>56</v>
      </c>
    </row>
    <row r="4385" spans="1:15" x14ac:dyDescent="0.25">
      <c r="A4385" s="2" t="s">
        <v>15</v>
      </c>
      <c r="B4385" s="3">
        <v>45819.355474536998</v>
      </c>
      <c r="C4385" s="2">
        <v>1105682060</v>
      </c>
      <c r="D4385" s="2">
        <v>92090380</v>
      </c>
      <c r="E4385" s="2" t="s">
        <v>14402</v>
      </c>
      <c r="F4385" s="2" t="s">
        <v>14403</v>
      </c>
      <c r="G4385" s="2" t="s">
        <v>596</v>
      </c>
      <c r="H4385" s="2">
        <v>8811320000</v>
      </c>
      <c r="I4385" s="2">
        <v>38</v>
      </c>
      <c r="J4385" s="2" t="s">
        <v>1684</v>
      </c>
      <c r="K4385" s="2" t="s">
        <v>1685</v>
      </c>
      <c r="L4385" s="2" t="s">
        <v>53</v>
      </c>
      <c r="M4385" s="2" t="s">
        <v>14404</v>
      </c>
      <c r="N4385" s="2" t="s">
        <v>1105</v>
      </c>
      <c r="O4385" s="2" t="s">
        <v>56</v>
      </c>
    </row>
    <row r="4386" spans="1:15" x14ac:dyDescent="0.25">
      <c r="A4386" s="2" t="s">
        <v>15</v>
      </c>
      <c r="B4386" s="3">
        <v>45819.356354166703</v>
      </c>
      <c r="C4386" s="2">
        <v>28296359</v>
      </c>
      <c r="D4386" s="2">
        <v>92564203</v>
      </c>
      <c r="E4386" s="2" t="s">
        <v>14405</v>
      </c>
      <c r="F4386" s="2" t="s">
        <v>14406</v>
      </c>
      <c r="G4386" s="2" t="s">
        <v>105</v>
      </c>
      <c r="H4386" s="2">
        <v>8813320000</v>
      </c>
      <c r="I4386" s="2">
        <v>84</v>
      </c>
      <c r="J4386" s="2" t="s">
        <v>2064</v>
      </c>
      <c r="K4386" s="2" t="s">
        <v>2027</v>
      </c>
      <c r="L4386" s="2" t="s">
        <v>46</v>
      </c>
      <c r="M4386" s="2" t="s">
        <v>14407</v>
      </c>
      <c r="N4386" s="2" t="s">
        <v>77</v>
      </c>
      <c r="O4386" s="2" t="s">
        <v>24</v>
      </c>
    </row>
    <row r="4387" spans="1:15" x14ac:dyDescent="0.25">
      <c r="A4387" t="s">
        <v>15</v>
      </c>
      <c r="B4387" s="1">
        <v>45819.356458333299</v>
      </c>
      <c r="C4387">
        <v>63286064</v>
      </c>
      <c r="D4387">
        <v>89308001</v>
      </c>
      <c r="E4387" t="s">
        <v>14408</v>
      </c>
      <c r="F4387" t="s">
        <v>14409</v>
      </c>
      <c r="G4387" t="s">
        <v>101</v>
      </c>
      <c r="H4387">
        <v>8813060000</v>
      </c>
      <c r="I4387">
        <v>64</v>
      </c>
      <c r="J4387" t="s">
        <v>114</v>
      </c>
      <c r="K4387" t="s">
        <v>115</v>
      </c>
      <c r="L4387" t="s">
        <v>264</v>
      </c>
      <c r="M4387" t="s">
        <v>14410</v>
      </c>
      <c r="N4387" t="s">
        <v>266</v>
      </c>
      <c r="O4387" t="s">
        <v>24</v>
      </c>
    </row>
    <row r="4388" spans="1:15" x14ac:dyDescent="0.25">
      <c r="A4388" s="2" t="s">
        <v>15</v>
      </c>
      <c r="B4388" s="3">
        <v>45819.357048611098</v>
      </c>
      <c r="C4388" s="2">
        <v>92508129</v>
      </c>
      <c r="D4388" s="2">
        <v>91968716</v>
      </c>
      <c r="E4388" s="2" t="s">
        <v>14411</v>
      </c>
      <c r="F4388" s="2" t="s">
        <v>14412</v>
      </c>
      <c r="G4388" s="2" t="s">
        <v>105</v>
      </c>
      <c r="H4388" s="2">
        <v>8813320000</v>
      </c>
      <c r="I4388" s="2">
        <v>60</v>
      </c>
      <c r="J4388" s="2" t="s">
        <v>294</v>
      </c>
      <c r="K4388" s="2" t="s">
        <v>295</v>
      </c>
      <c r="L4388" s="2" t="s">
        <v>4748</v>
      </c>
      <c r="M4388" s="2" t="s">
        <v>14413</v>
      </c>
      <c r="N4388" s="2" t="s">
        <v>4750</v>
      </c>
      <c r="O4388" s="2" t="s">
        <v>40</v>
      </c>
    </row>
    <row r="4389" spans="1:15" x14ac:dyDescent="0.25">
      <c r="A4389" s="2" t="s">
        <v>15</v>
      </c>
      <c r="B4389" s="3">
        <v>45819.357175925899</v>
      </c>
      <c r="C4389" s="2">
        <v>5736728</v>
      </c>
      <c r="D4389" s="2">
        <v>5429563</v>
      </c>
      <c r="E4389" s="2" t="s">
        <v>14414</v>
      </c>
      <c r="F4389" s="2" t="s">
        <v>14415</v>
      </c>
      <c r="G4389" s="2" t="s">
        <v>105</v>
      </c>
      <c r="H4389" s="2">
        <v>8813320000</v>
      </c>
      <c r="I4389" s="2">
        <v>83</v>
      </c>
      <c r="J4389" s="2" t="s">
        <v>4849</v>
      </c>
      <c r="K4389" s="2" t="s">
        <v>4850</v>
      </c>
      <c r="L4389" s="2" t="s">
        <v>46</v>
      </c>
      <c r="M4389" s="2" t="s">
        <v>14416</v>
      </c>
      <c r="N4389" s="2" t="s">
        <v>77</v>
      </c>
      <c r="O4389" s="2" t="s">
        <v>24</v>
      </c>
    </row>
    <row r="4390" spans="1:15" x14ac:dyDescent="0.25">
      <c r="A4390" s="2" t="s">
        <v>15</v>
      </c>
      <c r="B4390" s="3">
        <v>45819.358194444401</v>
      </c>
      <c r="C4390" s="2">
        <v>1023651994</v>
      </c>
      <c r="D4390" s="2">
        <v>94235801</v>
      </c>
      <c r="E4390" s="2" t="s">
        <v>14417</v>
      </c>
      <c r="F4390" s="2" t="s">
        <v>14418</v>
      </c>
      <c r="G4390" s="2" t="s">
        <v>2452</v>
      </c>
      <c r="H4390" s="2">
        <v>8815210000</v>
      </c>
      <c r="I4390" s="2">
        <v>50</v>
      </c>
      <c r="J4390" s="2" t="s">
        <v>5756</v>
      </c>
      <c r="K4390" s="2" t="s">
        <v>5757</v>
      </c>
      <c r="L4390" s="2" t="s">
        <v>4748</v>
      </c>
      <c r="M4390" s="2" t="s">
        <v>14419</v>
      </c>
      <c r="N4390" s="2" t="s">
        <v>4750</v>
      </c>
      <c r="O4390" s="2" t="s">
        <v>40</v>
      </c>
    </row>
    <row r="4391" spans="1:15" x14ac:dyDescent="0.25">
      <c r="A4391" t="s">
        <v>15</v>
      </c>
      <c r="B4391" s="1">
        <v>45819.358368055597</v>
      </c>
      <c r="C4391">
        <v>2196423</v>
      </c>
      <c r="D4391">
        <v>91924843</v>
      </c>
      <c r="E4391" t="s">
        <v>14420</v>
      </c>
      <c r="F4391" t="s">
        <v>14421</v>
      </c>
      <c r="G4391" t="s">
        <v>34</v>
      </c>
      <c r="H4391">
        <v>8813050000</v>
      </c>
      <c r="I4391">
        <v>77</v>
      </c>
      <c r="J4391" t="s">
        <v>319</v>
      </c>
      <c r="K4391" t="s">
        <v>320</v>
      </c>
      <c r="L4391" t="s">
        <v>21</v>
      </c>
      <c r="M4391" t="s">
        <v>14422</v>
      </c>
      <c r="N4391" t="s">
        <v>3015</v>
      </c>
      <c r="O4391" t="s">
        <v>24</v>
      </c>
    </row>
    <row r="4392" spans="1:15" x14ac:dyDescent="0.25">
      <c r="A4392" t="s">
        <v>15</v>
      </c>
      <c r="B4392" s="1">
        <v>45819.3586574074</v>
      </c>
      <c r="C4392">
        <v>1095942232</v>
      </c>
      <c r="D4392">
        <v>93109989</v>
      </c>
      <c r="E4392" t="s">
        <v>14423</v>
      </c>
      <c r="F4392" t="s">
        <v>14424</v>
      </c>
      <c r="G4392" t="s">
        <v>34</v>
      </c>
      <c r="H4392">
        <v>8813050000</v>
      </c>
      <c r="I4392">
        <v>29</v>
      </c>
      <c r="J4392" t="s">
        <v>1679</v>
      </c>
      <c r="K4392" t="s">
        <v>1680</v>
      </c>
      <c r="L4392" t="s">
        <v>21</v>
      </c>
      <c r="M4392" t="s">
        <v>14425</v>
      </c>
      <c r="N4392" t="s">
        <v>3015</v>
      </c>
      <c r="O4392" t="s">
        <v>24</v>
      </c>
    </row>
    <row r="4393" spans="1:15" x14ac:dyDescent="0.25">
      <c r="A4393" s="2" t="s">
        <v>15</v>
      </c>
      <c r="B4393" s="3">
        <v>45819.358993055597</v>
      </c>
      <c r="C4393" s="2">
        <v>37829732</v>
      </c>
      <c r="D4393" s="2">
        <v>94231417</v>
      </c>
      <c r="E4393" s="2" t="s">
        <v>14426</v>
      </c>
      <c r="F4393" s="2" t="s">
        <v>14427</v>
      </c>
      <c r="G4393" s="2" t="s">
        <v>73</v>
      </c>
      <c r="H4393" s="2">
        <v>8813020000</v>
      </c>
      <c r="I4393" s="2">
        <v>71</v>
      </c>
      <c r="J4393" s="2" t="s">
        <v>2306</v>
      </c>
      <c r="K4393" s="2" t="s">
        <v>2307</v>
      </c>
      <c r="L4393" s="2" t="s">
        <v>46</v>
      </c>
      <c r="M4393" s="2" t="s">
        <v>14428</v>
      </c>
      <c r="N4393" s="2" t="s">
        <v>77</v>
      </c>
      <c r="O4393" s="2" t="s">
        <v>24</v>
      </c>
    </row>
    <row r="4394" spans="1:15" x14ac:dyDescent="0.25">
      <c r="A4394" t="s">
        <v>15</v>
      </c>
      <c r="B4394" s="1">
        <v>45819.359131944402</v>
      </c>
      <c r="C4394">
        <v>63346837</v>
      </c>
      <c r="D4394">
        <v>2086959</v>
      </c>
      <c r="E4394" t="s">
        <v>14429</v>
      </c>
      <c r="F4394" t="s">
        <v>14430</v>
      </c>
      <c r="G4394" t="s">
        <v>101</v>
      </c>
      <c r="H4394">
        <v>8813060000</v>
      </c>
      <c r="I4394">
        <v>57</v>
      </c>
      <c r="J4394" t="s">
        <v>2550</v>
      </c>
      <c r="K4394" t="s">
        <v>2551</v>
      </c>
      <c r="L4394" t="s">
        <v>21</v>
      </c>
      <c r="M4394" t="s">
        <v>14431</v>
      </c>
      <c r="N4394" t="s">
        <v>3015</v>
      </c>
      <c r="O4394" t="s">
        <v>24</v>
      </c>
    </row>
    <row r="4395" spans="1:15" x14ac:dyDescent="0.25">
      <c r="A4395" t="s">
        <v>15</v>
      </c>
      <c r="B4395" s="1">
        <v>45819.359965277799</v>
      </c>
      <c r="C4395">
        <v>1127666705</v>
      </c>
      <c r="D4395">
        <v>93147253</v>
      </c>
      <c r="E4395" t="s">
        <v>14432</v>
      </c>
      <c r="F4395" t="s">
        <v>14433</v>
      </c>
      <c r="G4395" t="s">
        <v>113</v>
      </c>
      <c r="H4395">
        <v>8812010000</v>
      </c>
      <c r="I4395">
        <v>28</v>
      </c>
      <c r="J4395" t="s">
        <v>719</v>
      </c>
      <c r="K4395" t="s">
        <v>720</v>
      </c>
      <c r="L4395" t="s">
        <v>264</v>
      </c>
      <c r="M4395" t="s">
        <v>14434</v>
      </c>
      <c r="N4395" t="s">
        <v>347</v>
      </c>
      <c r="O4395" t="s">
        <v>24</v>
      </c>
    </row>
    <row r="4396" spans="1:15" x14ac:dyDescent="0.25">
      <c r="A4396" t="s">
        <v>15</v>
      </c>
      <c r="B4396" s="1">
        <v>45819.360439814802</v>
      </c>
      <c r="C4396">
        <v>91430052</v>
      </c>
      <c r="D4396">
        <v>3026171</v>
      </c>
      <c r="E4396" t="s">
        <v>14435</v>
      </c>
      <c r="F4396" t="s">
        <v>14436</v>
      </c>
      <c r="G4396" t="s">
        <v>105</v>
      </c>
      <c r="H4396">
        <v>8813320000</v>
      </c>
      <c r="I4396">
        <v>59</v>
      </c>
      <c r="J4396" t="s">
        <v>2048</v>
      </c>
      <c r="K4396" t="s">
        <v>2049</v>
      </c>
      <c r="L4396" t="s">
        <v>264</v>
      </c>
      <c r="M4396" t="s">
        <v>14437</v>
      </c>
      <c r="N4396" t="s">
        <v>266</v>
      </c>
      <c r="O4396" t="s">
        <v>24</v>
      </c>
    </row>
    <row r="4397" spans="1:15" x14ac:dyDescent="0.25">
      <c r="A4397" s="2" t="s">
        <v>15</v>
      </c>
      <c r="B4397" s="3">
        <v>45819.3604513889</v>
      </c>
      <c r="C4397" s="2">
        <v>70049665</v>
      </c>
      <c r="D4397" s="2">
        <v>89461414</v>
      </c>
      <c r="E4397" s="2" t="s">
        <v>14438</v>
      </c>
      <c r="F4397" s="2" t="s">
        <v>14439</v>
      </c>
      <c r="G4397" s="2" t="s">
        <v>105</v>
      </c>
      <c r="H4397" s="2">
        <v>8813320000</v>
      </c>
      <c r="I4397" s="2">
        <v>71</v>
      </c>
      <c r="J4397" s="2" t="s">
        <v>917</v>
      </c>
      <c r="K4397" s="2" t="s">
        <v>918</v>
      </c>
      <c r="L4397" s="2" t="s">
        <v>37</v>
      </c>
      <c r="M4397" s="2" t="s">
        <v>14440</v>
      </c>
      <c r="N4397" s="2" t="s">
        <v>39</v>
      </c>
      <c r="O4397" s="2" t="s">
        <v>40</v>
      </c>
    </row>
    <row r="4398" spans="1:15" x14ac:dyDescent="0.25">
      <c r="A4398" s="2" t="s">
        <v>15</v>
      </c>
      <c r="B4398" s="3">
        <v>45819.360486111102</v>
      </c>
      <c r="C4398" s="2">
        <v>63323023</v>
      </c>
      <c r="D4398" s="2">
        <v>2146436</v>
      </c>
      <c r="E4398" s="2" t="s">
        <v>14441</v>
      </c>
      <c r="F4398" s="2" t="s">
        <v>14442</v>
      </c>
      <c r="G4398" s="2" t="s">
        <v>105</v>
      </c>
      <c r="H4398" s="2">
        <v>8813320000</v>
      </c>
      <c r="I4398" s="2">
        <v>59</v>
      </c>
      <c r="J4398" s="2" t="s">
        <v>1372</v>
      </c>
      <c r="K4398" s="2" t="s">
        <v>1373</v>
      </c>
      <c r="L4398" s="2" t="s">
        <v>46</v>
      </c>
      <c r="M4398" s="2" t="s">
        <v>14443</v>
      </c>
      <c r="N4398" s="2" t="s">
        <v>77</v>
      </c>
      <c r="O4398" s="2" t="s">
        <v>24</v>
      </c>
    </row>
    <row r="4399" spans="1:15" x14ac:dyDescent="0.25">
      <c r="A4399" s="2" t="s">
        <v>15</v>
      </c>
      <c r="B4399" s="3">
        <v>45819.360914351899</v>
      </c>
      <c r="C4399" s="2">
        <v>28541387</v>
      </c>
      <c r="D4399" s="2">
        <v>89385930</v>
      </c>
      <c r="E4399" s="2" t="s">
        <v>14444</v>
      </c>
      <c r="F4399" s="2" t="s">
        <v>14445</v>
      </c>
      <c r="G4399" s="2" t="s">
        <v>253</v>
      </c>
      <c r="H4399" s="2">
        <v>8814010000</v>
      </c>
      <c r="I4399" s="2">
        <v>45</v>
      </c>
      <c r="J4399" s="2" t="s">
        <v>254</v>
      </c>
      <c r="K4399" s="2" t="s">
        <v>255</v>
      </c>
      <c r="L4399" s="2" t="s">
        <v>61</v>
      </c>
      <c r="M4399" s="2" t="s">
        <v>14446</v>
      </c>
      <c r="N4399" s="2" t="s">
        <v>1513</v>
      </c>
      <c r="O4399" s="2" t="s">
        <v>64</v>
      </c>
    </row>
    <row r="4400" spans="1:15" x14ac:dyDescent="0.25">
      <c r="A4400" t="s">
        <v>15</v>
      </c>
      <c r="B4400" s="1">
        <v>45819.3610416667</v>
      </c>
      <c r="C4400">
        <v>1097913567</v>
      </c>
      <c r="D4400">
        <v>91113431</v>
      </c>
      <c r="E4400" t="s">
        <v>14447</v>
      </c>
      <c r="F4400" t="s">
        <v>14448</v>
      </c>
      <c r="G4400" t="s">
        <v>101</v>
      </c>
      <c r="H4400">
        <v>8813060000</v>
      </c>
      <c r="I4400">
        <v>16</v>
      </c>
      <c r="J4400" t="s">
        <v>14449</v>
      </c>
      <c r="K4400" t="s">
        <v>14450</v>
      </c>
      <c r="L4400" t="s">
        <v>264</v>
      </c>
      <c r="M4400" t="s">
        <v>14451</v>
      </c>
      <c r="N4400" t="s">
        <v>347</v>
      </c>
      <c r="O4400" t="s">
        <v>24</v>
      </c>
    </row>
    <row r="4401" spans="1:15" x14ac:dyDescent="0.25">
      <c r="A4401" s="2" t="s">
        <v>15</v>
      </c>
      <c r="B4401" s="3">
        <v>45819.361400463</v>
      </c>
      <c r="C4401" s="2">
        <v>63312631</v>
      </c>
      <c r="D4401" s="2">
        <v>84659272</v>
      </c>
      <c r="E4401" s="2" t="s">
        <v>14452</v>
      </c>
      <c r="F4401" s="2" t="s">
        <v>14453</v>
      </c>
      <c r="G4401" s="2" t="s">
        <v>313</v>
      </c>
      <c r="H4401" s="2">
        <v>8816100000</v>
      </c>
      <c r="I4401" s="2">
        <v>61</v>
      </c>
      <c r="J4401" s="2" t="s">
        <v>74</v>
      </c>
      <c r="K4401" s="2" t="s">
        <v>75</v>
      </c>
      <c r="L4401" s="2" t="s">
        <v>46</v>
      </c>
      <c r="M4401" s="2" t="s">
        <v>14454</v>
      </c>
      <c r="N4401" s="2" t="s">
        <v>77</v>
      </c>
      <c r="O4401" s="2" t="s">
        <v>24</v>
      </c>
    </row>
    <row r="4402" spans="1:15" x14ac:dyDescent="0.25">
      <c r="A4402" t="s">
        <v>15</v>
      </c>
      <c r="B4402" s="1">
        <v>45819.362372685202</v>
      </c>
      <c r="C4402">
        <v>63485261</v>
      </c>
      <c r="D4402">
        <v>88606584</v>
      </c>
      <c r="E4402" t="s">
        <v>10813</v>
      </c>
      <c r="F4402" t="s">
        <v>14455</v>
      </c>
      <c r="G4402" t="s">
        <v>113</v>
      </c>
      <c r="H4402">
        <v>8812010000</v>
      </c>
      <c r="I4402">
        <v>52</v>
      </c>
      <c r="J4402" t="s">
        <v>254</v>
      </c>
      <c r="K4402" t="s">
        <v>255</v>
      </c>
      <c r="L4402" t="s">
        <v>264</v>
      </c>
      <c r="M4402" t="s">
        <v>14456</v>
      </c>
      <c r="N4402" t="s">
        <v>347</v>
      </c>
      <c r="O4402" t="s">
        <v>24</v>
      </c>
    </row>
    <row r="4403" spans="1:15" x14ac:dyDescent="0.25">
      <c r="A4403" s="2" t="s">
        <v>15</v>
      </c>
      <c r="B4403" s="3">
        <v>45819.363229166702</v>
      </c>
      <c r="C4403" s="2">
        <v>15673747</v>
      </c>
      <c r="D4403" s="2">
        <v>93019627</v>
      </c>
      <c r="E4403" s="2" t="s">
        <v>14457</v>
      </c>
      <c r="F4403" s="2" t="s">
        <v>14458</v>
      </c>
      <c r="G4403" s="2" t="s">
        <v>283</v>
      </c>
      <c r="H4403" s="2">
        <v>8813010000</v>
      </c>
      <c r="I4403" s="2">
        <v>52</v>
      </c>
      <c r="J4403" s="2" t="s">
        <v>674</v>
      </c>
      <c r="K4403" s="2" t="s">
        <v>675</v>
      </c>
      <c r="L4403" s="2" t="s">
        <v>4748</v>
      </c>
      <c r="M4403" s="2" t="s">
        <v>14459</v>
      </c>
      <c r="N4403" s="2" t="s">
        <v>4750</v>
      </c>
      <c r="O4403" s="2" t="s">
        <v>40</v>
      </c>
    </row>
    <row r="4404" spans="1:15" x14ac:dyDescent="0.25">
      <c r="A4404" s="2" t="s">
        <v>15</v>
      </c>
      <c r="B4404" s="3">
        <v>45819.364224536999</v>
      </c>
      <c r="C4404" s="2">
        <v>1105464751</v>
      </c>
      <c r="D4404" s="2">
        <v>87273032</v>
      </c>
      <c r="E4404" s="2" t="s">
        <v>14460</v>
      </c>
      <c r="F4404" s="2" t="s">
        <v>14461</v>
      </c>
      <c r="G4404" s="2" t="s">
        <v>604</v>
      </c>
      <c r="H4404" s="2">
        <v>8814020000</v>
      </c>
      <c r="I4404" s="2">
        <v>18</v>
      </c>
      <c r="J4404" s="2" t="s">
        <v>14462</v>
      </c>
      <c r="K4404" s="2" t="s">
        <v>14463</v>
      </c>
      <c r="L4404" s="2" t="s">
        <v>61</v>
      </c>
      <c r="M4404" s="2" t="s">
        <v>14464</v>
      </c>
      <c r="N4404" s="2" t="s">
        <v>1513</v>
      </c>
      <c r="O4404" s="2" t="s">
        <v>64</v>
      </c>
    </row>
    <row r="4405" spans="1:15" x14ac:dyDescent="0.25">
      <c r="A4405" t="s">
        <v>15</v>
      </c>
      <c r="B4405" s="1">
        <v>45819.365798611099</v>
      </c>
      <c r="C4405">
        <v>27992356</v>
      </c>
      <c r="D4405">
        <v>90067861</v>
      </c>
      <c r="E4405" t="s">
        <v>14465</v>
      </c>
      <c r="F4405" t="s">
        <v>14466</v>
      </c>
      <c r="G4405" t="s">
        <v>34</v>
      </c>
      <c r="H4405">
        <v>8813050000</v>
      </c>
      <c r="I4405">
        <v>66</v>
      </c>
      <c r="J4405" t="s">
        <v>59</v>
      </c>
      <c r="K4405" t="s">
        <v>60</v>
      </c>
      <c r="L4405" t="s">
        <v>21</v>
      </c>
      <c r="M4405" t="s">
        <v>14467</v>
      </c>
      <c r="N4405" t="s">
        <v>3015</v>
      </c>
      <c r="O4405" t="s">
        <v>24</v>
      </c>
    </row>
    <row r="4406" spans="1:15" x14ac:dyDescent="0.25">
      <c r="A4406" s="2" t="s">
        <v>15</v>
      </c>
      <c r="B4406" s="3">
        <v>45819.365810185198</v>
      </c>
      <c r="C4406" s="2">
        <v>1111193790</v>
      </c>
      <c r="D4406" s="2">
        <v>93479845</v>
      </c>
      <c r="E4406" s="2" t="s">
        <v>14468</v>
      </c>
      <c r="F4406" s="2" t="s">
        <v>14469</v>
      </c>
      <c r="G4406" s="2" t="s">
        <v>604</v>
      </c>
      <c r="H4406" s="2">
        <v>8814020000</v>
      </c>
      <c r="I4406" s="2">
        <v>20</v>
      </c>
      <c r="J4406" s="2" t="s">
        <v>1364</v>
      </c>
      <c r="K4406" s="2" t="s">
        <v>1365</v>
      </c>
      <c r="L4406" s="2" t="s">
        <v>61</v>
      </c>
      <c r="M4406" s="2" t="s">
        <v>14470</v>
      </c>
      <c r="N4406" s="2" t="s">
        <v>1513</v>
      </c>
      <c r="O4406" s="2" t="s">
        <v>64</v>
      </c>
    </row>
    <row r="4407" spans="1:15" x14ac:dyDescent="0.25">
      <c r="A4407" s="2" t="s">
        <v>15</v>
      </c>
      <c r="B4407" s="3">
        <v>45819.366203703699</v>
      </c>
      <c r="C4407" s="2">
        <v>28715985</v>
      </c>
      <c r="D4407" s="2">
        <v>94364319</v>
      </c>
      <c r="E4407" s="2" t="s">
        <v>14471</v>
      </c>
      <c r="F4407" s="2" t="s">
        <v>14472</v>
      </c>
      <c r="G4407" s="2" t="s">
        <v>34</v>
      </c>
      <c r="H4407" s="2">
        <v>8813050000</v>
      </c>
      <c r="I4407" s="2">
        <v>68</v>
      </c>
      <c r="J4407" s="2" t="s">
        <v>114</v>
      </c>
      <c r="K4407" s="2" t="s">
        <v>115</v>
      </c>
      <c r="L4407" s="2" t="s">
        <v>53</v>
      </c>
      <c r="M4407" s="2" t="s">
        <v>14473</v>
      </c>
      <c r="N4407" s="2" t="s">
        <v>1105</v>
      </c>
      <c r="O4407" s="2" t="s">
        <v>56</v>
      </c>
    </row>
    <row r="4408" spans="1:15" x14ac:dyDescent="0.25">
      <c r="A4408" s="2" t="s">
        <v>15</v>
      </c>
      <c r="B4408" s="3">
        <v>45819.368680555599</v>
      </c>
      <c r="C4408" s="2">
        <v>37720506</v>
      </c>
      <c r="D4408" s="2">
        <v>91812296</v>
      </c>
      <c r="E4408" s="2" t="s">
        <v>14474</v>
      </c>
      <c r="F4408" s="2" t="s">
        <v>14475</v>
      </c>
      <c r="G4408" s="2" t="s">
        <v>113</v>
      </c>
      <c r="H4408" s="2">
        <v>8812010000</v>
      </c>
      <c r="I4408" s="2">
        <v>46</v>
      </c>
      <c r="J4408" s="2" t="s">
        <v>1735</v>
      </c>
      <c r="K4408" s="2" t="s">
        <v>1736</v>
      </c>
      <c r="L4408" s="2" t="s">
        <v>46</v>
      </c>
      <c r="M4408" s="2" t="s">
        <v>14476</v>
      </c>
      <c r="N4408" s="2" t="s">
        <v>77</v>
      </c>
      <c r="O4408" s="2" t="s">
        <v>24</v>
      </c>
    </row>
    <row r="4409" spans="1:15" x14ac:dyDescent="0.25">
      <c r="A4409" t="s">
        <v>15</v>
      </c>
      <c r="B4409" s="1">
        <v>45819.369988425897</v>
      </c>
      <c r="C4409">
        <v>13844346</v>
      </c>
      <c r="D4409">
        <v>2787758</v>
      </c>
      <c r="E4409" t="s">
        <v>14477</v>
      </c>
      <c r="F4409" t="s">
        <v>14478</v>
      </c>
      <c r="G4409" t="s">
        <v>283</v>
      </c>
      <c r="H4409">
        <v>8813010000</v>
      </c>
      <c r="I4409">
        <v>66</v>
      </c>
      <c r="J4409" t="s">
        <v>674</v>
      </c>
      <c r="K4409" t="s">
        <v>675</v>
      </c>
      <c r="L4409" t="s">
        <v>264</v>
      </c>
      <c r="M4409" t="s">
        <v>14479</v>
      </c>
      <c r="N4409" t="s">
        <v>347</v>
      </c>
      <c r="O4409" t="s">
        <v>24</v>
      </c>
    </row>
    <row r="4410" spans="1:15" x14ac:dyDescent="0.25">
      <c r="A4410" t="s">
        <v>15</v>
      </c>
      <c r="B4410" s="1">
        <v>45819.370405092603</v>
      </c>
      <c r="C4410">
        <v>1097303340</v>
      </c>
      <c r="D4410">
        <v>92884083</v>
      </c>
      <c r="E4410" t="s">
        <v>14480</v>
      </c>
      <c r="F4410" t="s">
        <v>14481</v>
      </c>
      <c r="G4410" t="s">
        <v>548</v>
      </c>
      <c r="H4410">
        <v>8816010000</v>
      </c>
      <c r="I4410">
        <v>36</v>
      </c>
      <c r="J4410" t="s">
        <v>2344</v>
      </c>
      <c r="K4410" t="s">
        <v>2345</v>
      </c>
      <c r="L4410" t="s">
        <v>46</v>
      </c>
      <c r="M4410" t="s">
        <v>14482</v>
      </c>
      <c r="N4410" t="s">
        <v>48</v>
      </c>
      <c r="O4410" t="s">
        <v>24</v>
      </c>
    </row>
    <row r="4411" spans="1:15" x14ac:dyDescent="0.25">
      <c r="A4411" t="s">
        <v>15</v>
      </c>
      <c r="B4411" s="1">
        <v>45819.370659722197</v>
      </c>
      <c r="C4411">
        <v>1097303340</v>
      </c>
      <c r="D4411">
        <v>92884083</v>
      </c>
      <c r="E4411" t="s">
        <v>14480</v>
      </c>
      <c r="F4411" t="s">
        <v>14483</v>
      </c>
      <c r="G4411" t="s">
        <v>283</v>
      </c>
      <c r="H4411">
        <v>8813010000</v>
      </c>
      <c r="I4411">
        <v>36</v>
      </c>
      <c r="J4411" t="s">
        <v>284</v>
      </c>
      <c r="K4411" t="s">
        <v>285</v>
      </c>
      <c r="L4411" t="s">
        <v>46</v>
      </c>
      <c r="M4411" t="s">
        <v>14484</v>
      </c>
      <c r="N4411" t="s">
        <v>48</v>
      </c>
      <c r="O4411" t="s">
        <v>24</v>
      </c>
    </row>
    <row r="4412" spans="1:15" x14ac:dyDescent="0.25">
      <c r="A4412" t="s">
        <v>15</v>
      </c>
      <c r="B4412" s="1">
        <v>45819.371134259301</v>
      </c>
      <c r="C4412">
        <v>37831329</v>
      </c>
      <c r="D4412">
        <v>92119257</v>
      </c>
      <c r="E4412" t="s">
        <v>14485</v>
      </c>
      <c r="F4412" t="s">
        <v>14486</v>
      </c>
      <c r="G4412" t="s">
        <v>34</v>
      </c>
      <c r="H4412">
        <v>8813050000</v>
      </c>
      <c r="I4412">
        <v>72</v>
      </c>
      <c r="J4412" t="s">
        <v>1679</v>
      </c>
      <c r="K4412" t="s">
        <v>1680</v>
      </c>
      <c r="L4412" t="s">
        <v>21</v>
      </c>
      <c r="M4412" t="s">
        <v>14487</v>
      </c>
      <c r="N4412" t="s">
        <v>3015</v>
      </c>
      <c r="O4412" t="s">
        <v>24</v>
      </c>
    </row>
    <row r="4413" spans="1:15" x14ac:dyDescent="0.25">
      <c r="A4413" t="s">
        <v>15</v>
      </c>
      <c r="B4413" s="1">
        <v>45819.371134259301</v>
      </c>
      <c r="C4413">
        <v>91355845</v>
      </c>
      <c r="D4413">
        <v>93228491</v>
      </c>
      <c r="E4413" t="s">
        <v>14488</v>
      </c>
      <c r="F4413" t="s">
        <v>14489</v>
      </c>
      <c r="G4413" t="s">
        <v>101</v>
      </c>
      <c r="H4413">
        <v>8813060000</v>
      </c>
      <c r="I4413">
        <v>41</v>
      </c>
      <c r="J4413" t="s">
        <v>597</v>
      </c>
      <c r="K4413" t="s">
        <v>598</v>
      </c>
      <c r="L4413" t="s">
        <v>264</v>
      </c>
      <c r="M4413" t="s">
        <v>14490</v>
      </c>
      <c r="N4413" t="s">
        <v>266</v>
      </c>
      <c r="O4413" t="s">
        <v>24</v>
      </c>
    </row>
    <row r="4414" spans="1:15" x14ac:dyDescent="0.25">
      <c r="A4414" t="s">
        <v>15</v>
      </c>
      <c r="B4414" s="1">
        <v>45819.371319444399</v>
      </c>
      <c r="C4414">
        <v>1095928776</v>
      </c>
      <c r="D4414">
        <v>88829657</v>
      </c>
      <c r="E4414" t="s">
        <v>14491</v>
      </c>
      <c r="F4414" t="s">
        <v>14492</v>
      </c>
      <c r="G4414" t="s">
        <v>350</v>
      </c>
      <c r="H4414">
        <v>8816200000</v>
      </c>
      <c r="I4414">
        <v>33</v>
      </c>
      <c r="J4414" t="s">
        <v>351</v>
      </c>
      <c r="K4414" t="s">
        <v>352</v>
      </c>
      <c r="L4414" t="s">
        <v>264</v>
      </c>
      <c r="M4414" t="s">
        <v>14493</v>
      </c>
      <c r="N4414" t="s">
        <v>347</v>
      </c>
      <c r="O4414" t="s">
        <v>24</v>
      </c>
    </row>
    <row r="4415" spans="1:15" x14ac:dyDescent="0.25">
      <c r="A4415" s="2" t="s">
        <v>15</v>
      </c>
      <c r="B4415" s="3">
        <v>45819.371493055602</v>
      </c>
      <c r="C4415" s="2">
        <v>19618652</v>
      </c>
      <c r="D4415" s="2">
        <v>2197878</v>
      </c>
      <c r="E4415" s="2" t="s">
        <v>14494</v>
      </c>
      <c r="F4415" s="2" t="s">
        <v>14495</v>
      </c>
      <c r="G4415" s="2" t="s">
        <v>624</v>
      </c>
      <c r="H4415" s="2">
        <v>8815100000</v>
      </c>
      <c r="I4415" s="2">
        <v>45</v>
      </c>
      <c r="J4415" s="2" t="s">
        <v>1154</v>
      </c>
      <c r="K4415" s="2" t="s">
        <v>1155</v>
      </c>
      <c r="L4415" s="2" t="s">
        <v>67</v>
      </c>
      <c r="M4415" s="2" t="s">
        <v>14496</v>
      </c>
      <c r="N4415" s="2" t="s">
        <v>69</v>
      </c>
      <c r="O4415" s="2" t="s">
        <v>70</v>
      </c>
    </row>
    <row r="4416" spans="1:15" x14ac:dyDescent="0.25">
      <c r="A4416" s="2" t="s">
        <v>15</v>
      </c>
      <c r="B4416" s="3">
        <v>45819.371620370403</v>
      </c>
      <c r="C4416" s="2">
        <v>19618652</v>
      </c>
      <c r="D4416" s="2">
        <v>2197878</v>
      </c>
      <c r="E4416" s="2" t="s">
        <v>14494</v>
      </c>
      <c r="F4416" s="2" t="s">
        <v>14497</v>
      </c>
      <c r="G4416" s="2" t="s">
        <v>283</v>
      </c>
      <c r="H4416" s="2">
        <v>8813010000</v>
      </c>
      <c r="I4416" s="2">
        <v>45</v>
      </c>
      <c r="J4416" s="2" t="s">
        <v>2048</v>
      </c>
      <c r="K4416" s="2" t="s">
        <v>2049</v>
      </c>
      <c r="L4416" s="2" t="s">
        <v>67</v>
      </c>
      <c r="M4416" s="2" t="s">
        <v>14498</v>
      </c>
      <c r="N4416" s="2" t="s">
        <v>69</v>
      </c>
      <c r="O4416" s="2" t="s">
        <v>70</v>
      </c>
    </row>
    <row r="4417" spans="1:15" x14ac:dyDescent="0.25">
      <c r="A4417" s="2" t="s">
        <v>15</v>
      </c>
      <c r="B4417" s="3">
        <v>45819.371701388904</v>
      </c>
      <c r="C4417" s="2">
        <v>28637044</v>
      </c>
      <c r="D4417" s="2">
        <v>92916148</v>
      </c>
      <c r="E4417" s="2" t="s">
        <v>14499</v>
      </c>
      <c r="F4417" s="2" t="s">
        <v>14500</v>
      </c>
      <c r="G4417" s="2" t="s">
        <v>105</v>
      </c>
      <c r="H4417" s="2">
        <v>8813320000</v>
      </c>
      <c r="I4417" s="2">
        <v>70</v>
      </c>
      <c r="J4417" s="2" t="s">
        <v>14501</v>
      </c>
      <c r="K4417" s="2" t="s">
        <v>14502</v>
      </c>
      <c r="L4417" s="2" t="s">
        <v>53</v>
      </c>
      <c r="M4417" s="2" t="s">
        <v>14503</v>
      </c>
      <c r="N4417" s="2" t="s">
        <v>1105</v>
      </c>
      <c r="O4417" s="2" t="s">
        <v>56</v>
      </c>
    </row>
    <row r="4418" spans="1:15" x14ac:dyDescent="0.25">
      <c r="A4418" t="s">
        <v>15</v>
      </c>
      <c r="B4418" s="1">
        <v>45819.372824074097</v>
      </c>
      <c r="C4418">
        <v>1097512910</v>
      </c>
      <c r="D4418">
        <v>94670995</v>
      </c>
      <c r="E4418" t="s">
        <v>9715</v>
      </c>
      <c r="F4418" t="s">
        <v>14504</v>
      </c>
      <c r="G4418" t="s">
        <v>34</v>
      </c>
      <c r="H4418">
        <v>8813050000</v>
      </c>
      <c r="I4418">
        <v>0</v>
      </c>
      <c r="J4418" t="s">
        <v>9717</v>
      </c>
      <c r="K4418" t="s">
        <v>9718</v>
      </c>
      <c r="L4418" t="s">
        <v>264</v>
      </c>
      <c r="M4418" t="s">
        <v>14505</v>
      </c>
      <c r="N4418" t="s">
        <v>6031</v>
      </c>
      <c r="O4418" t="s">
        <v>24</v>
      </c>
    </row>
    <row r="4419" spans="1:15" x14ac:dyDescent="0.25">
      <c r="A4419" s="2" t="s">
        <v>15</v>
      </c>
      <c r="B4419" s="3">
        <v>45819.372870370396</v>
      </c>
      <c r="C4419" s="2">
        <v>37875488</v>
      </c>
      <c r="D4419" s="2">
        <v>93236875</v>
      </c>
      <c r="E4419" s="2" t="s">
        <v>14506</v>
      </c>
      <c r="F4419" s="2" t="s">
        <v>14507</v>
      </c>
      <c r="G4419" s="2" t="s">
        <v>596</v>
      </c>
      <c r="H4419" s="2">
        <v>8811320000</v>
      </c>
      <c r="I4419" s="2">
        <v>66</v>
      </c>
      <c r="J4419" s="2" t="s">
        <v>14508</v>
      </c>
      <c r="K4419" s="2" t="s">
        <v>14509</v>
      </c>
      <c r="L4419" s="2" t="s">
        <v>46</v>
      </c>
      <c r="M4419" s="2" t="s">
        <v>14510</v>
      </c>
      <c r="N4419" s="2" t="s">
        <v>77</v>
      </c>
      <c r="O4419" s="2" t="s">
        <v>24</v>
      </c>
    </row>
    <row r="4420" spans="1:15" x14ac:dyDescent="0.25">
      <c r="A4420" s="2" t="s">
        <v>15</v>
      </c>
      <c r="B4420" s="3">
        <v>45819.372997685197</v>
      </c>
      <c r="C4420" s="2">
        <v>41373183</v>
      </c>
      <c r="D4420" s="2">
        <v>94904514</v>
      </c>
      <c r="E4420" s="2" t="s">
        <v>14511</v>
      </c>
      <c r="F4420" s="2" t="s">
        <v>14512</v>
      </c>
      <c r="G4420" s="2" t="s">
        <v>34</v>
      </c>
      <c r="H4420" s="2">
        <v>8813050000</v>
      </c>
      <c r="I4420" s="2">
        <v>80</v>
      </c>
      <c r="J4420" s="2" t="s">
        <v>597</v>
      </c>
      <c r="K4420" s="2" t="s">
        <v>598</v>
      </c>
      <c r="L4420" s="2" t="s">
        <v>37</v>
      </c>
      <c r="M4420" s="2" t="s">
        <v>14513</v>
      </c>
      <c r="N4420" s="2" t="s">
        <v>39</v>
      </c>
      <c r="O4420" s="2" t="s">
        <v>40</v>
      </c>
    </row>
    <row r="4421" spans="1:15" x14ac:dyDescent="0.25">
      <c r="A4421" t="s">
        <v>15</v>
      </c>
      <c r="B4421" s="1">
        <v>45819.374212962997</v>
      </c>
      <c r="C4421">
        <v>1095794796</v>
      </c>
      <c r="D4421">
        <v>87826380</v>
      </c>
      <c r="E4421" t="s">
        <v>14514</v>
      </c>
      <c r="F4421" t="s">
        <v>14515</v>
      </c>
      <c r="G4421" t="s">
        <v>73</v>
      </c>
      <c r="H4421">
        <v>8813020000</v>
      </c>
      <c r="I4421">
        <v>19</v>
      </c>
      <c r="J4421" t="s">
        <v>74</v>
      </c>
      <c r="K4421" t="s">
        <v>75</v>
      </c>
      <c r="L4421" t="s">
        <v>21</v>
      </c>
      <c r="M4421" t="s">
        <v>14516</v>
      </c>
      <c r="N4421" t="s">
        <v>3015</v>
      </c>
      <c r="O4421" t="s">
        <v>24</v>
      </c>
    </row>
    <row r="4422" spans="1:15" x14ac:dyDescent="0.25">
      <c r="A4422" s="2" t="s">
        <v>15</v>
      </c>
      <c r="B4422" s="3">
        <v>45819.374942129602</v>
      </c>
      <c r="C4422" s="2">
        <v>30878410</v>
      </c>
      <c r="D4422" s="2">
        <v>93009940</v>
      </c>
      <c r="E4422" s="2" t="s">
        <v>14517</v>
      </c>
      <c r="F4422" s="2" t="s">
        <v>14518</v>
      </c>
      <c r="G4422" s="2" t="s">
        <v>43</v>
      </c>
      <c r="H4422" s="2">
        <v>8811410000</v>
      </c>
      <c r="I4422" s="2">
        <v>50</v>
      </c>
      <c r="J4422" s="2" t="s">
        <v>35</v>
      </c>
      <c r="K4422" s="2" t="s">
        <v>36</v>
      </c>
      <c r="L4422" s="2" t="s">
        <v>410</v>
      </c>
      <c r="M4422" s="2" t="s">
        <v>14519</v>
      </c>
      <c r="N4422" s="2" t="s">
        <v>2526</v>
      </c>
      <c r="O4422" s="2" t="s">
        <v>413</v>
      </c>
    </row>
    <row r="4423" spans="1:15" x14ac:dyDescent="0.25">
      <c r="A4423" s="2" t="s">
        <v>15</v>
      </c>
      <c r="B4423" s="3">
        <v>45819.3750925926</v>
      </c>
      <c r="C4423" s="2">
        <v>1193435026</v>
      </c>
      <c r="D4423" s="2">
        <v>94667382</v>
      </c>
      <c r="E4423" s="2" t="s">
        <v>14520</v>
      </c>
      <c r="F4423" s="2" t="s">
        <v>14521</v>
      </c>
      <c r="G4423" s="2" t="s">
        <v>101</v>
      </c>
      <c r="H4423" s="2">
        <v>8813060000</v>
      </c>
      <c r="I4423" s="2">
        <v>24</v>
      </c>
      <c r="J4423" s="2" t="s">
        <v>35</v>
      </c>
      <c r="K4423" s="2" t="s">
        <v>36</v>
      </c>
      <c r="L4423" s="2" t="s">
        <v>53</v>
      </c>
      <c r="M4423" s="2" t="s">
        <v>14522</v>
      </c>
      <c r="N4423" s="2" t="s">
        <v>1105</v>
      </c>
      <c r="O4423" s="2" t="s">
        <v>56</v>
      </c>
    </row>
    <row r="4424" spans="1:15" x14ac:dyDescent="0.25">
      <c r="A4424" s="2" t="s">
        <v>15</v>
      </c>
      <c r="B4424" s="3">
        <v>45819.375347222202</v>
      </c>
      <c r="C4424" s="2">
        <v>30878410</v>
      </c>
      <c r="D4424" s="2">
        <v>93009940</v>
      </c>
      <c r="E4424" s="2" t="s">
        <v>14517</v>
      </c>
      <c r="F4424" s="2" t="s">
        <v>14523</v>
      </c>
      <c r="G4424" s="2" t="s">
        <v>105</v>
      </c>
      <c r="H4424" s="2">
        <v>8813320000</v>
      </c>
      <c r="I4424" s="2">
        <v>50</v>
      </c>
      <c r="J4424" s="2" t="s">
        <v>10598</v>
      </c>
      <c r="K4424" s="2" t="s">
        <v>10599</v>
      </c>
      <c r="L4424" s="2" t="s">
        <v>410</v>
      </c>
      <c r="M4424" s="2" t="s">
        <v>14524</v>
      </c>
      <c r="N4424" s="2" t="s">
        <v>2526</v>
      </c>
      <c r="O4424" s="2" t="s">
        <v>413</v>
      </c>
    </row>
    <row r="4425" spans="1:15" x14ac:dyDescent="0.25">
      <c r="A4425" s="2" t="s">
        <v>15</v>
      </c>
      <c r="B4425" s="3">
        <v>45819.375625000001</v>
      </c>
      <c r="C4425" s="2">
        <v>43586906</v>
      </c>
      <c r="D4425" s="2">
        <v>92817009</v>
      </c>
      <c r="E4425" s="2" t="s">
        <v>14525</v>
      </c>
      <c r="F4425" s="2" t="s">
        <v>14526</v>
      </c>
      <c r="G4425" s="2" t="s">
        <v>313</v>
      </c>
      <c r="H4425" s="2">
        <v>8816100000</v>
      </c>
      <c r="I4425" s="2">
        <v>50</v>
      </c>
      <c r="J4425" s="2" t="s">
        <v>477</v>
      </c>
      <c r="K4425" s="2" t="s">
        <v>478</v>
      </c>
      <c r="L4425" s="2" t="s">
        <v>4748</v>
      </c>
      <c r="M4425" s="2" t="s">
        <v>14527</v>
      </c>
      <c r="N4425" s="2" t="s">
        <v>4750</v>
      </c>
      <c r="O4425" s="2" t="s">
        <v>40</v>
      </c>
    </row>
    <row r="4426" spans="1:15" x14ac:dyDescent="0.25">
      <c r="A4426" s="2" t="s">
        <v>15</v>
      </c>
      <c r="B4426" s="3">
        <v>45819.376851851899</v>
      </c>
      <c r="C4426" s="2">
        <v>1201259862</v>
      </c>
      <c r="D4426" s="2">
        <v>90469016</v>
      </c>
      <c r="E4426" s="2" t="s">
        <v>14528</v>
      </c>
      <c r="F4426" s="2" t="s">
        <v>14529</v>
      </c>
      <c r="G4426" s="2" t="s">
        <v>624</v>
      </c>
      <c r="H4426" s="2">
        <v>8815100000</v>
      </c>
      <c r="I4426" s="2">
        <v>8</v>
      </c>
      <c r="J4426" s="2" t="s">
        <v>1154</v>
      </c>
      <c r="K4426" s="2" t="s">
        <v>1155</v>
      </c>
      <c r="L4426" s="2" t="s">
        <v>410</v>
      </c>
      <c r="M4426" s="2" t="s">
        <v>14530</v>
      </c>
      <c r="N4426" s="2" t="s">
        <v>2526</v>
      </c>
      <c r="O4426" s="2" t="s">
        <v>413</v>
      </c>
    </row>
    <row r="4427" spans="1:15" x14ac:dyDescent="0.25">
      <c r="A4427" s="2" t="s">
        <v>15</v>
      </c>
      <c r="B4427" s="3">
        <v>45819.378032407403</v>
      </c>
      <c r="C4427" s="2">
        <v>25914552</v>
      </c>
      <c r="D4427" s="2">
        <v>88189881</v>
      </c>
      <c r="E4427" s="2" t="s">
        <v>14531</v>
      </c>
      <c r="F4427" s="2" t="s">
        <v>14532</v>
      </c>
      <c r="G4427" s="2" t="s">
        <v>34</v>
      </c>
      <c r="H4427" s="2">
        <v>8813050000</v>
      </c>
      <c r="I4427" s="2">
        <v>57</v>
      </c>
      <c r="J4427" s="2" t="s">
        <v>114</v>
      </c>
      <c r="K4427" s="2" t="s">
        <v>115</v>
      </c>
      <c r="L4427" s="2" t="s">
        <v>37</v>
      </c>
      <c r="M4427" s="2" t="s">
        <v>14533</v>
      </c>
      <c r="N4427" s="2" t="s">
        <v>39</v>
      </c>
      <c r="O4427" s="2" t="s">
        <v>40</v>
      </c>
    </row>
    <row r="4428" spans="1:15" x14ac:dyDescent="0.25">
      <c r="A4428" s="2" t="s">
        <v>15</v>
      </c>
      <c r="B4428" s="3">
        <v>45819.379710648202</v>
      </c>
      <c r="C4428" s="2">
        <v>91233916</v>
      </c>
      <c r="D4428" s="2">
        <v>93710862</v>
      </c>
      <c r="E4428" s="2" t="s">
        <v>14534</v>
      </c>
      <c r="F4428" s="2" t="s">
        <v>14535</v>
      </c>
      <c r="G4428" s="2" t="s">
        <v>548</v>
      </c>
      <c r="H4428" s="2">
        <v>8816010000</v>
      </c>
      <c r="I4428" s="2">
        <v>61</v>
      </c>
      <c r="J4428" s="2" t="s">
        <v>408</v>
      </c>
      <c r="K4428" s="2" t="s">
        <v>409</v>
      </c>
      <c r="L4428" s="2" t="s">
        <v>46</v>
      </c>
      <c r="M4428" s="2" t="s">
        <v>14536</v>
      </c>
      <c r="N4428" s="2" t="s">
        <v>77</v>
      </c>
      <c r="O4428" s="2" t="s">
        <v>24</v>
      </c>
    </row>
    <row r="4429" spans="1:15" x14ac:dyDescent="0.25">
      <c r="A4429" s="2" t="s">
        <v>15</v>
      </c>
      <c r="B4429" s="3">
        <v>45819.380150463003</v>
      </c>
      <c r="C4429" s="2">
        <v>65704914</v>
      </c>
      <c r="D4429" s="2">
        <v>92382893</v>
      </c>
      <c r="E4429" s="2" t="s">
        <v>14537</v>
      </c>
      <c r="F4429" s="2" t="s">
        <v>14538</v>
      </c>
      <c r="G4429" s="2" t="s">
        <v>101</v>
      </c>
      <c r="H4429" s="2">
        <v>8813060000</v>
      </c>
      <c r="I4429" s="2">
        <v>48</v>
      </c>
      <c r="J4429" s="2" t="s">
        <v>4892</v>
      </c>
      <c r="K4429" s="2" t="s">
        <v>4893</v>
      </c>
      <c r="L4429" s="2" t="s">
        <v>61</v>
      </c>
      <c r="M4429" s="2" t="s">
        <v>14539</v>
      </c>
      <c r="N4429" s="2" t="s">
        <v>63</v>
      </c>
      <c r="O4429" s="2" t="s">
        <v>64</v>
      </c>
    </row>
    <row r="4430" spans="1:15" x14ac:dyDescent="0.25">
      <c r="A4430" t="s">
        <v>15</v>
      </c>
      <c r="B4430" s="1">
        <v>45819.3809259259</v>
      </c>
      <c r="C4430">
        <v>1097307941</v>
      </c>
      <c r="D4430">
        <v>94331862</v>
      </c>
      <c r="E4430" t="s">
        <v>14540</v>
      </c>
      <c r="F4430" t="s">
        <v>14541</v>
      </c>
      <c r="G4430" t="s">
        <v>105</v>
      </c>
      <c r="H4430">
        <v>8813320000</v>
      </c>
      <c r="I4430">
        <v>1</v>
      </c>
      <c r="J4430" t="s">
        <v>947</v>
      </c>
      <c r="K4430" t="s">
        <v>948</v>
      </c>
      <c r="L4430" t="s">
        <v>264</v>
      </c>
      <c r="M4430" t="s">
        <v>14542</v>
      </c>
      <c r="N4430" t="s">
        <v>266</v>
      </c>
      <c r="O4430" t="s">
        <v>24</v>
      </c>
    </row>
    <row r="4431" spans="1:15" x14ac:dyDescent="0.25">
      <c r="A4431" s="2" t="s">
        <v>15</v>
      </c>
      <c r="B4431" s="3">
        <v>45819.381099537</v>
      </c>
      <c r="C4431" s="2">
        <v>37546292</v>
      </c>
      <c r="D4431" s="2">
        <v>89318272</v>
      </c>
      <c r="E4431" s="2" t="s">
        <v>14543</v>
      </c>
      <c r="F4431" s="2" t="s">
        <v>14544</v>
      </c>
      <c r="G4431" s="2" t="s">
        <v>548</v>
      </c>
      <c r="H4431" s="2">
        <v>8816010000</v>
      </c>
      <c r="I4431" s="2">
        <v>47</v>
      </c>
      <c r="J4431" s="2" t="s">
        <v>14545</v>
      </c>
      <c r="K4431" s="2" t="s">
        <v>14546</v>
      </c>
      <c r="L4431" s="2" t="s">
        <v>46</v>
      </c>
      <c r="M4431" s="2" t="s">
        <v>14547</v>
      </c>
      <c r="N4431" s="2" t="s">
        <v>77</v>
      </c>
      <c r="O4431" s="2" t="s">
        <v>24</v>
      </c>
    </row>
    <row r="4432" spans="1:15" x14ac:dyDescent="0.25">
      <c r="A4432" s="2" t="s">
        <v>15</v>
      </c>
      <c r="B4432" s="3">
        <v>45819.3811458333</v>
      </c>
      <c r="C4432" s="2">
        <v>40627908</v>
      </c>
      <c r="D4432" s="2">
        <v>90086659</v>
      </c>
      <c r="E4432" s="2" t="s">
        <v>14548</v>
      </c>
      <c r="F4432" s="2" t="s">
        <v>14549</v>
      </c>
      <c r="G4432" s="2" t="s">
        <v>253</v>
      </c>
      <c r="H4432" s="2">
        <v>8814010000</v>
      </c>
      <c r="I4432" s="2">
        <v>39</v>
      </c>
      <c r="J4432" s="2" t="s">
        <v>14550</v>
      </c>
      <c r="K4432" s="2" t="s">
        <v>14551</v>
      </c>
      <c r="L4432" s="2" t="s">
        <v>61</v>
      </c>
      <c r="M4432" s="2" t="s">
        <v>14552</v>
      </c>
      <c r="N4432" s="2" t="s">
        <v>1513</v>
      </c>
      <c r="O4432" s="2" t="s">
        <v>64</v>
      </c>
    </row>
    <row r="4433" spans="1:15" x14ac:dyDescent="0.25">
      <c r="A4433" t="s">
        <v>15</v>
      </c>
      <c r="B4433" s="1">
        <v>45819.381203703699</v>
      </c>
      <c r="C4433">
        <v>1095953980</v>
      </c>
      <c r="D4433">
        <v>92040385</v>
      </c>
      <c r="E4433" t="s">
        <v>14553</v>
      </c>
      <c r="F4433" t="s">
        <v>14554</v>
      </c>
      <c r="G4433" t="s">
        <v>283</v>
      </c>
      <c r="H4433">
        <v>8813010000</v>
      </c>
      <c r="I4433">
        <v>26</v>
      </c>
      <c r="J4433" t="s">
        <v>59</v>
      </c>
      <c r="K4433" t="s">
        <v>60</v>
      </c>
      <c r="L4433" t="s">
        <v>21</v>
      </c>
      <c r="M4433" t="s">
        <v>14555</v>
      </c>
      <c r="N4433" t="s">
        <v>3015</v>
      </c>
      <c r="O4433" t="s">
        <v>24</v>
      </c>
    </row>
    <row r="4434" spans="1:15" x14ac:dyDescent="0.25">
      <c r="A4434" t="s">
        <v>15</v>
      </c>
      <c r="B4434" s="1">
        <v>45819.382384259297</v>
      </c>
      <c r="C4434">
        <v>13833752</v>
      </c>
      <c r="D4434">
        <v>93288744</v>
      </c>
      <c r="E4434" t="s">
        <v>14556</v>
      </c>
      <c r="F4434" t="s">
        <v>14557</v>
      </c>
      <c r="G4434" t="s">
        <v>548</v>
      </c>
      <c r="H4434">
        <v>8816010000</v>
      </c>
      <c r="I4434">
        <v>69</v>
      </c>
      <c r="J4434" t="s">
        <v>1724</v>
      </c>
      <c r="K4434" t="s">
        <v>1725</v>
      </c>
      <c r="L4434" t="s">
        <v>21</v>
      </c>
      <c r="M4434" t="s">
        <v>14558</v>
      </c>
      <c r="N4434" t="s">
        <v>3015</v>
      </c>
      <c r="O4434" t="s">
        <v>24</v>
      </c>
    </row>
    <row r="4435" spans="1:15" x14ac:dyDescent="0.25">
      <c r="A4435" s="2" t="s">
        <v>15</v>
      </c>
      <c r="B4435" s="3">
        <v>45819.383148148198</v>
      </c>
      <c r="C4435" s="2">
        <v>1105460559</v>
      </c>
      <c r="D4435" s="2">
        <v>93859551</v>
      </c>
      <c r="E4435" s="2" t="s">
        <v>14559</v>
      </c>
      <c r="F4435" s="2" t="s">
        <v>14560</v>
      </c>
      <c r="G4435" s="2" t="s">
        <v>253</v>
      </c>
      <c r="H4435" s="2">
        <v>8814010000</v>
      </c>
      <c r="I4435" s="2">
        <v>21</v>
      </c>
      <c r="J4435" s="2" t="s">
        <v>254</v>
      </c>
      <c r="K4435" s="2" t="s">
        <v>255</v>
      </c>
      <c r="L4435" s="2" t="s">
        <v>61</v>
      </c>
      <c r="M4435" s="2" t="s">
        <v>14561</v>
      </c>
      <c r="N4435" s="2" t="s">
        <v>1513</v>
      </c>
      <c r="O4435" s="2" t="s">
        <v>64</v>
      </c>
    </row>
    <row r="4436" spans="1:15" x14ac:dyDescent="0.25">
      <c r="A4436" s="2" t="s">
        <v>15</v>
      </c>
      <c r="B4436" s="3">
        <v>45819.383194444497</v>
      </c>
      <c r="C4436" s="2">
        <v>10160611</v>
      </c>
      <c r="D4436" s="2">
        <v>18635</v>
      </c>
      <c r="E4436" s="2" t="s">
        <v>14562</v>
      </c>
      <c r="F4436" s="2" t="s">
        <v>14563</v>
      </c>
      <c r="G4436" s="2" t="s">
        <v>105</v>
      </c>
      <c r="H4436" s="2">
        <v>8813320000</v>
      </c>
      <c r="I4436" s="2">
        <v>73</v>
      </c>
      <c r="J4436" s="2" t="s">
        <v>779</v>
      </c>
      <c r="K4436" s="2" t="s">
        <v>544</v>
      </c>
      <c r="L4436" s="2" t="s">
        <v>37</v>
      </c>
      <c r="M4436" s="2" t="s">
        <v>14564</v>
      </c>
      <c r="N4436" s="2" t="s">
        <v>39</v>
      </c>
      <c r="O4436" s="2" t="s">
        <v>40</v>
      </c>
    </row>
    <row r="4437" spans="1:15" x14ac:dyDescent="0.25">
      <c r="A4437" t="s">
        <v>15</v>
      </c>
      <c r="B4437" s="1">
        <v>45819.383379629602</v>
      </c>
      <c r="C4437">
        <v>30204633</v>
      </c>
      <c r="D4437">
        <v>2086885</v>
      </c>
      <c r="E4437" t="s">
        <v>14565</v>
      </c>
      <c r="F4437" t="s">
        <v>14566</v>
      </c>
      <c r="G4437" t="s">
        <v>313</v>
      </c>
      <c r="H4437">
        <v>8816100000</v>
      </c>
      <c r="I4437">
        <v>55</v>
      </c>
      <c r="J4437" t="s">
        <v>560</v>
      </c>
      <c r="K4437" t="s">
        <v>561</v>
      </c>
      <c r="L4437" t="s">
        <v>264</v>
      </c>
      <c r="M4437" t="s">
        <v>14567</v>
      </c>
      <c r="N4437" t="s">
        <v>347</v>
      </c>
      <c r="O4437" t="s">
        <v>24</v>
      </c>
    </row>
    <row r="4438" spans="1:15" x14ac:dyDescent="0.25">
      <c r="A4438" s="2" t="s">
        <v>15</v>
      </c>
      <c r="B4438" s="3">
        <v>45819.3839351852</v>
      </c>
      <c r="C4438" s="2">
        <v>65781144</v>
      </c>
      <c r="D4438" s="2">
        <v>1494578</v>
      </c>
      <c r="E4438" s="2" t="s">
        <v>14568</v>
      </c>
      <c r="F4438" s="2" t="s">
        <v>14569</v>
      </c>
      <c r="G4438" s="2" t="s">
        <v>113</v>
      </c>
      <c r="H4438" s="2">
        <v>8812010000</v>
      </c>
      <c r="I4438" s="2">
        <v>46</v>
      </c>
      <c r="J4438" s="2" t="s">
        <v>366</v>
      </c>
      <c r="K4438" s="2" t="s">
        <v>367</v>
      </c>
      <c r="L4438" s="2" t="s">
        <v>61</v>
      </c>
      <c r="M4438" s="2" t="s">
        <v>14570</v>
      </c>
      <c r="N4438" s="2" t="s">
        <v>63</v>
      </c>
      <c r="O4438" s="2" t="s">
        <v>64</v>
      </c>
    </row>
    <row r="4439" spans="1:15" x14ac:dyDescent="0.25">
      <c r="A4439" s="2" t="s">
        <v>15</v>
      </c>
      <c r="B4439" s="3">
        <v>45819.3840740741</v>
      </c>
      <c r="C4439" s="2">
        <v>1111453781</v>
      </c>
      <c r="D4439" s="2">
        <v>90471430</v>
      </c>
      <c r="E4439" s="2" t="s">
        <v>14571</v>
      </c>
      <c r="F4439" s="2" t="s">
        <v>14572</v>
      </c>
      <c r="G4439" s="2" t="s">
        <v>253</v>
      </c>
      <c r="H4439" s="2">
        <v>8814010000</v>
      </c>
      <c r="I4439" s="2">
        <v>32</v>
      </c>
      <c r="J4439" s="2" t="s">
        <v>1679</v>
      </c>
      <c r="K4439" s="2" t="s">
        <v>1680</v>
      </c>
      <c r="L4439" s="2" t="s">
        <v>61</v>
      </c>
      <c r="M4439" s="2" t="s">
        <v>14573</v>
      </c>
      <c r="N4439" s="2" t="s">
        <v>1513</v>
      </c>
      <c r="O4439" s="2" t="s">
        <v>64</v>
      </c>
    </row>
    <row r="4440" spans="1:15" x14ac:dyDescent="0.25">
      <c r="A4440" s="2" t="s">
        <v>15</v>
      </c>
      <c r="B4440" s="3">
        <v>45819.384456018503</v>
      </c>
      <c r="C4440" s="2">
        <v>1002241177</v>
      </c>
      <c r="D4440" s="2">
        <v>88940425</v>
      </c>
      <c r="E4440" s="2" t="s">
        <v>14574</v>
      </c>
      <c r="F4440" s="2" t="s">
        <v>14575</v>
      </c>
      <c r="G4440" s="2" t="s">
        <v>113</v>
      </c>
      <c r="H4440" s="2">
        <v>8812010000</v>
      </c>
      <c r="I4440" s="2">
        <v>35</v>
      </c>
      <c r="J4440" s="2" t="s">
        <v>14576</v>
      </c>
      <c r="K4440" s="2" t="s">
        <v>14577</v>
      </c>
      <c r="L4440" s="2" t="s">
        <v>410</v>
      </c>
      <c r="M4440" s="2" t="s">
        <v>14578</v>
      </c>
      <c r="N4440" s="2" t="s">
        <v>2526</v>
      </c>
      <c r="O4440" s="2" t="s">
        <v>413</v>
      </c>
    </row>
    <row r="4441" spans="1:15" x14ac:dyDescent="0.25">
      <c r="A4441" s="2" t="s">
        <v>15</v>
      </c>
      <c r="B4441" s="3">
        <v>45819.385312500002</v>
      </c>
      <c r="C4441" s="2">
        <v>1201240726</v>
      </c>
      <c r="D4441" s="2">
        <v>89593832</v>
      </c>
      <c r="E4441" s="2" t="s">
        <v>14579</v>
      </c>
      <c r="F4441" s="2" t="s">
        <v>14580</v>
      </c>
      <c r="G4441" s="2" t="s">
        <v>624</v>
      </c>
      <c r="H4441" s="2">
        <v>8815100000</v>
      </c>
      <c r="I4441" s="2">
        <v>10</v>
      </c>
      <c r="J4441" s="2" t="s">
        <v>14581</v>
      </c>
      <c r="K4441" s="2" t="s">
        <v>14582</v>
      </c>
      <c r="L4441" s="2" t="s">
        <v>410</v>
      </c>
      <c r="M4441" s="2" t="s">
        <v>14583</v>
      </c>
      <c r="N4441" s="2" t="s">
        <v>2526</v>
      </c>
      <c r="O4441" s="2" t="s">
        <v>413</v>
      </c>
    </row>
    <row r="4442" spans="1:15" x14ac:dyDescent="0.25">
      <c r="A4442" s="2" t="s">
        <v>15</v>
      </c>
      <c r="B4442" s="3">
        <v>45819.3855092593</v>
      </c>
      <c r="C4442" s="2">
        <v>65704083</v>
      </c>
      <c r="D4442" s="2">
        <v>88450038</v>
      </c>
      <c r="E4442" s="2" t="s">
        <v>14584</v>
      </c>
      <c r="F4442" s="2" t="s">
        <v>14585</v>
      </c>
      <c r="G4442" s="2" t="s">
        <v>86</v>
      </c>
      <c r="H4442" s="2">
        <v>8816020000</v>
      </c>
      <c r="I4442" s="2">
        <v>50</v>
      </c>
      <c r="J4442" s="2" t="s">
        <v>4100</v>
      </c>
      <c r="K4442" s="2" t="s">
        <v>4101</v>
      </c>
      <c r="L4442" s="2" t="s">
        <v>53</v>
      </c>
      <c r="M4442" s="2" t="s">
        <v>14586</v>
      </c>
      <c r="N4442" s="2" t="s">
        <v>1105</v>
      </c>
      <c r="O4442" s="2" t="s">
        <v>56</v>
      </c>
    </row>
    <row r="4443" spans="1:15" x14ac:dyDescent="0.25">
      <c r="A4443" t="s">
        <v>15</v>
      </c>
      <c r="B4443" s="1">
        <v>45819.386180555601</v>
      </c>
      <c r="C4443">
        <v>63328939</v>
      </c>
      <c r="D4443">
        <v>1466026</v>
      </c>
      <c r="E4443" t="s">
        <v>14587</v>
      </c>
      <c r="F4443" t="s">
        <v>14588</v>
      </c>
      <c r="G4443" t="s">
        <v>73</v>
      </c>
      <c r="H4443">
        <v>8813020000</v>
      </c>
      <c r="I4443">
        <v>60</v>
      </c>
      <c r="J4443" t="s">
        <v>74</v>
      </c>
      <c r="K4443" t="s">
        <v>75</v>
      </c>
      <c r="L4443" t="s">
        <v>264</v>
      </c>
      <c r="M4443" t="s">
        <v>14589</v>
      </c>
      <c r="N4443" t="s">
        <v>347</v>
      </c>
      <c r="O4443" t="s">
        <v>24</v>
      </c>
    </row>
    <row r="4444" spans="1:15" x14ac:dyDescent="0.25">
      <c r="A4444" s="2" t="s">
        <v>15</v>
      </c>
      <c r="B4444" s="3">
        <v>45819.386759259301</v>
      </c>
      <c r="C4444" s="2">
        <v>28586685</v>
      </c>
      <c r="D4444" s="2">
        <v>2386540</v>
      </c>
      <c r="E4444" s="2" t="s">
        <v>14590</v>
      </c>
      <c r="F4444" s="2" t="s">
        <v>14591</v>
      </c>
      <c r="G4444" s="2" t="s">
        <v>105</v>
      </c>
      <c r="H4444" s="2">
        <v>8813320000</v>
      </c>
      <c r="I4444" s="2">
        <v>78</v>
      </c>
      <c r="J4444" s="2" t="s">
        <v>977</v>
      </c>
      <c r="K4444" s="2" t="s">
        <v>978</v>
      </c>
      <c r="L4444" s="2" t="s">
        <v>61</v>
      </c>
      <c r="M4444" s="2" t="s">
        <v>14592</v>
      </c>
      <c r="N4444" s="2" t="s">
        <v>63</v>
      </c>
      <c r="O4444" s="2" t="s">
        <v>64</v>
      </c>
    </row>
    <row r="4445" spans="1:15" x14ac:dyDescent="0.25">
      <c r="A4445" s="2" t="s">
        <v>15</v>
      </c>
      <c r="B4445" s="3">
        <v>45819.387025463002</v>
      </c>
      <c r="C4445" s="2">
        <v>72337689</v>
      </c>
      <c r="D4445" s="2">
        <v>89359596</v>
      </c>
      <c r="E4445" s="2" t="s">
        <v>14593</v>
      </c>
      <c r="F4445" s="2" t="s">
        <v>14594</v>
      </c>
      <c r="G4445" s="2" t="s">
        <v>313</v>
      </c>
      <c r="H4445" s="2">
        <v>8816100000</v>
      </c>
      <c r="I4445" s="2">
        <v>40</v>
      </c>
      <c r="J4445" s="2" t="s">
        <v>2056</v>
      </c>
      <c r="K4445" s="2" t="s">
        <v>2057</v>
      </c>
      <c r="L4445" s="2" t="s">
        <v>4748</v>
      </c>
      <c r="M4445" s="2" t="s">
        <v>14595</v>
      </c>
      <c r="N4445" s="2" t="s">
        <v>4750</v>
      </c>
      <c r="O4445" s="2" t="s">
        <v>40</v>
      </c>
    </row>
    <row r="4446" spans="1:15" x14ac:dyDescent="0.25">
      <c r="A4446" s="2" t="s">
        <v>15</v>
      </c>
      <c r="B4446" s="3">
        <v>45819.387037036999</v>
      </c>
      <c r="C4446" s="2">
        <v>28586685</v>
      </c>
      <c r="D4446" s="2">
        <v>2386540</v>
      </c>
      <c r="E4446" s="2" t="s">
        <v>14590</v>
      </c>
      <c r="F4446" s="2" t="s">
        <v>14596</v>
      </c>
      <c r="G4446" s="2" t="s">
        <v>34</v>
      </c>
      <c r="H4446" s="2">
        <v>8813050000</v>
      </c>
      <c r="I4446" s="2">
        <v>78</v>
      </c>
      <c r="J4446" s="2" t="s">
        <v>977</v>
      </c>
      <c r="K4446" s="2" t="s">
        <v>978</v>
      </c>
      <c r="L4446" s="2" t="s">
        <v>61</v>
      </c>
      <c r="M4446" s="2" t="s">
        <v>14597</v>
      </c>
      <c r="N4446" s="2" t="s">
        <v>63</v>
      </c>
      <c r="O4446" s="2" t="s">
        <v>64</v>
      </c>
    </row>
    <row r="4447" spans="1:15" x14ac:dyDescent="0.25">
      <c r="A4447" s="2" t="s">
        <v>15</v>
      </c>
      <c r="B4447" s="3">
        <v>45819.387118055602</v>
      </c>
      <c r="C4447" s="2">
        <v>5045331</v>
      </c>
      <c r="D4447" s="2">
        <v>94839831</v>
      </c>
      <c r="E4447" s="2" t="s">
        <v>14598</v>
      </c>
      <c r="F4447" s="2" t="s">
        <v>14599</v>
      </c>
      <c r="G4447" s="2" t="s">
        <v>253</v>
      </c>
      <c r="H4447" s="2">
        <v>8814010000</v>
      </c>
      <c r="I4447" s="2">
        <v>43</v>
      </c>
      <c r="J4447" s="2" t="s">
        <v>4697</v>
      </c>
      <c r="K4447" s="2" t="s">
        <v>4698</v>
      </c>
      <c r="L4447" s="2" t="s">
        <v>67</v>
      </c>
      <c r="M4447" s="2" t="s">
        <v>14600</v>
      </c>
      <c r="N4447" s="2" t="s">
        <v>69</v>
      </c>
      <c r="O4447" s="2" t="s">
        <v>70</v>
      </c>
    </row>
    <row r="4448" spans="1:15" x14ac:dyDescent="0.25">
      <c r="A4448" s="2" t="s">
        <v>15</v>
      </c>
      <c r="B4448" s="3">
        <v>45819.388298611098</v>
      </c>
      <c r="C4448" s="2">
        <v>40757975</v>
      </c>
      <c r="D4448" s="2">
        <v>585371</v>
      </c>
      <c r="E4448" s="2" t="s">
        <v>14601</v>
      </c>
      <c r="F4448" s="2" t="s">
        <v>14602</v>
      </c>
      <c r="G4448" s="2" t="s">
        <v>43</v>
      </c>
      <c r="H4448" s="2">
        <v>8811410000</v>
      </c>
      <c r="I4448" s="2">
        <v>70</v>
      </c>
      <c r="J4448" s="2" t="s">
        <v>361</v>
      </c>
      <c r="K4448" s="2" t="s">
        <v>362</v>
      </c>
      <c r="L4448" s="2" t="s">
        <v>61</v>
      </c>
      <c r="M4448" s="2" t="s">
        <v>14603</v>
      </c>
      <c r="N4448" s="2" t="s">
        <v>63</v>
      </c>
      <c r="O4448" s="2" t="s">
        <v>64</v>
      </c>
    </row>
    <row r="4449" spans="1:15" x14ac:dyDescent="0.25">
      <c r="A4449" t="s">
        <v>15</v>
      </c>
      <c r="B4449" s="1">
        <v>45819.389745370398</v>
      </c>
      <c r="C4449">
        <v>1097303340</v>
      </c>
      <c r="D4449">
        <v>92884083</v>
      </c>
      <c r="E4449" t="s">
        <v>14480</v>
      </c>
      <c r="F4449" t="s">
        <v>14604</v>
      </c>
      <c r="G4449" t="s">
        <v>548</v>
      </c>
      <c r="H4449">
        <v>8816010000</v>
      </c>
      <c r="I4449">
        <v>36</v>
      </c>
      <c r="J4449" t="s">
        <v>74</v>
      </c>
      <c r="K4449" t="s">
        <v>75</v>
      </c>
      <c r="L4449" t="s">
        <v>46</v>
      </c>
      <c r="M4449" t="s">
        <v>14605</v>
      </c>
      <c r="N4449" t="s">
        <v>48</v>
      </c>
      <c r="O4449" t="s">
        <v>24</v>
      </c>
    </row>
    <row r="4450" spans="1:15" x14ac:dyDescent="0.25">
      <c r="A4450" s="2" t="s">
        <v>15</v>
      </c>
      <c r="B4450" s="3">
        <v>45819.390092592599</v>
      </c>
      <c r="C4450" s="2">
        <v>22531484</v>
      </c>
      <c r="D4450" s="2">
        <v>1834688</v>
      </c>
      <c r="E4450" s="2" t="s">
        <v>14606</v>
      </c>
      <c r="F4450" s="2" t="s">
        <v>14607</v>
      </c>
      <c r="G4450" s="2" t="s">
        <v>113</v>
      </c>
      <c r="H4450" s="2">
        <v>8812010000</v>
      </c>
      <c r="I4450" s="2">
        <v>48</v>
      </c>
      <c r="J4450" s="2" t="s">
        <v>883</v>
      </c>
      <c r="K4450" s="2" t="s">
        <v>884</v>
      </c>
      <c r="L4450" s="2" t="s">
        <v>410</v>
      </c>
      <c r="M4450" s="2" t="s">
        <v>14608</v>
      </c>
      <c r="N4450" s="2" t="s">
        <v>2526</v>
      </c>
      <c r="O4450" s="2" t="s">
        <v>413</v>
      </c>
    </row>
    <row r="4451" spans="1:15" x14ac:dyDescent="0.25">
      <c r="A4451" s="2" t="s">
        <v>15</v>
      </c>
      <c r="B4451" s="3">
        <v>45819.390393518501</v>
      </c>
      <c r="C4451" s="2">
        <v>19406804</v>
      </c>
      <c r="D4451" s="2">
        <v>93343479</v>
      </c>
      <c r="E4451" s="2" t="s">
        <v>14609</v>
      </c>
      <c r="F4451" s="2" t="s">
        <v>14610</v>
      </c>
      <c r="G4451" s="2" t="s">
        <v>105</v>
      </c>
      <c r="H4451" s="2">
        <v>8813320000</v>
      </c>
      <c r="I4451" s="2">
        <v>64</v>
      </c>
      <c r="J4451" s="2" t="s">
        <v>917</v>
      </c>
      <c r="K4451" s="2" t="s">
        <v>918</v>
      </c>
      <c r="L4451" s="2" t="s">
        <v>61</v>
      </c>
      <c r="M4451" s="2" t="s">
        <v>14611</v>
      </c>
      <c r="N4451" s="2" t="s">
        <v>63</v>
      </c>
      <c r="O4451" s="2" t="s">
        <v>64</v>
      </c>
    </row>
    <row r="4452" spans="1:15" x14ac:dyDescent="0.25">
      <c r="A4452" s="2" t="s">
        <v>15</v>
      </c>
      <c r="B4452" s="3">
        <v>45819.390787037002</v>
      </c>
      <c r="C4452" s="2">
        <v>27925897</v>
      </c>
      <c r="D4452" s="2">
        <v>3428163</v>
      </c>
      <c r="E4452" s="2" t="s">
        <v>14612</v>
      </c>
      <c r="F4452" s="2" t="s">
        <v>14613</v>
      </c>
      <c r="G4452" s="2" t="s">
        <v>105</v>
      </c>
      <c r="H4452" s="2">
        <v>8813320000</v>
      </c>
      <c r="I4452" s="2">
        <v>89</v>
      </c>
      <c r="J4452" s="2" t="s">
        <v>917</v>
      </c>
      <c r="K4452" s="2" t="s">
        <v>918</v>
      </c>
      <c r="L4452" s="2" t="s">
        <v>46</v>
      </c>
      <c r="M4452" s="2" t="s">
        <v>14614</v>
      </c>
      <c r="N4452" s="2" t="s">
        <v>77</v>
      </c>
      <c r="O4452" s="2" t="s">
        <v>24</v>
      </c>
    </row>
    <row r="4453" spans="1:15" x14ac:dyDescent="0.25">
      <c r="A4453" s="2" t="s">
        <v>15</v>
      </c>
      <c r="B4453" s="3">
        <v>45819.390798611101</v>
      </c>
      <c r="C4453" s="2">
        <v>1030282995</v>
      </c>
      <c r="D4453" s="2">
        <v>90677210</v>
      </c>
      <c r="E4453" s="2" t="s">
        <v>14615</v>
      </c>
      <c r="F4453" s="2" t="s">
        <v>14616</v>
      </c>
      <c r="G4453" s="2" t="s">
        <v>105</v>
      </c>
      <c r="H4453" s="2">
        <v>8813320000</v>
      </c>
      <c r="I4453" s="2">
        <v>16</v>
      </c>
      <c r="J4453" s="2" t="s">
        <v>74</v>
      </c>
      <c r="K4453" s="2" t="s">
        <v>75</v>
      </c>
      <c r="L4453" s="2" t="s">
        <v>61</v>
      </c>
      <c r="M4453" s="2" t="s">
        <v>14617</v>
      </c>
      <c r="N4453" s="2" t="s">
        <v>63</v>
      </c>
      <c r="O4453" s="2" t="s">
        <v>64</v>
      </c>
    </row>
    <row r="4454" spans="1:15" x14ac:dyDescent="0.25">
      <c r="A4454" s="2" t="s">
        <v>15</v>
      </c>
      <c r="B4454" s="3">
        <v>45819.3910300926</v>
      </c>
      <c r="C4454" s="2">
        <v>1030282995</v>
      </c>
      <c r="D4454" s="2">
        <v>90677210</v>
      </c>
      <c r="E4454" s="2" t="s">
        <v>14615</v>
      </c>
      <c r="F4454" s="2" t="s">
        <v>14618</v>
      </c>
      <c r="G4454" s="2" t="s">
        <v>548</v>
      </c>
      <c r="H4454" s="2">
        <v>8816010000</v>
      </c>
      <c r="I4454" s="2">
        <v>16</v>
      </c>
      <c r="J4454" s="2" t="s">
        <v>1724</v>
      </c>
      <c r="K4454" s="2" t="s">
        <v>1725</v>
      </c>
      <c r="L4454" s="2" t="s">
        <v>61</v>
      </c>
      <c r="M4454" s="2" t="s">
        <v>14619</v>
      </c>
      <c r="N4454" s="2" t="s">
        <v>63</v>
      </c>
      <c r="O4454" s="2" t="s">
        <v>64</v>
      </c>
    </row>
    <row r="4455" spans="1:15" x14ac:dyDescent="0.25">
      <c r="A4455" s="2" t="s">
        <v>15</v>
      </c>
      <c r="B4455" s="3">
        <v>45819.391423611101</v>
      </c>
      <c r="C4455" s="2">
        <v>1003266243</v>
      </c>
      <c r="D4455" s="2">
        <v>94796991</v>
      </c>
      <c r="E4455" s="2" t="s">
        <v>14620</v>
      </c>
      <c r="F4455" s="2" t="s">
        <v>14621</v>
      </c>
      <c r="G4455" s="2" t="s">
        <v>253</v>
      </c>
      <c r="H4455" s="2">
        <v>8814010000</v>
      </c>
      <c r="I4455" s="2">
        <v>22</v>
      </c>
      <c r="J4455" s="2" t="s">
        <v>657</v>
      </c>
      <c r="K4455" s="2" t="s">
        <v>658</v>
      </c>
      <c r="L4455" s="2" t="s">
        <v>67</v>
      </c>
      <c r="M4455" s="2" t="s">
        <v>14622</v>
      </c>
      <c r="N4455" s="2" t="s">
        <v>69</v>
      </c>
      <c r="O4455" s="2" t="s">
        <v>70</v>
      </c>
    </row>
    <row r="4456" spans="1:15" x14ac:dyDescent="0.25">
      <c r="A4456" s="2" t="s">
        <v>15</v>
      </c>
      <c r="B4456" s="3">
        <v>45819.392812500002</v>
      </c>
      <c r="C4456" s="2">
        <v>1052094951</v>
      </c>
      <c r="D4456" s="2">
        <v>90430705</v>
      </c>
      <c r="E4456" s="2" t="s">
        <v>14623</v>
      </c>
      <c r="F4456" s="2" t="s">
        <v>14624</v>
      </c>
      <c r="G4456" s="2" t="s">
        <v>283</v>
      </c>
      <c r="H4456" s="2">
        <v>8813010000</v>
      </c>
      <c r="I4456" s="2">
        <v>9</v>
      </c>
      <c r="J4456" s="2" t="s">
        <v>674</v>
      </c>
      <c r="K4456" s="2" t="s">
        <v>675</v>
      </c>
      <c r="L4456" s="2" t="s">
        <v>410</v>
      </c>
      <c r="M4456" s="2" t="s">
        <v>14625</v>
      </c>
      <c r="N4456" s="2" t="s">
        <v>2526</v>
      </c>
      <c r="O4456" s="2" t="s">
        <v>413</v>
      </c>
    </row>
    <row r="4457" spans="1:15" x14ac:dyDescent="0.25">
      <c r="A4457" t="s">
        <v>15</v>
      </c>
      <c r="B4457" s="1">
        <v>45819.393171296302</v>
      </c>
      <c r="C4457">
        <v>1095925892</v>
      </c>
      <c r="D4457">
        <v>88787418</v>
      </c>
      <c r="E4457" t="s">
        <v>14626</v>
      </c>
      <c r="F4457" t="s">
        <v>14627</v>
      </c>
      <c r="G4457" t="s">
        <v>350</v>
      </c>
      <c r="H4457">
        <v>8816200000</v>
      </c>
      <c r="I4457">
        <v>33</v>
      </c>
      <c r="J4457" t="s">
        <v>733</v>
      </c>
      <c r="K4457" t="s">
        <v>734</v>
      </c>
      <c r="L4457" t="s">
        <v>264</v>
      </c>
      <c r="M4457" t="s">
        <v>14628</v>
      </c>
      <c r="N4457" t="s">
        <v>347</v>
      </c>
      <c r="O4457" t="s">
        <v>24</v>
      </c>
    </row>
    <row r="4458" spans="1:15" x14ac:dyDescent="0.25">
      <c r="A4458" s="2" t="s">
        <v>15</v>
      </c>
      <c r="B4458" s="3">
        <v>45819.393750000003</v>
      </c>
      <c r="C4458" s="2">
        <v>1004247924</v>
      </c>
      <c r="D4458" s="2">
        <v>94566265</v>
      </c>
      <c r="E4458" s="2" t="s">
        <v>14629</v>
      </c>
      <c r="F4458" s="2" t="s">
        <v>14630</v>
      </c>
      <c r="G4458" s="2" t="s">
        <v>548</v>
      </c>
      <c r="H4458" s="2">
        <v>8816010000</v>
      </c>
      <c r="I4458" s="2">
        <v>30</v>
      </c>
      <c r="J4458" s="2" t="s">
        <v>1221</v>
      </c>
      <c r="K4458" s="2" t="s">
        <v>1222</v>
      </c>
      <c r="L4458" s="2" t="s">
        <v>53</v>
      </c>
      <c r="M4458" s="2" t="s">
        <v>14631</v>
      </c>
      <c r="N4458" s="2" t="s">
        <v>1105</v>
      </c>
      <c r="O4458" s="2" t="s">
        <v>56</v>
      </c>
    </row>
    <row r="4459" spans="1:15" x14ac:dyDescent="0.25">
      <c r="A4459" s="2" t="s">
        <v>15</v>
      </c>
      <c r="B4459" s="3">
        <v>45819.394050925897</v>
      </c>
      <c r="C4459" s="2">
        <v>74188799</v>
      </c>
      <c r="D4459" s="2">
        <v>87860045</v>
      </c>
      <c r="E4459" s="2" t="s">
        <v>14632</v>
      </c>
      <c r="F4459" s="2" t="s">
        <v>14633</v>
      </c>
      <c r="G4459" s="2" t="s">
        <v>101</v>
      </c>
      <c r="H4459" s="2">
        <v>8813060000</v>
      </c>
      <c r="I4459" s="2">
        <v>43</v>
      </c>
      <c r="J4459" s="2" t="s">
        <v>114</v>
      </c>
      <c r="K4459" s="2" t="s">
        <v>115</v>
      </c>
      <c r="L4459" s="2" t="s">
        <v>53</v>
      </c>
      <c r="M4459" s="2" t="s">
        <v>14634</v>
      </c>
      <c r="N4459" s="2" t="s">
        <v>1105</v>
      </c>
      <c r="O4459" s="2" t="s">
        <v>56</v>
      </c>
    </row>
    <row r="4460" spans="1:15" x14ac:dyDescent="0.25">
      <c r="A4460" s="2" t="s">
        <v>15</v>
      </c>
      <c r="B4460" s="3">
        <v>45819.394490740699</v>
      </c>
      <c r="C4460" s="2">
        <v>45514784</v>
      </c>
      <c r="D4460" s="2">
        <v>87617116</v>
      </c>
      <c r="E4460" s="2" t="s">
        <v>14635</v>
      </c>
      <c r="F4460" s="2" t="s">
        <v>14636</v>
      </c>
      <c r="G4460" s="2" t="s">
        <v>43</v>
      </c>
      <c r="H4460" s="2">
        <v>8811410000</v>
      </c>
      <c r="I4460" s="2">
        <v>60</v>
      </c>
      <c r="J4460" s="2" t="s">
        <v>1684</v>
      </c>
      <c r="K4460" s="2" t="s">
        <v>1685</v>
      </c>
      <c r="L4460" s="2" t="s">
        <v>410</v>
      </c>
      <c r="M4460" s="2" t="s">
        <v>14637</v>
      </c>
      <c r="N4460" s="2" t="s">
        <v>2526</v>
      </c>
      <c r="O4460" s="2" t="s">
        <v>413</v>
      </c>
    </row>
    <row r="4461" spans="1:15" x14ac:dyDescent="0.25">
      <c r="A4461" s="2" t="s">
        <v>15</v>
      </c>
      <c r="B4461" s="3">
        <v>45819.394861111097</v>
      </c>
      <c r="C4461" s="2">
        <v>1043648369</v>
      </c>
      <c r="D4461" s="2">
        <v>89507074</v>
      </c>
      <c r="E4461" s="2" t="s">
        <v>14638</v>
      </c>
      <c r="F4461" s="2" t="s">
        <v>14639</v>
      </c>
      <c r="G4461" s="2" t="s">
        <v>101</v>
      </c>
      <c r="H4461" s="2">
        <v>8813060000</v>
      </c>
      <c r="I4461" s="2">
        <v>19</v>
      </c>
      <c r="J4461" s="2" t="s">
        <v>472</v>
      </c>
      <c r="K4461" s="2" t="s">
        <v>473</v>
      </c>
      <c r="L4461" s="2" t="s">
        <v>410</v>
      </c>
      <c r="M4461" s="2" t="s">
        <v>14640</v>
      </c>
      <c r="N4461" s="2" t="s">
        <v>2526</v>
      </c>
      <c r="O4461" s="2" t="s">
        <v>413</v>
      </c>
    </row>
    <row r="4462" spans="1:15" x14ac:dyDescent="0.25">
      <c r="A4462" s="2" t="s">
        <v>15</v>
      </c>
      <c r="B4462" s="3">
        <v>45819.396215277797</v>
      </c>
      <c r="C4462" s="2">
        <v>1047425625</v>
      </c>
      <c r="D4462" s="2">
        <v>3921311</v>
      </c>
      <c r="E4462" s="2" t="s">
        <v>14641</v>
      </c>
      <c r="F4462" s="2" t="s">
        <v>14642</v>
      </c>
      <c r="G4462" s="2" t="s">
        <v>43</v>
      </c>
      <c r="H4462" s="2">
        <v>8811410000</v>
      </c>
      <c r="I4462" s="2">
        <v>34</v>
      </c>
      <c r="J4462" s="2" t="s">
        <v>332</v>
      </c>
      <c r="K4462" s="2" t="s">
        <v>333</v>
      </c>
      <c r="L4462" s="2" t="s">
        <v>410</v>
      </c>
      <c r="M4462" s="2" t="s">
        <v>14643</v>
      </c>
      <c r="N4462" s="2" t="s">
        <v>2526</v>
      </c>
      <c r="O4462" s="2" t="s">
        <v>413</v>
      </c>
    </row>
    <row r="4463" spans="1:15" x14ac:dyDescent="0.25">
      <c r="A4463" t="s">
        <v>15</v>
      </c>
      <c r="B4463" s="1">
        <v>45819.396296296298</v>
      </c>
      <c r="C4463">
        <v>28258375</v>
      </c>
      <c r="D4463">
        <v>93200310</v>
      </c>
      <c r="E4463" t="s">
        <v>14644</v>
      </c>
      <c r="F4463" t="s">
        <v>14645</v>
      </c>
      <c r="G4463" t="s">
        <v>113</v>
      </c>
      <c r="H4463">
        <v>8812010000</v>
      </c>
      <c r="I4463">
        <v>67</v>
      </c>
      <c r="J4463" t="s">
        <v>74</v>
      </c>
      <c r="K4463" t="s">
        <v>75</v>
      </c>
      <c r="L4463" t="s">
        <v>21</v>
      </c>
      <c r="M4463" t="s">
        <v>14646</v>
      </c>
      <c r="N4463" t="s">
        <v>3015</v>
      </c>
      <c r="O4463" t="s">
        <v>24</v>
      </c>
    </row>
    <row r="4464" spans="1:15" x14ac:dyDescent="0.25">
      <c r="A4464" s="2" t="s">
        <v>15</v>
      </c>
      <c r="B4464" s="3">
        <v>45819.397094907399</v>
      </c>
      <c r="C4464" s="2">
        <v>65714992</v>
      </c>
      <c r="D4464" s="2">
        <v>94122847</v>
      </c>
      <c r="E4464" s="2" t="s">
        <v>14647</v>
      </c>
      <c r="F4464" s="2" t="s">
        <v>14648</v>
      </c>
      <c r="G4464" s="2" t="s">
        <v>105</v>
      </c>
      <c r="H4464" s="2">
        <v>8813320000</v>
      </c>
      <c r="I4464" s="2">
        <v>53</v>
      </c>
      <c r="J4464" s="2" t="s">
        <v>7879</v>
      </c>
      <c r="K4464" s="2" t="s">
        <v>7880</v>
      </c>
      <c r="L4464" s="2" t="s">
        <v>61</v>
      </c>
      <c r="M4464" s="2" t="s">
        <v>14649</v>
      </c>
      <c r="N4464" s="2" t="s">
        <v>63</v>
      </c>
      <c r="O4464" s="2" t="s">
        <v>64</v>
      </c>
    </row>
    <row r="4465" spans="1:15" x14ac:dyDescent="0.25">
      <c r="A4465" s="2" t="s">
        <v>15</v>
      </c>
      <c r="B4465" s="3">
        <v>45819.398645833302</v>
      </c>
      <c r="C4465" s="2">
        <v>91271909</v>
      </c>
      <c r="D4465" s="2">
        <v>89660094</v>
      </c>
      <c r="E4465" s="2" t="s">
        <v>14650</v>
      </c>
      <c r="F4465" s="2" t="s">
        <v>14651</v>
      </c>
      <c r="G4465" s="2" t="s">
        <v>105</v>
      </c>
      <c r="H4465" s="2">
        <v>8813320000</v>
      </c>
      <c r="I4465" s="2">
        <v>54</v>
      </c>
      <c r="J4465" s="2" t="s">
        <v>779</v>
      </c>
      <c r="K4465" s="2" t="s">
        <v>544</v>
      </c>
      <c r="L4465" s="2" t="s">
        <v>46</v>
      </c>
      <c r="M4465" s="2" t="s">
        <v>14652</v>
      </c>
      <c r="N4465" s="2" t="s">
        <v>77</v>
      </c>
      <c r="O4465" s="2" t="s">
        <v>24</v>
      </c>
    </row>
    <row r="4466" spans="1:15" x14ac:dyDescent="0.25">
      <c r="A4466" s="2" t="s">
        <v>15</v>
      </c>
      <c r="B4466" s="3">
        <v>45819.398807870399</v>
      </c>
      <c r="C4466" s="2">
        <v>1066868418</v>
      </c>
      <c r="D4466" s="2">
        <v>93137611</v>
      </c>
      <c r="E4466" s="2" t="s">
        <v>14653</v>
      </c>
      <c r="F4466" s="2" t="s">
        <v>14654</v>
      </c>
      <c r="G4466" s="2" t="s">
        <v>34</v>
      </c>
      <c r="H4466" s="2">
        <v>8813050000</v>
      </c>
      <c r="I4466" s="2">
        <v>22</v>
      </c>
      <c r="J4466" s="2" t="s">
        <v>472</v>
      </c>
      <c r="K4466" s="2" t="s">
        <v>473</v>
      </c>
      <c r="L4466" s="2" t="s">
        <v>67</v>
      </c>
      <c r="M4466" s="2" t="s">
        <v>14655</v>
      </c>
      <c r="N4466" s="2" t="s">
        <v>69</v>
      </c>
      <c r="O4466" s="2" t="s">
        <v>70</v>
      </c>
    </row>
    <row r="4467" spans="1:15" x14ac:dyDescent="0.25">
      <c r="A4467" s="2" t="s">
        <v>15</v>
      </c>
      <c r="B4467" s="3">
        <v>45819.399259259299</v>
      </c>
      <c r="C4467" s="2">
        <v>1003430807</v>
      </c>
      <c r="D4467" s="2">
        <v>94240553</v>
      </c>
      <c r="E4467" s="2" t="s">
        <v>14656</v>
      </c>
      <c r="F4467" s="2" t="s">
        <v>14657</v>
      </c>
      <c r="G4467" s="2" t="s">
        <v>596</v>
      </c>
      <c r="H4467" s="2">
        <v>8811320000</v>
      </c>
      <c r="I4467" s="2">
        <v>29</v>
      </c>
      <c r="J4467" s="2" t="s">
        <v>1684</v>
      </c>
      <c r="K4467" s="2" t="s">
        <v>1685</v>
      </c>
      <c r="L4467" s="2" t="s">
        <v>4748</v>
      </c>
      <c r="M4467" s="2" t="s">
        <v>14658</v>
      </c>
      <c r="N4467" s="2" t="s">
        <v>4750</v>
      </c>
      <c r="O4467" s="2" t="s">
        <v>40</v>
      </c>
    </row>
    <row r="4468" spans="1:15" x14ac:dyDescent="0.25">
      <c r="A4468" s="2" t="s">
        <v>15</v>
      </c>
      <c r="B4468" s="3">
        <v>45819.400983796302</v>
      </c>
      <c r="C4468" s="2">
        <v>43651424</v>
      </c>
      <c r="D4468" s="2">
        <v>92758072</v>
      </c>
      <c r="E4468" s="2" t="s">
        <v>14659</v>
      </c>
      <c r="F4468" s="2" t="s">
        <v>14660</v>
      </c>
      <c r="G4468" s="2" t="s">
        <v>86</v>
      </c>
      <c r="H4468" s="2">
        <v>8816020000</v>
      </c>
      <c r="I4468" s="2">
        <v>52</v>
      </c>
      <c r="J4468" s="2" t="s">
        <v>1645</v>
      </c>
      <c r="K4468" s="2" t="s">
        <v>1646</v>
      </c>
      <c r="L4468" s="2" t="s">
        <v>37</v>
      </c>
      <c r="M4468" s="2" t="s">
        <v>14661</v>
      </c>
      <c r="N4468" s="2" t="s">
        <v>39</v>
      </c>
      <c r="O4468" s="2" t="s">
        <v>40</v>
      </c>
    </row>
    <row r="4469" spans="1:15" x14ac:dyDescent="0.25">
      <c r="A4469" s="2" t="s">
        <v>15</v>
      </c>
      <c r="B4469" s="3">
        <v>45819.401099536997</v>
      </c>
      <c r="C4469" s="2">
        <v>52347823</v>
      </c>
      <c r="D4469" s="2">
        <v>1521521</v>
      </c>
      <c r="E4469" s="2" t="s">
        <v>14662</v>
      </c>
      <c r="F4469" s="2" t="s">
        <v>14663</v>
      </c>
      <c r="G4469" s="2" t="s">
        <v>34</v>
      </c>
      <c r="H4469" s="2">
        <v>8813050000</v>
      </c>
      <c r="I4469" s="2">
        <v>48</v>
      </c>
      <c r="J4469" s="2" t="s">
        <v>59</v>
      </c>
      <c r="K4469" s="2" t="s">
        <v>60</v>
      </c>
      <c r="L4469" s="2" t="s">
        <v>61</v>
      </c>
      <c r="M4469" s="2" t="s">
        <v>14664</v>
      </c>
      <c r="N4469" s="2" t="s">
        <v>63</v>
      </c>
      <c r="O4469" s="2" t="s">
        <v>64</v>
      </c>
    </row>
    <row r="4470" spans="1:15" x14ac:dyDescent="0.25">
      <c r="A4470" s="2" t="s">
        <v>15</v>
      </c>
      <c r="B4470" s="3">
        <v>45819.401504629597</v>
      </c>
      <c r="C4470" s="2">
        <v>5093414</v>
      </c>
      <c r="D4470" s="2">
        <v>89369566</v>
      </c>
      <c r="E4470" s="2" t="s">
        <v>14665</v>
      </c>
      <c r="F4470" s="2" t="s">
        <v>14666</v>
      </c>
      <c r="G4470" s="2" t="s">
        <v>105</v>
      </c>
      <c r="H4470" s="2">
        <v>8813320000</v>
      </c>
      <c r="I4470" s="2">
        <v>65</v>
      </c>
      <c r="J4470" s="2" t="s">
        <v>6172</v>
      </c>
      <c r="K4470" s="2" t="s">
        <v>6173</v>
      </c>
      <c r="L4470" s="2" t="s">
        <v>67</v>
      </c>
      <c r="M4470" s="2" t="s">
        <v>14667</v>
      </c>
      <c r="N4470" s="2" t="s">
        <v>69</v>
      </c>
      <c r="O4470" s="2" t="s">
        <v>70</v>
      </c>
    </row>
    <row r="4471" spans="1:15" x14ac:dyDescent="0.25">
      <c r="A4471" t="s">
        <v>15</v>
      </c>
      <c r="B4471" s="1">
        <v>45819.402303240699</v>
      </c>
      <c r="C4471">
        <v>28148697</v>
      </c>
      <c r="D4471">
        <v>21161089</v>
      </c>
      <c r="E4471" t="s">
        <v>14668</v>
      </c>
      <c r="F4471" t="s">
        <v>14669</v>
      </c>
      <c r="G4471" t="s">
        <v>113</v>
      </c>
      <c r="H4471">
        <v>8812010000</v>
      </c>
      <c r="I4471">
        <v>68</v>
      </c>
      <c r="J4471" t="s">
        <v>883</v>
      </c>
      <c r="K4471" t="s">
        <v>884</v>
      </c>
      <c r="L4471" t="s">
        <v>264</v>
      </c>
      <c r="M4471" t="s">
        <v>14670</v>
      </c>
      <c r="N4471" t="s">
        <v>347</v>
      </c>
      <c r="O4471" t="s">
        <v>24</v>
      </c>
    </row>
    <row r="4472" spans="1:15" x14ac:dyDescent="0.25">
      <c r="A4472" s="2" t="s">
        <v>15</v>
      </c>
      <c r="B4472" s="3">
        <v>45819.403043981503</v>
      </c>
      <c r="C4472" s="2">
        <v>6017614</v>
      </c>
      <c r="D4472" s="2">
        <v>94730782</v>
      </c>
      <c r="E4472" s="2" t="s">
        <v>14671</v>
      </c>
      <c r="F4472" s="2" t="s">
        <v>14672</v>
      </c>
      <c r="G4472" s="2" t="s">
        <v>283</v>
      </c>
      <c r="H4472" s="2">
        <v>8813010000</v>
      </c>
      <c r="I4472" s="2">
        <v>54</v>
      </c>
      <c r="J4472" s="2" t="s">
        <v>674</v>
      </c>
      <c r="K4472" s="2" t="s">
        <v>675</v>
      </c>
      <c r="L4472" s="2" t="s">
        <v>53</v>
      </c>
      <c r="M4472" s="2" t="s">
        <v>14673</v>
      </c>
      <c r="N4472" s="2" t="s">
        <v>1105</v>
      </c>
      <c r="O4472" s="2" t="s">
        <v>56</v>
      </c>
    </row>
    <row r="4473" spans="1:15" x14ac:dyDescent="0.25">
      <c r="A4473" s="2" t="s">
        <v>15</v>
      </c>
      <c r="B4473" s="3">
        <v>45819.403148148202</v>
      </c>
      <c r="C4473" s="2">
        <v>42012303</v>
      </c>
      <c r="D4473" s="2">
        <v>89442347</v>
      </c>
      <c r="E4473" s="2" t="s">
        <v>14674</v>
      </c>
      <c r="F4473" s="2" t="s">
        <v>14675</v>
      </c>
      <c r="G4473" s="2" t="s">
        <v>43</v>
      </c>
      <c r="H4473" s="2">
        <v>8811410000</v>
      </c>
      <c r="I4473" s="2">
        <v>53</v>
      </c>
      <c r="J4473" s="2" t="s">
        <v>472</v>
      </c>
      <c r="K4473" s="2" t="s">
        <v>473</v>
      </c>
      <c r="L4473" s="2" t="s">
        <v>4748</v>
      </c>
      <c r="M4473" s="2" t="s">
        <v>14676</v>
      </c>
      <c r="N4473" s="2" t="s">
        <v>4750</v>
      </c>
      <c r="O4473" s="2" t="s">
        <v>40</v>
      </c>
    </row>
    <row r="4474" spans="1:15" x14ac:dyDescent="0.25">
      <c r="A4474" s="2" t="s">
        <v>15</v>
      </c>
      <c r="B4474" s="3">
        <v>45819.4038657407</v>
      </c>
      <c r="C4474" s="2">
        <v>73195939</v>
      </c>
      <c r="D4474" s="2">
        <v>88137388</v>
      </c>
      <c r="E4474" s="2" t="s">
        <v>14677</v>
      </c>
      <c r="F4474" s="2" t="s">
        <v>14678</v>
      </c>
      <c r="G4474" s="2" t="s">
        <v>313</v>
      </c>
      <c r="H4474" s="2">
        <v>8816100000</v>
      </c>
      <c r="I4474" s="2">
        <v>43</v>
      </c>
      <c r="J4474" s="2" t="s">
        <v>2056</v>
      </c>
      <c r="K4474" s="2" t="s">
        <v>2057</v>
      </c>
      <c r="L4474" s="2" t="s">
        <v>410</v>
      </c>
      <c r="M4474" s="2" t="s">
        <v>14679</v>
      </c>
      <c r="N4474" s="2" t="s">
        <v>2526</v>
      </c>
      <c r="O4474" s="2" t="s">
        <v>413</v>
      </c>
    </row>
    <row r="4475" spans="1:15" x14ac:dyDescent="0.25">
      <c r="A4475" s="2" t="s">
        <v>15</v>
      </c>
      <c r="B4475" s="3">
        <v>45819.4046759259</v>
      </c>
      <c r="C4475" s="2">
        <v>42012303</v>
      </c>
      <c r="D4475" s="2">
        <v>89442347</v>
      </c>
      <c r="E4475" s="2" t="s">
        <v>14674</v>
      </c>
      <c r="F4475" s="2" t="s">
        <v>14680</v>
      </c>
      <c r="G4475" s="2" t="s">
        <v>34</v>
      </c>
      <c r="H4475" s="2">
        <v>8813050000</v>
      </c>
      <c r="I4475" s="2">
        <v>53</v>
      </c>
      <c r="J4475" s="2" t="s">
        <v>597</v>
      </c>
      <c r="K4475" s="2" t="s">
        <v>598</v>
      </c>
      <c r="L4475" s="2" t="s">
        <v>4748</v>
      </c>
      <c r="M4475" s="2" t="s">
        <v>14681</v>
      </c>
      <c r="N4475" s="2" t="s">
        <v>4750</v>
      </c>
      <c r="O4475" s="2" t="s">
        <v>40</v>
      </c>
    </row>
    <row r="4476" spans="1:15" x14ac:dyDescent="0.25">
      <c r="A4476" s="2" t="s">
        <v>15</v>
      </c>
      <c r="B4476" s="3">
        <v>45819.405057870397</v>
      </c>
      <c r="C4476" s="2">
        <v>1021807285</v>
      </c>
      <c r="D4476" s="2">
        <v>87760527</v>
      </c>
      <c r="E4476" s="2" t="s">
        <v>14682</v>
      </c>
      <c r="F4476" s="2" t="s">
        <v>14683</v>
      </c>
      <c r="G4476" s="2" t="s">
        <v>86</v>
      </c>
      <c r="H4476" s="2">
        <v>8816020000</v>
      </c>
      <c r="I4476" s="2">
        <v>17</v>
      </c>
      <c r="J4476" s="2" t="s">
        <v>14684</v>
      </c>
      <c r="K4476" s="2" t="s">
        <v>14685</v>
      </c>
      <c r="L4476" s="2" t="s">
        <v>4748</v>
      </c>
      <c r="M4476" s="2" t="s">
        <v>14686</v>
      </c>
      <c r="N4476" s="2" t="s">
        <v>4750</v>
      </c>
      <c r="O4476" s="2" t="s">
        <v>40</v>
      </c>
    </row>
    <row r="4477" spans="1:15" x14ac:dyDescent="0.25">
      <c r="A4477" t="s">
        <v>15</v>
      </c>
      <c r="B4477" s="1">
        <v>45819.405462962997</v>
      </c>
      <c r="C4477">
        <v>24712482</v>
      </c>
      <c r="D4477">
        <v>92115192</v>
      </c>
      <c r="E4477" t="s">
        <v>14687</v>
      </c>
      <c r="F4477" t="s">
        <v>14688</v>
      </c>
      <c r="G4477" t="s">
        <v>43</v>
      </c>
      <c r="H4477">
        <v>8811410000</v>
      </c>
      <c r="I4477">
        <v>54</v>
      </c>
      <c r="J4477" t="s">
        <v>74</v>
      </c>
      <c r="K4477" t="s">
        <v>75</v>
      </c>
      <c r="L4477" t="s">
        <v>264</v>
      </c>
      <c r="M4477" t="s">
        <v>14689</v>
      </c>
      <c r="N4477" t="s">
        <v>266</v>
      </c>
      <c r="O4477" t="s">
        <v>24</v>
      </c>
    </row>
    <row r="4478" spans="1:15" x14ac:dyDescent="0.25">
      <c r="A4478" s="2" t="s">
        <v>15</v>
      </c>
      <c r="B4478" s="3">
        <v>45819.4058449074</v>
      </c>
      <c r="C4478" s="2">
        <v>3427239</v>
      </c>
      <c r="D4478" s="2">
        <v>530933</v>
      </c>
      <c r="E4478" s="2" t="s">
        <v>14690</v>
      </c>
      <c r="F4478" s="2" t="s">
        <v>14691</v>
      </c>
      <c r="G4478" s="2" t="s">
        <v>105</v>
      </c>
      <c r="H4478" s="2">
        <v>8813320000</v>
      </c>
      <c r="I4478" s="2">
        <v>81</v>
      </c>
      <c r="J4478" s="2" t="s">
        <v>14692</v>
      </c>
      <c r="K4478" s="2" t="s">
        <v>14693</v>
      </c>
      <c r="L4478" s="2" t="s">
        <v>4748</v>
      </c>
      <c r="M4478" s="2" t="s">
        <v>14694</v>
      </c>
      <c r="N4478" s="2" t="s">
        <v>4750</v>
      </c>
      <c r="O4478" s="2" t="s">
        <v>40</v>
      </c>
    </row>
    <row r="4479" spans="1:15" x14ac:dyDescent="0.25">
      <c r="A4479" t="s">
        <v>15</v>
      </c>
      <c r="B4479" s="1">
        <v>45819.406678240703</v>
      </c>
      <c r="C4479">
        <v>63447739</v>
      </c>
      <c r="D4479">
        <v>88977338</v>
      </c>
      <c r="E4479" t="s">
        <v>14695</v>
      </c>
      <c r="F4479" t="s">
        <v>14696</v>
      </c>
      <c r="G4479" t="s">
        <v>113</v>
      </c>
      <c r="H4479">
        <v>8812010000</v>
      </c>
      <c r="I4479">
        <v>52</v>
      </c>
      <c r="J4479" t="s">
        <v>74</v>
      </c>
      <c r="K4479" t="s">
        <v>75</v>
      </c>
      <c r="L4479" t="s">
        <v>46</v>
      </c>
      <c r="M4479" t="s">
        <v>14697</v>
      </c>
      <c r="N4479" t="s">
        <v>48</v>
      </c>
      <c r="O4479" t="s">
        <v>24</v>
      </c>
    </row>
    <row r="4480" spans="1:15" x14ac:dyDescent="0.25">
      <c r="A4480" s="2" t="s">
        <v>15</v>
      </c>
      <c r="B4480" s="3">
        <v>45819.4067939815</v>
      </c>
      <c r="C4480" s="2">
        <v>93381446</v>
      </c>
      <c r="D4480" s="2">
        <v>1198384</v>
      </c>
      <c r="E4480" s="2" t="s">
        <v>14698</v>
      </c>
      <c r="F4480" s="2" t="s">
        <v>14699</v>
      </c>
      <c r="G4480" s="2" t="s">
        <v>548</v>
      </c>
      <c r="H4480" s="2">
        <v>8816010000</v>
      </c>
      <c r="I4480" s="2">
        <v>55</v>
      </c>
      <c r="J4480" s="2" t="s">
        <v>106</v>
      </c>
      <c r="K4480" s="2" t="s">
        <v>107</v>
      </c>
      <c r="L4480" s="2" t="s">
        <v>61</v>
      </c>
      <c r="M4480" s="2" t="s">
        <v>14700</v>
      </c>
      <c r="N4480" s="2" t="s">
        <v>63</v>
      </c>
      <c r="O4480" s="2" t="s">
        <v>64</v>
      </c>
    </row>
    <row r="4481" spans="1:15" x14ac:dyDescent="0.25">
      <c r="A4481" s="2" t="s">
        <v>15</v>
      </c>
      <c r="B4481" s="3">
        <v>45819.407638888901</v>
      </c>
      <c r="C4481" s="2">
        <v>1110557621</v>
      </c>
      <c r="D4481" s="2">
        <v>89539637</v>
      </c>
      <c r="E4481" s="2" t="s">
        <v>14701</v>
      </c>
      <c r="F4481" s="2" t="s">
        <v>14702</v>
      </c>
      <c r="G4481" s="2" t="s">
        <v>253</v>
      </c>
      <c r="H4481" s="2">
        <v>8814010000</v>
      </c>
      <c r="I4481" s="2">
        <v>30</v>
      </c>
      <c r="J4481" s="2" t="s">
        <v>430</v>
      </c>
      <c r="K4481" s="2" t="s">
        <v>431</v>
      </c>
      <c r="L4481" s="2" t="s">
        <v>61</v>
      </c>
      <c r="M4481" s="2" t="s">
        <v>14703</v>
      </c>
      <c r="N4481" s="2" t="s">
        <v>1513</v>
      </c>
      <c r="O4481" s="2" t="s">
        <v>64</v>
      </c>
    </row>
    <row r="4482" spans="1:15" x14ac:dyDescent="0.25">
      <c r="A4482" s="2" t="s">
        <v>15</v>
      </c>
      <c r="B4482" s="3">
        <v>45819.408750000002</v>
      </c>
      <c r="C4482" s="2">
        <v>3793713</v>
      </c>
      <c r="D4482" s="2">
        <v>2924025</v>
      </c>
      <c r="E4482" s="2" t="s">
        <v>14704</v>
      </c>
      <c r="F4482" s="2" t="s">
        <v>14705</v>
      </c>
      <c r="G4482" s="2" t="s">
        <v>105</v>
      </c>
      <c r="H4482" s="2">
        <v>8813320000</v>
      </c>
      <c r="I4482" s="2">
        <v>84</v>
      </c>
      <c r="J4482" s="2" t="s">
        <v>783</v>
      </c>
      <c r="K4482" s="2" t="s">
        <v>784</v>
      </c>
      <c r="L4482" s="2" t="s">
        <v>410</v>
      </c>
      <c r="M4482" s="2" t="s">
        <v>14706</v>
      </c>
      <c r="N4482" s="2" t="s">
        <v>2526</v>
      </c>
      <c r="O4482" s="2" t="s">
        <v>413</v>
      </c>
    </row>
    <row r="4483" spans="1:15" x14ac:dyDescent="0.25">
      <c r="A4483" s="2" t="s">
        <v>15</v>
      </c>
      <c r="B4483" s="3">
        <v>45819.408923611103</v>
      </c>
      <c r="C4483" s="2">
        <v>1110582687</v>
      </c>
      <c r="D4483" s="2">
        <v>91738108</v>
      </c>
      <c r="E4483" s="2" t="s">
        <v>14707</v>
      </c>
      <c r="F4483" s="2" t="s">
        <v>14708</v>
      </c>
      <c r="G4483" s="2" t="s">
        <v>424</v>
      </c>
      <c r="H4483" s="2">
        <v>8814310000</v>
      </c>
      <c r="I4483" s="2">
        <v>28</v>
      </c>
      <c r="J4483" s="2" t="s">
        <v>19</v>
      </c>
      <c r="K4483" s="2" t="s">
        <v>20</v>
      </c>
      <c r="L4483" s="2" t="s">
        <v>61</v>
      </c>
      <c r="M4483" s="2" t="s">
        <v>14709</v>
      </c>
      <c r="N4483" s="2" t="s">
        <v>1513</v>
      </c>
      <c r="O4483" s="2" t="s">
        <v>64</v>
      </c>
    </row>
    <row r="4484" spans="1:15" x14ac:dyDescent="0.25">
      <c r="A4484" s="2" t="s">
        <v>15</v>
      </c>
      <c r="B4484" s="3">
        <v>45819.409745370402</v>
      </c>
      <c r="C4484" s="2">
        <v>43635142</v>
      </c>
      <c r="D4484" s="2">
        <v>1657245</v>
      </c>
      <c r="E4484" s="2" t="s">
        <v>14710</v>
      </c>
      <c r="F4484" s="2" t="s">
        <v>14711</v>
      </c>
      <c r="G4484" s="2" t="s">
        <v>43</v>
      </c>
      <c r="H4484" s="2">
        <v>8811410000</v>
      </c>
      <c r="I4484" s="2">
        <v>47</v>
      </c>
      <c r="J4484" s="2" t="s">
        <v>1684</v>
      </c>
      <c r="K4484" s="2" t="s">
        <v>1685</v>
      </c>
      <c r="L4484" s="2" t="s">
        <v>37</v>
      </c>
      <c r="M4484" s="2" t="s">
        <v>14712</v>
      </c>
      <c r="N4484" s="2" t="s">
        <v>39</v>
      </c>
      <c r="O4484" s="2" t="s">
        <v>40</v>
      </c>
    </row>
    <row r="4485" spans="1:15" x14ac:dyDescent="0.25">
      <c r="A4485" s="2" t="s">
        <v>15</v>
      </c>
      <c r="B4485" s="3">
        <v>45819.410046296303</v>
      </c>
      <c r="C4485" s="2">
        <v>1037471016</v>
      </c>
      <c r="D4485" s="2">
        <v>89707298</v>
      </c>
      <c r="E4485" s="2" t="s">
        <v>14713</v>
      </c>
      <c r="F4485" s="2" t="s">
        <v>14714</v>
      </c>
      <c r="G4485" s="2" t="s">
        <v>43</v>
      </c>
      <c r="H4485" s="2">
        <v>8811410000</v>
      </c>
      <c r="I4485" s="2">
        <v>35</v>
      </c>
      <c r="J4485" s="2" t="s">
        <v>597</v>
      </c>
      <c r="K4485" s="2" t="s">
        <v>598</v>
      </c>
      <c r="L4485" s="2" t="s">
        <v>37</v>
      </c>
      <c r="M4485" s="2" t="s">
        <v>14715</v>
      </c>
      <c r="N4485" s="2" t="s">
        <v>39</v>
      </c>
      <c r="O4485" s="2" t="s">
        <v>40</v>
      </c>
    </row>
    <row r="4486" spans="1:15" x14ac:dyDescent="0.25">
      <c r="A4486" t="s">
        <v>15</v>
      </c>
      <c r="B4486" s="1">
        <v>45819.410370370402</v>
      </c>
      <c r="C4486">
        <v>63549616</v>
      </c>
      <c r="D4486">
        <v>89337352</v>
      </c>
      <c r="E4486" t="s">
        <v>14716</v>
      </c>
      <c r="F4486" t="s">
        <v>14717</v>
      </c>
      <c r="G4486" t="s">
        <v>113</v>
      </c>
      <c r="H4486">
        <v>8812010000</v>
      </c>
      <c r="I4486">
        <v>41</v>
      </c>
      <c r="J4486" t="s">
        <v>2281</v>
      </c>
      <c r="K4486" t="s">
        <v>2282</v>
      </c>
      <c r="L4486" t="s">
        <v>21</v>
      </c>
      <c r="M4486" t="s">
        <v>14718</v>
      </c>
      <c r="N4486" t="s">
        <v>3015</v>
      </c>
      <c r="O4486" t="s">
        <v>24</v>
      </c>
    </row>
    <row r="4487" spans="1:15" x14ac:dyDescent="0.25">
      <c r="A4487" s="2" t="s">
        <v>15</v>
      </c>
      <c r="B4487" s="3">
        <v>45819.410729166702</v>
      </c>
      <c r="C4487" s="2">
        <v>70044566</v>
      </c>
      <c r="D4487" s="2">
        <v>810042</v>
      </c>
      <c r="E4487" s="2" t="s">
        <v>14719</v>
      </c>
      <c r="F4487" s="2" t="s">
        <v>14720</v>
      </c>
      <c r="G4487" s="2" t="s">
        <v>105</v>
      </c>
      <c r="H4487" s="2">
        <v>8813320000</v>
      </c>
      <c r="I4487" s="2">
        <v>74</v>
      </c>
      <c r="J4487" s="2" t="s">
        <v>543</v>
      </c>
      <c r="K4487" s="2" t="s">
        <v>544</v>
      </c>
      <c r="L4487" s="2" t="s">
        <v>4748</v>
      </c>
      <c r="M4487" s="2" t="s">
        <v>14721</v>
      </c>
      <c r="N4487" s="2" t="s">
        <v>4750</v>
      </c>
      <c r="O4487" s="2" t="s">
        <v>40</v>
      </c>
    </row>
    <row r="4488" spans="1:15" x14ac:dyDescent="0.25">
      <c r="A4488" s="2" t="s">
        <v>15</v>
      </c>
      <c r="B4488" s="3">
        <v>45819.411354166703</v>
      </c>
      <c r="C4488" s="2">
        <v>1066283166</v>
      </c>
      <c r="D4488" s="2">
        <v>92340578</v>
      </c>
      <c r="E4488" s="2" t="s">
        <v>14722</v>
      </c>
      <c r="F4488" s="2" t="s">
        <v>14723</v>
      </c>
      <c r="G4488" s="2" t="s">
        <v>604</v>
      </c>
      <c r="H4488" s="2">
        <v>8814020000</v>
      </c>
      <c r="I4488" s="2">
        <v>17</v>
      </c>
      <c r="J4488" s="2" t="s">
        <v>1364</v>
      </c>
      <c r="K4488" s="2" t="s">
        <v>1365</v>
      </c>
      <c r="L4488" s="2" t="s">
        <v>67</v>
      </c>
      <c r="M4488" s="2" t="s">
        <v>14724</v>
      </c>
      <c r="N4488" s="2" t="s">
        <v>69</v>
      </c>
      <c r="O4488" s="2" t="s">
        <v>70</v>
      </c>
    </row>
    <row r="4489" spans="1:15" x14ac:dyDescent="0.25">
      <c r="A4489" s="2" t="s">
        <v>15</v>
      </c>
      <c r="B4489" s="3">
        <v>45819.411354166703</v>
      </c>
      <c r="C4489" s="2">
        <v>65786604</v>
      </c>
      <c r="D4489" s="2">
        <v>92980652</v>
      </c>
      <c r="E4489" s="2" t="s">
        <v>14725</v>
      </c>
      <c r="F4489" s="2" t="s">
        <v>14726</v>
      </c>
      <c r="G4489" s="2" t="s">
        <v>313</v>
      </c>
      <c r="H4489" s="2">
        <v>8816100000</v>
      </c>
      <c r="I4489" s="2">
        <v>64</v>
      </c>
      <c r="J4489" s="2" t="s">
        <v>327</v>
      </c>
      <c r="K4489" s="2" t="s">
        <v>328</v>
      </c>
      <c r="L4489" s="2" t="s">
        <v>61</v>
      </c>
      <c r="M4489" s="2" t="s">
        <v>14727</v>
      </c>
      <c r="N4489" s="2" t="s">
        <v>63</v>
      </c>
      <c r="O4489" s="2" t="s">
        <v>64</v>
      </c>
    </row>
    <row r="4490" spans="1:15" x14ac:dyDescent="0.25">
      <c r="A4490" s="2" t="s">
        <v>15</v>
      </c>
      <c r="B4490" s="3">
        <v>45819.411562499998</v>
      </c>
      <c r="C4490" s="2">
        <v>1200213454</v>
      </c>
      <c r="D4490" s="2">
        <v>94781622</v>
      </c>
      <c r="E4490" s="2" t="s">
        <v>14728</v>
      </c>
      <c r="F4490" s="2" t="s">
        <v>14729</v>
      </c>
      <c r="G4490" s="2" t="s">
        <v>34</v>
      </c>
      <c r="H4490" s="2">
        <v>8813050000</v>
      </c>
      <c r="I4490" s="2">
        <v>14</v>
      </c>
      <c r="J4490" s="2" t="s">
        <v>59</v>
      </c>
      <c r="K4490" s="2" t="s">
        <v>60</v>
      </c>
      <c r="L4490" s="2" t="s">
        <v>37</v>
      </c>
      <c r="M4490" s="2" t="s">
        <v>14730</v>
      </c>
      <c r="N4490" s="2" t="s">
        <v>39</v>
      </c>
      <c r="O4490" s="2" t="s">
        <v>40</v>
      </c>
    </row>
    <row r="4491" spans="1:15" x14ac:dyDescent="0.25">
      <c r="A4491" s="2" t="s">
        <v>15</v>
      </c>
      <c r="B4491" s="3">
        <v>45819.411608796298</v>
      </c>
      <c r="C4491" s="2">
        <v>30770509</v>
      </c>
      <c r="D4491" s="2">
        <v>89931946</v>
      </c>
      <c r="E4491" s="2" t="s">
        <v>14731</v>
      </c>
      <c r="F4491" s="2" t="s">
        <v>14732</v>
      </c>
      <c r="G4491" s="2" t="s">
        <v>313</v>
      </c>
      <c r="H4491" s="2">
        <v>8816100000</v>
      </c>
      <c r="I4491" s="2">
        <v>67</v>
      </c>
      <c r="J4491" s="2" t="s">
        <v>14733</v>
      </c>
      <c r="K4491" s="2" t="s">
        <v>14734</v>
      </c>
      <c r="L4491" s="2" t="s">
        <v>410</v>
      </c>
      <c r="M4491" s="2" t="s">
        <v>14735</v>
      </c>
      <c r="N4491" s="2" t="s">
        <v>2526</v>
      </c>
      <c r="O4491" s="2" t="s">
        <v>413</v>
      </c>
    </row>
    <row r="4492" spans="1:15" x14ac:dyDescent="0.25">
      <c r="A4492" s="2" t="s">
        <v>15</v>
      </c>
      <c r="B4492" s="3">
        <v>45819.4116319444</v>
      </c>
      <c r="C4492" s="2">
        <v>28702997</v>
      </c>
      <c r="D4492" s="2">
        <v>2946413</v>
      </c>
      <c r="E4492" s="2" t="s">
        <v>14736</v>
      </c>
      <c r="F4492" s="2" t="s">
        <v>14737</v>
      </c>
      <c r="G4492" s="2" t="s">
        <v>313</v>
      </c>
      <c r="H4492" s="2">
        <v>8816100000</v>
      </c>
      <c r="I4492" s="2">
        <v>92</v>
      </c>
      <c r="J4492" s="2" t="s">
        <v>14738</v>
      </c>
      <c r="K4492" s="2" t="s">
        <v>14739</v>
      </c>
      <c r="L4492" s="2" t="s">
        <v>53</v>
      </c>
      <c r="M4492" s="2" t="s">
        <v>14740</v>
      </c>
      <c r="N4492" s="2" t="s">
        <v>1105</v>
      </c>
      <c r="O4492" s="2" t="s">
        <v>56</v>
      </c>
    </row>
    <row r="4493" spans="1:15" x14ac:dyDescent="0.25">
      <c r="A4493" s="2" t="s">
        <v>15</v>
      </c>
      <c r="B4493" s="3">
        <v>45819.4119907407</v>
      </c>
      <c r="C4493" s="2">
        <v>1111195899</v>
      </c>
      <c r="D4493" s="2">
        <v>91505116</v>
      </c>
      <c r="E4493" s="2" t="s">
        <v>14741</v>
      </c>
      <c r="F4493" s="2" t="s">
        <v>14742</v>
      </c>
      <c r="G4493" s="2" t="s">
        <v>105</v>
      </c>
      <c r="H4493" s="2">
        <v>8813320000</v>
      </c>
      <c r="I4493" s="2">
        <v>36</v>
      </c>
      <c r="J4493" s="2" t="s">
        <v>3868</v>
      </c>
      <c r="K4493" s="2" t="s">
        <v>3869</v>
      </c>
      <c r="L4493" s="2" t="s">
        <v>61</v>
      </c>
      <c r="M4493" s="2" t="s">
        <v>14743</v>
      </c>
      <c r="N4493" s="2" t="s">
        <v>63</v>
      </c>
      <c r="O4493" s="2" t="s">
        <v>64</v>
      </c>
    </row>
    <row r="4494" spans="1:15" x14ac:dyDescent="0.25">
      <c r="A4494" s="2" t="s">
        <v>15</v>
      </c>
      <c r="B4494" s="3">
        <v>45819.412222222199</v>
      </c>
      <c r="C4494" s="2">
        <v>1064790544</v>
      </c>
      <c r="D4494" s="2">
        <v>87975417</v>
      </c>
      <c r="E4494" s="2" t="s">
        <v>14744</v>
      </c>
      <c r="F4494" s="2" t="s">
        <v>14745</v>
      </c>
      <c r="G4494" s="2" t="s">
        <v>253</v>
      </c>
      <c r="H4494" s="2">
        <v>8814010000</v>
      </c>
      <c r="I4494" s="2">
        <v>37</v>
      </c>
      <c r="J4494" s="2" t="s">
        <v>452</v>
      </c>
      <c r="K4494" s="2" t="s">
        <v>453</v>
      </c>
      <c r="L4494" s="2" t="s">
        <v>67</v>
      </c>
      <c r="M4494" s="2" t="s">
        <v>14746</v>
      </c>
      <c r="N4494" s="2" t="s">
        <v>69</v>
      </c>
      <c r="O4494" s="2" t="s">
        <v>70</v>
      </c>
    </row>
    <row r="4495" spans="1:15" x14ac:dyDescent="0.25">
      <c r="A4495" s="2" t="s">
        <v>15</v>
      </c>
      <c r="B4495" s="3">
        <v>45819.412268518499</v>
      </c>
      <c r="C4495" s="2">
        <v>1111195899</v>
      </c>
      <c r="D4495" s="2">
        <v>91505116</v>
      </c>
      <c r="E4495" s="2" t="s">
        <v>14741</v>
      </c>
      <c r="F4495" s="2" t="s">
        <v>14747</v>
      </c>
      <c r="G4495" s="2" t="s">
        <v>34</v>
      </c>
      <c r="H4495" s="2">
        <v>8813050000</v>
      </c>
      <c r="I4495" s="2">
        <v>36</v>
      </c>
      <c r="J4495" s="2" t="s">
        <v>3868</v>
      </c>
      <c r="K4495" s="2" t="s">
        <v>3869</v>
      </c>
      <c r="L4495" s="2" t="s">
        <v>61</v>
      </c>
      <c r="M4495" s="2" t="s">
        <v>14748</v>
      </c>
      <c r="N4495" s="2" t="s">
        <v>63</v>
      </c>
      <c r="O4495" s="2" t="s">
        <v>64</v>
      </c>
    </row>
    <row r="4496" spans="1:15" x14ac:dyDescent="0.25">
      <c r="A4496" s="2" t="s">
        <v>15</v>
      </c>
      <c r="B4496" s="3">
        <v>45819.413287037001</v>
      </c>
      <c r="C4496" s="2">
        <v>1106227183</v>
      </c>
      <c r="D4496" s="2">
        <v>92348707</v>
      </c>
      <c r="E4496" s="2" t="s">
        <v>14749</v>
      </c>
      <c r="F4496" s="2" t="s">
        <v>14750</v>
      </c>
      <c r="G4496" s="2" t="s">
        <v>604</v>
      </c>
      <c r="H4496" s="2">
        <v>8814020000</v>
      </c>
      <c r="I4496" s="2">
        <v>19</v>
      </c>
      <c r="J4496" s="2" t="s">
        <v>952</v>
      </c>
      <c r="K4496" s="2" t="s">
        <v>953</v>
      </c>
      <c r="L4496" s="2" t="s">
        <v>61</v>
      </c>
      <c r="M4496" s="2" t="s">
        <v>14751</v>
      </c>
      <c r="N4496" s="2" t="s">
        <v>1513</v>
      </c>
      <c r="O4496" s="2" t="s">
        <v>64</v>
      </c>
    </row>
    <row r="4497" spans="1:15" x14ac:dyDescent="0.25">
      <c r="A4497" s="2" t="s">
        <v>15</v>
      </c>
      <c r="B4497" s="3">
        <v>45819.4135185185</v>
      </c>
      <c r="C4497" s="2">
        <v>1143347914</v>
      </c>
      <c r="D4497" s="2">
        <v>92516595</v>
      </c>
      <c r="E4497" s="2" t="s">
        <v>14752</v>
      </c>
      <c r="F4497" s="2" t="s">
        <v>14753</v>
      </c>
      <c r="G4497" s="2" t="s">
        <v>113</v>
      </c>
      <c r="H4497" s="2">
        <v>8812010000</v>
      </c>
      <c r="I4497" s="2">
        <v>16</v>
      </c>
      <c r="J4497" s="2" t="s">
        <v>719</v>
      </c>
      <c r="K4497" s="2" t="s">
        <v>720</v>
      </c>
      <c r="L4497" s="2" t="s">
        <v>410</v>
      </c>
      <c r="M4497" s="2" t="s">
        <v>14754</v>
      </c>
      <c r="N4497" s="2" t="s">
        <v>2526</v>
      </c>
      <c r="O4497" s="2" t="s">
        <v>413</v>
      </c>
    </row>
    <row r="4498" spans="1:15" x14ac:dyDescent="0.25">
      <c r="A4498" s="2" t="s">
        <v>15</v>
      </c>
      <c r="B4498" s="3">
        <v>45819.414039351897</v>
      </c>
      <c r="C4498" s="2">
        <v>1234642982</v>
      </c>
      <c r="D4498" s="2">
        <v>92353331</v>
      </c>
      <c r="E4498" s="2" t="s">
        <v>14755</v>
      </c>
      <c r="F4498" s="2" t="s">
        <v>14756</v>
      </c>
      <c r="G4498" s="2" t="s">
        <v>253</v>
      </c>
      <c r="H4498" s="2">
        <v>8814010000</v>
      </c>
      <c r="I4498" s="2">
        <v>26</v>
      </c>
      <c r="J4498" s="2" t="s">
        <v>254</v>
      </c>
      <c r="K4498" s="2" t="s">
        <v>255</v>
      </c>
      <c r="L4498" s="2" t="s">
        <v>61</v>
      </c>
      <c r="M4498" s="2" t="s">
        <v>14757</v>
      </c>
      <c r="N4498" s="2" t="s">
        <v>1513</v>
      </c>
      <c r="O4498" s="2" t="s">
        <v>64</v>
      </c>
    </row>
    <row r="4499" spans="1:15" x14ac:dyDescent="0.25">
      <c r="A4499" s="2" t="s">
        <v>15</v>
      </c>
      <c r="B4499" s="3">
        <v>45819.414548611101</v>
      </c>
      <c r="C4499" s="2">
        <v>1098738918</v>
      </c>
      <c r="D4499" s="2">
        <v>87067922</v>
      </c>
      <c r="E4499" s="2" t="s">
        <v>14758</v>
      </c>
      <c r="F4499" s="2" t="s">
        <v>14759</v>
      </c>
      <c r="G4499" s="2" t="s">
        <v>283</v>
      </c>
      <c r="H4499" s="2">
        <v>8813010000</v>
      </c>
      <c r="I4499" s="2">
        <v>32</v>
      </c>
      <c r="J4499" s="2" t="s">
        <v>9148</v>
      </c>
      <c r="K4499" s="2" t="s">
        <v>9149</v>
      </c>
      <c r="L4499" s="2" t="s">
        <v>46</v>
      </c>
      <c r="M4499" s="2" t="s">
        <v>14760</v>
      </c>
      <c r="N4499" s="2" t="s">
        <v>77</v>
      </c>
      <c r="O4499" s="2" t="s">
        <v>24</v>
      </c>
    </row>
    <row r="4500" spans="1:15" x14ac:dyDescent="0.25">
      <c r="A4500" s="2" t="s">
        <v>15</v>
      </c>
      <c r="B4500" s="3">
        <v>45819.414641203701</v>
      </c>
      <c r="C4500" s="2">
        <v>73131566</v>
      </c>
      <c r="D4500" s="2">
        <v>1744010</v>
      </c>
      <c r="E4500" s="2" t="s">
        <v>14761</v>
      </c>
      <c r="F4500" s="2" t="s">
        <v>14762</v>
      </c>
      <c r="G4500" s="2" t="s">
        <v>624</v>
      </c>
      <c r="H4500" s="2">
        <v>8815100000</v>
      </c>
      <c r="I4500" s="2">
        <v>58</v>
      </c>
      <c r="J4500" s="2" t="s">
        <v>2925</v>
      </c>
      <c r="K4500" s="2" t="s">
        <v>2926</v>
      </c>
      <c r="L4500" s="2" t="s">
        <v>410</v>
      </c>
      <c r="M4500" s="2" t="s">
        <v>14763</v>
      </c>
      <c r="N4500" s="2" t="s">
        <v>2526</v>
      </c>
      <c r="O4500" s="2" t="s">
        <v>413</v>
      </c>
    </row>
    <row r="4501" spans="1:15" x14ac:dyDescent="0.25">
      <c r="A4501" s="2" t="s">
        <v>15</v>
      </c>
      <c r="B4501" s="3">
        <v>45819.415000000001</v>
      </c>
      <c r="C4501" s="2">
        <v>42012303</v>
      </c>
      <c r="D4501" s="2">
        <v>89442347</v>
      </c>
      <c r="E4501" s="2" t="s">
        <v>14674</v>
      </c>
      <c r="F4501" s="2" t="s">
        <v>14764</v>
      </c>
      <c r="G4501" s="2" t="s">
        <v>113</v>
      </c>
      <c r="H4501" s="2">
        <v>8812010000</v>
      </c>
      <c r="I4501" s="2">
        <v>53</v>
      </c>
      <c r="J4501" s="2" t="s">
        <v>472</v>
      </c>
      <c r="K4501" s="2" t="s">
        <v>473</v>
      </c>
      <c r="L4501" s="2" t="s">
        <v>4748</v>
      </c>
      <c r="M4501" s="2" t="s">
        <v>14765</v>
      </c>
      <c r="N4501" s="2" t="s">
        <v>4750</v>
      </c>
      <c r="O4501" s="2" t="s">
        <v>40</v>
      </c>
    </row>
    <row r="4502" spans="1:15" x14ac:dyDescent="0.25">
      <c r="A4502" s="2" t="s">
        <v>15</v>
      </c>
      <c r="B4502" s="3">
        <v>45819.415254629603</v>
      </c>
      <c r="C4502" s="2">
        <v>50993468</v>
      </c>
      <c r="D4502" s="2">
        <v>89442720</v>
      </c>
      <c r="E4502" s="2" t="s">
        <v>14766</v>
      </c>
      <c r="F4502" s="2" t="s">
        <v>14767</v>
      </c>
      <c r="G4502" s="2" t="s">
        <v>113</v>
      </c>
      <c r="H4502" s="2">
        <v>8812010000</v>
      </c>
      <c r="I4502" s="2">
        <v>47</v>
      </c>
      <c r="J4502" s="2" t="s">
        <v>575</v>
      </c>
      <c r="K4502" s="2" t="s">
        <v>576</v>
      </c>
      <c r="L4502" s="2" t="s">
        <v>37</v>
      </c>
      <c r="M4502" s="2" t="s">
        <v>14768</v>
      </c>
      <c r="N4502" s="2" t="s">
        <v>39</v>
      </c>
      <c r="O4502" s="2" t="s">
        <v>40</v>
      </c>
    </row>
    <row r="4503" spans="1:15" x14ac:dyDescent="0.25">
      <c r="A4503" s="2" t="s">
        <v>15</v>
      </c>
      <c r="B4503" s="3">
        <v>45819.415474537003</v>
      </c>
      <c r="C4503" s="2">
        <v>63313865</v>
      </c>
      <c r="D4503" s="2">
        <v>92526761</v>
      </c>
      <c r="E4503" s="2" t="s">
        <v>14769</v>
      </c>
      <c r="F4503" s="2" t="s">
        <v>14770</v>
      </c>
      <c r="G4503" s="2" t="s">
        <v>43</v>
      </c>
      <c r="H4503" s="2">
        <v>8811410000</v>
      </c>
      <c r="I4503" s="2">
        <v>61</v>
      </c>
      <c r="J4503" s="2" t="s">
        <v>44</v>
      </c>
      <c r="K4503" s="2" t="s">
        <v>45</v>
      </c>
      <c r="L4503" s="2" t="s">
        <v>46</v>
      </c>
      <c r="M4503" s="2" t="s">
        <v>14771</v>
      </c>
      <c r="N4503" s="2" t="s">
        <v>77</v>
      </c>
      <c r="O4503" s="2" t="s">
        <v>24</v>
      </c>
    </row>
    <row r="4504" spans="1:15" x14ac:dyDescent="0.25">
      <c r="A4504" t="s">
        <v>15</v>
      </c>
      <c r="B4504" s="1">
        <v>45819.415520833303</v>
      </c>
      <c r="C4504">
        <v>63281865</v>
      </c>
      <c r="D4504">
        <v>89605681</v>
      </c>
      <c r="E4504" t="s">
        <v>14772</v>
      </c>
      <c r="F4504" t="s">
        <v>14773</v>
      </c>
      <c r="G4504" t="s">
        <v>105</v>
      </c>
      <c r="H4504">
        <v>8813320000</v>
      </c>
      <c r="I4504">
        <v>67</v>
      </c>
      <c r="J4504" t="s">
        <v>917</v>
      </c>
      <c r="K4504" t="s">
        <v>918</v>
      </c>
      <c r="L4504" t="s">
        <v>264</v>
      </c>
      <c r="M4504" t="s">
        <v>14774</v>
      </c>
      <c r="N4504" t="s">
        <v>347</v>
      </c>
      <c r="O4504" t="s">
        <v>24</v>
      </c>
    </row>
    <row r="4505" spans="1:15" x14ac:dyDescent="0.25">
      <c r="A4505" s="2" t="s">
        <v>15</v>
      </c>
      <c r="B4505" s="3">
        <v>45819.415821759299</v>
      </c>
      <c r="C4505" s="2">
        <v>1105689791</v>
      </c>
      <c r="D4505" s="2">
        <v>92084330</v>
      </c>
      <c r="E4505" s="2" t="s">
        <v>14775</v>
      </c>
      <c r="F4505" s="2" t="s">
        <v>14776</v>
      </c>
      <c r="G4505" s="2" t="s">
        <v>34</v>
      </c>
      <c r="H4505" s="2">
        <v>8813050000</v>
      </c>
      <c r="I4505" s="2">
        <v>10</v>
      </c>
      <c r="J4505" s="2" t="s">
        <v>51</v>
      </c>
      <c r="K4505" s="2" t="s">
        <v>52</v>
      </c>
      <c r="L4505" s="2" t="s">
        <v>53</v>
      </c>
      <c r="M4505" s="2" t="s">
        <v>14777</v>
      </c>
      <c r="N4505" s="2" t="s">
        <v>1105</v>
      </c>
      <c r="O4505" s="2" t="s">
        <v>56</v>
      </c>
    </row>
    <row r="4506" spans="1:15" x14ac:dyDescent="0.25">
      <c r="A4506" t="s">
        <v>15</v>
      </c>
      <c r="B4506" s="1">
        <v>45819.416666666701</v>
      </c>
      <c r="C4506">
        <v>63281865</v>
      </c>
      <c r="D4506">
        <v>89605681</v>
      </c>
      <c r="E4506" t="s">
        <v>14772</v>
      </c>
      <c r="F4506" t="s">
        <v>14778</v>
      </c>
      <c r="G4506" t="s">
        <v>73</v>
      </c>
      <c r="H4506">
        <v>8813020000</v>
      </c>
      <c r="I4506">
        <v>67</v>
      </c>
      <c r="J4506" t="s">
        <v>74</v>
      </c>
      <c r="K4506" t="s">
        <v>75</v>
      </c>
      <c r="L4506" t="s">
        <v>264</v>
      </c>
      <c r="M4506" t="s">
        <v>14779</v>
      </c>
      <c r="N4506" t="s">
        <v>347</v>
      </c>
      <c r="O4506" t="s">
        <v>24</v>
      </c>
    </row>
    <row r="4507" spans="1:15" x14ac:dyDescent="0.25">
      <c r="A4507" s="2" t="s">
        <v>15</v>
      </c>
      <c r="B4507" s="3">
        <v>45819.416979166701</v>
      </c>
      <c r="C4507" s="2">
        <v>1104946912</v>
      </c>
      <c r="D4507" s="2">
        <v>90800768</v>
      </c>
      <c r="E4507" s="2" t="s">
        <v>14780</v>
      </c>
      <c r="F4507" s="2" t="s">
        <v>14781</v>
      </c>
      <c r="G4507" s="2" t="s">
        <v>43</v>
      </c>
      <c r="H4507" s="2">
        <v>8811410000</v>
      </c>
      <c r="I4507" s="2">
        <v>14</v>
      </c>
      <c r="J4507" s="2" t="s">
        <v>106</v>
      </c>
      <c r="K4507" s="2" t="s">
        <v>107</v>
      </c>
      <c r="L4507" s="2" t="s">
        <v>61</v>
      </c>
      <c r="M4507" s="2" t="s">
        <v>14782</v>
      </c>
      <c r="N4507" s="2" t="s">
        <v>63</v>
      </c>
      <c r="O4507" s="2" t="s">
        <v>64</v>
      </c>
    </row>
    <row r="4508" spans="1:15" x14ac:dyDescent="0.25">
      <c r="A4508" s="2" t="s">
        <v>15</v>
      </c>
      <c r="B4508" s="3">
        <v>45819.417071759301</v>
      </c>
      <c r="C4508" s="2">
        <v>1095955665</v>
      </c>
      <c r="D4508" s="2">
        <v>3426422</v>
      </c>
      <c r="E4508" s="2" t="s">
        <v>14783</v>
      </c>
      <c r="F4508" s="2" t="s">
        <v>14784</v>
      </c>
      <c r="G4508" s="2" t="s">
        <v>113</v>
      </c>
      <c r="H4508" s="2">
        <v>8812010000</v>
      </c>
      <c r="I4508" s="2">
        <v>26</v>
      </c>
      <c r="J4508" s="2" t="s">
        <v>457</v>
      </c>
      <c r="K4508" s="2" t="s">
        <v>367</v>
      </c>
      <c r="L4508" s="2" t="s">
        <v>46</v>
      </c>
      <c r="M4508" s="2" t="s">
        <v>14785</v>
      </c>
      <c r="N4508" s="2" t="s">
        <v>77</v>
      </c>
      <c r="O4508" s="2" t="s">
        <v>24</v>
      </c>
    </row>
    <row r="4509" spans="1:15" x14ac:dyDescent="0.25">
      <c r="A4509" s="2" t="s">
        <v>15</v>
      </c>
      <c r="B4509" s="3">
        <v>45819.417326388902</v>
      </c>
      <c r="C4509" s="2">
        <v>38258761</v>
      </c>
      <c r="D4509" s="2">
        <v>93484207</v>
      </c>
      <c r="E4509" s="2" t="s">
        <v>14786</v>
      </c>
      <c r="F4509" s="2" t="s">
        <v>14787</v>
      </c>
      <c r="G4509" s="2" t="s">
        <v>113</v>
      </c>
      <c r="H4509" s="2">
        <v>8812010000</v>
      </c>
      <c r="I4509" s="2">
        <v>63</v>
      </c>
      <c r="J4509" s="2" t="s">
        <v>114</v>
      </c>
      <c r="K4509" s="2" t="s">
        <v>115</v>
      </c>
      <c r="L4509" s="2" t="s">
        <v>61</v>
      </c>
      <c r="M4509" s="2" t="s">
        <v>14788</v>
      </c>
      <c r="N4509" s="2" t="s">
        <v>63</v>
      </c>
      <c r="O4509" s="2" t="s">
        <v>64</v>
      </c>
    </row>
    <row r="4510" spans="1:15" x14ac:dyDescent="0.25">
      <c r="A4510" s="2" t="s">
        <v>15</v>
      </c>
      <c r="B4510" s="3">
        <v>45819.417777777802</v>
      </c>
      <c r="C4510" s="2">
        <v>60265072</v>
      </c>
      <c r="D4510" s="2">
        <v>92916558</v>
      </c>
      <c r="E4510" s="2" t="s">
        <v>14789</v>
      </c>
      <c r="F4510" s="2" t="s">
        <v>14790</v>
      </c>
      <c r="G4510" s="2" t="s">
        <v>43</v>
      </c>
      <c r="H4510" s="2">
        <v>8811410000</v>
      </c>
      <c r="I4510" s="2">
        <v>43</v>
      </c>
      <c r="J4510" s="2" t="s">
        <v>597</v>
      </c>
      <c r="K4510" s="2" t="s">
        <v>598</v>
      </c>
      <c r="L4510" s="2" t="s">
        <v>46</v>
      </c>
      <c r="M4510" s="2" t="s">
        <v>14791</v>
      </c>
      <c r="N4510" s="2" t="s">
        <v>77</v>
      </c>
      <c r="O4510" s="2" t="s">
        <v>24</v>
      </c>
    </row>
    <row r="4511" spans="1:15" x14ac:dyDescent="0.25">
      <c r="A4511" s="2" t="s">
        <v>15</v>
      </c>
      <c r="B4511" s="3">
        <v>45819.418171296304</v>
      </c>
      <c r="C4511" s="2">
        <v>65769338</v>
      </c>
      <c r="D4511" s="2">
        <v>93046092</v>
      </c>
      <c r="E4511" s="2" t="s">
        <v>14792</v>
      </c>
      <c r="F4511" s="2" t="s">
        <v>14793</v>
      </c>
      <c r="G4511" s="2" t="s">
        <v>548</v>
      </c>
      <c r="H4511" s="2">
        <v>8816010000</v>
      </c>
      <c r="I4511" s="2">
        <v>53</v>
      </c>
      <c r="J4511" s="2" t="s">
        <v>4536</v>
      </c>
      <c r="K4511" s="2" t="s">
        <v>4537</v>
      </c>
      <c r="L4511" s="2" t="s">
        <v>61</v>
      </c>
      <c r="M4511" s="2" t="s">
        <v>14794</v>
      </c>
      <c r="N4511" s="2" t="s">
        <v>63</v>
      </c>
      <c r="O4511" s="2" t="s">
        <v>64</v>
      </c>
    </row>
    <row r="4512" spans="1:15" x14ac:dyDescent="0.25">
      <c r="A4512" s="2" t="s">
        <v>15</v>
      </c>
      <c r="B4512" s="3">
        <v>45819.418958333299</v>
      </c>
      <c r="C4512" s="2">
        <v>45526064</v>
      </c>
      <c r="D4512" s="2">
        <v>21613293</v>
      </c>
      <c r="E4512" s="2" t="s">
        <v>14795</v>
      </c>
      <c r="F4512" s="2" t="s">
        <v>14796</v>
      </c>
      <c r="G4512" s="2" t="s">
        <v>43</v>
      </c>
      <c r="H4512" s="2">
        <v>8811410000</v>
      </c>
      <c r="I4512" s="2">
        <v>48</v>
      </c>
      <c r="J4512" s="2" t="s">
        <v>59</v>
      </c>
      <c r="K4512" s="2" t="s">
        <v>60</v>
      </c>
      <c r="L4512" s="2" t="s">
        <v>410</v>
      </c>
      <c r="M4512" s="2" t="s">
        <v>14797</v>
      </c>
      <c r="N4512" s="2" t="s">
        <v>2526</v>
      </c>
      <c r="O4512" s="2" t="s">
        <v>413</v>
      </c>
    </row>
    <row r="4513" spans="1:15" x14ac:dyDescent="0.25">
      <c r="A4513" s="2" t="s">
        <v>15</v>
      </c>
      <c r="B4513" s="3">
        <v>45819.419328703698</v>
      </c>
      <c r="C4513" s="2">
        <v>45542410</v>
      </c>
      <c r="D4513" s="2">
        <v>87673814</v>
      </c>
      <c r="E4513" s="2" t="s">
        <v>14798</v>
      </c>
      <c r="F4513" s="2" t="s">
        <v>14799</v>
      </c>
      <c r="G4513" s="2" t="s">
        <v>596</v>
      </c>
      <c r="H4513" s="2">
        <v>8811320000</v>
      </c>
      <c r="I4513" s="2">
        <v>42</v>
      </c>
      <c r="J4513" s="2" t="s">
        <v>597</v>
      </c>
      <c r="K4513" s="2" t="s">
        <v>598</v>
      </c>
      <c r="L4513" s="2" t="s">
        <v>410</v>
      </c>
      <c r="M4513" s="2" t="s">
        <v>14800</v>
      </c>
      <c r="N4513" s="2" t="s">
        <v>2526</v>
      </c>
      <c r="O4513" s="2" t="s">
        <v>413</v>
      </c>
    </row>
    <row r="4514" spans="1:15" x14ac:dyDescent="0.25">
      <c r="A4514" s="2" t="s">
        <v>15</v>
      </c>
      <c r="B4514" s="3">
        <v>45819.420983796299</v>
      </c>
      <c r="C4514" s="2">
        <v>1137535565</v>
      </c>
      <c r="D4514" s="2">
        <v>92502593</v>
      </c>
      <c r="E4514" s="2" t="s">
        <v>14801</v>
      </c>
      <c r="F4514" s="2" t="s">
        <v>14802</v>
      </c>
      <c r="G4514" s="2" t="s">
        <v>596</v>
      </c>
      <c r="H4514" s="2">
        <v>8811320000</v>
      </c>
      <c r="I4514" s="2">
        <v>11</v>
      </c>
      <c r="J4514" s="2" t="s">
        <v>14803</v>
      </c>
      <c r="K4514" s="2" t="s">
        <v>14804</v>
      </c>
      <c r="L4514" s="2" t="s">
        <v>410</v>
      </c>
      <c r="M4514" s="2" t="s">
        <v>14805</v>
      </c>
      <c r="N4514" s="2" t="s">
        <v>2526</v>
      </c>
      <c r="O4514" s="2" t="s">
        <v>413</v>
      </c>
    </row>
    <row r="4515" spans="1:15" x14ac:dyDescent="0.25">
      <c r="A4515" s="2" t="s">
        <v>15</v>
      </c>
      <c r="B4515" s="3">
        <v>45819.421365740702</v>
      </c>
      <c r="C4515" s="2">
        <v>50988216</v>
      </c>
      <c r="D4515" s="2">
        <v>89336236</v>
      </c>
      <c r="E4515" s="2" t="s">
        <v>14806</v>
      </c>
      <c r="F4515" s="2" t="s">
        <v>14807</v>
      </c>
      <c r="G4515" s="2" t="s">
        <v>313</v>
      </c>
      <c r="H4515" s="2">
        <v>8816100000</v>
      </c>
      <c r="I4515" s="2">
        <v>51</v>
      </c>
      <c r="J4515" s="2" t="s">
        <v>14808</v>
      </c>
      <c r="K4515" s="2" t="s">
        <v>14809</v>
      </c>
      <c r="L4515" s="2" t="s">
        <v>410</v>
      </c>
      <c r="M4515" s="2" t="s">
        <v>14810</v>
      </c>
      <c r="N4515" s="2" t="s">
        <v>2526</v>
      </c>
      <c r="O4515" s="2" t="s">
        <v>413</v>
      </c>
    </row>
    <row r="4516" spans="1:15" x14ac:dyDescent="0.25">
      <c r="A4516" s="2" t="s">
        <v>15</v>
      </c>
      <c r="B4516" s="3">
        <v>45819.4223726852</v>
      </c>
      <c r="C4516" s="2">
        <v>50988216</v>
      </c>
      <c r="D4516" s="2">
        <v>89336236</v>
      </c>
      <c r="E4516" s="2" t="s">
        <v>14806</v>
      </c>
      <c r="F4516" s="2" t="s">
        <v>14811</v>
      </c>
      <c r="G4516" s="2" t="s">
        <v>113</v>
      </c>
      <c r="H4516" s="2">
        <v>8812010000</v>
      </c>
      <c r="I4516" s="2">
        <v>51</v>
      </c>
      <c r="J4516" s="2" t="s">
        <v>5875</v>
      </c>
      <c r="K4516" s="2" t="s">
        <v>5876</v>
      </c>
      <c r="L4516" s="2" t="s">
        <v>410</v>
      </c>
      <c r="M4516" s="2" t="s">
        <v>14812</v>
      </c>
      <c r="N4516" s="2" t="s">
        <v>2526</v>
      </c>
      <c r="O4516" s="2" t="s">
        <v>413</v>
      </c>
    </row>
    <row r="4517" spans="1:15" x14ac:dyDescent="0.25">
      <c r="A4517" t="s">
        <v>15</v>
      </c>
      <c r="B4517" s="1">
        <v>45819.422557870399</v>
      </c>
      <c r="C4517">
        <v>1098782989</v>
      </c>
      <c r="D4517">
        <v>89308305</v>
      </c>
      <c r="E4517" t="s">
        <v>14813</v>
      </c>
      <c r="F4517" t="s">
        <v>14814</v>
      </c>
      <c r="G4517" t="s">
        <v>113</v>
      </c>
      <c r="H4517">
        <v>8812010000</v>
      </c>
      <c r="I4517">
        <v>29</v>
      </c>
      <c r="J4517" t="s">
        <v>366</v>
      </c>
      <c r="K4517" t="s">
        <v>367</v>
      </c>
      <c r="L4517" t="s">
        <v>46</v>
      </c>
      <c r="M4517" t="s">
        <v>14815</v>
      </c>
      <c r="N4517" t="s">
        <v>48</v>
      </c>
      <c r="O4517" t="s">
        <v>24</v>
      </c>
    </row>
    <row r="4518" spans="1:15" x14ac:dyDescent="0.25">
      <c r="A4518" s="2" t="s">
        <v>15</v>
      </c>
      <c r="B4518" s="3">
        <v>45819.422789351898</v>
      </c>
      <c r="C4518" s="2">
        <v>1005716284</v>
      </c>
      <c r="D4518" s="2">
        <v>90278535</v>
      </c>
      <c r="E4518" s="2" t="s">
        <v>4809</v>
      </c>
      <c r="F4518" s="2" t="s">
        <v>14816</v>
      </c>
      <c r="G4518" s="2" t="s">
        <v>230</v>
      </c>
      <c r="H4518" s="2">
        <v>8814320000</v>
      </c>
      <c r="I4518" s="2">
        <v>23</v>
      </c>
      <c r="J4518" s="2" t="s">
        <v>19</v>
      </c>
      <c r="K4518" s="2" t="s">
        <v>20</v>
      </c>
      <c r="L4518" s="2" t="s">
        <v>61</v>
      </c>
      <c r="M4518" s="2" t="s">
        <v>14817</v>
      </c>
      <c r="N4518" s="2" t="s">
        <v>1513</v>
      </c>
      <c r="O4518" s="2" t="s">
        <v>64</v>
      </c>
    </row>
    <row r="4519" spans="1:15" x14ac:dyDescent="0.25">
      <c r="A4519" s="2" t="s">
        <v>15</v>
      </c>
      <c r="B4519" s="3">
        <v>45819.424386574101</v>
      </c>
      <c r="C4519" s="2">
        <v>28012935</v>
      </c>
      <c r="D4519" s="2">
        <v>2708654</v>
      </c>
      <c r="E4519" s="2" t="s">
        <v>14818</v>
      </c>
      <c r="F4519" s="2" t="s">
        <v>14819</v>
      </c>
      <c r="G4519" s="2" t="s">
        <v>548</v>
      </c>
      <c r="H4519" s="2">
        <v>8816010000</v>
      </c>
      <c r="I4519" s="2">
        <v>75</v>
      </c>
      <c r="J4519" s="2" t="s">
        <v>1472</v>
      </c>
      <c r="K4519" s="2" t="s">
        <v>1473</v>
      </c>
      <c r="L4519" s="2" t="s">
        <v>46</v>
      </c>
      <c r="M4519" s="2" t="s">
        <v>14820</v>
      </c>
      <c r="N4519" s="2" t="s">
        <v>77</v>
      </c>
      <c r="O4519" s="2" t="s">
        <v>24</v>
      </c>
    </row>
    <row r="4520" spans="1:15" x14ac:dyDescent="0.25">
      <c r="A4520" t="s">
        <v>15</v>
      </c>
      <c r="B4520" s="1">
        <v>45819.424768518496</v>
      </c>
      <c r="C4520">
        <v>13818986</v>
      </c>
      <c r="D4520">
        <v>1558318</v>
      </c>
      <c r="E4520" t="s">
        <v>14821</v>
      </c>
      <c r="F4520" t="s">
        <v>14822</v>
      </c>
      <c r="G4520" t="s">
        <v>283</v>
      </c>
      <c r="H4520">
        <v>8813010000</v>
      </c>
      <c r="I4520">
        <v>73</v>
      </c>
      <c r="J4520" t="s">
        <v>74</v>
      </c>
      <c r="K4520" t="s">
        <v>75</v>
      </c>
      <c r="L4520" t="s">
        <v>21</v>
      </c>
      <c r="M4520" t="s">
        <v>14823</v>
      </c>
      <c r="N4520" t="s">
        <v>3015</v>
      </c>
      <c r="O4520" t="s">
        <v>24</v>
      </c>
    </row>
    <row r="4521" spans="1:15" x14ac:dyDescent="0.25">
      <c r="A4521" s="2" t="s">
        <v>15</v>
      </c>
      <c r="B4521" s="3">
        <v>45819.425196759301</v>
      </c>
      <c r="C4521" s="2">
        <v>1065598471</v>
      </c>
      <c r="D4521" s="2">
        <v>2945462</v>
      </c>
      <c r="E4521" s="2" t="s">
        <v>14824</v>
      </c>
      <c r="F4521" s="2" t="s">
        <v>14825</v>
      </c>
      <c r="G4521" s="2" t="s">
        <v>253</v>
      </c>
      <c r="H4521" s="2">
        <v>8814010000</v>
      </c>
      <c r="I4521" s="2">
        <v>37</v>
      </c>
      <c r="J4521" s="2" t="s">
        <v>14826</v>
      </c>
      <c r="K4521" s="2" t="s">
        <v>14827</v>
      </c>
      <c r="L4521" s="2" t="s">
        <v>67</v>
      </c>
      <c r="M4521" s="2" t="s">
        <v>14828</v>
      </c>
      <c r="N4521" s="2" t="s">
        <v>69</v>
      </c>
      <c r="O4521" s="2" t="s">
        <v>70</v>
      </c>
    </row>
    <row r="4522" spans="1:15" x14ac:dyDescent="0.25">
      <c r="A4522" s="2" t="s">
        <v>15</v>
      </c>
      <c r="B4522" s="3">
        <v>45819.425555555601</v>
      </c>
      <c r="C4522" s="2">
        <v>1017183359</v>
      </c>
      <c r="D4522" s="2">
        <v>88213593</v>
      </c>
      <c r="E4522" s="2" t="s">
        <v>14829</v>
      </c>
      <c r="F4522" s="2" t="s">
        <v>14830</v>
      </c>
      <c r="G4522" s="2" t="s">
        <v>43</v>
      </c>
      <c r="H4522" s="2">
        <v>8811410000</v>
      </c>
      <c r="I4522" s="2">
        <v>34</v>
      </c>
      <c r="J4522" s="2" t="s">
        <v>35</v>
      </c>
      <c r="K4522" s="2" t="s">
        <v>36</v>
      </c>
      <c r="L4522" s="2" t="s">
        <v>4748</v>
      </c>
      <c r="M4522" s="2" t="s">
        <v>14831</v>
      </c>
      <c r="N4522" s="2" t="s">
        <v>4750</v>
      </c>
      <c r="O4522" s="2" t="s">
        <v>40</v>
      </c>
    </row>
    <row r="4523" spans="1:15" x14ac:dyDescent="0.25">
      <c r="A4523" s="2" t="s">
        <v>15</v>
      </c>
      <c r="B4523" s="3">
        <v>45819.425729166702</v>
      </c>
      <c r="C4523" s="2">
        <v>93137040</v>
      </c>
      <c r="D4523" s="2">
        <v>89952213</v>
      </c>
      <c r="E4523" s="2" t="s">
        <v>14832</v>
      </c>
      <c r="F4523" s="2" t="s">
        <v>14833</v>
      </c>
      <c r="G4523" s="2" t="s">
        <v>624</v>
      </c>
      <c r="H4523" s="2">
        <v>8815100000</v>
      </c>
      <c r="I4523" s="2">
        <v>41</v>
      </c>
      <c r="J4523" s="2" t="s">
        <v>114</v>
      </c>
      <c r="K4523" s="2" t="s">
        <v>115</v>
      </c>
      <c r="L4523" s="2" t="s">
        <v>53</v>
      </c>
      <c r="M4523" s="2" t="s">
        <v>14834</v>
      </c>
      <c r="N4523" s="2" t="s">
        <v>1105</v>
      </c>
      <c r="O4523" s="2" t="s">
        <v>56</v>
      </c>
    </row>
    <row r="4524" spans="1:15" x14ac:dyDescent="0.25">
      <c r="A4524" s="2" t="s">
        <v>15</v>
      </c>
      <c r="B4524" s="3">
        <v>45819.425868055601</v>
      </c>
      <c r="C4524" s="2">
        <v>1110475317</v>
      </c>
      <c r="D4524" s="2">
        <v>93452273</v>
      </c>
      <c r="E4524" s="2" t="s">
        <v>14835</v>
      </c>
      <c r="F4524" s="2" t="s">
        <v>14836</v>
      </c>
      <c r="G4524" s="2" t="s">
        <v>253</v>
      </c>
      <c r="H4524" s="2">
        <v>8814010000</v>
      </c>
      <c r="I4524" s="2">
        <v>37</v>
      </c>
      <c r="J4524" s="2" t="s">
        <v>147</v>
      </c>
      <c r="K4524" s="2" t="s">
        <v>148</v>
      </c>
      <c r="L4524" s="2" t="s">
        <v>61</v>
      </c>
      <c r="M4524" s="2" t="s">
        <v>14837</v>
      </c>
      <c r="N4524" s="2" t="s">
        <v>1513</v>
      </c>
      <c r="O4524" s="2" t="s">
        <v>64</v>
      </c>
    </row>
    <row r="4525" spans="1:15" x14ac:dyDescent="0.25">
      <c r="A4525" s="2" t="s">
        <v>15</v>
      </c>
      <c r="B4525" s="3">
        <v>45819.426782407398</v>
      </c>
      <c r="C4525" s="2">
        <v>65709864</v>
      </c>
      <c r="D4525" s="2">
        <v>94737149</v>
      </c>
      <c r="E4525" s="2" t="s">
        <v>14838</v>
      </c>
      <c r="F4525" s="2" t="s">
        <v>14839</v>
      </c>
      <c r="G4525" s="2" t="s">
        <v>43</v>
      </c>
      <c r="H4525" s="2">
        <v>8811410000</v>
      </c>
      <c r="I4525" s="2">
        <v>40</v>
      </c>
      <c r="J4525" s="2" t="s">
        <v>3836</v>
      </c>
      <c r="K4525" s="2" t="s">
        <v>3837</v>
      </c>
      <c r="L4525" s="2" t="s">
        <v>53</v>
      </c>
      <c r="M4525" s="2" t="s">
        <v>14840</v>
      </c>
      <c r="N4525" s="2" t="s">
        <v>1105</v>
      </c>
      <c r="O4525" s="2" t="s">
        <v>56</v>
      </c>
    </row>
    <row r="4526" spans="1:15" x14ac:dyDescent="0.25">
      <c r="A4526" s="2" t="s">
        <v>15</v>
      </c>
      <c r="B4526" s="3">
        <v>45819.427557870396</v>
      </c>
      <c r="C4526" s="2">
        <v>60256446</v>
      </c>
      <c r="D4526" s="2">
        <v>6390944</v>
      </c>
      <c r="E4526" s="2" t="s">
        <v>14841</v>
      </c>
      <c r="F4526" s="2" t="s">
        <v>14842</v>
      </c>
      <c r="G4526" s="2" t="s">
        <v>596</v>
      </c>
      <c r="H4526" s="2">
        <v>8811320000</v>
      </c>
      <c r="I4526" s="2">
        <v>56</v>
      </c>
      <c r="J4526" s="2" t="s">
        <v>240</v>
      </c>
      <c r="K4526" s="2" t="s">
        <v>241</v>
      </c>
      <c r="L4526" s="2" t="s">
        <v>46</v>
      </c>
      <c r="M4526" s="2" t="s">
        <v>14843</v>
      </c>
      <c r="N4526" s="2" t="s">
        <v>77</v>
      </c>
      <c r="O4526" s="2" t="s">
        <v>24</v>
      </c>
    </row>
    <row r="4527" spans="1:15" x14ac:dyDescent="0.25">
      <c r="A4527" s="2" t="s">
        <v>15</v>
      </c>
      <c r="B4527" s="3">
        <v>45819.427662037</v>
      </c>
      <c r="C4527" s="2">
        <v>12710424</v>
      </c>
      <c r="D4527" s="2">
        <v>92406971</v>
      </c>
      <c r="E4527" s="2" t="s">
        <v>14844</v>
      </c>
      <c r="F4527" s="2" t="s">
        <v>14845</v>
      </c>
      <c r="G4527" s="2" t="s">
        <v>548</v>
      </c>
      <c r="H4527" s="2">
        <v>8816010000</v>
      </c>
      <c r="I4527" s="2">
        <v>78</v>
      </c>
      <c r="J4527" s="2" t="s">
        <v>4536</v>
      </c>
      <c r="K4527" s="2" t="s">
        <v>4537</v>
      </c>
      <c r="L4527" s="2" t="s">
        <v>67</v>
      </c>
      <c r="M4527" s="2" t="s">
        <v>14846</v>
      </c>
      <c r="N4527" s="2" t="s">
        <v>69</v>
      </c>
      <c r="O4527" s="2" t="s">
        <v>70</v>
      </c>
    </row>
    <row r="4528" spans="1:15" x14ac:dyDescent="0.25">
      <c r="A4528" t="s">
        <v>15</v>
      </c>
      <c r="B4528" s="1">
        <v>45819.427997685198</v>
      </c>
      <c r="C4528">
        <v>91214095</v>
      </c>
      <c r="D4528">
        <v>87165935</v>
      </c>
      <c r="E4528" t="s">
        <v>14847</v>
      </c>
      <c r="F4528" t="s">
        <v>14848</v>
      </c>
      <c r="G4528" t="s">
        <v>113</v>
      </c>
      <c r="H4528">
        <v>8812010000</v>
      </c>
      <c r="I4528">
        <v>63</v>
      </c>
      <c r="J4528" t="s">
        <v>5343</v>
      </c>
      <c r="K4528" t="s">
        <v>5344</v>
      </c>
      <c r="L4528" t="s">
        <v>264</v>
      </c>
      <c r="M4528" t="s">
        <v>14849</v>
      </c>
      <c r="N4528" t="s">
        <v>347</v>
      </c>
      <c r="O4528" t="s">
        <v>24</v>
      </c>
    </row>
    <row r="4529" spans="1:15" x14ac:dyDescent="0.25">
      <c r="A4529" t="s">
        <v>15</v>
      </c>
      <c r="B4529" s="1">
        <v>45819.428368055596</v>
      </c>
      <c r="C4529">
        <v>28089751</v>
      </c>
      <c r="D4529">
        <v>92143654</v>
      </c>
      <c r="E4529" t="s">
        <v>14850</v>
      </c>
      <c r="F4529" t="s">
        <v>14851</v>
      </c>
      <c r="G4529" t="s">
        <v>43</v>
      </c>
      <c r="H4529">
        <v>8811410000</v>
      </c>
      <c r="I4529">
        <v>57</v>
      </c>
      <c r="J4529" t="s">
        <v>152</v>
      </c>
      <c r="K4529" t="s">
        <v>153</v>
      </c>
      <c r="L4529" t="s">
        <v>264</v>
      </c>
      <c r="M4529" t="s">
        <v>14852</v>
      </c>
      <c r="N4529" t="s">
        <v>266</v>
      </c>
      <c r="O4529" t="s">
        <v>24</v>
      </c>
    </row>
    <row r="4530" spans="1:15" x14ac:dyDescent="0.25">
      <c r="A4530" s="2" t="s">
        <v>15</v>
      </c>
      <c r="B4530" s="3">
        <v>45819.4299537037</v>
      </c>
      <c r="C4530" s="2">
        <v>27935503</v>
      </c>
      <c r="D4530" s="2">
        <v>92529693</v>
      </c>
      <c r="E4530" s="2" t="s">
        <v>14853</v>
      </c>
      <c r="F4530" s="2" t="s">
        <v>14854</v>
      </c>
      <c r="G4530" s="2" t="s">
        <v>313</v>
      </c>
      <c r="H4530" s="2">
        <v>8816100000</v>
      </c>
      <c r="I4530" s="2">
        <v>92</v>
      </c>
      <c r="J4530" s="2" t="s">
        <v>14855</v>
      </c>
      <c r="K4530" s="2" t="s">
        <v>14856</v>
      </c>
      <c r="L4530" s="2" t="s">
        <v>46</v>
      </c>
      <c r="M4530" s="2" t="s">
        <v>14857</v>
      </c>
      <c r="N4530" s="2" t="s">
        <v>77</v>
      </c>
      <c r="O4530" s="2" t="s">
        <v>24</v>
      </c>
    </row>
    <row r="4531" spans="1:15" x14ac:dyDescent="0.25">
      <c r="A4531" s="2" t="s">
        <v>15</v>
      </c>
      <c r="B4531" s="3">
        <v>45819.4304976852</v>
      </c>
      <c r="C4531" s="2">
        <v>91519765</v>
      </c>
      <c r="D4531" s="2">
        <v>88673452</v>
      </c>
      <c r="E4531" s="2" t="s">
        <v>14858</v>
      </c>
      <c r="F4531" s="2" t="s">
        <v>14859</v>
      </c>
      <c r="G4531" s="2" t="s">
        <v>105</v>
      </c>
      <c r="H4531" s="2">
        <v>8813320000</v>
      </c>
      <c r="I4531" s="2">
        <v>42</v>
      </c>
      <c r="J4531" s="2" t="s">
        <v>294</v>
      </c>
      <c r="K4531" s="2" t="s">
        <v>295</v>
      </c>
      <c r="L4531" s="2" t="s">
        <v>46</v>
      </c>
      <c r="M4531" s="2" t="s">
        <v>14860</v>
      </c>
      <c r="N4531" s="2" t="s">
        <v>77</v>
      </c>
      <c r="O4531" s="2" t="s">
        <v>24</v>
      </c>
    </row>
    <row r="4532" spans="1:15" x14ac:dyDescent="0.25">
      <c r="A4532" s="2" t="s">
        <v>15</v>
      </c>
      <c r="B4532" s="3">
        <v>45819.430601851898</v>
      </c>
      <c r="C4532" s="2">
        <v>49766556</v>
      </c>
      <c r="D4532" s="2">
        <v>87910067</v>
      </c>
      <c r="E4532" s="2" t="s">
        <v>14861</v>
      </c>
      <c r="F4532" s="2" t="s">
        <v>14862</v>
      </c>
      <c r="G4532" s="2" t="s">
        <v>253</v>
      </c>
      <c r="H4532" s="2">
        <v>8814010000</v>
      </c>
      <c r="I4532" s="2">
        <v>54</v>
      </c>
      <c r="J4532" s="2" t="s">
        <v>157</v>
      </c>
      <c r="K4532" s="2" t="s">
        <v>158</v>
      </c>
      <c r="L4532" s="2" t="s">
        <v>67</v>
      </c>
      <c r="M4532" s="2" t="s">
        <v>14863</v>
      </c>
      <c r="N4532" s="2" t="s">
        <v>69</v>
      </c>
      <c r="O4532" s="2" t="s">
        <v>70</v>
      </c>
    </row>
    <row r="4533" spans="1:15" x14ac:dyDescent="0.25">
      <c r="A4533" t="s">
        <v>15</v>
      </c>
      <c r="B4533" s="1">
        <v>45819.4313541667</v>
      </c>
      <c r="C4533">
        <v>63443543</v>
      </c>
      <c r="D4533">
        <v>87843969</v>
      </c>
      <c r="E4533" t="s">
        <v>14864</v>
      </c>
      <c r="F4533" t="s">
        <v>14865</v>
      </c>
      <c r="G4533" t="s">
        <v>548</v>
      </c>
      <c r="H4533">
        <v>8816010000</v>
      </c>
      <c r="I4533">
        <v>55</v>
      </c>
      <c r="J4533" t="s">
        <v>4849</v>
      </c>
      <c r="K4533" t="s">
        <v>4850</v>
      </c>
      <c r="L4533" t="s">
        <v>21</v>
      </c>
      <c r="M4533" t="s">
        <v>14866</v>
      </c>
      <c r="N4533" t="s">
        <v>3015</v>
      </c>
      <c r="O4533" t="s">
        <v>24</v>
      </c>
    </row>
    <row r="4534" spans="1:15" x14ac:dyDescent="0.25">
      <c r="A4534" s="2" t="s">
        <v>15</v>
      </c>
      <c r="B4534" s="3">
        <v>45819.431793981501</v>
      </c>
      <c r="C4534" s="2">
        <v>79287921</v>
      </c>
      <c r="D4534" s="2">
        <v>94852943</v>
      </c>
      <c r="E4534" s="2" t="s">
        <v>14867</v>
      </c>
      <c r="F4534" s="2" t="s">
        <v>14868</v>
      </c>
      <c r="G4534" s="2" t="s">
        <v>86</v>
      </c>
      <c r="H4534" s="2">
        <v>8816020000</v>
      </c>
      <c r="I4534" s="2">
        <v>61</v>
      </c>
      <c r="J4534" s="2" t="s">
        <v>1645</v>
      </c>
      <c r="K4534" s="2" t="s">
        <v>1646</v>
      </c>
      <c r="L4534" s="2" t="s">
        <v>61</v>
      </c>
      <c r="M4534" s="2" t="s">
        <v>14869</v>
      </c>
      <c r="N4534" s="2" t="s">
        <v>63</v>
      </c>
      <c r="O4534" s="2" t="s">
        <v>64</v>
      </c>
    </row>
    <row r="4535" spans="1:15" x14ac:dyDescent="0.25">
      <c r="A4535" s="2" t="s">
        <v>15</v>
      </c>
      <c r="B4535" s="3">
        <v>45819.431956018503</v>
      </c>
      <c r="C4535" s="2">
        <v>70107074</v>
      </c>
      <c r="D4535" s="2">
        <v>92531860</v>
      </c>
      <c r="E4535" s="2" t="s">
        <v>14870</v>
      </c>
      <c r="F4535" s="2" t="s">
        <v>14871</v>
      </c>
      <c r="G4535" s="2" t="s">
        <v>283</v>
      </c>
      <c r="H4535" s="2">
        <v>8813010000</v>
      </c>
      <c r="I4535" s="2">
        <v>67</v>
      </c>
      <c r="J4535" s="2" t="s">
        <v>12873</v>
      </c>
      <c r="K4535" s="2" t="s">
        <v>12874</v>
      </c>
      <c r="L4535" s="2" t="s">
        <v>4748</v>
      </c>
      <c r="M4535" s="2" t="s">
        <v>14872</v>
      </c>
      <c r="N4535" s="2" t="s">
        <v>4750</v>
      </c>
      <c r="O4535" s="2" t="s">
        <v>40</v>
      </c>
    </row>
    <row r="4536" spans="1:15" x14ac:dyDescent="0.25">
      <c r="A4536" t="s">
        <v>15</v>
      </c>
      <c r="B4536" s="1">
        <v>45819.432106481501</v>
      </c>
      <c r="C4536">
        <v>13819720</v>
      </c>
      <c r="D4536">
        <v>87883955</v>
      </c>
      <c r="E4536" t="s">
        <v>14873</v>
      </c>
      <c r="F4536" t="s">
        <v>14874</v>
      </c>
      <c r="G4536" t="s">
        <v>283</v>
      </c>
      <c r="H4536">
        <v>8813010000</v>
      </c>
      <c r="I4536">
        <v>73</v>
      </c>
      <c r="J4536" t="s">
        <v>818</v>
      </c>
      <c r="K4536" t="s">
        <v>819</v>
      </c>
      <c r="L4536" t="s">
        <v>21</v>
      </c>
      <c r="M4536" t="s">
        <v>14875</v>
      </c>
      <c r="N4536" t="s">
        <v>3015</v>
      </c>
      <c r="O4536" t="s">
        <v>24</v>
      </c>
    </row>
    <row r="4537" spans="1:15" x14ac:dyDescent="0.25">
      <c r="A4537" s="2" t="s">
        <v>15</v>
      </c>
      <c r="B4537" s="3">
        <v>45819.432291666701</v>
      </c>
      <c r="C4537" s="2">
        <v>1005989804</v>
      </c>
      <c r="D4537" s="2">
        <v>92155908</v>
      </c>
      <c r="E4537" s="2" t="s">
        <v>14876</v>
      </c>
      <c r="F4537" s="2" t="s">
        <v>14877</v>
      </c>
      <c r="G4537" s="2" t="s">
        <v>283</v>
      </c>
      <c r="H4537" s="2">
        <v>8813010000</v>
      </c>
      <c r="I4537" s="2">
        <v>28</v>
      </c>
      <c r="J4537" s="2" t="s">
        <v>625</v>
      </c>
      <c r="K4537" s="2" t="s">
        <v>626</v>
      </c>
      <c r="L4537" s="2" t="s">
        <v>4748</v>
      </c>
      <c r="M4537" s="2" t="s">
        <v>14878</v>
      </c>
      <c r="N4537" s="2" t="s">
        <v>4750</v>
      </c>
      <c r="O4537" s="2" t="s">
        <v>40</v>
      </c>
    </row>
    <row r="4538" spans="1:15" x14ac:dyDescent="0.25">
      <c r="A4538" t="s">
        <v>15</v>
      </c>
      <c r="B4538" s="1">
        <v>45819.432592592602</v>
      </c>
      <c r="C4538">
        <v>63497000</v>
      </c>
      <c r="D4538">
        <v>89516372</v>
      </c>
      <c r="E4538" t="s">
        <v>14879</v>
      </c>
      <c r="F4538" t="s">
        <v>14880</v>
      </c>
      <c r="G4538" t="s">
        <v>113</v>
      </c>
      <c r="H4538">
        <v>8812010000</v>
      </c>
      <c r="I4538">
        <v>50</v>
      </c>
      <c r="J4538" t="s">
        <v>74</v>
      </c>
      <c r="K4538" t="s">
        <v>75</v>
      </c>
      <c r="L4538" t="s">
        <v>46</v>
      </c>
      <c r="M4538" t="s">
        <v>14881</v>
      </c>
      <c r="N4538" t="s">
        <v>48</v>
      </c>
      <c r="O4538" t="s">
        <v>24</v>
      </c>
    </row>
    <row r="4539" spans="1:15" x14ac:dyDescent="0.25">
      <c r="A4539" s="2" t="s">
        <v>15</v>
      </c>
      <c r="B4539" s="3">
        <v>45819.432615740698</v>
      </c>
      <c r="C4539" s="2">
        <v>1065662197</v>
      </c>
      <c r="D4539" s="2">
        <v>92748981</v>
      </c>
      <c r="E4539" s="2" t="s">
        <v>14882</v>
      </c>
      <c r="F4539" s="2" t="s">
        <v>14883</v>
      </c>
      <c r="G4539" s="2" t="s">
        <v>283</v>
      </c>
      <c r="H4539" s="2">
        <v>8813010000</v>
      </c>
      <c r="I4539" s="2">
        <v>31</v>
      </c>
      <c r="J4539" s="2" t="s">
        <v>184</v>
      </c>
      <c r="K4539" s="2" t="s">
        <v>185</v>
      </c>
      <c r="L4539" s="2" t="s">
        <v>67</v>
      </c>
      <c r="M4539" s="2" t="s">
        <v>14884</v>
      </c>
      <c r="N4539" s="2" t="s">
        <v>69</v>
      </c>
      <c r="O4539" s="2" t="s">
        <v>70</v>
      </c>
    </row>
    <row r="4540" spans="1:15" x14ac:dyDescent="0.25">
      <c r="A4540" s="2" t="s">
        <v>15</v>
      </c>
      <c r="B4540" s="3">
        <v>45819.432662036997</v>
      </c>
      <c r="C4540" s="2">
        <v>28815266</v>
      </c>
      <c r="D4540" s="2">
        <v>87075069</v>
      </c>
      <c r="E4540" s="2" t="s">
        <v>14885</v>
      </c>
      <c r="F4540" s="2" t="s">
        <v>14886</v>
      </c>
      <c r="G4540" s="2" t="s">
        <v>43</v>
      </c>
      <c r="H4540" s="2">
        <v>8811410000</v>
      </c>
      <c r="I4540" s="2">
        <v>68</v>
      </c>
      <c r="J4540" s="2" t="s">
        <v>284</v>
      </c>
      <c r="K4540" s="2" t="s">
        <v>285</v>
      </c>
      <c r="L4540" s="2" t="s">
        <v>53</v>
      </c>
      <c r="M4540" s="2" t="s">
        <v>14887</v>
      </c>
      <c r="N4540" s="2" t="s">
        <v>1105</v>
      </c>
      <c r="O4540" s="2" t="s">
        <v>56</v>
      </c>
    </row>
    <row r="4541" spans="1:15" x14ac:dyDescent="0.25">
      <c r="A4541" s="2" t="s">
        <v>15</v>
      </c>
      <c r="B4541" s="3">
        <v>45819.433344907397</v>
      </c>
      <c r="C4541" s="2">
        <v>98342394</v>
      </c>
      <c r="D4541" s="2">
        <v>90508000</v>
      </c>
      <c r="E4541" s="2" t="s">
        <v>14888</v>
      </c>
      <c r="F4541" s="2" t="s">
        <v>14889</v>
      </c>
      <c r="G4541" s="2" t="s">
        <v>105</v>
      </c>
      <c r="H4541" s="2">
        <v>8813320000</v>
      </c>
      <c r="I4541" s="2">
        <v>50</v>
      </c>
      <c r="J4541" s="2" t="s">
        <v>240</v>
      </c>
      <c r="K4541" s="2" t="s">
        <v>241</v>
      </c>
      <c r="L4541" s="2" t="s">
        <v>53</v>
      </c>
      <c r="M4541" s="2" t="s">
        <v>14890</v>
      </c>
      <c r="N4541" s="2" t="s">
        <v>1105</v>
      </c>
      <c r="O4541" s="2" t="s">
        <v>56</v>
      </c>
    </row>
    <row r="4542" spans="1:15" x14ac:dyDescent="0.25">
      <c r="A4542" s="2" t="s">
        <v>15</v>
      </c>
      <c r="B4542" s="3">
        <v>45819.433599536998</v>
      </c>
      <c r="C4542" s="2">
        <v>45690720</v>
      </c>
      <c r="D4542" s="2">
        <v>89732882</v>
      </c>
      <c r="E4542" s="2" t="s">
        <v>14891</v>
      </c>
      <c r="F4542" s="2" t="s">
        <v>14892</v>
      </c>
      <c r="G4542" s="2" t="s">
        <v>113</v>
      </c>
      <c r="H4542" s="2">
        <v>8812010000</v>
      </c>
      <c r="I4542" s="2">
        <v>46</v>
      </c>
      <c r="J4542" s="2" t="s">
        <v>2489</v>
      </c>
      <c r="K4542" s="2" t="s">
        <v>2490</v>
      </c>
      <c r="L4542" s="2" t="s">
        <v>410</v>
      </c>
      <c r="M4542" s="2" t="s">
        <v>14893</v>
      </c>
      <c r="N4542" s="2" t="s">
        <v>2526</v>
      </c>
      <c r="O4542" s="2" t="s">
        <v>413</v>
      </c>
    </row>
    <row r="4543" spans="1:15" x14ac:dyDescent="0.25">
      <c r="A4543" t="s">
        <v>15</v>
      </c>
      <c r="B4543" s="1">
        <v>45819.434039351901</v>
      </c>
      <c r="C4543">
        <v>1143167674</v>
      </c>
      <c r="D4543">
        <v>94694812</v>
      </c>
      <c r="E4543" t="s">
        <v>14894</v>
      </c>
      <c r="F4543" t="s">
        <v>14895</v>
      </c>
      <c r="G4543" t="s">
        <v>73</v>
      </c>
      <c r="H4543">
        <v>8813020000</v>
      </c>
      <c r="I4543">
        <v>8</v>
      </c>
      <c r="J4543" t="s">
        <v>147</v>
      </c>
      <c r="K4543" t="s">
        <v>148</v>
      </c>
      <c r="L4543" t="s">
        <v>264</v>
      </c>
      <c r="M4543" t="s">
        <v>14896</v>
      </c>
      <c r="N4543" t="s">
        <v>266</v>
      </c>
      <c r="O4543" t="s">
        <v>24</v>
      </c>
    </row>
    <row r="4544" spans="1:15" x14ac:dyDescent="0.25">
      <c r="A4544" s="2" t="s">
        <v>15</v>
      </c>
      <c r="B4544" s="3">
        <v>45819.434502314798</v>
      </c>
      <c r="C4544" s="2">
        <v>28823313</v>
      </c>
      <c r="D4544" s="2">
        <v>26042607</v>
      </c>
      <c r="E4544" s="2" t="s">
        <v>14897</v>
      </c>
      <c r="F4544" s="2" t="s">
        <v>14898</v>
      </c>
      <c r="G4544" s="2" t="s">
        <v>253</v>
      </c>
      <c r="H4544" s="2">
        <v>8814010000</v>
      </c>
      <c r="I4544" s="2">
        <v>77</v>
      </c>
      <c r="J4544" s="2" t="s">
        <v>2064</v>
      </c>
      <c r="K4544" s="2" t="s">
        <v>2027</v>
      </c>
      <c r="L4544" s="2" t="s">
        <v>61</v>
      </c>
      <c r="M4544" s="2" t="s">
        <v>14899</v>
      </c>
      <c r="N4544" s="2" t="s">
        <v>1513</v>
      </c>
      <c r="O4544" s="2" t="s">
        <v>64</v>
      </c>
    </row>
    <row r="4545" spans="1:15" x14ac:dyDescent="0.25">
      <c r="A4545" t="s">
        <v>15</v>
      </c>
      <c r="B4545" s="1">
        <v>45819.434675925899</v>
      </c>
      <c r="C4545">
        <v>37803309</v>
      </c>
      <c r="D4545">
        <v>3428454</v>
      </c>
      <c r="E4545" t="s">
        <v>14900</v>
      </c>
      <c r="F4545" t="s">
        <v>14901</v>
      </c>
      <c r="G4545" t="s">
        <v>43</v>
      </c>
      <c r="H4545">
        <v>8811410000</v>
      </c>
      <c r="I4545">
        <v>75</v>
      </c>
      <c r="J4545" t="s">
        <v>74</v>
      </c>
      <c r="K4545" t="s">
        <v>75</v>
      </c>
      <c r="L4545" t="s">
        <v>21</v>
      </c>
      <c r="M4545" t="s">
        <v>14902</v>
      </c>
      <c r="N4545" t="s">
        <v>3015</v>
      </c>
      <c r="O4545" t="s">
        <v>24</v>
      </c>
    </row>
    <row r="4546" spans="1:15" x14ac:dyDescent="0.25">
      <c r="A4546" s="2" t="s">
        <v>15</v>
      </c>
      <c r="B4546" s="3">
        <v>45819.4359722222</v>
      </c>
      <c r="C4546" s="2">
        <v>1149445731</v>
      </c>
      <c r="D4546" s="2">
        <v>93065987</v>
      </c>
      <c r="E4546" s="2" t="s">
        <v>14903</v>
      </c>
      <c r="F4546" s="2" t="s">
        <v>14904</v>
      </c>
      <c r="G4546" s="2" t="s">
        <v>548</v>
      </c>
      <c r="H4546" s="2">
        <v>8816010000</v>
      </c>
      <c r="I4546" s="2">
        <v>31</v>
      </c>
      <c r="J4546" s="2" t="s">
        <v>14905</v>
      </c>
      <c r="K4546" s="2" t="s">
        <v>14906</v>
      </c>
      <c r="L4546" s="2" t="s">
        <v>410</v>
      </c>
      <c r="M4546" s="2" t="s">
        <v>14907</v>
      </c>
      <c r="N4546" s="2" t="s">
        <v>2526</v>
      </c>
      <c r="O4546" s="2" t="s">
        <v>413</v>
      </c>
    </row>
    <row r="4547" spans="1:15" x14ac:dyDescent="0.25">
      <c r="A4547" s="2" t="s">
        <v>15</v>
      </c>
      <c r="B4547" s="3">
        <v>45819.438067129602</v>
      </c>
      <c r="C4547" s="2">
        <v>1110262841</v>
      </c>
      <c r="D4547" s="2">
        <v>94460859</v>
      </c>
      <c r="E4547" s="2" t="s">
        <v>14908</v>
      </c>
      <c r="F4547" s="2" t="s">
        <v>14909</v>
      </c>
      <c r="G4547" s="2" t="s">
        <v>105</v>
      </c>
      <c r="H4547" s="2">
        <v>8813320000</v>
      </c>
      <c r="I4547" s="2">
        <v>32</v>
      </c>
      <c r="J4547" s="2" t="s">
        <v>59</v>
      </c>
      <c r="K4547" s="2" t="s">
        <v>60</v>
      </c>
      <c r="L4547" s="2" t="s">
        <v>53</v>
      </c>
      <c r="M4547" s="2" t="s">
        <v>14910</v>
      </c>
      <c r="N4547" s="2" t="s">
        <v>1105</v>
      </c>
      <c r="O4547" s="2" t="s">
        <v>56</v>
      </c>
    </row>
    <row r="4548" spans="1:15" x14ac:dyDescent="0.25">
      <c r="A4548" t="s">
        <v>15</v>
      </c>
      <c r="B4548" s="1">
        <v>45819.438912037003</v>
      </c>
      <c r="C4548">
        <v>13844285</v>
      </c>
      <c r="D4548">
        <v>90451493</v>
      </c>
      <c r="E4548" t="s">
        <v>14911</v>
      </c>
      <c r="F4548" t="s">
        <v>14912</v>
      </c>
      <c r="G4548" t="s">
        <v>105</v>
      </c>
      <c r="H4548">
        <v>8813320000</v>
      </c>
      <c r="I4548">
        <v>67</v>
      </c>
      <c r="J4548" t="s">
        <v>9054</v>
      </c>
      <c r="K4548" t="s">
        <v>9055</v>
      </c>
      <c r="L4548" t="s">
        <v>21</v>
      </c>
      <c r="M4548" t="s">
        <v>14913</v>
      </c>
      <c r="N4548" t="s">
        <v>3015</v>
      </c>
      <c r="O4548" t="s">
        <v>24</v>
      </c>
    </row>
    <row r="4549" spans="1:15" x14ac:dyDescent="0.25">
      <c r="A4549" s="2" t="s">
        <v>15</v>
      </c>
      <c r="B4549" s="3">
        <v>45819.439513888901</v>
      </c>
      <c r="C4549" s="2">
        <v>1007263802</v>
      </c>
      <c r="D4549" s="2">
        <v>87242352</v>
      </c>
      <c r="E4549" s="2" t="s">
        <v>14914</v>
      </c>
      <c r="F4549" s="2" t="s">
        <v>14915</v>
      </c>
      <c r="G4549" s="2" t="s">
        <v>105</v>
      </c>
      <c r="H4549" s="2">
        <v>8813320000</v>
      </c>
      <c r="I4549" s="2">
        <v>21</v>
      </c>
      <c r="J4549" s="2" t="s">
        <v>294</v>
      </c>
      <c r="K4549" s="2" t="s">
        <v>295</v>
      </c>
      <c r="L4549" s="2" t="s">
        <v>410</v>
      </c>
      <c r="M4549" s="2" t="s">
        <v>14916</v>
      </c>
      <c r="N4549" s="2" t="s">
        <v>2526</v>
      </c>
      <c r="O4549" s="2" t="s">
        <v>413</v>
      </c>
    </row>
    <row r="4550" spans="1:15" x14ac:dyDescent="0.25">
      <c r="A4550" s="2" t="s">
        <v>15</v>
      </c>
      <c r="B4550" s="3">
        <v>45819.440532407403</v>
      </c>
      <c r="C4550" s="2">
        <v>1114156837</v>
      </c>
      <c r="D4550" s="2">
        <v>92344322</v>
      </c>
      <c r="E4550" s="2" t="s">
        <v>14917</v>
      </c>
      <c r="F4550" s="2" t="s">
        <v>14918</v>
      </c>
      <c r="G4550" s="2" t="s">
        <v>113</v>
      </c>
      <c r="H4550" s="2">
        <v>8812010000</v>
      </c>
      <c r="I4550" s="2">
        <v>14</v>
      </c>
      <c r="J4550" s="2" t="s">
        <v>366</v>
      </c>
      <c r="K4550" s="2" t="s">
        <v>367</v>
      </c>
      <c r="L4550" s="2" t="s">
        <v>37</v>
      </c>
      <c r="M4550" s="2" t="s">
        <v>14919</v>
      </c>
      <c r="N4550" s="2" t="s">
        <v>39</v>
      </c>
      <c r="O4550" s="2" t="s">
        <v>40</v>
      </c>
    </row>
    <row r="4551" spans="1:15" x14ac:dyDescent="0.25">
      <c r="A4551" s="2" t="s">
        <v>15</v>
      </c>
      <c r="B4551" s="3">
        <v>45819.440567129597</v>
      </c>
      <c r="C4551" s="2">
        <v>1052052115</v>
      </c>
      <c r="D4551" s="2">
        <v>94105545</v>
      </c>
      <c r="E4551" s="2" t="s">
        <v>14920</v>
      </c>
      <c r="F4551" s="2" t="s">
        <v>14921</v>
      </c>
      <c r="G4551" s="2" t="s">
        <v>283</v>
      </c>
      <c r="H4551" s="2">
        <v>8813010000</v>
      </c>
      <c r="I4551" s="2">
        <v>14</v>
      </c>
      <c r="J4551" s="2" t="s">
        <v>2344</v>
      </c>
      <c r="K4551" s="2" t="s">
        <v>2345</v>
      </c>
      <c r="L4551" s="2" t="s">
        <v>67</v>
      </c>
      <c r="M4551" s="2" t="s">
        <v>14922</v>
      </c>
      <c r="N4551" s="2" t="s">
        <v>69</v>
      </c>
      <c r="O4551" s="2" t="s">
        <v>70</v>
      </c>
    </row>
    <row r="4552" spans="1:15" x14ac:dyDescent="0.25">
      <c r="A4552" s="2" t="s">
        <v>15</v>
      </c>
      <c r="B4552" s="3">
        <v>45819.441828703697</v>
      </c>
      <c r="C4552" s="2">
        <v>24643954</v>
      </c>
      <c r="D4552" s="2">
        <v>89307607</v>
      </c>
      <c r="E4552" s="2" t="s">
        <v>14923</v>
      </c>
      <c r="F4552" s="2" t="s">
        <v>14924</v>
      </c>
      <c r="G4552" s="2" t="s">
        <v>313</v>
      </c>
      <c r="H4552" s="2">
        <v>8816100000</v>
      </c>
      <c r="I4552" s="2">
        <v>63</v>
      </c>
      <c r="J4552" s="2" t="s">
        <v>2586</v>
      </c>
      <c r="K4552" s="2" t="s">
        <v>2587</v>
      </c>
      <c r="L4552" s="2" t="s">
        <v>46</v>
      </c>
      <c r="M4552" s="2" t="s">
        <v>14925</v>
      </c>
      <c r="N4552" s="2" t="s">
        <v>77</v>
      </c>
      <c r="O4552" s="2" t="s">
        <v>24</v>
      </c>
    </row>
    <row r="4553" spans="1:15" x14ac:dyDescent="0.25">
      <c r="A4553" s="2" t="s">
        <v>15</v>
      </c>
      <c r="B4553" s="3">
        <v>45819.443043981497</v>
      </c>
      <c r="C4553" s="2">
        <v>1067605149</v>
      </c>
      <c r="D4553" s="2">
        <v>92988519</v>
      </c>
      <c r="E4553" s="2" t="s">
        <v>14926</v>
      </c>
      <c r="F4553" s="2" t="s">
        <v>14927</v>
      </c>
      <c r="G4553" s="2" t="s">
        <v>113</v>
      </c>
      <c r="H4553" s="2">
        <v>8812010000</v>
      </c>
      <c r="I4553" s="2">
        <v>17</v>
      </c>
      <c r="J4553" s="2" t="s">
        <v>2093</v>
      </c>
      <c r="K4553" s="2" t="s">
        <v>2094</v>
      </c>
      <c r="L4553" s="2" t="s">
        <v>67</v>
      </c>
      <c r="M4553" s="2" t="s">
        <v>14928</v>
      </c>
      <c r="N4553" s="2" t="s">
        <v>69</v>
      </c>
      <c r="O4553" s="2" t="s">
        <v>70</v>
      </c>
    </row>
    <row r="4554" spans="1:15" x14ac:dyDescent="0.25">
      <c r="A4554" t="s">
        <v>15</v>
      </c>
      <c r="B4554" s="1">
        <v>45819.443090277797</v>
      </c>
      <c r="C4554">
        <v>63506291</v>
      </c>
      <c r="D4554">
        <v>1458994</v>
      </c>
      <c r="E4554" t="s">
        <v>14929</v>
      </c>
      <c r="F4554" t="s">
        <v>14930</v>
      </c>
      <c r="G4554" t="s">
        <v>283</v>
      </c>
      <c r="H4554">
        <v>8813010000</v>
      </c>
      <c r="I4554">
        <v>49</v>
      </c>
      <c r="J4554" t="s">
        <v>254</v>
      </c>
      <c r="K4554" t="s">
        <v>255</v>
      </c>
      <c r="L4554" t="s">
        <v>264</v>
      </c>
      <c r="M4554" t="s">
        <v>14931</v>
      </c>
      <c r="N4554" t="s">
        <v>266</v>
      </c>
      <c r="O4554" t="s">
        <v>24</v>
      </c>
    </row>
    <row r="4555" spans="1:15" x14ac:dyDescent="0.25">
      <c r="A4555" s="2" t="s">
        <v>15</v>
      </c>
      <c r="B4555" s="3">
        <v>45819.443773148101</v>
      </c>
      <c r="C4555" s="2">
        <v>1007977702</v>
      </c>
      <c r="D4555" s="2">
        <v>93881520</v>
      </c>
      <c r="E4555" s="2" t="s">
        <v>14932</v>
      </c>
      <c r="F4555" s="2" t="s">
        <v>14933</v>
      </c>
      <c r="G4555" s="2" t="s">
        <v>113</v>
      </c>
      <c r="H4555" s="2">
        <v>8812010000</v>
      </c>
      <c r="I4555" s="2">
        <v>22</v>
      </c>
      <c r="J4555" s="2" t="s">
        <v>184</v>
      </c>
      <c r="K4555" s="2" t="s">
        <v>185</v>
      </c>
      <c r="L4555" s="2" t="s">
        <v>410</v>
      </c>
      <c r="M4555" s="2" t="s">
        <v>14934</v>
      </c>
      <c r="N4555" s="2" t="s">
        <v>2526</v>
      </c>
      <c r="O4555" s="2" t="s">
        <v>413</v>
      </c>
    </row>
    <row r="4556" spans="1:15" x14ac:dyDescent="0.25">
      <c r="A4556" s="2" t="s">
        <v>15</v>
      </c>
      <c r="B4556" s="3">
        <v>45819.444201388898</v>
      </c>
      <c r="C4556" s="2">
        <v>1001833228</v>
      </c>
      <c r="D4556" s="2">
        <v>87876487</v>
      </c>
      <c r="E4556" s="2" t="s">
        <v>14935</v>
      </c>
      <c r="F4556" s="2" t="s">
        <v>14936</v>
      </c>
      <c r="G4556" s="2" t="s">
        <v>113</v>
      </c>
      <c r="H4556" s="2">
        <v>8812010000</v>
      </c>
      <c r="I4556" s="2">
        <v>23</v>
      </c>
      <c r="J4556" s="2" t="s">
        <v>719</v>
      </c>
      <c r="K4556" s="2" t="s">
        <v>720</v>
      </c>
      <c r="L4556" s="2" t="s">
        <v>410</v>
      </c>
      <c r="M4556" s="2" t="s">
        <v>14937</v>
      </c>
      <c r="N4556" s="2" t="s">
        <v>2526</v>
      </c>
      <c r="O4556" s="2" t="s">
        <v>413</v>
      </c>
    </row>
    <row r="4557" spans="1:15" x14ac:dyDescent="0.25">
      <c r="A4557" s="2" t="s">
        <v>15</v>
      </c>
      <c r="B4557" s="3">
        <v>45819.444560185198</v>
      </c>
      <c r="C4557" s="2">
        <v>1110564944</v>
      </c>
      <c r="D4557" s="2">
        <v>86952341</v>
      </c>
      <c r="E4557" s="2" t="s">
        <v>14938</v>
      </c>
      <c r="F4557" s="2" t="s">
        <v>14939</v>
      </c>
      <c r="G4557" s="2" t="s">
        <v>283</v>
      </c>
      <c r="H4557" s="2">
        <v>8813010000</v>
      </c>
      <c r="I4557" s="2">
        <v>29</v>
      </c>
      <c r="J4557" s="2" t="s">
        <v>818</v>
      </c>
      <c r="K4557" s="2" t="s">
        <v>819</v>
      </c>
      <c r="L4557" s="2" t="s">
        <v>61</v>
      </c>
      <c r="M4557" s="2" t="s">
        <v>14940</v>
      </c>
      <c r="N4557" s="2" t="s">
        <v>63</v>
      </c>
      <c r="O4557" s="2" t="s">
        <v>64</v>
      </c>
    </row>
    <row r="4558" spans="1:15" x14ac:dyDescent="0.25">
      <c r="A4558" s="2" t="s">
        <v>15</v>
      </c>
      <c r="B4558" s="3">
        <v>45819.4461689815</v>
      </c>
      <c r="C4558" s="2">
        <v>38263721</v>
      </c>
      <c r="D4558" s="2">
        <v>88702188</v>
      </c>
      <c r="E4558" s="2" t="s">
        <v>14941</v>
      </c>
      <c r="F4558" s="2" t="s">
        <v>14942</v>
      </c>
      <c r="G4558" s="2" t="s">
        <v>43</v>
      </c>
      <c r="H4558" s="2">
        <v>8811410000</v>
      </c>
      <c r="I4558" s="2">
        <v>61</v>
      </c>
      <c r="J4558" s="2" t="s">
        <v>823</v>
      </c>
      <c r="K4558" s="2" t="s">
        <v>824</v>
      </c>
      <c r="L4558" s="2" t="s">
        <v>61</v>
      </c>
      <c r="M4558" s="2" t="s">
        <v>14943</v>
      </c>
      <c r="N4558" s="2" t="s">
        <v>63</v>
      </c>
      <c r="O4558" s="2" t="s">
        <v>64</v>
      </c>
    </row>
    <row r="4559" spans="1:15" x14ac:dyDescent="0.25">
      <c r="A4559" s="2" t="s">
        <v>15</v>
      </c>
      <c r="B4559" s="3">
        <v>45819.448310185202</v>
      </c>
      <c r="C4559" s="2">
        <v>65707154</v>
      </c>
      <c r="D4559" s="2">
        <v>86920922</v>
      </c>
      <c r="E4559" s="2" t="s">
        <v>14944</v>
      </c>
      <c r="F4559" s="2" t="s">
        <v>14945</v>
      </c>
      <c r="G4559" s="2" t="s">
        <v>43</v>
      </c>
      <c r="H4559" s="2">
        <v>8811410000</v>
      </c>
      <c r="I4559" s="2">
        <v>44</v>
      </c>
      <c r="J4559" s="2" t="s">
        <v>14946</v>
      </c>
      <c r="K4559" s="2" t="s">
        <v>14947</v>
      </c>
      <c r="L4559" s="2" t="s">
        <v>53</v>
      </c>
      <c r="M4559" s="2" t="s">
        <v>14948</v>
      </c>
      <c r="N4559" s="2" t="s">
        <v>1105</v>
      </c>
      <c r="O4559" s="2" t="s">
        <v>56</v>
      </c>
    </row>
    <row r="4560" spans="1:15" x14ac:dyDescent="0.25">
      <c r="A4560" s="2" t="s">
        <v>15</v>
      </c>
      <c r="B4560" s="3">
        <v>45819.448668981502</v>
      </c>
      <c r="C4560" s="2">
        <v>14229793</v>
      </c>
      <c r="D4560" s="2">
        <v>94982573</v>
      </c>
      <c r="E4560" s="2" t="s">
        <v>14949</v>
      </c>
      <c r="F4560" s="2" t="s">
        <v>14950</v>
      </c>
      <c r="G4560" s="2" t="s">
        <v>105</v>
      </c>
      <c r="H4560" s="2">
        <v>8813320000</v>
      </c>
      <c r="I4560" s="2">
        <v>67</v>
      </c>
      <c r="J4560" s="2" t="s">
        <v>5399</v>
      </c>
      <c r="K4560" s="2" t="s">
        <v>1663</v>
      </c>
      <c r="L4560" s="2" t="s">
        <v>61</v>
      </c>
      <c r="M4560" s="2" t="s">
        <v>14951</v>
      </c>
      <c r="N4560" s="2" t="s">
        <v>63</v>
      </c>
      <c r="O4560" s="2" t="s">
        <v>64</v>
      </c>
    </row>
    <row r="4561" spans="1:15" x14ac:dyDescent="0.25">
      <c r="A4561" s="2" t="s">
        <v>15</v>
      </c>
      <c r="B4561" s="3">
        <v>45819.448888888903</v>
      </c>
      <c r="C4561" s="2">
        <v>38237759</v>
      </c>
      <c r="D4561" s="2">
        <v>92996159</v>
      </c>
      <c r="E4561" s="2" t="s">
        <v>14952</v>
      </c>
      <c r="F4561" s="2" t="s">
        <v>14953</v>
      </c>
      <c r="G4561" s="2" t="s">
        <v>43</v>
      </c>
      <c r="H4561" s="2">
        <v>8811410000</v>
      </c>
      <c r="I4561" s="2">
        <v>67</v>
      </c>
      <c r="J4561" s="2" t="s">
        <v>114</v>
      </c>
      <c r="K4561" s="2" t="s">
        <v>115</v>
      </c>
      <c r="L4561" s="2" t="s">
        <v>61</v>
      </c>
      <c r="M4561" s="2" t="s">
        <v>14954</v>
      </c>
      <c r="N4561" s="2" t="s">
        <v>63</v>
      </c>
      <c r="O4561" s="2" t="s">
        <v>64</v>
      </c>
    </row>
    <row r="4562" spans="1:15" x14ac:dyDescent="0.25">
      <c r="A4562" s="2" t="s">
        <v>15</v>
      </c>
      <c r="B4562" s="3">
        <v>45819.449537036999</v>
      </c>
      <c r="C4562" s="2">
        <v>1105670006</v>
      </c>
      <c r="D4562" s="2">
        <v>88601287</v>
      </c>
      <c r="E4562" s="2" t="s">
        <v>14955</v>
      </c>
      <c r="F4562" s="2" t="s">
        <v>14956</v>
      </c>
      <c r="G4562" s="2" t="s">
        <v>624</v>
      </c>
      <c r="H4562" s="2">
        <v>8815100000</v>
      </c>
      <c r="I4562" s="2">
        <v>21</v>
      </c>
      <c r="J4562" s="2" t="s">
        <v>3131</v>
      </c>
      <c r="K4562" s="2" t="s">
        <v>3132</v>
      </c>
      <c r="L4562" s="2" t="s">
        <v>53</v>
      </c>
      <c r="M4562" s="2" t="s">
        <v>14957</v>
      </c>
      <c r="N4562" s="2" t="s">
        <v>1105</v>
      </c>
      <c r="O4562" s="2" t="s">
        <v>56</v>
      </c>
    </row>
    <row r="4563" spans="1:15" x14ac:dyDescent="0.25">
      <c r="A4563" s="2" t="s">
        <v>15</v>
      </c>
      <c r="B4563" s="3">
        <v>45819.4507407407</v>
      </c>
      <c r="C4563" s="2">
        <v>45686085</v>
      </c>
      <c r="D4563" s="2">
        <v>2105097</v>
      </c>
      <c r="E4563" s="2" t="s">
        <v>14958</v>
      </c>
      <c r="F4563" s="2" t="s">
        <v>14959</v>
      </c>
      <c r="G4563" s="2" t="s">
        <v>313</v>
      </c>
      <c r="H4563" s="2">
        <v>8816100000</v>
      </c>
      <c r="I4563" s="2">
        <v>48</v>
      </c>
      <c r="J4563" s="2" t="s">
        <v>1650</v>
      </c>
      <c r="K4563" s="2" t="s">
        <v>1651</v>
      </c>
      <c r="L4563" s="2" t="s">
        <v>410</v>
      </c>
      <c r="M4563" s="2" t="s">
        <v>14960</v>
      </c>
      <c r="N4563" s="2" t="s">
        <v>2526</v>
      </c>
      <c r="O4563" s="2" t="s">
        <v>413</v>
      </c>
    </row>
    <row r="4564" spans="1:15" x14ac:dyDescent="0.25">
      <c r="A4564" s="2" t="s">
        <v>15</v>
      </c>
      <c r="B4564" s="3">
        <v>45819.451435185198</v>
      </c>
      <c r="C4564" s="2">
        <v>63397641</v>
      </c>
      <c r="D4564" s="2">
        <v>92172370</v>
      </c>
      <c r="E4564" s="2" t="s">
        <v>14961</v>
      </c>
      <c r="F4564" s="2" t="s">
        <v>14962</v>
      </c>
      <c r="G4564" s="2" t="s">
        <v>43</v>
      </c>
      <c r="H4564" s="2">
        <v>8811410000</v>
      </c>
      <c r="I4564" s="2">
        <v>43</v>
      </c>
      <c r="J4564" s="2" t="s">
        <v>3836</v>
      </c>
      <c r="K4564" s="2" t="s">
        <v>3837</v>
      </c>
      <c r="L4564" s="2" t="s">
        <v>46</v>
      </c>
      <c r="M4564" s="2" t="s">
        <v>14963</v>
      </c>
      <c r="N4564" s="2" t="s">
        <v>77</v>
      </c>
      <c r="O4564" s="2" t="s">
        <v>24</v>
      </c>
    </row>
    <row r="4565" spans="1:15" x14ac:dyDescent="0.25">
      <c r="A4565" s="2" t="s">
        <v>15</v>
      </c>
      <c r="B4565" s="3">
        <v>45819.451967592599</v>
      </c>
      <c r="C4565" s="2">
        <v>77031907</v>
      </c>
      <c r="D4565" s="2">
        <v>90930410</v>
      </c>
      <c r="E4565" s="2" t="s">
        <v>14964</v>
      </c>
      <c r="F4565" s="2" t="s">
        <v>14965</v>
      </c>
      <c r="G4565" s="2" t="s">
        <v>86</v>
      </c>
      <c r="H4565" s="2">
        <v>8816020000</v>
      </c>
      <c r="I4565" s="2">
        <v>55</v>
      </c>
      <c r="J4565" s="2" t="s">
        <v>14966</v>
      </c>
      <c r="K4565" s="2" t="s">
        <v>14967</v>
      </c>
      <c r="L4565" s="2" t="s">
        <v>67</v>
      </c>
      <c r="M4565" s="2" t="s">
        <v>14968</v>
      </c>
      <c r="N4565" s="2" t="s">
        <v>69</v>
      </c>
      <c r="O4565" s="2" t="s">
        <v>70</v>
      </c>
    </row>
    <row r="4566" spans="1:15" x14ac:dyDescent="0.25">
      <c r="A4566" s="2" t="s">
        <v>15</v>
      </c>
      <c r="B4566" s="3">
        <v>45819.4520023148</v>
      </c>
      <c r="C4566" s="2">
        <v>65694303</v>
      </c>
      <c r="D4566" s="2">
        <v>92888261</v>
      </c>
      <c r="E4566" s="2" t="s">
        <v>14969</v>
      </c>
      <c r="F4566" s="2" t="s">
        <v>14970</v>
      </c>
      <c r="G4566" s="2" t="s">
        <v>43</v>
      </c>
      <c r="H4566" s="2">
        <v>8811410000</v>
      </c>
      <c r="I4566" s="2">
        <v>61</v>
      </c>
      <c r="J4566" s="2" t="s">
        <v>1997</v>
      </c>
      <c r="K4566" s="2" t="s">
        <v>1212</v>
      </c>
      <c r="L4566" s="2" t="s">
        <v>53</v>
      </c>
      <c r="M4566" s="2" t="s">
        <v>14971</v>
      </c>
      <c r="N4566" s="2" t="s">
        <v>1105</v>
      </c>
      <c r="O4566" s="2" t="s">
        <v>56</v>
      </c>
    </row>
    <row r="4567" spans="1:15" x14ac:dyDescent="0.25">
      <c r="A4567" s="2" t="s">
        <v>15</v>
      </c>
      <c r="B4567" s="3">
        <v>45819.452395833301</v>
      </c>
      <c r="C4567" s="2">
        <v>11322597</v>
      </c>
      <c r="D4567" s="2">
        <v>93481331</v>
      </c>
      <c r="E4567" s="2" t="s">
        <v>14972</v>
      </c>
      <c r="F4567" s="2" t="s">
        <v>14973</v>
      </c>
      <c r="G4567" s="2" t="s">
        <v>105</v>
      </c>
      <c r="H4567" s="2">
        <v>8813320000</v>
      </c>
      <c r="I4567" s="2">
        <v>50</v>
      </c>
      <c r="J4567" s="2" t="s">
        <v>4142</v>
      </c>
      <c r="K4567" s="2" t="s">
        <v>4143</v>
      </c>
      <c r="L4567" s="2" t="s">
        <v>53</v>
      </c>
      <c r="M4567" s="2" t="s">
        <v>14974</v>
      </c>
      <c r="N4567" s="2" t="s">
        <v>1105</v>
      </c>
      <c r="O4567" s="2" t="s">
        <v>56</v>
      </c>
    </row>
    <row r="4568" spans="1:15" x14ac:dyDescent="0.25">
      <c r="A4568" s="2" t="s">
        <v>15</v>
      </c>
      <c r="B4568" s="3">
        <v>45819.452662037002</v>
      </c>
      <c r="C4568" s="2">
        <v>93136841</v>
      </c>
      <c r="D4568" s="2">
        <v>91175785</v>
      </c>
      <c r="E4568" s="2" t="s">
        <v>14975</v>
      </c>
      <c r="F4568" s="2" t="s">
        <v>14976</v>
      </c>
      <c r="G4568" s="2" t="s">
        <v>105</v>
      </c>
      <c r="H4568" s="2">
        <v>8813320000</v>
      </c>
      <c r="I4568" s="2">
        <v>41</v>
      </c>
      <c r="J4568" s="2" t="s">
        <v>114</v>
      </c>
      <c r="K4568" s="2" t="s">
        <v>115</v>
      </c>
      <c r="L4568" s="2" t="s">
        <v>53</v>
      </c>
      <c r="M4568" s="2" t="s">
        <v>14977</v>
      </c>
      <c r="N4568" s="2" t="s">
        <v>1105</v>
      </c>
      <c r="O4568" s="2" t="s">
        <v>56</v>
      </c>
    </row>
    <row r="4569" spans="1:15" x14ac:dyDescent="0.25">
      <c r="A4569" s="2" t="s">
        <v>15</v>
      </c>
      <c r="B4569" s="3">
        <v>45819.453101851897</v>
      </c>
      <c r="C4569" s="2">
        <v>21549433</v>
      </c>
      <c r="D4569" s="2">
        <v>87915551</v>
      </c>
      <c r="E4569" s="2" t="s">
        <v>14978</v>
      </c>
      <c r="F4569" s="2" t="s">
        <v>14979</v>
      </c>
      <c r="G4569" s="2" t="s">
        <v>113</v>
      </c>
      <c r="H4569" s="2">
        <v>8812010000</v>
      </c>
      <c r="I4569" s="2">
        <v>49</v>
      </c>
      <c r="J4569" s="2" t="s">
        <v>883</v>
      </c>
      <c r="K4569" s="2" t="s">
        <v>884</v>
      </c>
      <c r="L4569" s="2" t="s">
        <v>37</v>
      </c>
      <c r="M4569" s="2" t="s">
        <v>14980</v>
      </c>
      <c r="N4569" s="2" t="s">
        <v>39</v>
      </c>
      <c r="O4569" s="2" t="s">
        <v>40</v>
      </c>
    </row>
    <row r="4570" spans="1:15" x14ac:dyDescent="0.25">
      <c r="A4570" t="s">
        <v>15</v>
      </c>
      <c r="B4570" s="1">
        <v>45819.453333333302</v>
      </c>
      <c r="C4570">
        <v>63328754</v>
      </c>
      <c r="D4570">
        <v>1918680</v>
      </c>
      <c r="E4570" t="s">
        <v>14981</v>
      </c>
      <c r="F4570" t="s">
        <v>14982</v>
      </c>
      <c r="G4570" t="s">
        <v>113</v>
      </c>
      <c r="H4570">
        <v>8812010000</v>
      </c>
      <c r="I4570">
        <v>59</v>
      </c>
      <c r="J4570" t="s">
        <v>114</v>
      </c>
      <c r="K4570" t="s">
        <v>115</v>
      </c>
      <c r="L4570" t="s">
        <v>21</v>
      </c>
      <c r="M4570" t="s">
        <v>14983</v>
      </c>
      <c r="N4570" t="s">
        <v>3015</v>
      </c>
      <c r="O4570" t="s">
        <v>24</v>
      </c>
    </row>
    <row r="4571" spans="1:15" x14ac:dyDescent="0.25">
      <c r="A4571" s="2" t="s">
        <v>15</v>
      </c>
      <c r="B4571" s="3">
        <v>45819.453599537002</v>
      </c>
      <c r="C4571" s="2">
        <v>93355410</v>
      </c>
      <c r="D4571" s="2">
        <v>86761635</v>
      </c>
      <c r="E4571" s="2" t="s">
        <v>14984</v>
      </c>
      <c r="F4571" s="2" t="s">
        <v>14985</v>
      </c>
      <c r="G4571" s="2" t="s">
        <v>313</v>
      </c>
      <c r="H4571" s="2">
        <v>8816100000</v>
      </c>
      <c r="I4571" s="2">
        <v>63</v>
      </c>
      <c r="J4571" s="2" t="s">
        <v>327</v>
      </c>
      <c r="K4571" s="2" t="s">
        <v>328</v>
      </c>
      <c r="L4571" s="2" t="s">
        <v>61</v>
      </c>
      <c r="M4571" s="2" t="s">
        <v>14986</v>
      </c>
      <c r="N4571" s="2" t="s">
        <v>63</v>
      </c>
      <c r="O4571" s="2" t="s">
        <v>64</v>
      </c>
    </row>
    <row r="4572" spans="1:15" x14ac:dyDescent="0.25">
      <c r="A4572" s="2" t="s">
        <v>15</v>
      </c>
      <c r="B4572" s="3">
        <v>45819.453807870399</v>
      </c>
      <c r="C4572" s="2">
        <v>63348858</v>
      </c>
      <c r="D4572" s="2">
        <v>92545993</v>
      </c>
      <c r="E4572" s="2" t="s">
        <v>14987</v>
      </c>
      <c r="F4572" s="2" t="s">
        <v>14988</v>
      </c>
      <c r="G4572" s="2" t="s">
        <v>105</v>
      </c>
      <c r="H4572" s="2">
        <v>8813320000</v>
      </c>
      <c r="I4572" s="2">
        <v>56</v>
      </c>
      <c r="J4572" s="2" t="s">
        <v>1966</v>
      </c>
      <c r="K4572" s="2" t="s">
        <v>1967</v>
      </c>
      <c r="L4572" s="2" t="s">
        <v>46</v>
      </c>
      <c r="M4572" s="2" t="s">
        <v>14989</v>
      </c>
      <c r="N4572" s="2" t="s">
        <v>77</v>
      </c>
      <c r="O4572" s="2" t="s">
        <v>24</v>
      </c>
    </row>
    <row r="4573" spans="1:15" x14ac:dyDescent="0.25">
      <c r="A4573" t="s">
        <v>15</v>
      </c>
      <c r="B4573" s="1">
        <v>45819.454108796301</v>
      </c>
      <c r="C4573">
        <v>1097127339</v>
      </c>
      <c r="D4573">
        <v>89696233</v>
      </c>
      <c r="E4573" t="s">
        <v>14990</v>
      </c>
      <c r="F4573" t="s">
        <v>14991</v>
      </c>
      <c r="G4573" t="s">
        <v>596</v>
      </c>
      <c r="H4573">
        <v>8811320000</v>
      </c>
      <c r="I4573">
        <v>10</v>
      </c>
      <c r="J4573" t="s">
        <v>14992</v>
      </c>
      <c r="K4573" t="s">
        <v>14993</v>
      </c>
      <c r="L4573" t="s">
        <v>21</v>
      </c>
      <c r="M4573" t="s">
        <v>14994</v>
      </c>
      <c r="N4573" t="s">
        <v>3015</v>
      </c>
      <c r="O4573" t="s">
        <v>24</v>
      </c>
    </row>
    <row r="4574" spans="1:15" x14ac:dyDescent="0.25">
      <c r="A4574" s="2" t="s">
        <v>15</v>
      </c>
      <c r="B4574" s="3">
        <v>45819.455729166701</v>
      </c>
      <c r="C4574" s="2">
        <v>1110523669</v>
      </c>
      <c r="D4574" s="2">
        <v>91321050</v>
      </c>
      <c r="E4574" s="2" t="s">
        <v>14995</v>
      </c>
      <c r="F4574" s="2" t="s">
        <v>14996</v>
      </c>
      <c r="G4574" s="2" t="s">
        <v>253</v>
      </c>
      <c r="H4574" s="2">
        <v>8814010000</v>
      </c>
      <c r="I4574" s="2">
        <v>33</v>
      </c>
      <c r="J4574" s="2" t="s">
        <v>165</v>
      </c>
      <c r="K4574" s="2" t="s">
        <v>166</v>
      </c>
      <c r="L4574" s="2" t="s">
        <v>61</v>
      </c>
      <c r="M4574" s="2" t="s">
        <v>14997</v>
      </c>
      <c r="N4574" s="2" t="s">
        <v>1513</v>
      </c>
      <c r="O4574" s="2" t="s">
        <v>64</v>
      </c>
    </row>
    <row r="4575" spans="1:15" x14ac:dyDescent="0.25">
      <c r="A4575" s="2" t="s">
        <v>15</v>
      </c>
      <c r="B4575" s="3">
        <v>45819.4559606482</v>
      </c>
      <c r="C4575" s="2">
        <v>78110869</v>
      </c>
      <c r="D4575" s="2">
        <v>91999000</v>
      </c>
      <c r="E4575" s="2" t="s">
        <v>14998</v>
      </c>
      <c r="F4575" s="2" t="s">
        <v>14999</v>
      </c>
      <c r="G4575" s="2" t="s">
        <v>548</v>
      </c>
      <c r="H4575" s="2">
        <v>8816010000</v>
      </c>
      <c r="I4575" s="2">
        <v>57</v>
      </c>
      <c r="J4575" s="2" t="s">
        <v>1041</v>
      </c>
      <c r="K4575" s="2" t="s">
        <v>1042</v>
      </c>
      <c r="L4575" s="2" t="s">
        <v>37</v>
      </c>
      <c r="M4575" s="2" t="s">
        <v>15000</v>
      </c>
      <c r="N4575" s="2" t="s">
        <v>39</v>
      </c>
      <c r="O4575" s="2" t="s">
        <v>40</v>
      </c>
    </row>
    <row r="4576" spans="1:15" x14ac:dyDescent="0.25">
      <c r="A4576" s="2" t="s">
        <v>15</v>
      </c>
      <c r="B4576" s="3">
        <v>45819.455983796302</v>
      </c>
      <c r="C4576" s="2">
        <v>65773429</v>
      </c>
      <c r="D4576" s="2">
        <v>2103392</v>
      </c>
      <c r="E4576" s="2" t="s">
        <v>15001</v>
      </c>
      <c r="F4576" s="2" t="s">
        <v>15002</v>
      </c>
      <c r="G4576" s="2" t="s">
        <v>230</v>
      </c>
      <c r="H4576" s="2">
        <v>8814320000</v>
      </c>
      <c r="I4576" s="2">
        <v>50</v>
      </c>
      <c r="J4576" s="2" t="s">
        <v>74</v>
      </c>
      <c r="K4576" s="2" t="s">
        <v>75</v>
      </c>
      <c r="L4576" s="2" t="s">
        <v>61</v>
      </c>
      <c r="M4576" s="2" t="s">
        <v>15003</v>
      </c>
      <c r="N4576" s="2" t="s">
        <v>1513</v>
      </c>
      <c r="O4576" s="2" t="s">
        <v>64</v>
      </c>
    </row>
    <row r="4577" spans="1:15" x14ac:dyDescent="0.25">
      <c r="A4577" s="2" t="s">
        <v>15</v>
      </c>
      <c r="B4577" s="3">
        <v>45819.456087963001</v>
      </c>
      <c r="C4577" s="2">
        <v>43045139</v>
      </c>
      <c r="D4577" s="2">
        <v>89452909</v>
      </c>
      <c r="E4577" s="2" t="s">
        <v>15004</v>
      </c>
      <c r="F4577" s="2" t="s">
        <v>15005</v>
      </c>
      <c r="G4577" s="2" t="s">
        <v>105</v>
      </c>
      <c r="H4577" s="2">
        <v>8813320000</v>
      </c>
      <c r="I4577" s="2">
        <v>62</v>
      </c>
      <c r="J4577" s="2" t="s">
        <v>15006</v>
      </c>
      <c r="K4577" s="2" t="s">
        <v>15007</v>
      </c>
      <c r="L4577" s="2" t="s">
        <v>4748</v>
      </c>
      <c r="M4577" s="2" t="s">
        <v>15008</v>
      </c>
      <c r="N4577" s="2" t="s">
        <v>4750</v>
      </c>
      <c r="O4577" s="2" t="s">
        <v>40</v>
      </c>
    </row>
    <row r="4578" spans="1:15" x14ac:dyDescent="0.25">
      <c r="A4578" t="s">
        <v>15</v>
      </c>
      <c r="B4578" s="1">
        <v>45819.456875000003</v>
      </c>
      <c r="C4578">
        <v>23147087</v>
      </c>
      <c r="D4578">
        <v>1914369</v>
      </c>
      <c r="E4578" t="s">
        <v>15009</v>
      </c>
      <c r="F4578" t="s">
        <v>15010</v>
      </c>
      <c r="G4578" t="s">
        <v>283</v>
      </c>
      <c r="H4578">
        <v>8813010000</v>
      </c>
      <c r="I4578">
        <v>74</v>
      </c>
      <c r="J4578" t="s">
        <v>674</v>
      </c>
      <c r="K4578" t="s">
        <v>675</v>
      </c>
      <c r="L4578" t="s">
        <v>21</v>
      </c>
      <c r="M4578" t="s">
        <v>15011</v>
      </c>
      <c r="N4578" t="s">
        <v>3015</v>
      </c>
      <c r="O4578" t="s">
        <v>24</v>
      </c>
    </row>
    <row r="4579" spans="1:15" x14ac:dyDescent="0.25">
      <c r="A4579" s="2" t="s">
        <v>15</v>
      </c>
      <c r="B4579" s="3">
        <v>45819.459120370397</v>
      </c>
      <c r="C4579" s="2">
        <v>49716787</v>
      </c>
      <c r="D4579" s="2">
        <v>88843627</v>
      </c>
      <c r="E4579" s="2" t="s">
        <v>15012</v>
      </c>
      <c r="F4579" s="2" t="s">
        <v>15013</v>
      </c>
      <c r="G4579" s="2" t="s">
        <v>113</v>
      </c>
      <c r="H4579" s="2">
        <v>8812010000</v>
      </c>
      <c r="I4579" s="2">
        <v>42</v>
      </c>
      <c r="J4579" s="2" t="s">
        <v>366</v>
      </c>
      <c r="K4579" s="2" t="s">
        <v>367</v>
      </c>
      <c r="L4579" s="2" t="s">
        <v>67</v>
      </c>
      <c r="M4579" s="2" t="s">
        <v>15014</v>
      </c>
      <c r="N4579" s="2" t="s">
        <v>69</v>
      </c>
      <c r="O4579" s="2" t="s">
        <v>70</v>
      </c>
    </row>
    <row r="4580" spans="1:15" x14ac:dyDescent="0.25">
      <c r="A4580" s="2" t="s">
        <v>15</v>
      </c>
      <c r="B4580" s="3">
        <v>45819.459143518499</v>
      </c>
      <c r="C4580" s="2">
        <v>65769345</v>
      </c>
      <c r="D4580" s="2">
        <v>784629</v>
      </c>
      <c r="E4580" s="2" t="s">
        <v>15015</v>
      </c>
      <c r="F4580" s="2" t="s">
        <v>15016</v>
      </c>
      <c r="G4580" s="2" t="s">
        <v>253</v>
      </c>
      <c r="H4580" s="2">
        <v>8814010000</v>
      </c>
      <c r="I4580" s="2">
        <v>50</v>
      </c>
      <c r="J4580" s="2" t="s">
        <v>1655</v>
      </c>
      <c r="K4580" s="2" t="s">
        <v>1656</v>
      </c>
      <c r="L4580" s="2" t="s">
        <v>61</v>
      </c>
      <c r="M4580" s="2" t="s">
        <v>15017</v>
      </c>
      <c r="N4580" s="2" t="s">
        <v>1513</v>
      </c>
      <c r="O4580" s="2" t="s">
        <v>64</v>
      </c>
    </row>
    <row r="4581" spans="1:15" x14ac:dyDescent="0.25">
      <c r="A4581" s="2" t="s">
        <v>15</v>
      </c>
      <c r="B4581" s="3">
        <v>45819.459571759297</v>
      </c>
      <c r="C4581" s="2">
        <v>23474824</v>
      </c>
      <c r="D4581" s="2">
        <v>90052080</v>
      </c>
      <c r="E4581" s="2" t="s">
        <v>15018</v>
      </c>
      <c r="F4581" s="2" t="s">
        <v>15019</v>
      </c>
      <c r="G4581" s="2" t="s">
        <v>253</v>
      </c>
      <c r="H4581" s="2">
        <v>8814010000</v>
      </c>
      <c r="I4581" s="2">
        <v>44</v>
      </c>
      <c r="J4581" s="2" t="s">
        <v>430</v>
      </c>
      <c r="K4581" s="2" t="s">
        <v>431</v>
      </c>
      <c r="L4581" s="2" t="s">
        <v>61</v>
      </c>
      <c r="M4581" s="2" t="s">
        <v>15020</v>
      </c>
      <c r="N4581" s="2" t="s">
        <v>1513</v>
      </c>
      <c r="O4581" s="2" t="s">
        <v>64</v>
      </c>
    </row>
    <row r="4582" spans="1:15" x14ac:dyDescent="0.25">
      <c r="A4582" s="2" t="s">
        <v>15</v>
      </c>
      <c r="B4582" s="3">
        <v>45819.460416666698</v>
      </c>
      <c r="C4582" s="2">
        <v>45766855</v>
      </c>
      <c r="D4582" s="2">
        <v>87636358</v>
      </c>
      <c r="E4582" s="2" t="s">
        <v>15021</v>
      </c>
      <c r="F4582" s="2" t="s">
        <v>15022</v>
      </c>
      <c r="G4582" s="2" t="s">
        <v>313</v>
      </c>
      <c r="H4582" s="2">
        <v>8816100000</v>
      </c>
      <c r="I4582" s="2">
        <v>48</v>
      </c>
      <c r="J4582" s="2" t="s">
        <v>327</v>
      </c>
      <c r="K4582" s="2" t="s">
        <v>328</v>
      </c>
      <c r="L4582" s="2" t="s">
        <v>410</v>
      </c>
      <c r="M4582" s="2" t="s">
        <v>15023</v>
      </c>
      <c r="N4582" s="2" t="s">
        <v>2526</v>
      </c>
      <c r="O4582" s="2" t="s">
        <v>413</v>
      </c>
    </row>
    <row r="4583" spans="1:15" x14ac:dyDescent="0.25">
      <c r="A4583" t="s">
        <v>15</v>
      </c>
      <c r="B4583" s="1">
        <v>45819.460462962998</v>
      </c>
      <c r="C4583">
        <v>1005322342</v>
      </c>
      <c r="D4583">
        <v>92994304</v>
      </c>
      <c r="E4583" t="s">
        <v>15024</v>
      </c>
      <c r="F4583" t="s">
        <v>15025</v>
      </c>
      <c r="G4583" t="s">
        <v>105</v>
      </c>
      <c r="H4583">
        <v>8813320000</v>
      </c>
      <c r="I4583">
        <v>25</v>
      </c>
      <c r="J4583" t="s">
        <v>1077</v>
      </c>
      <c r="K4583" t="s">
        <v>1078</v>
      </c>
      <c r="L4583" t="s">
        <v>21</v>
      </c>
      <c r="M4583" t="s">
        <v>15026</v>
      </c>
      <c r="N4583" t="s">
        <v>3015</v>
      </c>
      <c r="O4583" t="s">
        <v>24</v>
      </c>
    </row>
    <row r="4584" spans="1:15" x14ac:dyDescent="0.25">
      <c r="A4584" t="s">
        <v>15</v>
      </c>
      <c r="B4584" s="1">
        <v>45819.460821759298</v>
      </c>
      <c r="C4584">
        <v>1005322342</v>
      </c>
      <c r="D4584">
        <v>92994304</v>
      </c>
      <c r="E4584" t="s">
        <v>15024</v>
      </c>
      <c r="F4584" t="s">
        <v>15027</v>
      </c>
      <c r="G4584" t="s">
        <v>34</v>
      </c>
      <c r="H4584">
        <v>8813050000</v>
      </c>
      <c r="I4584">
        <v>25</v>
      </c>
      <c r="J4584" t="s">
        <v>1077</v>
      </c>
      <c r="K4584" t="s">
        <v>1078</v>
      </c>
      <c r="L4584" t="s">
        <v>21</v>
      </c>
      <c r="M4584" t="s">
        <v>15028</v>
      </c>
      <c r="N4584" t="s">
        <v>3015</v>
      </c>
      <c r="O4584" t="s">
        <v>24</v>
      </c>
    </row>
    <row r="4585" spans="1:15" x14ac:dyDescent="0.25">
      <c r="A4585" s="2" t="s">
        <v>15</v>
      </c>
      <c r="B4585" s="3">
        <v>45819.461400462998</v>
      </c>
      <c r="C4585" s="2">
        <v>1065639761</v>
      </c>
      <c r="D4585" s="2">
        <v>1331858</v>
      </c>
      <c r="E4585" s="2" t="s">
        <v>15029</v>
      </c>
      <c r="F4585" s="2" t="s">
        <v>15030</v>
      </c>
      <c r="G4585" s="2" t="s">
        <v>253</v>
      </c>
      <c r="H4585" s="2">
        <v>8814010000</v>
      </c>
      <c r="I4585" s="2">
        <v>33</v>
      </c>
      <c r="J4585" s="2" t="s">
        <v>7222</v>
      </c>
      <c r="K4585" s="2" t="s">
        <v>7223</v>
      </c>
      <c r="L4585" s="2" t="s">
        <v>67</v>
      </c>
      <c r="M4585" s="2" t="s">
        <v>15031</v>
      </c>
      <c r="N4585" s="2" t="s">
        <v>69</v>
      </c>
      <c r="O4585" s="2" t="s">
        <v>70</v>
      </c>
    </row>
    <row r="4586" spans="1:15" x14ac:dyDescent="0.25">
      <c r="A4586" s="2" t="s">
        <v>15</v>
      </c>
      <c r="B4586" s="3">
        <v>45819.4614351852</v>
      </c>
      <c r="C4586" s="2">
        <v>21736822</v>
      </c>
      <c r="D4586" s="2">
        <v>237391</v>
      </c>
      <c r="E4586" s="2" t="s">
        <v>15032</v>
      </c>
      <c r="F4586" s="2" t="s">
        <v>15033</v>
      </c>
      <c r="G4586" s="2" t="s">
        <v>105</v>
      </c>
      <c r="H4586" s="2">
        <v>8813320000</v>
      </c>
      <c r="I4586" s="2">
        <v>69</v>
      </c>
      <c r="J4586" s="2" t="s">
        <v>114</v>
      </c>
      <c r="K4586" s="2" t="s">
        <v>115</v>
      </c>
      <c r="L4586" s="2" t="s">
        <v>4748</v>
      </c>
      <c r="M4586" s="2" t="s">
        <v>15034</v>
      </c>
      <c r="N4586" s="2" t="s">
        <v>4750</v>
      </c>
      <c r="O4586" s="2" t="s">
        <v>40</v>
      </c>
    </row>
    <row r="4587" spans="1:15" x14ac:dyDescent="0.25">
      <c r="A4587" t="s">
        <v>15</v>
      </c>
      <c r="B4587" s="1">
        <v>45819.461527777799</v>
      </c>
      <c r="C4587">
        <v>1101206837</v>
      </c>
      <c r="D4587">
        <v>92918196</v>
      </c>
      <c r="E4587" t="s">
        <v>15035</v>
      </c>
      <c r="F4587" t="s">
        <v>15036</v>
      </c>
      <c r="G4587" t="s">
        <v>105</v>
      </c>
      <c r="H4587">
        <v>8813320000</v>
      </c>
      <c r="I4587">
        <v>13</v>
      </c>
      <c r="J4587" t="s">
        <v>15037</v>
      </c>
      <c r="K4587" t="s">
        <v>15038</v>
      </c>
      <c r="L4587" t="s">
        <v>21</v>
      </c>
      <c r="M4587" t="s">
        <v>15039</v>
      </c>
      <c r="N4587" t="s">
        <v>3015</v>
      </c>
      <c r="O4587" t="s">
        <v>24</v>
      </c>
    </row>
    <row r="4588" spans="1:15" x14ac:dyDescent="0.25">
      <c r="A4588" s="2" t="s">
        <v>15</v>
      </c>
      <c r="B4588" s="3">
        <v>45819.462037037003</v>
      </c>
      <c r="C4588" s="2">
        <v>1105682416</v>
      </c>
      <c r="D4588" s="2">
        <v>88800749</v>
      </c>
      <c r="E4588" s="2" t="s">
        <v>15040</v>
      </c>
      <c r="F4588" s="2" t="s">
        <v>15041</v>
      </c>
      <c r="G4588" s="2" t="s">
        <v>230</v>
      </c>
      <c r="H4588" s="2">
        <v>8814320000</v>
      </c>
      <c r="I4588" s="2">
        <v>33</v>
      </c>
      <c r="J4588" s="2" t="s">
        <v>19</v>
      </c>
      <c r="K4588" s="2" t="s">
        <v>20</v>
      </c>
      <c r="L4588" s="2" t="s">
        <v>61</v>
      </c>
      <c r="M4588" s="2" t="s">
        <v>15042</v>
      </c>
      <c r="N4588" s="2" t="s">
        <v>1513</v>
      </c>
      <c r="O4588" s="2" t="s">
        <v>64</v>
      </c>
    </row>
    <row r="4589" spans="1:15" x14ac:dyDescent="0.25">
      <c r="A4589" t="s">
        <v>15</v>
      </c>
      <c r="B4589" s="1">
        <v>45819.464965277803</v>
      </c>
      <c r="C4589">
        <v>28332877</v>
      </c>
      <c r="D4589">
        <v>2860399</v>
      </c>
      <c r="E4589" t="s">
        <v>15043</v>
      </c>
      <c r="F4589" t="s">
        <v>15044</v>
      </c>
      <c r="G4589" t="s">
        <v>548</v>
      </c>
      <c r="H4589">
        <v>8816010000</v>
      </c>
      <c r="I4589">
        <v>64</v>
      </c>
      <c r="J4589" t="s">
        <v>3987</v>
      </c>
      <c r="K4589" t="s">
        <v>3988</v>
      </c>
      <c r="L4589" t="s">
        <v>21</v>
      </c>
      <c r="M4589" t="s">
        <v>15045</v>
      </c>
      <c r="N4589" t="s">
        <v>3015</v>
      </c>
      <c r="O4589" t="s">
        <v>24</v>
      </c>
    </row>
    <row r="4590" spans="1:15" x14ac:dyDescent="0.25">
      <c r="A4590" s="2" t="s">
        <v>15</v>
      </c>
      <c r="B4590" s="3">
        <v>45819.466076388897</v>
      </c>
      <c r="C4590" s="2">
        <v>53047859</v>
      </c>
      <c r="D4590" s="2">
        <v>93972457</v>
      </c>
      <c r="E4590" s="2" t="s">
        <v>15046</v>
      </c>
      <c r="F4590" s="2" t="s">
        <v>15047</v>
      </c>
      <c r="G4590" s="2" t="s">
        <v>43</v>
      </c>
      <c r="H4590" s="2">
        <v>8811410000</v>
      </c>
      <c r="I4590" s="2">
        <v>40</v>
      </c>
      <c r="J4590" s="2" t="s">
        <v>3026</v>
      </c>
      <c r="K4590" s="2" t="s">
        <v>3027</v>
      </c>
      <c r="L4590" s="2" t="s">
        <v>61</v>
      </c>
      <c r="M4590" s="2" t="s">
        <v>15048</v>
      </c>
      <c r="N4590" s="2" t="s">
        <v>63</v>
      </c>
      <c r="O4590" s="2" t="s">
        <v>64</v>
      </c>
    </row>
    <row r="4591" spans="1:15" x14ac:dyDescent="0.25">
      <c r="A4591" s="2" t="s">
        <v>15</v>
      </c>
      <c r="B4591" s="3">
        <v>45819.466412037</v>
      </c>
      <c r="C4591" s="2">
        <v>43625678</v>
      </c>
      <c r="D4591" s="2">
        <v>654680</v>
      </c>
      <c r="E4591" s="2" t="s">
        <v>15049</v>
      </c>
      <c r="F4591" s="2" t="s">
        <v>15050</v>
      </c>
      <c r="G4591" s="2" t="s">
        <v>1960</v>
      </c>
      <c r="H4591" s="2">
        <v>8811300000</v>
      </c>
      <c r="I4591" s="2">
        <v>46</v>
      </c>
      <c r="J4591" s="2" t="s">
        <v>1961</v>
      </c>
      <c r="K4591" s="2" t="s">
        <v>1962</v>
      </c>
      <c r="L4591" s="2" t="s">
        <v>37</v>
      </c>
      <c r="M4591" s="2" t="s">
        <v>15051</v>
      </c>
      <c r="N4591" s="2" t="s">
        <v>39</v>
      </c>
      <c r="O4591" s="2" t="s">
        <v>40</v>
      </c>
    </row>
    <row r="4592" spans="1:15" x14ac:dyDescent="0.25">
      <c r="A4592" s="2" t="s">
        <v>15</v>
      </c>
      <c r="B4592" s="3">
        <v>45819.466527777797</v>
      </c>
      <c r="C4592" s="2">
        <v>91240253</v>
      </c>
      <c r="D4592" s="2">
        <v>2378705</v>
      </c>
      <c r="E4592" s="2" t="s">
        <v>15052</v>
      </c>
      <c r="F4592" s="2" t="s">
        <v>15053</v>
      </c>
      <c r="G4592" s="2" t="s">
        <v>313</v>
      </c>
      <c r="H4592" s="2">
        <v>8816100000</v>
      </c>
      <c r="I4592" s="2">
        <v>59</v>
      </c>
      <c r="J4592" s="2" t="s">
        <v>74</v>
      </c>
      <c r="K4592" s="2" t="s">
        <v>75</v>
      </c>
      <c r="L4592" s="2" t="s">
        <v>46</v>
      </c>
      <c r="M4592" s="2" t="s">
        <v>15054</v>
      </c>
      <c r="N4592" s="2" t="s">
        <v>77</v>
      </c>
      <c r="O4592" s="2" t="s">
        <v>24</v>
      </c>
    </row>
    <row r="4593" spans="1:15" x14ac:dyDescent="0.25">
      <c r="A4593" s="2" t="s">
        <v>15</v>
      </c>
      <c r="B4593" s="3">
        <v>45819.468009259297</v>
      </c>
      <c r="C4593" s="2">
        <v>91240253</v>
      </c>
      <c r="D4593" s="2">
        <v>2378705</v>
      </c>
      <c r="E4593" s="2" t="s">
        <v>15052</v>
      </c>
      <c r="F4593" s="2" t="s">
        <v>15055</v>
      </c>
      <c r="G4593" s="2" t="s">
        <v>283</v>
      </c>
      <c r="H4593" s="2">
        <v>8813010000</v>
      </c>
      <c r="I4593" s="2">
        <v>59</v>
      </c>
      <c r="J4593" s="2" t="s">
        <v>74</v>
      </c>
      <c r="K4593" s="2" t="s">
        <v>75</v>
      </c>
      <c r="L4593" s="2" t="s">
        <v>46</v>
      </c>
      <c r="M4593" s="2" t="s">
        <v>15056</v>
      </c>
      <c r="N4593" s="2" t="s">
        <v>77</v>
      </c>
      <c r="O4593" s="2" t="s">
        <v>24</v>
      </c>
    </row>
    <row r="4594" spans="1:15" x14ac:dyDescent="0.25">
      <c r="A4594" s="2" t="s">
        <v>15</v>
      </c>
      <c r="B4594" s="3">
        <v>45819.468275462998</v>
      </c>
      <c r="C4594" s="2">
        <v>1104934360</v>
      </c>
      <c r="D4594" s="2">
        <v>3039660</v>
      </c>
      <c r="E4594" s="2" t="s">
        <v>15057</v>
      </c>
      <c r="F4594" s="2" t="s">
        <v>15058</v>
      </c>
      <c r="G4594" s="2" t="s">
        <v>253</v>
      </c>
      <c r="H4594" s="2">
        <v>8814010000</v>
      </c>
      <c r="I4594" s="2">
        <v>21</v>
      </c>
      <c r="J4594" s="2" t="s">
        <v>254</v>
      </c>
      <c r="K4594" s="2" t="s">
        <v>255</v>
      </c>
      <c r="L4594" s="2" t="s">
        <v>61</v>
      </c>
      <c r="M4594" s="2" t="s">
        <v>15059</v>
      </c>
      <c r="N4594" s="2" t="s">
        <v>1513</v>
      </c>
      <c r="O4594" s="2" t="s">
        <v>64</v>
      </c>
    </row>
    <row r="4595" spans="1:15" x14ac:dyDescent="0.25">
      <c r="A4595" s="2" t="s">
        <v>15</v>
      </c>
      <c r="B4595" s="3">
        <v>45819.468495370398</v>
      </c>
      <c r="C4595" s="2">
        <v>1130606118</v>
      </c>
      <c r="D4595" s="2">
        <v>91931481</v>
      </c>
      <c r="E4595" s="2" t="s">
        <v>15060</v>
      </c>
      <c r="F4595" s="2" t="s">
        <v>15061</v>
      </c>
      <c r="G4595" s="2" t="s">
        <v>113</v>
      </c>
      <c r="H4595" s="2">
        <v>8812010000</v>
      </c>
      <c r="I4595" s="2">
        <v>39</v>
      </c>
      <c r="J4595" s="2" t="s">
        <v>366</v>
      </c>
      <c r="K4595" s="2" t="s">
        <v>367</v>
      </c>
      <c r="L4595" s="2" t="s">
        <v>410</v>
      </c>
      <c r="M4595" s="2" t="s">
        <v>15062</v>
      </c>
      <c r="N4595" s="2" t="s">
        <v>2526</v>
      </c>
      <c r="O4595" s="2" t="s">
        <v>413</v>
      </c>
    </row>
    <row r="4596" spans="1:15" x14ac:dyDescent="0.25">
      <c r="A4596" s="2" t="s">
        <v>15</v>
      </c>
      <c r="B4596" s="3">
        <v>45819.4696527778</v>
      </c>
      <c r="C4596" s="2">
        <v>1007551367</v>
      </c>
      <c r="D4596" s="2">
        <v>89180805</v>
      </c>
      <c r="E4596" s="2" t="s">
        <v>15063</v>
      </c>
      <c r="F4596" s="2" t="s">
        <v>15064</v>
      </c>
      <c r="G4596" s="2" t="s">
        <v>43</v>
      </c>
      <c r="H4596" s="2">
        <v>8811410000</v>
      </c>
      <c r="I4596" s="2">
        <v>34</v>
      </c>
      <c r="J4596" s="2" t="s">
        <v>597</v>
      </c>
      <c r="K4596" s="2" t="s">
        <v>598</v>
      </c>
      <c r="L4596" s="2" t="s">
        <v>67</v>
      </c>
      <c r="M4596" s="2" t="s">
        <v>15065</v>
      </c>
      <c r="N4596" s="2" t="s">
        <v>69</v>
      </c>
      <c r="O4596" s="2" t="s">
        <v>70</v>
      </c>
    </row>
    <row r="4597" spans="1:15" x14ac:dyDescent="0.25">
      <c r="A4597" s="2" t="s">
        <v>15</v>
      </c>
      <c r="B4597" s="3">
        <v>45819.469687500001</v>
      </c>
      <c r="C4597" s="2">
        <v>2234682</v>
      </c>
      <c r="D4597" s="2">
        <v>93447025</v>
      </c>
      <c r="E4597" s="2" t="s">
        <v>15066</v>
      </c>
      <c r="F4597" s="2" t="s">
        <v>15067</v>
      </c>
      <c r="G4597" s="2" t="s">
        <v>105</v>
      </c>
      <c r="H4597" s="2">
        <v>8813320000</v>
      </c>
      <c r="I4597" s="2">
        <v>76</v>
      </c>
      <c r="J4597" s="2" t="s">
        <v>779</v>
      </c>
      <c r="K4597" s="2" t="s">
        <v>544</v>
      </c>
      <c r="L4597" s="2" t="s">
        <v>61</v>
      </c>
      <c r="M4597" s="2" t="s">
        <v>15068</v>
      </c>
      <c r="N4597" s="2" t="s">
        <v>63</v>
      </c>
      <c r="O4597" s="2" t="s">
        <v>64</v>
      </c>
    </row>
    <row r="4598" spans="1:15" x14ac:dyDescent="0.25">
      <c r="A4598" t="s">
        <v>15</v>
      </c>
      <c r="B4598" s="1">
        <v>45819.473229166702</v>
      </c>
      <c r="C4598">
        <v>7407395</v>
      </c>
      <c r="D4598">
        <v>94789220</v>
      </c>
      <c r="E4598" t="s">
        <v>15069</v>
      </c>
      <c r="F4598" t="s">
        <v>15070</v>
      </c>
      <c r="G4598" t="s">
        <v>313</v>
      </c>
      <c r="H4598">
        <v>8816100000</v>
      </c>
      <c r="I4598">
        <v>40</v>
      </c>
      <c r="J4598" t="s">
        <v>2056</v>
      </c>
      <c r="K4598" t="s">
        <v>2057</v>
      </c>
      <c r="L4598" t="s">
        <v>264</v>
      </c>
      <c r="M4598" t="s">
        <v>15071</v>
      </c>
      <c r="N4598" t="s">
        <v>347</v>
      </c>
      <c r="O4598" t="s">
        <v>24</v>
      </c>
    </row>
    <row r="4599" spans="1:15" x14ac:dyDescent="0.25">
      <c r="A4599" t="s">
        <v>15</v>
      </c>
      <c r="B4599" s="1">
        <v>45819.473472222198</v>
      </c>
      <c r="C4599">
        <v>91211189</v>
      </c>
      <c r="D4599">
        <v>94711479</v>
      </c>
      <c r="E4599" t="s">
        <v>15072</v>
      </c>
      <c r="F4599" t="s">
        <v>15073</v>
      </c>
      <c r="G4599" t="s">
        <v>105</v>
      </c>
      <c r="H4599">
        <v>8813320000</v>
      </c>
      <c r="I4599">
        <v>65</v>
      </c>
      <c r="J4599" t="s">
        <v>779</v>
      </c>
      <c r="K4599" t="s">
        <v>544</v>
      </c>
      <c r="L4599" t="s">
        <v>21</v>
      </c>
      <c r="M4599" t="s">
        <v>15074</v>
      </c>
      <c r="N4599" t="s">
        <v>3015</v>
      </c>
      <c r="O4599" t="s">
        <v>24</v>
      </c>
    </row>
    <row r="4600" spans="1:15" x14ac:dyDescent="0.25">
      <c r="A4600" s="2" t="s">
        <v>15</v>
      </c>
      <c r="B4600" s="3">
        <v>45819.475266203699</v>
      </c>
      <c r="C4600" s="2">
        <v>63348182</v>
      </c>
      <c r="D4600" s="2">
        <v>2484263</v>
      </c>
      <c r="E4600" s="2" t="s">
        <v>15075</v>
      </c>
      <c r="F4600" s="2" t="s">
        <v>15076</v>
      </c>
      <c r="G4600" s="2" t="s">
        <v>113</v>
      </c>
      <c r="H4600" s="2">
        <v>8812010000</v>
      </c>
      <c r="I4600" s="2">
        <v>55</v>
      </c>
      <c r="J4600" s="2" t="s">
        <v>1938</v>
      </c>
      <c r="K4600" s="2" t="s">
        <v>1939</v>
      </c>
      <c r="L4600" s="2" t="s">
        <v>46</v>
      </c>
      <c r="M4600" s="2" t="s">
        <v>15077</v>
      </c>
      <c r="N4600" s="2" t="s">
        <v>77</v>
      </c>
      <c r="O4600" s="2" t="s">
        <v>24</v>
      </c>
    </row>
    <row r="4601" spans="1:15" x14ac:dyDescent="0.25">
      <c r="A4601" s="2" t="s">
        <v>15</v>
      </c>
      <c r="B4601" s="3">
        <v>45819.475370370397</v>
      </c>
      <c r="C4601" s="2">
        <v>1020223503</v>
      </c>
      <c r="D4601" s="2">
        <v>91902571</v>
      </c>
      <c r="E4601" s="2" t="s">
        <v>15078</v>
      </c>
      <c r="F4601" s="2" t="s">
        <v>15079</v>
      </c>
      <c r="G4601" s="2" t="s">
        <v>548</v>
      </c>
      <c r="H4601" s="2">
        <v>8816010000</v>
      </c>
      <c r="I4601" s="2">
        <v>19</v>
      </c>
      <c r="J4601" s="2" t="s">
        <v>3410</v>
      </c>
      <c r="K4601" s="2" t="s">
        <v>3411</v>
      </c>
      <c r="L4601" s="2" t="s">
        <v>37</v>
      </c>
      <c r="M4601" s="2" t="s">
        <v>15080</v>
      </c>
      <c r="N4601" s="2" t="s">
        <v>39</v>
      </c>
      <c r="O4601" s="2" t="s">
        <v>40</v>
      </c>
    </row>
    <row r="4602" spans="1:15" x14ac:dyDescent="0.25">
      <c r="A4602" s="2" t="s">
        <v>15</v>
      </c>
      <c r="B4602" s="3">
        <v>45819.476527777799</v>
      </c>
      <c r="C4602" s="2">
        <v>5902388</v>
      </c>
      <c r="D4602" s="2">
        <v>92885188</v>
      </c>
      <c r="E4602" s="2" t="s">
        <v>15081</v>
      </c>
      <c r="F4602" s="2" t="s">
        <v>15082</v>
      </c>
      <c r="G4602" s="2" t="s">
        <v>105</v>
      </c>
      <c r="H4602" s="2">
        <v>8813320000</v>
      </c>
      <c r="I4602" s="2">
        <v>70</v>
      </c>
      <c r="J4602" s="2" t="s">
        <v>1966</v>
      </c>
      <c r="K4602" s="2" t="s">
        <v>1967</v>
      </c>
      <c r="L4602" s="2" t="s">
        <v>53</v>
      </c>
      <c r="M4602" s="2" t="s">
        <v>15083</v>
      </c>
      <c r="N4602" s="2" t="s">
        <v>1105</v>
      </c>
      <c r="O4602" s="2" t="s">
        <v>56</v>
      </c>
    </row>
    <row r="4603" spans="1:15" x14ac:dyDescent="0.25">
      <c r="A4603" s="2" t="s">
        <v>15</v>
      </c>
      <c r="B4603" s="3">
        <v>45819.4773726852</v>
      </c>
      <c r="C4603" s="2">
        <v>70517302</v>
      </c>
      <c r="D4603" s="2">
        <v>86929736</v>
      </c>
      <c r="E4603" s="2" t="s">
        <v>15084</v>
      </c>
      <c r="F4603" s="2" t="s">
        <v>15085</v>
      </c>
      <c r="G4603" s="2" t="s">
        <v>283</v>
      </c>
      <c r="H4603" s="2">
        <v>8813010000</v>
      </c>
      <c r="I4603" s="2">
        <v>61</v>
      </c>
      <c r="J4603" s="2" t="s">
        <v>1041</v>
      </c>
      <c r="K4603" s="2" t="s">
        <v>1042</v>
      </c>
      <c r="L4603" s="2" t="s">
        <v>37</v>
      </c>
      <c r="M4603" s="2" t="s">
        <v>15086</v>
      </c>
      <c r="N4603" s="2" t="s">
        <v>39</v>
      </c>
      <c r="O4603" s="2" t="s">
        <v>40</v>
      </c>
    </row>
    <row r="4604" spans="1:15" x14ac:dyDescent="0.25">
      <c r="A4604" s="2" t="s">
        <v>15</v>
      </c>
      <c r="B4604" s="3">
        <v>45819.477662037003</v>
      </c>
      <c r="C4604" s="2">
        <v>21675424</v>
      </c>
      <c r="D4604" s="2">
        <v>87368879</v>
      </c>
      <c r="E4604" s="2" t="s">
        <v>15087</v>
      </c>
      <c r="F4604" s="2" t="s">
        <v>15088</v>
      </c>
      <c r="G4604" s="2" t="s">
        <v>105</v>
      </c>
      <c r="H4604" s="2">
        <v>8813320000</v>
      </c>
      <c r="I4604" s="2">
        <v>57</v>
      </c>
      <c r="J4604" s="2" t="s">
        <v>1966</v>
      </c>
      <c r="K4604" s="2" t="s">
        <v>1967</v>
      </c>
      <c r="L4604" s="2" t="s">
        <v>37</v>
      </c>
      <c r="M4604" s="2" t="s">
        <v>15089</v>
      </c>
      <c r="N4604" s="2" t="s">
        <v>39</v>
      </c>
      <c r="O4604" s="2" t="s">
        <v>40</v>
      </c>
    </row>
    <row r="4605" spans="1:15" x14ac:dyDescent="0.25">
      <c r="A4605" s="2" t="s">
        <v>15</v>
      </c>
      <c r="B4605" s="3">
        <v>45819.479062500002</v>
      </c>
      <c r="C4605" s="2">
        <v>1017150926</v>
      </c>
      <c r="D4605" s="2">
        <v>91224145</v>
      </c>
      <c r="E4605" s="2" t="s">
        <v>15090</v>
      </c>
      <c r="F4605" s="2" t="s">
        <v>15091</v>
      </c>
      <c r="G4605" s="2" t="s">
        <v>86</v>
      </c>
      <c r="H4605" s="2">
        <v>8816020000</v>
      </c>
      <c r="I4605" s="2">
        <v>39</v>
      </c>
      <c r="J4605" s="2" t="s">
        <v>3131</v>
      </c>
      <c r="K4605" s="2" t="s">
        <v>3132</v>
      </c>
      <c r="L4605" s="2" t="s">
        <v>4748</v>
      </c>
      <c r="M4605" s="2" t="s">
        <v>15092</v>
      </c>
      <c r="N4605" s="2" t="s">
        <v>4750</v>
      </c>
      <c r="O4605" s="2" t="s">
        <v>40</v>
      </c>
    </row>
    <row r="4606" spans="1:15" x14ac:dyDescent="0.25">
      <c r="A4606" s="2" t="s">
        <v>15</v>
      </c>
      <c r="B4606" s="3">
        <v>45819.479282407403</v>
      </c>
      <c r="C4606" s="2">
        <v>65703237</v>
      </c>
      <c r="D4606" s="2">
        <v>92120032</v>
      </c>
      <c r="E4606" s="2" t="s">
        <v>15093</v>
      </c>
      <c r="F4606" s="2" t="s">
        <v>15094</v>
      </c>
      <c r="G4606" s="2" t="s">
        <v>113</v>
      </c>
      <c r="H4606" s="2">
        <v>8812010000</v>
      </c>
      <c r="I4606" s="2">
        <v>49</v>
      </c>
      <c r="J4606" s="2" t="s">
        <v>5465</v>
      </c>
      <c r="K4606" s="2" t="s">
        <v>5466</v>
      </c>
      <c r="L4606" s="2" t="s">
        <v>53</v>
      </c>
      <c r="M4606" s="2" t="s">
        <v>15095</v>
      </c>
      <c r="N4606" s="2" t="s">
        <v>1105</v>
      </c>
      <c r="O4606" s="2" t="s">
        <v>56</v>
      </c>
    </row>
    <row r="4607" spans="1:15" x14ac:dyDescent="0.25">
      <c r="A4607" s="2" t="s">
        <v>15</v>
      </c>
      <c r="B4607" s="3">
        <v>45819.480254629598</v>
      </c>
      <c r="C4607" s="2">
        <v>49717911</v>
      </c>
      <c r="D4607" s="2">
        <v>89429776</v>
      </c>
      <c r="E4607" s="2" t="s">
        <v>15096</v>
      </c>
      <c r="F4607" s="2" t="s">
        <v>15097</v>
      </c>
      <c r="G4607" s="2" t="s">
        <v>43</v>
      </c>
      <c r="H4607" s="2">
        <v>8811410000</v>
      </c>
      <c r="I4607" s="2">
        <v>42</v>
      </c>
      <c r="J4607" s="2" t="s">
        <v>3222</v>
      </c>
      <c r="K4607" s="2" t="s">
        <v>3223</v>
      </c>
      <c r="L4607" s="2" t="s">
        <v>67</v>
      </c>
      <c r="M4607" s="2" t="s">
        <v>15098</v>
      </c>
      <c r="N4607" s="2" t="s">
        <v>69</v>
      </c>
      <c r="O4607" s="2" t="s">
        <v>70</v>
      </c>
    </row>
    <row r="4608" spans="1:15" x14ac:dyDescent="0.25">
      <c r="A4608" t="s">
        <v>15</v>
      </c>
      <c r="B4608" s="1">
        <v>45819.481516203698</v>
      </c>
      <c r="C4608">
        <v>37506635</v>
      </c>
      <c r="D4608">
        <v>87818280</v>
      </c>
      <c r="E4608" t="s">
        <v>15099</v>
      </c>
      <c r="F4608" t="s">
        <v>15100</v>
      </c>
      <c r="G4608" t="s">
        <v>105</v>
      </c>
      <c r="H4608">
        <v>8813320000</v>
      </c>
      <c r="I4608">
        <v>41</v>
      </c>
      <c r="J4608" t="s">
        <v>15101</v>
      </c>
      <c r="K4608" t="s">
        <v>15102</v>
      </c>
      <c r="L4608" t="s">
        <v>21</v>
      </c>
      <c r="M4608" t="s">
        <v>15103</v>
      </c>
      <c r="N4608" t="s">
        <v>3015</v>
      </c>
      <c r="O4608" t="s">
        <v>24</v>
      </c>
    </row>
    <row r="4609" spans="1:15" x14ac:dyDescent="0.25">
      <c r="A4609" s="2" t="s">
        <v>15</v>
      </c>
      <c r="B4609" s="3">
        <v>45819.481817129599</v>
      </c>
      <c r="C4609" s="2">
        <v>891960</v>
      </c>
      <c r="D4609" s="2">
        <v>93225570</v>
      </c>
      <c r="E4609" s="2" t="s">
        <v>15104</v>
      </c>
      <c r="F4609" s="2" t="s">
        <v>15105</v>
      </c>
      <c r="G4609" s="2" t="s">
        <v>105</v>
      </c>
      <c r="H4609" s="2">
        <v>8813320000</v>
      </c>
      <c r="I4609" s="2">
        <v>90</v>
      </c>
      <c r="J4609" s="2" t="s">
        <v>6172</v>
      </c>
      <c r="K4609" s="2" t="s">
        <v>6173</v>
      </c>
      <c r="L4609" s="2" t="s">
        <v>410</v>
      </c>
      <c r="M4609" s="2" t="s">
        <v>15106</v>
      </c>
      <c r="N4609" s="2" t="s">
        <v>2526</v>
      </c>
      <c r="O4609" s="2" t="s">
        <v>413</v>
      </c>
    </row>
    <row r="4610" spans="1:15" x14ac:dyDescent="0.25">
      <c r="A4610" s="2" t="s">
        <v>15</v>
      </c>
      <c r="B4610" s="3">
        <v>45819.482164351903</v>
      </c>
      <c r="C4610" s="2">
        <v>34317349</v>
      </c>
      <c r="D4610" s="2">
        <v>92072982</v>
      </c>
      <c r="E4610" s="2" t="s">
        <v>15107</v>
      </c>
      <c r="F4610" s="2" t="s">
        <v>15108</v>
      </c>
      <c r="G4610" s="2" t="s">
        <v>253</v>
      </c>
      <c r="H4610" s="2">
        <v>8814010000</v>
      </c>
      <c r="I4610" s="2">
        <v>45</v>
      </c>
      <c r="J4610" s="2" t="s">
        <v>3911</v>
      </c>
      <c r="K4610" s="2" t="s">
        <v>3912</v>
      </c>
      <c r="L4610" s="2" t="s">
        <v>61</v>
      </c>
      <c r="M4610" s="2" t="s">
        <v>15109</v>
      </c>
      <c r="N4610" s="2" t="s">
        <v>1513</v>
      </c>
      <c r="O4610" s="2" t="s">
        <v>64</v>
      </c>
    </row>
    <row r="4611" spans="1:15" x14ac:dyDescent="0.25">
      <c r="A4611" t="s">
        <v>15</v>
      </c>
      <c r="B4611" s="1">
        <v>45819.4828009259</v>
      </c>
      <c r="C4611">
        <v>63331063</v>
      </c>
      <c r="D4611">
        <v>88176404</v>
      </c>
      <c r="E4611" t="s">
        <v>15110</v>
      </c>
      <c r="F4611" t="s">
        <v>15111</v>
      </c>
      <c r="G4611" t="s">
        <v>86</v>
      </c>
      <c r="H4611">
        <v>8816020000</v>
      </c>
      <c r="I4611">
        <v>58</v>
      </c>
      <c r="J4611" t="s">
        <v>327</v>
      </c>
      <c r="K4611" t="s">
        <v>328</v>
      </c>
      <c r="L4611" t="s">
        <v>264</v>
      </c>
      <c r="M4611" t="s">
        <v>15112</v>
      </c>
      <c r="N4611" t="s">
        <v>347</v>
      </c>
      <c r="O4611" t="s">
        <v>24</v>
      </c>
    </row>
    <row r="4612" spans="1:15" x14ac:dyDescent="0.25">
      <c r="A4612" s="2" t="s">
        <v>15</v>
      </c>
      <c r="B4612" s="3">
        <v>45819.483553240701</v>
      </c>
      <c r="C4612" s="2">
        <v>49794695</v>
      </c>
      <c r="D4612" s="2">
        <v>93568517</v>
      </c>
      <c r="E4612" s="2" t="s">
        <v>15113</v>
      </c>
      <c r="F4612" s="2" t="s">
        <v>15114</v>
      </c>
      <c r="G4612" s="2" t="s">
        <v>105</v>
      </c>
      <c r="H4612" s="2">
        <v>8813320000</v>
      </c>
      <c r="I4612" s="2">
        <v>45</v>
      </c>
      <c r="J4612" s="2" t="s">
        <v>114</v>
      </c>
      <c r="K4612" s="2" t="s">
        <v>115</v>
      </c>
      <c r="L4612" s="2" t="s">
        <v>67</v>
      </c>
      <c r="M4612" s="2" t="s">
        <v>15115</v>
      </c>
      <c r="N4612" s="2" t="s">
        <v>69</v>
      </c>
      <c r="O4612" s="2" t="s">
        <v>70</v>
      </c>
    </row>
    <row r="4613" spans="1:15" x14ac:dyDescent="0.25">
      <c r="A4613" s="2" t="s">
        <v>15</v>
      </c>
      <c r="B4613" s="3">
        <v>45819.484270833302</v>
      </c>
      <c r="C4613" s="2">
        <v>1098631988</v>
      </c>
      <c r="D4613" s="2">
        <v>89326961</v>
      </c>
      <c r="E4613" s="2" t="s">
        <v>15116</v>
      </c>
      <c r="F4613" s="2" t="s">
        <v>15117</v>
      </c>
      <c r="G4613" s="2" t="s">
        <v>105</v>
      </c>
      <c r="H4613" s="2">
        <v>8813320000</v>
      </c>
      <c r="I4613" s="2">
        <v>38</v>
      </c>
      <c r="J4613" s="2" t="s">
        <v>284</v>
      </c>
      <c r="K4613" s="2" t="s">
        <v>285</v>
      </c>
      <c r="L4613" s="2" t="s">
        <v>46</v>
      </c>
      <c r="M4613" s="2" t="s">
        <v>15118</v>
      </c>
      <c r="N4613" s="2" t="s">
        <v>77</v>
      </c>
      <c r="O4613" s="2" t="s">
        <v>24</v>
      </c>
    </row>
    <row r="4614" spans="1:15" x14ac:dyDescent="0.25">
      <c r="A4614" s="2" t="s">
        <v>15</v>
      </c>
      <c r="B4614" s="3">
        <v>45819.484456018501</v>
      </c>
      <c r="C4614" s="2">
        <v>1007733192</v>
      </c>
      <c r="D4614" s="2">
        <v>2630519</v>
      </c>
      <c r="E4614" s="2" t="s">
        <v>15119</v>
      </c>
      <c r="F4614" s="2" t="s">
        <v>15120</v>
      </c>
      <c r="G4614" s="2" t="s">
        <v>43</v>
      </c>
      <c r="H4614" s="2">
        <v>8811410000</v>
      </c>
      <c r="I4614" s="2">
        <v>24</v>
      </c>
      <c r="J4614" s="2" t="s">
        <v>15121</v>
      </c>
      <c r="K4614" s="2" t="s">
        <v>15122</v>
      </c>
      <c r="L4614" s="2" t="s">
        <v>46</v>
      </c>
      <c r="M4614" s="2" t="s">
        <v>15123</v>
      </c>
      <c r="N4614" s="2" t="s">
        <v>77</v>
      </c>
      <c r="O4614" s="2" t="s">
        <v>24</v>
      </c>
    </row>
    <row r="4615" spans="1:15" x14ac:dyDescent="0.25">
      <c r="A4615" s="2" t="s">
        <v>15</v>
      </c>
      <c r="B4615" s="3">
        <v>45819.4844675926</v>
      </c>
      <c r="C4615" s="2">
        <v>34948133</v>
      </c>
      <c r="D4615" s="2">
        <v>1276066</v>
      </c>
      <c r="E4615" s="2" t="s">
        <v>15124</v>
      </c>
      <c r="F4615" s="2" t="s">
        <v>15125</v>
      </c>
      <c r="G4615" s="2" t="s">
        <v>253</v>
      </c>
      <c r="H4615" s="2">
        <v>8814010000</v>
      </c>
      <c r="I4615" s="2">
        <v>45</v>
      </c>
      <c r="J4615" s="2" t="s">
        <v>114</v>
      </c>
      <c r="K4615" s="2" t="s">
        <v>115</v>
      </c>
      <c r="L4615" s="2" t="s">
        <v>61</v>
      </c>
      <c r="M4615" s="2" t="s">
        <v>15126</v>
      </c>
      <c r="N4615" s="2" t="s">
        <v>1513</v>
      </c>
      <c r="O4615" s="2" t="s">
        <v>64</v>
      </c>
    </row>
    <row r="4616" spans="1:15" x14ac:dyDescent="0.25">
      <c r="A4616" s="2" t="s">
        <v>15</v>
      </c>
      <c r="B4616" s="3">
        <v>45819.485358796301</v>
      </c>
      <c r="C4616" s="2">
        <v>1067611083</v>
      </c>
      <c r="D4616" s="2">
        <v>93010129</v>
      </c>
      <c r="E4616" s="2" t="s">
        <v>15127</v>
      </c>
      <c r="F4616" s="2" t="s">
        <v>15128</v>
      </c>
      <c r="G4616" s="2" t="s">
        <v>253</v>
      </c>
      <c r="H4616" s="2">
        <v>8814010000</v>
      </c>
      <c r="I4616" s="2">
        <v>30</v>
      </c>
      <c r="J4616" s="2" t="s">
        <v>952</v>
      </c>
      <c r="K4616" s="2" t="s">
        <v>953</v>
      </c>
      <c r="L4616" s="2" t="s">
        <v>67</v>
      </c>
      <c r="M4616" s="2" t="s">
        <v>15129</v>
      </c>
      <c r="N4616" s="2" t="s">
        <v>69</v>
      </c>
      <c r="O4616" s="2" t="s">
        <v>70</v>
      </c>
    </row>
    <row r="4617" spans="1:15" x14ac:dyDescent="0.25">
      <c r="A4617" s="2" t="s">
        <v>15</v>
      </c>
      <c r="B4617" s="3">
        <v>45819.485520833303</v>
      </c>
      <c r="C4617" s="2">
        <v>93377019</v>
      </c>
      <c r="D4617" s="2">
        <v>92844652</v>
      </c>
      <c r="E4617" s="2" t="s">
        <v>15130</v>
      </c>
      <c r="F4617" s="2" t="s">
        <v>15131</v>
      </c>
      <c r="G4617" s="2" t="s">
        <v>105</v>
      </c>
      <c r="H4617" s="2">
        <v>8813320000</v>
      </c>
      <c r="I4617" s="2">
        <v>56</v>
      </c>
      <c r="J4617" s="2" t="s">
        <v>3083</v>
      </c>
      <c r="K4617" s="2" t="s">
        <v>3084</v>
      </c>
      <c r="L4617" s="2" t="s">
        <v>61</v>
      </c>
      <c r="M4617" s="2" t="s">
        <v>15132</v>
      </c>
      <c r="N4617" s="2" t="s">
        <v>63</v>
      </c>
      <c r="O4617" s="2" t="s">
        <v>64</v>
      </c>
    </row>
    <row r="4618" spans="1:15" x14ac:dyDescent="0.25">
      <c r="A4618" s="2" t="s">
        <v>15</v>
      </c>
      <c r="B4618" s="3">
        <v>45819.485810185201</v>
      </c>
      <c r="C4618" s="2">
        <v>32441924</v>
      </c>
      <c r="D4618" s="2">
        <v>486662</v>
      </c>
      <c r="E4618" s="2" t="s">
        <v>15133</v>
      </c>
      <c r="F4618" s="2" t="s">
        <v>15134</v>
      </c>
      <c r="G4618" s="2" t="s">
        <v>105</v>
      </c>
      <c r="H4618" s="2">
        <v>8813320000</v>
      </c>
      <c r="I4618" s="2">
        <v>75</v>
      </c>
      <c r="J4618" s="2" t="s">
        <v>15135</v>
      </c>
      <c r="K4618" s="2" t="s">
        <v>15136</v>
      </c>
      <c r="L4618" s="2" t="s">
        <v>37</v>
      </c>
      <c r="M4618" s="2" t="s">
        <v>15137</v>
      </c>
      <c r="N4618" s="2" t="s">
        <v>39</v>
      </c>
      <c r="O4618" s="2" t="s">
        <v>40</v>
      </c>
    </row>
    <row r="4619" spans="1:15" x14ac:dyDescent="0.25">
      <c r="A4619" s="2" t="s">
        <v>15</v>
      </c>
      <c r="B4619" s="3">
        <v>45819.4859027778</v>
      </c>
      <c r="C4619" s="2">
        <v>40046363</v>
      </c>
      <c r="D4619" s="2">
        <v>90429161</v>
      </c>
      <c r="E4619" s="2" t="s">
        <v>15138</v>
      </c>
      <c r="F4619" s="2" t="s">
        <v>15139</v>
      </c>
      <c r="G4619" s="2" t="s">
        <v>253</v>
      </c>
      <c r="H4619" s="2">
        <v>8814010000</v>
      </c>
      <c r="I4619" s="2">
        <v>45</v>
      </c>
      <c r="J4619" s="2" t="s">
        <v>2414</v>
      </c>
      <c r="K4619" s="2" t="s">
        <v>2415</v>
      </c>
      <c r="L4619" s="2" t="s">
        <v>61</v>
      </c>
      <c r="M4619" s="2" t="s">
        <v>15140</v>
      </c>
      <c r="N4619" s="2" t="s">
        <v>1513</v>
      </c>
      <c r="O4619" s="2" t="s">
        <v>64</v>
      </c>
    </row>
    <row r="4620" spans="1:15" x14ac:dyDescent="0.25">
      <c r="A4620" s="2" t="s">
        <v>15</v>
      </c>
      <c r="B4620" s="3">
        <v>45819.486250000002</v>
      </c>
      <c r="C4620" s="2">
        <v>7531547</v>
      </c>
      <c r="D4620" s="2">
        <v>91638312</v>
      </c>
      <c r="E4620" s="2" t="s">
        <v>15141</v>
      </c>
      <c r="F4620" s="2" t="s">
        <v>15142</v>
      </c>
      <c r="G4620" s="2" t="s">
        <v>105</v>
      </c>
      <c r="H4620" s="2">
        <v>8813320000</v>
      </c>
      <c r="I4620" s="2">
        <v>67</v>
      </c>
      <c r="J4620" s="2" t="s">
        <v>597</v>
      </c>
      <c r="K4620" s="2" t="s">
        <v>598</v>
      </c>
      <c r="L4620" s="2" t="s">
        <v>53</v>
      </c>
      <c r="M4620" s="2" t="s">
        <v>15143</v>
      </c>
      <c r="N4620" s="2" t="s">
        <v>1105</v>
      </c>
      <c r="O4620" s="2" t="s">
        <v>56</v>
      </c>
    </row>
    <row r="4621" spans="1:15" x14ac:dyDescent="0.25">
      <c r="A4621" t="s">
        <v>15</v>
      </c>
      <c r="B4621" s="1">
        <v>45819.486458333296</v>
      </c>
      <c r="C4621">
        <v>73148555</v>
      </c>
      <c r="D4621">
        <v>93003240</v>
      </c>
      <c r="E4621" t="s">
        <v>15144</v>
      </c>
      <c r="F4621" t="s">
        <v>15145</v>
      </c>
      <c r="G4621" t="s">
        <v>105</v>
      </c>
      <c r="H4621">
        <v>8813320000</v>
      </c>
      <c r="I4621">
        <v>54</v>
      </c>
      <c r="J4621" t="s">
        <v>543</v>
      </c>
      <c r="K4621" t="s">
        <v>544</v>
      </c>
      <c r="L4621" t="s">
        <v>410</v>
      </c>
      <c r="M4621" t="s">
        <v>15146</v>
      </c>
      <c r="N4621" t="s">
        <v>412</v>
      </c>
      <c r="O4621" t="s">
        <v>413</v>
      </c>
    </row>
    <row r="4622" spans="1:15" x14ac:dyDescent="0.25">
      <c r="A4622" s="2" t="s">
        <v>15</v>
      </c>
      <c r="B4622" s="3">
        <v>45819.487546296303</v>
      </c>
      <c r="C4622" s="2">
        <v>38254234</v>
      </c>
      <c r="D4622" s="2">
        <v>1775701</v>
      </c>
      <c r="E4622" s="2" t="s">
        <v>15147</v>
      </c>
      <c r="F4622" s="2" t="s">
        <v>15148</v>
      </c>
      <c r="G4622" s="2" t="s">
        <v>283</v>
      </c>
      <c r="H4622" s="2">
        <v>8813010000</v>
      </c>
      <c r="I4622" s="2">
        <v>64</v>
      </c>
      <c r="J4622" s="2" t="s">
        <v>674</v>
      </c>
      <c r="K4622" s="2" t="s">
        <v>675</v>
      </c>
      <c r="L4622" s="2" t="s">
        <v>61</v>
      </c>
      <c r="M4622" s="2" t="s">
        <v>15149</v>
      </c>
      <c r="N4622" s="2" t="s">
        <v>63</v>
      </c>
      <c r="O4622" s="2" t="s">
        <v>64</v>
      </c>
    </row>
    <row r="4623" spans="1:15" x14ac:dyDescent="0.25">
      <c r="A4623" t="s">
        <v>15</v>
      </c>
      <c r="B4623" s="1">
        <v>45819.487997685203</v>
      </c>
      <c r="C4623">
        <v>1116797721</v>
      </c>
      <c r="D4623">
        <v>89511311</v>
      </c>
      <c r="E4623" t="s">
        <v>15150</v>
      </c>
      <c r="F4623" t="s">
        <v>15151</v>
      </c>
      <c r="G4623" t="s">
        <v>283</v>
      </c>
      <c r="H4623">
        <v>8813010000</v>
      </c>
      <c r="I4623">
        <v>31</v>
      </c>
      <c r="J4623" t="s">
        <v>1041</v>
      </c>
      <c r="K4623" t="s">
        <v>1042</v>
      </c>
      <c r="L4623" t="s">
        <v>21</v>
      </c>
      <c r="M4623" t="s">
        <v>15152</v>
      </c>
      <c r="N4623" t="s">
        <v>3015</v>
      </c>
      <c r="O4623" t="s">
        <v>24</v>
      </c>
    </row>
    <row r="4624" spans="1:15" x14ac:dyDescent="0.25">
      <c r="A4624" s="2" t="s">
        <v>15</v>
      </c>
      <c r="B4624" s="3">
        <v>45819.488981481503</v>
      </c>
      <c r="C4624" s="2">
        <v>1110472503</v>
      </c>
      <c r="D4624" s="2">
        <v>88309838</v>
      </c>
      <c r="E4624" s="2" t="s">
        <v>15153</v>
      </c>
      <c r="F4624" s="2" t="s">
        <v>15154</v>
      </c>
      <c r="G4624" s="2" t="s">
        <v>253</v>
      </c>
      <c r="H4624" s="2">
        <v>8814010000</v>
      </c>
      <c r="I4624" s="2">
        <v>37</v>
      </c>
      <c r="J4624" s="2" t="s">
        <v>12492</v>
      </c>
      <c r="K4624" s="2" t="s">
        <v>12493</v>
      </c>
      <c r="L4624" s="2" t="s">
        <v>61</v>
      </c>
      <c r="M4624" s="2" t="s">
        <v>15155</v>
      </c>
      <c r="N4624" s="2" t="s">
        <v>1513</v>
      </c>
      <c r="O4624" s="2" t="s">
        <v>64</v>
      </c>
    </row>
    <row r="4625" spans="1:15" x14ac:dyDescent="0.25">
      <c r="A4625" s="2" t="s">
        <v>15</v>
      </c>
      <c r="B4625" s="3">
        <v>45819.489652777796</v>
      </c>
      <c r="C4625" s="2">
        <v>93117113</v>
      </c>
      <c r="D4625" s="2">
        <v>91646938</v>
      </c>
      <c r="E4625" s="2" t="s">
        <v>15156</v>
      </c>
      <c r="F4625" s="2" t="s">
        <v>15157</v>
      </c>
      <c r="G4625" s="2" t="s">
        <v>596</v>
      </c>
      <c r="H4625" s="2">
        <v>8811320000</v>
      </c>
      <c r="I4625" s="2">
        <v>66</v>
      </c>
      <c r="J4625" s="2" t="s">
        <v>15158</v>
      </c>
      <c r="K4625" s="2" t="s">
        <v>15159</v>
      </c>
      <c r="L4625" s="2" t="s">
        <v>53</v>
      </c>
      <c r="M4625" s="2" t="s">
        <v>15160</v>
      </c>
      <c r="N4625" s="2" t="s">
        <v>1105</v>
      </c>
      <c r="O4625" s="2" t="s">
        <v>56</v>
      </c>
    </row>
    <row r="4626" spans="1:15" x14ac:dyDescent="0.25">
      <c r="A4626" s="2" t="s">
        <v>15</v>
      </c>
      <c r="B4626" s="3">
        <v>45819.489768518499</v>
      </c>
      <c r="C4626" s="2">
        <v>1047372115</v>
      </c>
      <c r="D4626" s="2">
        <v>92518324</v>
      </c>
      <c r="E4626" s="2" t="s">
        <v>15161</v>
      </c>
      <c r="F4626" s="2" t="s">
        <v>15162</v>
      </c>
      <c r="G4626" s="2" t="s">
        <v>113</v>
      </c>
      <c r="H4626" s="2">
        <v>8812010000</v>
      </c>
      <c r="I4626" s="2">
        <v>21</v>
      </c>
      <c r="J4626" s="2" t="s">
        <v>719</v>
      </c>
      <c r="K4626" s="2" t="s">
        <v>720</v>
      </c>
      <c r="L4626" s="2" t="s">
        <v>37</v>
      </c>
      <c r="M4626" s="2" t="s">
        <v>15163</v>
      </c>
      <c r="N4626" s="2" t="s">
        <v>39</v>
      </c>
      <c r="O4626" s="2" t="s">
        <v>40</v>
      </c>
    </row>
    <row r="4627" spans="1:15" x14ac:dyDescent="0.25">
      <c r="A4627" s="2" t="s">
        <v>15</v>
      </c>
      <c r="B4627" s="3">
        <v>45819.490671296298</v>
      </c>
      <c r="C4627" s="2">
        <v>93117113</v>
      </c>
      <c r="D4627" s="2">
        <v>91646938</v>
      </c>
      <c r="E4627" s="2" t="s">
        <v>15156</v>
      </c>
      <c r="F4627" s="2" t="s">
        <v>15164</v>
      </c>
      <c r="G4627" s="2" t="s">
        <v>105</v>
      </c>
      <c r="H4627" s="2">
        <v>8813320000</v>
      </c>
      <c r="I4627" s="2">
        <v>66</v>
      </c>
      <c r="J4627" s="2" t="s">
        <v>152</v>
      </c>
      <c r="K4627" s="2" t="s">
        <v>153</v>
      </c>
      <c r="L4627" s="2" t="s">
        <v>53</v>
      </c>
      <c r="M4627" s="2" t="s">
        <v>15165</v>
      </c>
      <c r="N4627" s="2" t="s">
        <v>1105</v>
      </c>
      <c r="O4627" s="2" t="s">
        <v>56</v>
      </c>
    </row>
    <row r="4628" spans="1:15" x14ac:dyDescent="0.25">
      <c r="A4628" s="2" t="s">
        <v>15</v>
      </c>
      <c r="B4628" s="3">
        <v>45819.491712962998</v>
      </c>
      <c r="C4628" s="2">
        <v>1007443104</v>
      </c>
      <c r="D4628" s="2">
        <v>92483454</v>
      </c>
      <c r="E4628" s="2" t="s">
        <v>15166</v>
      </c>
      <c r="F4628" s="2" t="s">
        <v>15167</v>
      </c>
      <c r="G4628" s="2" t="s">
        <v>113</v>
      </c>
      <c r="H4628" s="2">
        <v>8812010000</v>
      </c>
      <c r="I4628" s="2">
        <v>23</v>
      </c>
      <c r="J4628" s="2" t="s">
        <v>719</v>
      </c>
      <c r="K4628" s="2" t="s">
        <v>720</v>
      </c>
      <c r="L4628" s="2" t="s">
        <v>53</v>
      </c>
      <c r="M4628" s="2" t="s">
        <v>15168</v>
      </c>
      <c r="N4628" s="2" t="s">
        <v>1105</v>
      </c>
      <c r="O4628" s="2" t="s">
        <v>56</v>
      </c>
    </row>
    <row r="4629" spans="1:15" x14ac:dyDescent="0.25">
      <c r="A4629" s="2" t="s">
        <v>15</v>
      </c>
      <c r="B4629" s="3">
        <v>45819.493935185201</v>
      </c>
      <c r="C4629" s="2">
        <v>1192750321</v>
      </c>
      <c r="D4629" s="2">
        <v>91820950</v>
      </c>
      <c r="E4629" s="2" t="s">
        <v>15169</v>
      </c>
      <c r="F4629" s="2" t="s">
        <v>15170</v>
      </c>
      <c r="G4629" s="2" t="s">
        <v>43</v>
      </c>
      <c r="H4629" s="2">
        <v>8811410000</v>
      </c>
      <c r="I4629" s="2">
        <v>22</v>
      </c>
      <c r="J4629" s="2" t="s">
        <v>398</v>
      </c>
      <c r="K4629" s="2" t="s">
        <v>399</v>
      </c>
      <c r="L4629" s="2" t="s">
        <v>53</v>
      </c>
      <c r="M4629" s="2" t="s">
        <v>15171</v>
      </c>
      <c r="N4629" s="2" t="s">
        <v>1105</v>
      </c>
      <c r="O4629" s="2" t="s">
        <v>56</v>
      </c>
    </row>
    <row r="4630" spans="1:15" x14ac:dyDescent="0.25">
      <c r="A4630" t="s">
        <v>15</v>
      </c>
      <c r="B4630" s="1">
        <v>45819.494421296302</v>
      </c>
      <c r="C4630">
        <v>45519424</v>
      </c>
      <c r="D4630">
        <v>88807521</v>
      </c>
      <c r="E4630" t="s">
        <v>15172</v>
      </c>
      <c r="F4630" t="s">
        <v>15173</v>
      </c>
      <c r="G4630" t="s">
        <v>596</v>
      </c>
      <c r="H4630">
        <v>8811320000</v>
      </c>
      <c r="I4630">
        <v>50</v>
      </c>
      <c r="J4630" t="s">
        <v>1684</v>
      </c>
      <c r="K4630" t="s">
        <v>1685</v>
      </c>
      <c r="L4630" t="s">
        <v>410</v>
      </c>
      <c r="M4630" t="s">
        <v>15174</v>
      </c>
      <c r="N4630" t="s">
        <v>412</v>
      </c>
      <c r="O4630" t="s">
        <v>413</v>
      </c>
    </row>
    <row r="4631" spans="1:15" x14ac:dyDescent="0.25">
      <c r="A4631" s="2" t="s">
        <v>15</v>
      </c>
      <c r="B4631" s="3">
        <v>45819.496643518498</v>
      </c>
      <c r="C4631" s="2">
        <v>1006127476</v>
      </c>
      <c r="D4631" s="2">
        <v>90732719</v>
      </c>
      <c r="E4631" s="2" t="s">
        <v>15175</v>
      </c>
      <c r="F4631" s="2" t="s">
        <v>15176</v>
      </c>
      <c r="G4631" s="2" t="s">
        <v>283</v>
      </c>
      <c r="H4631" s="2">
        <v>8813010000</v>
      </c>
      <c r="I4631" s="2">
        <v>21</v>
      </c>
      <c r="J4631" s="2" t="s">
        <v>674</v>
      </c>
      <c r="K4631" s="2" t="s">
        <v>675</v>
      </c>
      <c r="L4631" s="2" t="s">
        <v>61</v>
      </c>
      <c r="M4631" s="2" t="s">
        <v>15177</v>
      </c>
      <c r="N4631" s="2" t="s">
        <v>63</v>
      </c>
      <c r="O4631" s="2" t="s">
        <v>64</v>
      </c>
    </row>
    <row r="4632" spans="1:15" x14ac:dyDescent="0.25">
      <c r="A4632" s="2" t="s">
        <v>15</v>
      </c>
      <c r="B4632" s="3">
        <v>45819.497858796298</v>
      </c>
      <c r="C4632" s="2">
        <v>9074930</v>
      </c>
      <c r="D4632" s="2">
        <v>86899001</v>
      </c>
      <c r="E4632" s="2" t="s">
        <v>15178</v>
      </c>
      <c r="F4632" s="2" t="s">
        <v>15179</v>
      </c>
      <c r="G4632" s="2" t="s">
        <v>105</v>
      </c>
      <c r="H4632" s="2">
        <v>8813320000</v>
      </c>
      <c r="I4632" s="2">
        <v>75</v>
      </c>
      <c r="J4632" s="2" t="s">
        <v>779</v>
      </c>
      <c r="K4632" s="2" t="s">
        <v>544</v>
      </c>
      <c r="L4632" s="2" t="s">
        <v>410</v>
      </c>
      <c r="M4632" s="2" t="s">
        <v>15180</v>
      </c>
      <c r="N4632" s="2" t="s">
        <v>2526</v>
      </c>
      <c r="O4632" s="2" t="s">
        <v>413</v>
      </c>
    </row>
    <row r="4633" spans="1:15" x14ac:dyDescent="0.25">
      <c r="A4633" s="2" t="s">
        <v>15</v>
      </c>
      <c r="B4633" s="3">
        <v>45819.498240740701</v>
      </c>
      <c r="C4633" s="2">
        <v>65707418</v>
      </c>
      <c r="D4633" s="2">
        <v>92490496</v>
      </c>
      <c r="E4633" s="2" t="s">
        <v>15181</v>
      </c>
      <c r="F4633" s="2" t="s">
        <v>15182</v>
      </c>
      <c r="G4633" s="2" t="s">
        <v>105</v>
      </c>
      <c r="H4633" s="2">
        <v>8813320000</v>
      </c>
      <c r="I4633" s="2">
        <v>43</v>
      </c>
      <c r="J4633" s="2" t="s">
        <v>398</v>
      </c>
      <c r="K4633" s="2" t="s">
        <v>399</v>
      </c>
      <c r="L4633" s="2" t="s">
        <v>53</v>
      </c>
      <c r="M4633" s="2" t="s">
        <v>15183</v>
      </c>
      <c r="N4633" s="2" t="s">
        <v>1105</v>
      </c>
      <c r="O4633" s="2" t="s">
        <v>56</v>
      </c>
    </row>
    <row r="4634" spans="1:15" x14ac:dyDescent="0.25">
      <c r="A4634" s="2" t="s">
        <v>15</v>
      </c>
      <c r="B4634" s="3">
        <v>45819.498819444401</v>
      </c>
      <c r="C4634" s="2">
        <v>65709770</v>
      </c>
      <c r="D4634" s="2">
        <v>90903093</v>
      </c>
      <c r="E4634" s="2" t="s">
        <v>15184</v>
      </c>
      <c r="F4634" s="2" t="s">
        <v>15185</v>
      </c>
      <c r="G4634" s="2" t="s">
        <v>105</v>
      </c>
      <c r="H4634" s="2">
        <v>8813320000</v>
      </c>
      <c r="I4634" s="2">
        <v>40</v>
      </c>
      <c r="J4634" s="2" t="s">
        <v>284</v>
      </c>
      <c r="K4634" s="2" t="s">
        <v>285</v>
      </c>
      <c r="L4634" s="2" t="s">
        <v>53</v>
      </c>
      <c r="M4634" s="2" t="s">
        <v>15186</v>
      </c>
      <c r="N4634" s="2" t="s">
        <v>1105</v>
      </c>
      <c r="O4634" s="2" t="s">
        <v>56</v>
      </c>
    </row>
    <row r="4635" spans="1:15" x14ac:dyDescent="0.25">
      <c r="A4635" t="s">
        <v>15</v>
      </c>
      <c r="B4635" s="1">
        <v>45819.498819444401</v>
      </c>
      <c r="C4635">
        <v>73070667</v>
      </c>
      <c r="D4635">
        <v>3090314</v>
      </c>
      <c r="E4635" t="s">
        <v>15187</v>
      </c>
      <c r="F4635" t="s">
        <v>15188</v>
      </c>
      <c r="G4635" t="s">
        <v>43</v>
      </c>
      <c r="H4635">
        <v>8811410000</v>
      </c>
      <c r="I4635">
        <v>68</v>
      </c>
      <c r="J4635" t="s">
        <v>15189</v>
      </c>
      <c r="K4635" t="s">
        <v>15190</v>
      </c>
      <c r="L4635" t="s">
        <v>410</v>
      </c>
      <c r="M4635" t="s">
        <v>15191</v>
      </c>
      <c r="N4635" t="s">
        <v>412</v>
      </c>
      <c r="O4635" t="s">
        <v>413</v>
      </c>
    </row>
    <row r="4636" spans="1:15" x14ac:dyDescent="0.25">
      <c r="A4636" s="2" t="s">
        <v>15</v>
      </c>
      <c r="B4636" s="3">
        <v>45819.4990972222</v>
      </c>
      <c r="C4636" s="2">
        <v>1111126373</v>
      </c>
      <c r="D4636" s="2">
        <v>89576828</v>
      </c>
      <c r="E4636" s="2" t="s">
        <v>15192</v>
      </c>
      <c r="F4636" s="2" t="s">
        <v>15193</v>
      </c>
      <c r="G4636" s="2" t="s">
        <v>43</v>
      </c>
      <c r="H4636" s="2">
        <v>8811410000</v>
      </c>
      <c r="I4636" s="2">
        <v>10</v>
      </c>
      <c r="J4636" s="2" t="s">
        <v>8083</v>
      </c>
      <c r="K4636" s="2" t="s">
        <v>8084</v>
      </c>
      <c r="L4636" s="2" t="s">
        <v>53</v>
      </c>
      <c r="M4636" s="2" t="s">
        <v>15194</v>
      </c>
      <c r="N4636" s="2" t="s">
        <v>1105</v>
      </c>
      <c r="O4636" s="2" t="s">
        <v>56</v>
      </c>
    </row>
    <row r="4637" spans="1:15" x14ac:dyDescent="0.25">
      <c r="A4637" s="2" t="s">
        <v>15</v>
      </c>
      <c r="B4637" s="3">
        <v>45819.4990972222</v>
      </c>
      <c r="C4637" s="2">
        <v>65745740</v>
      </c>
      <c r="D4637" s="2">
        <v>87161182</v>
      </c>
      <c r="E4637" s="2" t="s">
        <v>15195</v>
      </c>
      <c r="F4637" s="2" t="s">
        <v>15196</v>
      </c>
      <c r="G4637" s="2" t="s">
        <v>253</v>
      </c>
      <c r="H4637" s="2">
        <v>8814010000</v>
      </c>
      <c r="I4637" s="2">
        <v>55</v>
      </c>
      <c r="J4637" s="2" t="s">
        <v>823</v>
      </c>
      <c r="K4637" s="2" t="s">
        <v>824</v>
      </c>
      <c r="L4637" s="2" t="s">
        <v>61</v>
      </c>
      <c r="M4637" s="2" t="s">
        <v>15197</v>
      </c>
      <c r="N4637" s="2" t="s">
        <v>1513</v>
      </c>
      <c r="O4637" s="2" t="s">
        <v>64</v>
      </c>
    </row>
    <row r="4638" spans="1:15" x14ac:dyDescent="0.25">
      <c r="A4638" t="s">
        <v>15</v>
      </c>
      <c r="B4638" s="1">
        <v>45819.499178240701</v>
      </c>
      <c r="C4638">
        <v>63356741</v>
      </c>
      <c r="D4638">
        <v>88298048</v>
      </c>
      <c r="E4638" t="s">
        <v>15198</v>
      </c>
      <c r="F4638" t="s">
        <v>15199</v>
      </c>
      <c r="G4638" t="s">
        <v>313</v>
      </c>
      <c r="H4638">
        <v>8816100000</v>
      </c>
      <c r="I4638">
        <v>55</v>
      </c>
      <c r="J4638" t="s">
        <v>1578</v>
      </c>
      <c r="K4638" t="s">
        <v>1579</v>
      </c>
      <c r="L4638" t="s">
        <v>264</v>
      </c>
      <c r="M4638" t="s">
        <v>15200</v>
      </c>
      <c r="N4638" t="s">
        <v>347</v>
      </c>
      <c r="O4638" t="s">
        <v>24</v>
      </c>
    </row>
    <row r="4639" spans="1:15" x14ac:dyDescent="0.25">
      <c r="A4639" t="s">
        <v>15</v>
      </c>
      <c r="B4639" s="1">
        <v>45819.500462962998</v>
      </c>
      <c r="C4639">
        <v>45510035</v>
      </c>
      <c r="D4639">
        <v>10891580</v>
      </c>
      <c r="E4639" t="s">
        <v>15201</v>
      </c>
      <c r="F4639" t="s">
        <v>15202</v>
      </c>
      <c r="G4639" t="s">
        <v>283</v>
      </c>
      <c r="H4639">
        <v>8813010000</v>
      </c>
      <c r="I4639">
        <v>53</v>
      </c>
      <c r="J4639" t="s">
        <v>2344</v>
      </c>
      <c r="K4639" t="s">
        <v>2345</v>
      </c>
      <c r="L4639" t="s">
        <v>410</v>
      </c>
      <c r="M4639" t="s">
        <v>15203</v>
      </c>
      <c r="N4639" t="s">
        <v>412</v>
      </c>
      <c r="O4639" t="s">
        <v>413</v>
      </c>
    </row>
    <row r="4640" spans="1:15" x14ac:dyDescent="0.25">
      <c r="A4640" s="2" t="s">
        <v>15</v>
      </c>
      <c r="B4640" s="3">
        <v>45819.500752314802</v>
      </c>
      <c r="C4640" s="2">
        <v>4393739</v>
      </c>
      <c r="D4640" s="2">
        <v>91276021</v>
      </c>
      <c r="E4640" s="2" t="s">
        <v>15204</v>
      </c>
      <c r="F4640" s="2" t="s">
        <v>15205</v>
      </c>
      <c r="G4640" s="2" t="s">
        <v>105</v>
      </c>
      <c r="H4640" s="2">
        <v>8813320000</v>
      </c>
      <c r="I4640" s="2">
        <v>50</v>
      </c>
      <c r="J4640" s="2" t="s">
        <v>947</v>
      </c>
      <c r="K4640" s="2" t="s">
        <v>948</v>
      </c>
      <c r="L4640" s="2" t="s">
        <v>37</v>
      </c>
      <c r="M4640" s="2" t="s">
        <v>15206</v>
      </c>
      <c r="N4640" s="2" t="s">
        <v>39</v>
      </c>
      <c r="O4640" s="2" t="s">
        <v>40</v>
      </c>
    </row>
    <row r="4641" spans="1:15" x14ac:dyDescent="0.25">
      <c r="A4641" s="2" t="s">
        <v>15</v>
      </c>
      <c r="B4641" s="3">
        <v>45819.501516203702</v>
      </c>
      <c r="C4641" s="2">
        <v>12721242</v>
      </c>
      <c r="D4641" s="2">
        <v>90034489</v>
      </c>
      <c r="E4641" s="2" t="s">
        <v>15207</v>
      </c>
      <c r="F4641" s="2" t="s">
        <v>15208</v>
      </c>
      <c r="G4641" s="2" t="s">
        <v>105</v>
      </c>
      <c r="H4641" s="2">
        <v>8813320000</v>
      </c>
      <c r="I4641" s="2">
        <v>71</v>
      </c>
      <c r="J4641" s="2" t="s">
        <v>284</v>
      </c>
      <c r="K4641" s="2" t="s">
        <v>285</v>
      </c>
      <c r="L4641" s="2" t="s">
        <v>67</v>
      </c>
      <c r="M4641" s="2" t="s">
        <v>15209</v>
      </c>
      <c r="N4641" s="2" t="s">
        <v>69</v>
      </c>
      <c r="O4641" s="2" t="s">
        <v>70</v>
      </c>
    </row>
    <row r="4642" spans="1:15" x14ac:dyDescent="0.25">
      <c r="A4642" s="2" t="s">
        <v>15</v>
      </c>
      <c r="B4642" s="3">
        <v>45819.504884259302</v>
      </c>
      <c r="C4642" s="2">
        <v>65709916</v>
      </c>
      <c r="D4642" s="2">
        <v>90891024</v>
      </c>
      <c r="E4642" s="2" t="s">
        <v>15210</v>
      </c>
      <c r="F4642" s="2" t="s">
        <v>15211</v>
      </c>
      <c r="G4642" s="2" t="s">
        <v>113</v>
      </c>
      <c r="H4642" s="2">
        <v>8812010000</v>
      </c>
      <c r="I4642" s="2">
        <v>40</v>
      </c>
      <c r="J4642" s="2" t="s">
        <v>130</v>
      </c>
      <c r="K4642" s="2" t="s">
        <v>131</v>
      </c>
      <c r="L4642" s="2" t="s">
        <v>53</v>
      </c>
      <c r="M4642" s="2" t="s">
        <v>15212</v>
      </c>
      <c r="N4642" s="2" t="s">
        <v>1105</v>
      </c>
      <c r="O4642" s="2" t="s">
        <v>56</v>
      </c>
    </row>
    <row r="4643" spans="1:15" x14ac:dyDescent="0.25">
      <c r="A4643" s="2" t="s">
        <v>15</v>
      </c>
      <c r="B4643" s="3">
        <v>45819.507187499999</v>
      </c>
      <c r="C4643" s="2">
        <v>1110587278</v>
      </c>
      <c r="D4643" s="2">
        <v>94930872</v>
      </c>
      <c r="E4643" s="2" t="s">
        <v>931</v>
      </c>
      <c r="F4643" s="2" t="s">
        <v>15213</v>
      </c>
      <c r="G4643" s="2" t="s">
        <v>230</v>
      </c>
      <c r="H4643" s="2">
        <v>8814320000</v>
      </c>
      <c r="I4643" s="2">
        <v>27</v>
      </c>
      <c r="J4643" s="2" t="s">
        <v>19</v>
      </c>
      <c r="K4643" s="2" t="s">
        <v>20</v>
      </c>
      <c r="L4643" s="2" t="s">
        <v>61</v>
      </c>
      <c r="M4643" s="2" t="s">
        <v>15214</v>
      </c>
      <c r="N4643" s="2" t="s">
        <v>1513</v>
      </c>
      <c r="O4643" s="2" t="s">
        <v>64</v>
      </c>
    </row>
    <row r="4644" spans="1:15" x14ac:dyDescent="0.25">
      <c r="A4644" t="s">
        <v>15</v>
      </c>
      <c r="B4644" s="1">
        <v>45819.509039351899</v>
      </c>
      <c r="C4644">
        <v>1149189001</v>
      </c>
      <c r="D4644">
        <v>88756080</v>
      </c>
      <c r="E4644" t="s">
        <v>15215</v>
      </c>
      <c r="F4644" t="s">
        <v>15216</v>
      </c>
      <c r="G4644" t="s">
        <v>105</v>
      </c>
      <c r="H4644">
        <v>8813320000</v>
      </c>
      <c r="I4644">
        <v>33</v>
      </c>
      <c r="J4644" t="s">
        <v>1684</v>
      </c>
      <c r="K4644" t="s">
        <v>1685</v>
      </c>
      <c r="L4644" t="s">
        <v>410</v>
      </c>
      <c r="M4644" t="s">
        <v>15217</v>
      </c>
      <c r="N4644" t="s">
        <v>412</v>
      </c>
      <c r="O4644" t="s">
        <v>413</v>
      </c>
    </row>
    <row r="4645" spans="1:15" x14ac:dyDescent="0.25">
      <c r="A4645" s="2" t="s">
        <v>15</v>
      </c>
      <c r="B4645" s="3">
        <v>45819.509155092601</v>
      </c>
      <c r="C4645" s="2">
        <v>1064121167</v>
      </c>
      <c r="D4645" s="2">
        <v>87855798</v>
      </c>
      <c r="E4645" s="2" t="s">
        <v>15218</v>
      </c>
      <c r="F4645" s="2" t="s">
        <v>15219</v>
      </c>
      <c r="G4645" s="2" t="s">
        <v>253</v>
      </c>
      <c r="H4645" s="2">
        <v>8814010000</v>
      </c>
      <c r="I4645" s="2">
        <v>26</v>
      </c>
      <c r="J4645" s="2" t="s">
        <v>7596</v>
      </c>
      <c r="K4645" s="2" t="s">
        <v>7597</v>
      </c>
      <c r="L4645" s="2" t="s">
        <v>67</v>
      </c>
      <c r="M4645" s="2" t="s">
        <v>15220</v>
      </c>
      <c r="N4645" s="2" t="s">
        <v>69</v>
      </c>
      <c r="O4645" s="2" t="s">
        <v>70</v>
      </c>
    </row>
    <row r="4646" spans="1:15" x14ac:dyDescent="0.25">
      <c r="A4646" t="s">
        <v>15</v>
      </c>
      <c r="B4646" s="1">
        <v>45819.509675925903</v>
      </c>
      <c r="C4646">
        <v>1149189001</v>
      </c>
      <c r="D4646">
        <v>88756080</v>
      </c>
      <c r="E4646" t="s">
        <v>15215</v>
      </c>
      <c r="F4646" t="s">
        <v>15221</v>
      </c>
      <c r="G4646" t="s">
        <v>43</v>
      </c>
      <c r="H4646">
        <v>8811410000</v>
      </c>
      <c r="I4646">
        <v>33</v>
      </c>
      <c r="J4646" t="s">
        <v>1684</v>
      </c>
      <c r="K4646" t="s">
        <v>1685</v>
      </c>
      <c r="L4646" t="s">
        <v>410</v>
      </c>
      <c r="M4646" t="s">
        <v>15222</v>
      </c>
      <c r="N4646" t="s">
        <v>412</v>
      </c>
      <c r="O4646" t="s">
        <v>413</v>
      </c>
    </row>
    <row r="4647" spans="1:15" x14ac:dyDescent="0.25">
      <c r="A4647" s="2" t="s">
        <v>15</v>
      </c>
      <c r="B4647" s="3">
        <v>45819.5109143519</v>
      </c>
      <c r="C4647" s="2">
        <v>1065659268</v>
      </c>
      <c r="D4647" s="2">
        <v>91703644</v>
      </c>
      <c r="E4647" s="2" t="s">
        <v>15223</v>
      </c>
      <c r="F4647" s="2" t="s">
        <v>15224</v>
      </c>
      <c r="G4647" s="2" t="s">
        <v>113</v>
      </c>
      <c r="H4647" s="2">
        <v>8812010000</v>
      </c>
      <c r="I4647" s="2">
        <v>31</v>
      </c>
      <c r="J4647" s="2" t="s">
        <v>883</v>
      </c>
      <c r="K4647" s="2" t="s">
        <v>884</v>
      </c>
      <c r="L4647" s="2" t="s">
        <v>67</v>
      </c>
      <c r="M4647" s="2" t="s">
        <v>15225</v>
      </c>
      <c r="N4647" s="2" t="s">
        <v>69</v>
      </c>
      <c r="O4647" s="2" t="s">
        <v>70</v>
      </c>
    </row>
    <row r="4648" spans="1:15" x14ac:dyDescent="0.25">
      <c r="A4648" s="2" t="s">
        <v>15</v>
      </c>
      <c r="B4648" s="3">
        <v>45819.512696759302</v>
      </c>
      <c r="C4648" s="2">
        <v>77027071</v>
      </c>
      <c r="D4648" s="2">
        <v>87337310</v>
      </c>
      <c r="E4648" s="2" t="s">
        <v>15226</v>
      </c>
      <c r="F4648" s="2" t="s">
        <v>15227</v>
      </c>
      <c r="G4648" s="2" t="s">
        <v>105</v>
      </c>
      <c r="H4648" s="2">
        <v>8813320000</v>
      </c>
      <c r="I4648" s="2">
        <v>58</v>
      </c>
      <c r="J4648" s="2" t="s">
        <v>543</v>
      </c>
      <c r="K4648" s="2" t="s">
        <v>544</v>
      </c>
      <c r="L4648" s="2" t="s">
        <v>67</v>
      </c>
      <c r="M4648" s="2" t="s">
        <v>15228</v>
      </c>
      <c r="N4648" s="2" t="s">
        <v>69</v>
      </c>
      <c r="O4648" s="2" t="s">
        <v>70</v>
      </c>
    </row>
    <row r="4649" spans="1:15" x14ac:dyDescent="0.25">
      <c r="A4649" s="2" t="s">
        <v>15</v>
      </c>
      <c r="B4649" s="3">
        <v>45819.513854166697</v>
      </c>
      <c r="C4649" s="2">
        <v>28548363</v>
      </c>
      <c r="D4649" s="2">
        <v>89730240</v>
      </c>
      <c r="E4649" s="2" t="s">
        <v>15229</v>
      </c>
      <c r="F4649" s="2" t="s">
        <v>15230</v>
      </c>
      <c r="G4649" s="2" t="s">
        <v>253</v>
      </c>
      <c r="H4649" s="2">
        <v>8814010000</v>
      </c>
      <c r="I4649" s="2">
        <v>46</v>
      </c>
      <c r="J4649" s="2" t="s">
        <v>385</v>
      </c>
      <c r="K4649" s="2" t="s">
        <v>386</v>
      </c>
      <c r="L4649" s="2" t="s">
        <v>61</v>
      </c>
      <c r="M4649" s="2" t="s">
        <v>15231</v>
      </c>
      <c r="N4649" s="2" t="s">
        <v>1513</v>
      </c>
      <c r="O4649" s="2" t="s">
        <v>64</v>
      </c>
    </row>
    <row r="4650" spans="1:15" x14ac:dyDescent="0.25">
      <c r="A4650" t="s">
        <v>15</v>
      </c>
      <c r="B4650" s="1">
        <v>45819.514837962997</v>
      </c>
      <c r="C4650">
        <v>33126912</v>
      </c>
      <c r="D4650">
        <v>89887764</v>
      </c>
      <c r="E4650" t="s">
        <v>15232</v>
      </c>
      <c r="F4650" t="s">
        <v>15233</v>
      </c>
      <c r="G4650" t="s">
        <v>43</v>
      </c>
      <c r="H4650">
        <v>8811410000</v>
      </c>
      <c r="I4650">
        <v>82</v>
      </c>
      <c r="J4650" t="s">
        <v>15234</v>
      </c>
      <c r="K4650" t="s">
        <v>15235</v>
      </c>
      <c r="L4650" t="s">
        <v>410</v>
      </c>
      <c r="M4650" t="s">
        <v>15236</v>
      </c>
      <c r="N4650" t="s">
        <v>412</v>
      </c>
      <c r="O4650" t="s">
        <v>413</v>
      </c>
    </row>
    <row r="4651" spans="1:15" x14ac:dyDescent="0.25">
      <c r="A4651" t="s">
        <v>15</v>
      </c>
      <c r="B4651" s="1">
        <v>45819.515381944402</v>
      </c>
      <c r="C4651">
        <v>1047431515</v>
      </c>
      <c r="D4651">
        <v>93738697</v>
      </c>
      <c r="E4651" t="s">
        <v>15237</v>
      </c>
      <c r="F4651" t="s">
        <v>15238</v>
      </c>
      <c r="G4651" t="s">
        <v>283</v>
      </c>
      <c r="H4651">
        <v>8813010000</v>
      </c>
      <c r="I4651">
        <v>34</v>
      </c>
      <c r="J4651" t="s">
        <v>2539</v>
      </c>
      <c r="K4651" t="s">
        <v>2540</v>
      </c>
      <c r="L4651" t="s">
        <v>410</v>
      </c>
      <c r="M4651" t="s">
        <v>15239</v>
      </c>
      <c r="N4651" t="s">
        <v>412</v>
      </c>
      <c r="O4651" t="s">
        <v>413</v>
      </c>
    </row>
    <row r="4652" spans="1:15" x14ac:dyDescent="0.25">
      <c r="A4652" t="s">
        <v>15</v>
      </c>
      <c r="B4652" s="1">
        <v>45819.516099537002</v>
      </c>
      <c r="C4652">
        <v>1005572800</v>
      </c>
      <c r="D4652">
        <v>94642614</v>
      </c>
      <c r="E4652" t="s">
        <v>15240</v>
      </c>
      <c r="F4652" t="s">
        <v>15241</v>
      </c>
      <c r="G4652" t="s">
        <v>113</v>
      </c>
      <c r="H4652">
        <v>8812010000</v>
      </c>
      <c r="I4652">
        <v>22</v>
      </c>
      <c r="J4652" t="s">
        <v>1364</v>
      </c>
      <c r="K4652" t="s">
        <v>1365</v>
      </c>
      <c r="L4652" t="s">
        <v>410</v>
      </c>
      <c r="M4652" t="s">
        <v>15242</v>
      </c>
      <c r="N4652" t="s">
        <v>412</v>
      </c>
      <c r="O4652" t="s">
        <v>413</v>
      </c>
    </row>
    <row r="4653" spans="1:15" x14ac:dyDescent="0.25">
      <c r="A4653" s="2" t="s">
        <v>15</v>
      </c>
      <c r="B4653" s="3">
        <v>45819.516620370399</v>
      </c>
      <c r="C4653" s="2">
        <v>1010103457</v>
      </c>
      <c r="D4653" s="2">
        <v>93664072</v>
      </c>
      <c r="E4653" s="2" t="s">
        <v>15243</v>
      </c>
      <c r="F4653" s="2" t="s">
        <v>15244</v>
      </c>
      <c r="G4653" s="2" t="s">
        <v>113</v>
      </c>
      <c r="H4653" s="2">
        <v>8812010000</v>
      </c>
      <c r="I4653" s="2">
        <v>24</v>
      </c>
      <c r="J4653" s="2" t="s">
        <v>269</v>
      </c>
      <c r="K4653" s="2" t="s">
        <v>270</v>
      </c>
      <c r="L4653" s="2" t="s">
        <v>53</v>
      </c>
      <c r="M4653" s="2" t="s">
        <v>15245</v>
      </c>
      <c r="N4653" s="2" t="s">
        <v>1105</v>
      </c>
      <c r="O4653" s="2" t="s">
        <v>56</v>
      </c>
    </row>
    <row r="4654" spans="1:15" x14ac:dyDescent="0.25">
      <c r="A4654" s="2" t="s">
        <v>15</v>
      </c>
      <c r="B4654" s="3">
        <v>45819.516655092601</v>
      </c>
      <c r="C4654" s="2">
        <v>64556251</v>
      </c>
      <c r="D4654" s="2">
        <v>91580194</v>
      </c>
      <c r="E4654" s="2" t="s">
        <v>15246</v>
      </c>
      <c r="F4654" s="2" t="s">
        <v>15247</v>
      </c>
      <c r="G4654" s="2" t="s">
        <v>113</v>
      </c>
      <c r="H4654" s="2">
        <v>8812010000</v>
      </c>
      <c r="I4654" s="2">
        <v>58</v>
      </c>
      <c r="J4654" s="2" t="s">
        <v>1679</v>
      </c>
      <c r="K4654" s="2" t="s">
        <v>1680</v>
      </c>
      <c r="L4654" s="2" t="s">
        <v>67</v>
      </c>
      <c r="M4654" s="2" t="s">
        <v>15248</v>
      </c>
      <c r="N4654" s="2" t="s">
        <v>69</v>
      </c>
      <c r="O4654" s="2" t="s">
        <v>70</v>
      </c>
    </row>
    <row r="4655" spans="1:15" x14ac:dyDescent="0.25">
      <c r="A4655" s="2" t="s">
        <v>15</v>
      </c>
      <c r="B4655" s="3">
        <v>45819.518483796302</v>
      </c>
      <c r="C4655" s="2">
        <v>32210768</v>
      </c>
      <c r="D4655" s="2">
        <v>89538775</v>
      </c>
      <c r="E4655" s="2" t="s">
        <v>15249</v>
      </c>
      <c r="F4655" s="2" t="s">
        <v>15250</v>
      </c>
      <c r="G4655" s="2" t="s">
        <v>113</v>
      </c>
      <c r="H4655" s="2">
        <v>8812010000</v>
      </c>
      <c r="I4655" s="2">
        <v>50</v>
      </c>
      <c r="J4655" s="2" t="s">
        <v>366</v>
      </c>
      <c r="K4655" s="2" t="s">
        <v>367</v>
      </c>
      <c r="L4655" s="2" t="s">
        <v>37</v>
      </c>
      <c r="M4655" s="2" t="s">
        <v>15251</v>
      </c>
      <c r="N4655" s="2" t="s">
        <v>39</v>
      </c>
      <c r="O4655" s="2" t="s">
        <v>40</v>
      </c>
    </row>
    <row r="4656" spans="1:15" x14ac:dyDescent="0.25">
      <c r="A4656" t="s">
        <v>15</v>
      </c>
      <c r="B4656" s="1">
        <v>45819.518576388902</v>
      </c>
      <c r="C4656">
        <v>1044530056</v>
      </c>
      <c r="D4656">
        <v>90819037</v>
      </c>
      <c r="E4656" t="s">
        <v>15252</v>
      </c>
      <c r="F4656" t="s">
        <v>15253</v>
      </c>
      <c r="G4656" t="s">
        <v>548</v>
      </c>
      <c r="H4656">
        <v>8816010000</v>
      </c>
      <c r="I4656">
        <v>21</v>
      </c>
      <c r="J4656" t="s">
        <v>2344</v>
      </c>
      <c r="K4656" t="s">
        <v>2345</v>
      </c>
      <c r="L4656" t="s">
        <v>410</v>
      </c>
      <c r="M4656" t="s">
        <v>15254</v>
      </c>
      <c r="N4656" t="s">
        <v>412</v>
      </c>
      <c r="O4656" t="s">
        <v>413</v>
      </c>
    </row>
    <row r="4657" spans="1:15" x14ac:dyDescent="0.25">
      <c r="A4657" t="s">
        <v>15</v>
      </c>
      <c r="B4657" s="1">
        <v>45819.519050925897</v>
      </c>
      <c r="C4657">
        <v>23132836</v>
      </c>
      <c r="D4657">
        <v>88222439</v>
      </c>
      <c r="E4657" t="s">
        <v>15255</v>
      </c>
      <c r="F4657" t="s">
        <v>15256</v>
      </c>
      <c r="G4657" t="s">
        <v>43</v>
      </c>
      <c r="H4657">
        <v>8811410000</v>
      </c>
      <c r="I4657">
        <v>75</v>
      </c>
      <c r="J4657" t="s">
        <v>2151</v>
      </c>
      <c r="K4657" t="s">
        <v>2152</v>
      </c>
      <c r="L4657" t="s">
        <v>410</v>
      </c>
      <c r="M4657" t="s">
        <v>15257</v>
      </c>
      <c r="N4657" t="s">
        <v>412</v>
      </c>
      <c r="O4657" t="s">
        <v>413</v>
      </c>
    </row>
    <row r="4658" spans="1:15" x14ac:dyDescent="0.25">
      <c r="A4658" s="2" t="s">
        <v>15</v>
      </c>
      <c r="B4658" s="3">
        <v>45819.520682870403</v>
      </c>
      <c r="C4658" s="2">
        <v>12719645</v>
      </c>
      <c r="D4658" s="2">
        <v>92099573</v>
      </c>
      <c r="E4658" s="2" t="s">
        <v>15258</v>
      </c>
      <c r="F4658" s="2" t="s">
        <v>15259</v>
      </c>
      <c r="G4658" s="2" t="s">
        <v>43</v>
      </c>
      <c r="H4658" s="2">
        <v>8811410000</v>
      </c>
      <c r="I4658" s="2">
        <v>72</v>
      </c>
      <c r="J4658" s="2" t="s">
        <v>597</v>
      </c>
      <c r="K4658" s="2" t="s">
        <v>598</v>
      </c>
      <c r="L4658" s="2" t="s">
        <v>67</v>
      </c>
      <c r="M4658" s="2" t="s">
        <v>15260</v>
      </c>
      <c r="N4658" s="2" t="s">
        <v>69</v>
      </c>
      <c r="O4658" s="2" t="s">
        <v>70</v>
      </c>
    </row>
    <row r="4659" spans="1:15" x14ac:dyDescent="0.25">
      <c r="A4659" s="2" t="s">
        <v>15</v>
      </c>
      <c r="B4659" s="3">
        <v>45819.524837962999</v>
      </c>
      <c r="C4659" s="2">
        <v>93123762</v>
      </c>
      <c r="D4659" s="2">
        <v>90742363</v>
      </c>
      <c r="E4659" s="2" t="s">
        <v>15261</v>
      </c>
      <c r="F4659" s="2" t="s">
        <v>15262</v>
      </c>
      <c r="G4659" s="2" t="s">
        <v>105</v>
      </c>
      <c r="H4659" s="2">
        <v>8813320000</v>
      </c>
      <c r="I4659" s="2">
        <v>59</v>
      </c>
      <c r="J4659" s="2" t="s">
        <v>543</v>
      </c>
      <c r="K4659" s="2" t="s">
        <v>544</v>
      </c>
      <c r="L4659" s="2" t="s">
        <v>53</v>
      </c>
      <c r="M4659" s="2" t="s">
        <v>15263</v>
      </c>
      <c r="N4659" s="2" t="s">
        <v>1105</v>
      </c>
      <c r="O4659" s="2" t="s">
        <v>56</v>
      </c>
    </row>
    <row r="4660" spans="1:15" x14ac:dyDescent="0.25">
      <c r="A4660" t="s">
        <v>15</v>
      </c>
      <c r="B4660" s="1">
        <v>45819.525231481501</v>
      </c>
      <c r="C4660">
        <v>1043979939</v>
      </c>
      <c r="D4660">
        <v>93862824</v>
      </c>
      <c r="E4660" t="s">
        <v>15264</v>
      </c>
      <c r="F4660" t="s">
        <v>15265</v>
      </c>
      <c r="G4660" t="s">
        <v>548</v>
      </c>
      <c r="H4660">
        <v>8816010000</v>
      </c>
      <c r="I4660">
        <v>16</v>
      </c>
      <c r="J4660" t="s">
        <v>3410</v>
      </c>
      <c r="K4660" t="s">
        <v>3411</v>
      </c>
      <c r="L4660" t="s">
        <v>410</v>
      </c>
      <c r="M4660" t="s">
        <v>15266</v>
      </c>
      <c r="N4660" t="s">
        <v>412</v>
      </c>
      <c r="O4660" t="s">
        <v>413</v>
      </c>
    </row>
    <row r="4661" spans="1:15" x14ac:dyDescent="0.25">
      <c r="A4661" s="2" t="s">
        <v>15</v>
      </c>
      <c r="B4661" s="3">
        <v>45819.527141203696</v>
      </c>
      <c r="C4661" s="2">
        <v>1110596502</v>
      </c>
      <c r="D4661" s="2">
        <v>92627174</v>
      </c>
      <c r="E4661" s="2" t="s">
        <v>15267</v>
      </c>
      <c r="F4661" s="2" t="s">
        <v>15268</v>
      </c>
      <c r="G4661" s="2" t="s">
        <v>424</v>
      </c>
      <c r="H4661" s="2">
        <v>8814310000</v>
      </c>
      <c r="I4661" s="2">
        <v>26</v>
      </c>
      <c r="J4661" s="2" t="s">
        <v>377</v>
      </c>
      <c r="K4661" s="2" t="s">
        <v>378</v>
      </c>
      <c r="L4661" s="2" t="s">
        <v>61</v>
      </c>
      <c r="M4661" s="2" t="s">
        <v>15269</v>
      </c>
      <c r="N4661" s="2" t="s">
        <v>1513</v>
      </c>
      <c r="O4661" s="2" t="s">
        <v>64</v>
      </c>
    </row>
    <row r="4662" spans="1:15" x14ac:dyDescent="0.25">
      <c r="A4662" s="2" t="s">
        <v>15</v>
      </c>
      <c r="B4662" s="3">
        <v>45819.527245370402</v>
      </c>
      <c r="C4662" s="2">
        <v>63317930</v>
      </c>
      <c r="D4662" s="2">
        <v>89350725</v>
      </c>
      <c r="E4662" s="2" t="s">
        <v>15270</v>
      </c>
      <c r="F4662" s="2" t="s">
        <v>15271</v>
      </c>
      <c r="G4662" s="2" t="s">
        <v>548</v>
      </c>
      <c r="H4662" s="2">
        <v>8816010000</v>
      </c>
      <c r="I4662" s="2">
        <v>63</v>
      </c>
      <c r="J4662" s="2" t="s">
        <v>4536</v>
      </c>
      <c r="K4662" s="2" t="s">
        <v>4537</v>
      </c>
      <c r="L4662" s="2" t="s">
        <v>46</v>
      </c>
      <c r="M4662" s="2" t="s">
        <v>15272</v>
      </c>
      <c r="N4662" s="2" t="s">
        <v>77</v>
      </c>
      <c r="O4662" s="2" t="s">
        <v>24</v>
      </c>
    </row>
    <row r="4663" spans="1:15" x14ac:dyDescent="0.25">
      <c r="A4663" s="2" t="s">
        <v>15</v>
      </c>
      <c r="B4663" s="3">
        <v>45819.527303240699</v>
      </c>
      <c r="C4663" s="2">
        <v>49781604</v>
      </c>
      <c r="D4663" s="2">
        <v>90759698</v>
      </c>
      <c r="E4663" s="2" t="s">
        <v>15273</v>
      </c>
      <c r="F4663" s="2" t="s">
        <v>15274</v>
      </c>
      <c r="G4663" s="2" t="s">
        <v>113</v>
      </c>
      <c r="H4663" s="2">
        <v>8812010000</v>
      </c>
      <c r="I4663" s="2">
        <v>48</v>
      </c>
      <c r="J4663" s="2" t="s">
        <v>114</v>
      </c>
      <c r="K4663" s="2" t="s">
        <v>115</v>
      </c>
      <c r="L4663" s="2" t="s">
        <v>67</v>
      </c>
      <c r="M4663" s="2" t="s">
        <v>15275</v>
      </c>
      <c r="N4663" s="2" t="s">
        <v>69</v>
      </c>
      <c r="O4663" s="2" t="s">
        <v>70</v>
      </c>
    </row>
    <row r="4664" spans="1:15" x14ac:dyDescent="0.25">
      <c r="A4664" t="s">
        <v>15</v>
      </c>
      <c r="B4664" s="1">
        <v>45819.528541666703</v>
      </c>
      <c r="C4664">
        <v>98598413</v>
      </c>
      <c r="D4664">
        <v>88077205</v>
      </c>
      <c r="E4664" t="s">
        <v>15276</v>
      </c>
      <c r="F4664" t="s">
        <v>15277</v>
      </c>
      <c r="G4664" t="s">
        <v>105</v>
      </c>
      <c r="H4664">
        <v>8813320000</v>
      </c>
      <c r="I4664">
        <v>51</v>
      </c>
      <c r="J4664" t="s">
        <v>2942</v>
      </c>
      <c r="K4664" t="s">
        <v>2943</v>
      </c>
      <c r="L4664" t="s">
        <v>410</v>
      </c>
      <c r="M4664" t="s">
        <v>15278</v>
      </c>
      <c r="N4664" t="s">
        <v>412</v>
      </c>
      <c r="O4664" t="s">
        <v>413</v>
      </c>
    </row>
    <row r="4665" spans="1:15" x14ac:dyDescent="0.25">
      <c r="A4665" t="s">
        <v>15</v>
      </c>
      <c r="B4665" s="1">
        <v>45819.529456018499</v>
      </c>
      <c r="C4665">
        <v>1126426788</v>
      </c>
      <c r="D4665">
        <v>91193777</v>
      </c>
      <c r="E4665" t="s">
        <v>15279</v>
      </c>
      <c r="F4665" t="s">
        <v>15280</v>
      </c>
      <c r="G4665" t="s">
        <v>113</v>
      </c>
      <c r="H4665">
        <v>8812010000</v>
      </c>
      <c r="I4665">
        <v>28</v>
      </c>
      <c r="J4665" t="s">
        <v>503</v>
      </c>
      <c r="K4665" t="s">
        <v>504</v>
      </c>
      <c r="L4665" t="s">
        <v>46</v>
      </c>
      <c r="M4665" t="s">
        <v>15281</v>
      </c>
      <c r="N4665" t="s">
        <v>3798</v>
      </c>
      <c r="O4665" t="s">
        <v>24</v>
      </c>
    </row>
    <row r="4666" spans="1:15" x14ac:dyDescent="0.25">
      <c r="A4666" t="s">
        <v>15</v>
      </c>
      <c r="B4666" s="1">
        <v>45819.531018518501</v>
      </c>
      <c r="C4666">
        <v>1102365967</v>
      </c>
      <c r="D4666">
        <v>94374013</v>
      </c>
      <c r="E4666" t="s">
        <v>15282</v>
      </c>
      <c r="F4666" t="s">
        <v>15283</v>
      </c>
      <c r="G4666" t="s">
        <v>313</v>
      </c>
      <c r="H4666">
        <v>8816100000</v>
      </c>
      <c r="I4666">
        <v>34</v>
      </c>
      <c r="J4666" t="s">
        <v>477</v>
      </c>
      <c r="K4666" t="s">
        <v>478</v>
      </c>
      <c r="L4666" t="s">
        <v>46</v>
      </c>
      <c r="M4666" t="s">
        <v>15284</v>
      </c>
      <c r="N4666" t="s">
        <v>3798</v>
      </c>
      <c r="O4666" t="s">
        <v>24</v>
      </c>
    </row>
    <row r="4667" spans="1:15" x14ac:dyDescent="0.25">
      <c r="A4667" t="s">
        <v>15</v>
      </c>
      <c r="B4667" s="1">
        <v>45819.531226851897</v>
      </c>
      <c r="C4667">
        <v>1047398825</v>
      </c>
      <c r="D4667">
        <v>87184970</v>
      </c>
      <c r="E4667" t="s">
        <v>15285</v>
      </c>
      <c r="F4667" t="s">
        <v>15286</v>
      </c>
      <c r="G4667" t="s">
        <v>596</v>
      </c>
      <c r="H4667">
        <v>8811320000</v>
      </c>
      <c r="I4667">
        <v>37</v>
      </c>
      <c r="J4667" t="s">
        <v>1684</v>
      </c>
      <c r="K4667" t="s">
        <v>1685</v>
      </c>
      <c r="L4667" t="s">
        <v>410</v>
      </c>
      <c r="M4667" t="s">
        <v>15287</v>
      </c>
      <c r="N4667" t="s">
        <v>412</v>
      </c>
      <c r="O4667" t="s">
        <v>413</v>
      </c>
    </row>
    <row r="4668" spans="1:15" x14ac:dyDescent="0.25">
      <c r="A4668" s="2" t="s">
        <v>15</v>
      </c>
      <c r="B4668" s="3">
        <v>45819.531840277799</v>
      </c>
      <c r="C4668" s="2">
        <v>17178678</v>
      </c>
      <c r="D4668" s="2">
        <v>94913283</v>
      </c>
      <c r="E4668" s="2" t="s">
        <v>15288</v>
      </c>
      <c r="F4668" s="2" t="s">
        <v>15289</v>
      </c>
      <c r="G4668" s="2" t="s">
        <v>105</v>
      </c>
      <c r="H4668" s="2">
        <v>8813320000</v>
      </c>
      <c r="I4668" s="2">
        <v>77</v>
      </c>
      <c r="J4668" s="2" t="s">
        <v>543</v>
      </c>
      <c r="K4668" s="2" t="s">
        <v>544</v>
      </c>
      <c r="L4668" s="2" t="s">
        <v>4748</v>
      </c>
      <c r="M4668" s="2" t="s">
        <v>15290</v>
      </c>
      <c r="N4668" s="2" t="s">
        <v>11038</v>
      </c>
      <c r="O4668" s="2" t="s">
        <v>40</v>
      </c>
    </row>
    <row r="4669" spans="1:15" x14ac:dyDescent="0.25">
      <c r="A4669" t="s">
        <v>15</v>
      </c>
      <c r="B4669" s="1">
        <v>45819.5324189815</v>
      </c>
      <c r="C4669">
        <v>1093913399</v>
      </c>
      <c r="D4669">
        <v>92883761</v>
      </c>
      <c r="E4669" t="s">
        <v>15291</v>
      </c>
      <c r="F4669" t="s">
        <v>15292</v>
      </c>
      <c r="G4669" t="s">
        <v>253</v>
      </c>
      <c r="H4669">
        <v>8814010000</v>
      </c>
      <c r="I4669">
        <v>28</v>
      </c>
      <c r="J4669" t="s">
        <v>390</v>
      </c>
      <c r="K4669" t="s">
        <v>391</v>
      </c>
      <c r="L4669" t="s">
        <v>46</v>
      </c>
      <c r="M4669" t="s">
        <v>15293</v>
      </c>
      <c r="N4669" t="s">
        <v>1621</v>
      </c>
      <c r="O4669" t="s">
        <v>24</v>
      </c>
    </row>
    <row r="4670" spans="1:15" x14ac:dyDescent="0.25">
      <c r="A4670" t="s">
        <v>15</v>
      </c>
      <c r="B4670" s="1">
        <v>45819.5331828704</v>
      </c>
      <c r="C4670">
        <v>45504187</v>
      </c>
      <c r="D4670">
        <v>90762795</v>
      </c>
      <c r="E4670" t="s">
        <v>15294</v>
      </c>
      <c r="F4670" t="s">
        <v>15295</v>
      </c>
      <c r="G4670" t="s">
        <v>105</v>
      </c>
      <c r="H4670">
        <v>8813320000</v>
      </c>
      <c r="I4670">
        <v>54</v>
      </c>
      <c r="J4670" t="s">
        <v>284</v>
      </c>
      <c r="K4670" t="s">
        <v>285</v>
      </c>
      <c r="L4670" t="s">
        <v>410</v>
      </c>
      <c r="M4670" t="s">
        <v>15296</v>
      </c>
      <c r="N4670" t="s">
        <v>412</v>
      </c>
      <c r="O4670" t="s">
        <v>413</v>
      </c>
    </row>
    <row r="4671" spans="1:15" x14ac:dyDescent="0.25">
      <c r="A4671" t="s">
        <v>15</v>
      </c>
      <c r="B4671" s="1">
        <v>45819.533576388902</v>
      </c>
      <c r="C4671">
        <v>37863939</v>
      </c>
      <c r="D4671">
        <v>90570870</v>
      </c>
      <c r="E4671" t="s">
        <v>15297</v>
      </c>
      <c r="F4671" t="s">
        <v>15298</v>
      </c>
      <c r="G4671" t="s">
        <v>253</v>
      </c>
      <c r="H4671">
        <v>8814010000</v>
      </c>
      <c r="I4671">
        <v>43</v>
      </c>
      <c r="J4671" t="s">
        <v>952</v>
      </c>
      <c r="K4671" t="s">
        <v>953</v>
      </c>
      <c r="L4671" t="s">
        <v>46</v>
      </c>
      <c r="M4671" t="s">
        <v>15299</v>
      </c>
      <c r="N4671" t="s">
        <v>1621</v>
      </c>
      <c r="O4671" t="s">
        <v>24</v>
      </c>
    </row>
    <row r="4672" spans="1:15" x14ac:dyDescent="0.25">
      <c r="A4672" s="2" t="s">
        <v>15</v>
      </c>
      <c r="B4672" s="3">
        <v>45819.5343055556</v>
      </c>
      <c r="C4672" s="2">
        <v>77160475</v>
      </c>
      <c r="D4672" s="2">
        <v>3361317</v>
      </c>
      <c r="E4672" s="2" t="s">
        <v>15300</v>
      </c>
      <c r="F4672" s="2" t="s">
        <v>15301</v>
      </c>
      <c r="G4672" s="2" t="s">
        <v>960</v>
      </c>
      <c r="H4672" s="2">
        <v>8815010000</v>
      </c>
      <c r="I4672" s="2">
        <v>55</v>
      </c>
      <c r="J4672" s="2" t="s">
        <v>3517</v>
      </c>
      <c r="K4672" s="2" t="s">
        <v>3518</v>
      </c>
      <c r="L4672" s="2" t="s">
        <v>67</v>
      </c>
      <c r="M4672" s="2" t="s">
        <v>15302</v>
      </c>
      <c r="N4672" s="2" t="s">
        <v>69</v>
      </c>
      <c r="O4672" s="2" t="s">
        <v>70</v>
      </c>
    </row>
    <row r="4673" spans="1:15" x14ac:dyDescent="0.25">
      <c r="A4673" t="s">
        <v>15</v>
      </c>
      <c r="B4673" s="1">
        <v>45819.534733796303</v>
      </c>
      <c r="C4673">
        <v>91224010</v>
      </c>
      <c r="D4673">
        <v>87850506</v>
      </c>
      <c r="E4673" t="s">
        <v>15303</v>
      </c>
      <c r="F4673" t="s">
        <v>15304</v>
      </c>
      <c r="G4673" t="s">
        <v>2266</v>
      </c>
      <c r="H4673">
        <v>8815110000</v>
      </c>
      <c r="I4673">
        <v>62</v>
      </c>
      <c r="J4673" t="s">
        <v>2942</v>
      </c>
      <c r="K4673" t="s">
        <v>2943</v>
      </c>
      <c r="L4673" t="s">
        <v>21</v>
      </c>
      <c r="M4673" t="s">
        <v>15305</v>
      </c>
      <c r="N4673" t="s">
        <v>3798</v>
      </c>
      <c r="O4673" t="s">
        <v>24</v>
      </c>
    </row>
    <row r="4674" spans="1:15" x14ac:dyDescent="0.25">
      <c r="A4674" t="s">
        <v>15</v>
      </c>
      <c r="B4674" s="1">
        <v>45819.534780092603</v>
      </c>
      <c r="C4674">
        <v>1047457219</v>
      </c>
      <c r="D4674">
        <v>91240081</v>
      </c>
      <c r="E4674" t="s">
        <v>15306</v>
      </c>
      <c r="F4674" t="s">
        <v>15307</v>
      </c>
      <c r="G4674" t="s">
        <v>113</v>
      </c>
      <c r="H4674">
        <v>8812010000</v>
      </c>
      <c r="I4674">
        <v>32</v>
      </c>
      <c r="J4674" t="s">
        <v>719</v>
      </c>
      <c r="K4674" t="s">
        <v>720</v>
      </c>
      <c r="L4674" t="s">
        <v>410</v>
      </c>
      <c r="M4674" t="s">
        <v>15308</v>
      </c>
      <c r="N4674" t="s">
        <v>412</v>
      </c>
      <c r="O4674" t="s">
        <v>413</v>
      </c>
    </row>
    <row r="4675" spans="1:15" x14ac:dyDescent="0.25">
      <c r="A4675" s="2" t="s">
        <v>15</v>
      </c>
      <c r="B4675" s="3">
        <v>45819.534837963001</v>
      </c>
      <c r="C4675" s="2">
        <v>1111126189</v>
      </c>
      <c r="D4675" s="2">
        <v>90115922</v>
      </c>
      <c r="E4675" s="2" t="s">
        <v>15309</v>
      </c>
      <c r="F4675" s="2" t="s">
        <v>15310</v>
      </c>
      <c r="G4675" s="2" t="s">
        <v>43</v>
      </c>
      <c r="H4675" s="2">
        <v>8811410000</v>
      </c>
      <c r="I4675" s="2">
        <v>12</v>
      </c>
      <c r="J4675" s="2" t="s">
        <v>1211</v>
      </c>
      <c r="K4675" s="2" t="s">
        <v>1212</v>
      </c>
      <c r="L4675" s="2" t="s">
        <v>53</v>
      </c>
      <c r="M4675" s="2" t="s">
        <v>15311</v>
      </c>
      <c r="N4675" s="2" t="s">
        <v>1105</v>
      </c>
      <c r="O4675" s="2" t="s">
        <v>56</v>
      </c>
    </row>
    <row r="4676" spans="1:15" x14ac:dyDescent="0.25">
      <c r="A4676" t="s">
        <v>15</v>
      </c>
      <c r="B4676" s="1">
        <v>45819.534976851901</v>
      </c>
      <c r="C4676">
        <v>1098766494</v>
      </c>
      <c r="D4676">
        <v>89774330</v>
      </c>
      <c r="E4676" t="s">
        <v>15312</v>
      </c>
      <c r="F4676" t="s">
        <v>15313</v>
      </c>
      <c r="G4676" t="s">
        <v>105</v>
      </c>
      <c r="H4676">
        <v>8813320000</v>
      </c>
      <c r="I4676">
        <v>30</v>
      </c>
      <c r="J4676" t="s">
        <v>284</v>
      </c>
      <c r="K4676" t="s">
        <v>285</v>
      </c>
      <c r="L4676" t="s">
        <v>46</v>
      </c>
      <c r="M4676" t="s">
        <v>15314</v>
      </c>
      <c r="N4676" t="s">
        <v>3798</v>
      </c>
      <c r="O4676" t="s">
        <v>24</v>
      </c>
    </row>
    <row r="4677" spans="1:15" x14ac:dyDescent="0.25">
      <c r="A4677" t="s">
        <v>15</v>
      </c>
      <c r="B4677" s="1">
        <v>45819.535011574102</v>
      </c>
      <c r="C4677">
        <v>91215701</v>
      </c>
      <c r="D4677">
        <v>92543157</v>
      </c>
      <c r="E4677" t="s">
        <v>15315</v>
      </c>
      <c r="F4677" t="s">
        <v>15316</v>
      </c>
      <c r="G4677" t="s">
        <v>624</v>
      </c>
      <c r="H4677">
        <v>8815100000</v>
      </c>
      <c r="I4677">
        <v>66</v>
      </c>
      <c r="J4677" t="s">
        <v>1154</v>
      </c>
      <c r="K4677" t="s">
        <v>1155</v>
      </c>
      <c r="L4677" t="s">
        <v>21</v>
      </c>
      <c r="M4677" t="s">
        <v>15317</v>
      </c>
      <c r="N4677" t="s">
        <v>3798</v>
      </c>
      <c r="O4677" t="s">
        <v>24</v>
      </c>
    </row>
    <row r="4678" spans="1:15" x14ac:dyDescent="0.25">
      <c r="A4678" t="s">
        <v>15</v>
      </c>
      <c r="B4678" s="1">
        <v>45819.535787036999</v>
      </c>
      <c r="C4678">
        <v>1098781477</v>
      </c>
      <c r="D4678">
        <v>93205576</v>
      </c>
      <c r="E4678" t="s">
        <v>15318</v>
      </c>
      <c r="F4678" t="s">
        <v>15319</v>
      </c>
      <c r="G4678" t="s">
        <v>424</v>
      </c>
      <c r="H4678">
        <v>8814310000</v>
      </c>
      <c r="I4678">
        <v>29</v>
      </c>
      <c r="J4678" t="s">
        <v>377</v>
      </c>
      <c r="K4678" t="s">
        <v>378</v>
      </c>
      <c r="L4678" t="s">
        <v>46</v>
      </c>
      <c r="M4678" t="s">
        <v>15320</v>
      </c>
      <c r="N4678" t="s">
        <v>1621</v>
      </c>
      <c r="O4678" t="s">
        <v>24</v>
      </c>
    </row>
    <row r="4679" spans="1:15" x14ac:dyDescent="0.25">
      <c r="A4679" s="2" t="s">
        <v>15</v>
      </c>
      <c r="B4679" s="3">
        <v>45819.538506944402</v>
      </c>
      <c r="C4679" s="2">
        <v>41537935</v>
      </c>
      <c r="D4679" s="2">
        <v>595872</v>
      </c>
      <c r="E4679" s="2" t="s">
        <v>15321</v>
      </c>
      <c r="F4679" s="2" t="s">
        <v>15322</v>
      </c>
      <c r="G4679" s="2" t="s">
        <v>113</v>
      </c>
      <c r="H4679" s="2">
        <v>8812010000</v>
      </c>
      <c r="I4679" s="2">
        <v>73</v>
      </c>
      <c r="J4679" s="2" t="s">
        <v>114</v>
      </c>
      <c r="K4679" s="2" t="s">
        <v>115</v>
      </c>
      <c r="L4679" s="2" t="s">
        <v>37</v>
      </c>
      <c r="M4679" s="2" t="s">
        <v>15323</v>
      </c>
      <c r="N4679" s="2" t="s">
        <v>39</v>
      </c>
      <c r="O4679" s="2" t="s">
        <v>40</v>
      </c>
    </row>
    <row r="4680" spans="1:15" x14ac:dyDescent="0.25">
      <c r="A4680" t="s">
        <v>15</v>
      </c>
      <c r="B4680" s="1">
        <v>45819.541226851899</v>
      </c>
      <c r="C4680">
        <v>1099428503</v>
      </c>
      <c r="D4680">
        <v>90686416</v>
      </c>
      <c r="E4680" t="s">
        <v>15324</v>
      </c>
      <c r="F4680" t="s">
        <v>15325</v>
      </c>
      <c r="G4680" t="s">
        <v>604</v>
      </c>
      <c r="H4680">
        <v>8814020000</v>
      </c>
      <c r="I4680">
        <v>8</v>
      </c>
      <c r="J4680" t="s">
        <v>5217</v>
      </c>
      <c r="K4680" t="s">
        <v>5218</v>
      </c>
      <c r="L4680" t="s">
        <v>46</v>
      </c>
      <c r="M4680" t="s">
        <v>15326</v>
      </c>
      <c r="N4680" t="s">
        <v>1621</v>
      </c>
      <c r="O4680" t="s">
        <v>24</v>
      </c>
    </row>
    <row r="4681" spans="1:15" x14ac:dyDescent="0.25">
      <c r="A4681" t="s">
        <v>15</v>
      </c>
      <c r="B4681" s="1">
        <v>45819.5414467593</v>
      </c>
      <c r="C4681">
        <v>1095823602</v>
      </c>
      <c r="D4681">
        <v>89299069</v>
      </c>
      <c r="E4681" t="s">
        <v>15327</v>
      </c>
      <c r="F4681" t="s">
        <v>15328</v>
      </c>
      <c r="G4681" t="s">
        <v>113</v>
      </c>
      <c r="H4681">
        <v>8812010000</v>
      </c>
      <c r="I4681">
        <v>30</v>
      </c>
      <c r="J4681" t="s">
        <v>597</v>
      </c>
      <c r="K4681" t="s">
        <v>598</v>
      </c>
      <c r="L4681" t="s">
        <v>21</v>
      </c>
      <c r="M4681" t="s">
        <v>15329</v>
      </c>
      <c r="N4681" t="s">
        <v>3798</v>
      </c>
      <c r="O4681" t="s">
        <v>24</v>
      </c>
    </row>
    <row r="4682" spans="1:15" x14ac:dyDescent="0.25">
      <c r="A4682" s="2" t="s">
        <v>15</v>
      </c>
      <c r="B4682" s="3">
        <v>45819.541655092602</v>
      </c>
      <c r="C4682" s="2">
        <v>1105679728</v>
      </c>
      <c r="D4682" s="2">
        <v>94750795</v>
      </c>
      <c r="E4682" s="2" t="s">
        <v>15330</v>
      </c>
      <c r="F4682" s="2" t="s">
        <v>15331</v>
      </c>
      <c r="G4682" s="2" t="s">
        <v>313</v>
      </c>
      <c r="H4682" s="2">
        <v>8816100000</v>
      </c>
      <c r="I4682" s="2">
        <v>36</v>
      </c>
      <c r="J4682" s="2" t="s">
        <v>2652</v>
      </c>
      <c r="K4682" s="2" t="s">
        <v>2653</v>
      </c>
      <c r="L4682" s="2" t="s">
        <v>53</v>
      </c>
      <c r="M4682" s="2" t="s">
        <v>15332</v>
      </c>
      <c r="N4682" s="2" t="s">
        <v>1105</v>
      </c>
      <c r="O4682" s="2" t="s">
        <v>56</v>
      </c>
    </row>
    <row r="4683" spans="1:15" x14ac:dyDescent="0.25">
      <c r="A4683" s="2" t="s">
        <v>15</v>
      </c>
      <c r="B4683" s="3">
        <v>45819.542650463001</v>
      </c>
      <c r="C4683" s="2">
        <v>1007687868</v>
      </c>
      <c r="D4683" s="2">
        <v>87816800</v>
      </c>
      <c r="E4683" s="2" t="s">
        <v>15333</v>
      </c>
      <c r="F4683" s="2" t="s">
        <v>15334</v>
      </c>
      <c r="G4683" s="2" t="s">
        <v>424</v>
      </c>
      <c r="H4683" s="2">
        <v>8814310000</v>
      </c>
      <c r="I4683" s="2">
        <v>24</v>
      </c>
      <c r="J4683" s="2" t="s">
        <v>19</v>
      </c>
      <c r="K4683" s="2" t="s">
        <v>20</v>
      </c>
      <c r="L4683" s="2" t="s">
        <v>61</v>
      </c>
      <c r="M4683" s="2" t="s">
        <v>15335</v>
      </c>
      <c r="N4683" s="2" t="s">
        <v>1513</v>
      </c>
      <c r="O4683" s="2" t="s">
        <v>64</v>
      </c>
    </row>
    <row r="4684" spans="1:15" x14ac:dyDescent="0.25">
      <c r="A4684" s="2" t="s">
        <v>15</v>
      </c>
      <c r="B4684" s="3">
        <v>45819.544456018499</v>
      </c>
      <c r="C4684" s="2">
        <v>1042707242</v>
      </c>
      <c r="D4684" s="2">
        <v>89927523</v>
      </c>
      <c r="E4684" s="2" t="s">
        <v>15336</v>
      </c>
      <c r="F4684" s="2" t="s">
        <v>15337</v>
      </c>
      <c r="G4684" s="2" t="s">
        <v>105</v>
      </c>
      <c r="H4684" s="2">
        <v>8813320000</v>
      </c>
      <c r="I4684" s="2">
        <v>35</v>
      </c>
      <c r="J4684" s="2" t="s">
        <v>896</v>
      </c>
      <c r="K4684" s="2" t="s">
        <v>897</v>
      </c>
      <c r="L4684" s="2" t="s">
        <v>37</v>
      </c>
      <c r="M4684" s="2" t="s">
        <v>15338</v>
      </c>
      <c r="N4684" s="2" t="s">
        <v>39</v>
      </c>
      <c r="O4684" s="2" t="s">
        <v>40</v>
      </c>
    </row>
    <row r="4685" spans="1:15" x14ac:dyDescent="0.25">
      <c r="A4685" s="2" t="s">
        <v>15</v>
      </c>
      <c r="B4685" s="3">
        <v>45819.544525463003</v>
      </c>
      <c r="C4685" s="2">
        <v>1006020462</v>
      </c>
      <c r="D4685" s="2">
        <v>92899849</v>
      </c>
      <c r="E4685" s="2" t="s">
        <v>15339</v>
      </c>
      <c r="F4685" s="2" t="s">
        <v>15340</v>
      </c>
      <c r="G4685" s="2" t="s">
        <v>230</v>
      </c>
      <c r="H4685" s="2">
        <v>8814320000</v>
      </c>
      <c r="I4685" s="2">
        <v>25</v>
      </c>
      <c r="J4685" s="2" t="s">
        <v>231</v>
      </c>
      <c r="K4685" s="2" t="s">
        <v>232</v>
      </c>
      <c r="L4685" s="2" t="s">
        <v>61</v>
      </c>
      <c r="M4685" s="2" t="s">
        <v>15341</v>
      </c>
      <c r="N4685" s="2" t="s">
        <v>1513</v>
      </c>
      <c r="O4685" s="2" t="s">
        <v>64</v>
      </c>
    </row>
    <row r="4686" spans="1:15" x14ac:dyDescent="0.25">
      <c r="A4686" s="2" t="s">
        <v>15</v>
      </c>
      <c r="B4686" s="3">
        <v>45819.5448958333</v>
      </c>
      <c r="C4686" s="2">
        <v>32516892</v>
      </c>
      <c r="D4686" s="2">
        <v>2566692</v>
      </c>
      <c r="E4686" s="2" t="s">
        <v>15342</v>
      </c>
      <c r="F4686" s="2" t="s">
        <v>15343</v>
      </c>
      <c r="G4686" s="2" t="s">
        <v>283</v>
      </c>
      <c r="H4686" s="2">
        <v>8813010000</v>
      </c>
      <c r="I4686" s="2">
        <v>71</v>
      </c>
      <c r="J4686" s="2" t="s">
        <v>15344</v>
      </c>
      <c r="K4686" s="2" t="s">
        <v>15345</v>
      </c>
      <c r="L4686" s="2" t="s">
        <v>4748</v>
      </c>
      <c r="M4686" s="2" t="s">
        <v>15346</v>
      </c>
      <c r="N4686" s="2" t="s">
        <v>11038</v>
      </c>
      <c r="O4686" s="2" t="s">
        <v>40</v>
      </c>
    </row>
    <row r="4687" spans="1:15" x14ac:dyDescent="0.25">
      <c r="A4687" t="s">
        <v>15</v>
      </c>
      <c r="B4687" s="1">
        <v>45819.545057870397</v>
      </c>
      <c r="C4687">
        <v>7929298</v>
      </c>
      <c r="D4687">
        <v>94515688</v>
      </c>
      <c r="E4687" t="s">
        <v>15347</v>
      </c>
      <c r="F4687" t="s">
        <v>15348</v>
      </c>
      <c r="G4687" t="s">
        <v>105</v>
      </c>
      <c r="H4687">
        <v>8813320000</v>
      </c>
      <c r="I4687">
        <v>68</v>
      </c>
      <c r="J4687" t="s">
        <v>12291</v>
      </c>
      <c r="K4687" t="s">
        <v>12292</v>
      </c>
      <c r="L4687" t="s">
        <v>410</v>
      </c>
      <c r="M4687" t="s">
        <v>15349</v>
      </c>
      <c r="N4687" t="s">
        <v>412</v>
      </c>
      <c r="O4687" t="s">
        <v>413</v>
      </c>
    </row>
    <row r="4688" spans="1:15" x14ac:dyDescent="0.25">
      <c r="A4688" t="s">
        <v>15</v>
      </c>
      <c r="B4688" s="1">
        <v>45819.5457060185</v>
      </c>
      <c r="C4688">
        <v>73207679</v>
      </c>
      <c r="D4688">
        <v>88602679</v>
      </c>
      <c r="E4688" t="s">
        <v>15350</v>
      </c>
      <c r="F4688" t="s">
        <v>15351</v>
      </c>
      <c r="G4688" t="s">
        <v>105</v>
      </c>
      <c r="H4688">
        <v>8813320000</v>
      </c>
      <c r="I4688">
        <v>41</v>
      </c>
      <c r="J4688" t="s">
        <v>12962</v>
      </c>
      <c r="K4688" t="s">
        <v>12963</v>
      </c>
      <c r="L4688" t="s">
        <v>410</v>
      </c>
      <c r="M4688" t="s">
        <v>15352</v>
      </c>
      <c r="N4688" t="s">
        <v>412</v>
      </c>
      <c r="O4688" t="s">
        <v>413</v>
      </c>
    </row>
    <row r="4689" spans="1:15" x14ac:dyDescent="0.25">
      <c r="A4689" s="2" t="s">
        <v>15</v>
      </c>
      <c r="B4689" s="3">
        <v>45819.545740740701</v>
      </c>
      <c r="C4689" s="2">
        <v>32424385</v>
      </c>
      <c r="D4689" s="2">
        <v>86745199</v>
      </c>
      <c r="E4689" s="2" t="s">
        <v>15353</v>
      </c>
      <c r="F4689" s="2" t="s">
        <v>15354</v>
      </c>
      <c r="G4689" s="2" t="s">
        <v>43</v>
      </c>
      <c r="H4689" s="2">
        <v>8811410000</v>
      </c>
      <c r="I4689" s="2">
        <v>79</v>
      </c>
      <c r="J4689" s="2" t="s">
        <v>3222</v>
      </c>
      <c r="K4689" s="2" t="s">
        <v>3223</v>
      </c>
      <c r="L4689" s="2" t="s">
        <v>4748</v>
      </c>
      <c r="M4689" s="2" t="s">
        <v>15355</v>
      </c>
      <c r="N4689" s="2" t="s">
        <v>11038</v>
      </c>
      <c r="O4689" s="2" t="s">
        <v>40</v>
      </c>
    </row>
    <row r="4690" spans="1:15" x14ac:dyDescent="0.25">
      <c r="A4690" t="s">
        <v>15</v>
      </c>
      <c r="B4690" s="1">
        <v>45819.545868055597</v>
      </c>
      <c r="C4690">
        <v>33138190</v>
      </c>
      <c r="D4690">
        <v>92510585</v>
      </c>
      <c r="E4690" t="s">
        <v>15356</v>
      </c>
      <c r="F4690" t="s">
        <v>15357</v>
      </c>
      <c r="G4690" t="s">
        <v>105</v>
      </c>
      <c r="H4690">
        <v>8813320000</v>
      </c>
      <c r="I4690">
        <v>74</v>
      </c>
      <c r="J4690" t="s">
        <v>783</v>
      </c>
      <c r="K4690" t="s">
        <v>784</v>
      </c>
      <c r="L4690" t="s">
        <v>410</v>
      </c>
      <c r="M4690" t="s">
        <v>15358</v>
      </c>
      <c r="N4690" t="s">
        <v>412</v>
      </c>
      <c r="O4690" t="s">
        <v>413</v>
      </c>
    </row>
    <row r="4691" spans="1:15" x14ac:dyDescent="0.25">
      <c r="A4691" s="2" t="s">
        <v>15</v>
      </c>
      <c r="B4691" s="3">
        <v>45819.546550925901</v>
      </c>
      <c r="C4691" s="2">
        <v>1037581159</v>
      </c>
      <c r="D4691" s="2">
        <v>89483019</v>
      </c>
      <c r="E4691" s="2" t="s">
        <v>15359</v>
      </c>
      <c r="F4691" s="2" t="s">
        <v>15360</v>
      </c>
      <c r="G4691" s="2" t="s">
        <v>283</v>
      </c>
      <c r="H4691" s="2">
        <v>8813010000</v>
      </c>
      <c r="I4691" s="2">
        <v>38</v>
      </c>
      <c r="J4691" s="2" t="s">
        <v>59</v>
      </c>
      <c r="K4691" s="2" t="s">
        <v>60</v>
      </c>
      <c r="L4691" s="2" t="s">
        <v>37</v>
      </c>
      <c r="M4691" s="2" t="s">
        <v>15361</v>
      </c>
      <c r="N4691" s="2" t="s">
        <v>39</v>
      </c>
      <c r="O4691" s="2" t="s">
        <v>40</v>
      </c>
    </row>
    <row r="4692" spans="1:15" x14ac:dyDescent="0.25">
      <c r="A4692" s="2" t="s">
        <v>15</v>
      </c>
      <c r="B4692" s="3">
        <v>45819.546655092599</v>
      </c>
      <c r="C4692" s="2">
        <v>30284870</v>
      </c>
      <c r="D4692" s="2">
        <v>86869202</v>
      </c>
      <c r="E4692" s="2" t="s">
        <v>15362</v>
      </c>
      <c r="F4692" s="2" t="s">
        <v>15363</v>
      </c>
      <c r="G4692" s="2" t="s">
        <v>548</v>
      </c>
      <c r="H4692" s="2">
        <v>8816010000</v>
      </c>
      <c r="I4692" s="2">
        <v>62</v>
      </c>
      <c r="J4692" s="2" t="s">
        <v>1650</v>
      </c>
      <c r="K4692" s="2" t="s">
        <v>1651</v>
      </c>
      <c r="L4692" s="2" t="s">
        <v>37</v>
      </c>
      <c r="M4692" s="2" t="s">
        <v>15364</v>
      </c>
      <c r="N4692" s="2" t="s">
        <v>11165</v>
      </c>
      <c r="O4692" s="2" t="s">
        <v>40</v>
      </c>
    </row>
    <row r="4693" spans="1:15" x14ac:dyDescent="0.25">
      <c r="A4693" s="2" t="s">
        <v>15</v>
      </c>
      <c r="B4693" s="3">
        <v>45819.547048611101</v>
      </c>
      <c r="C4693" s="2">
        <v>1106453022</v>
      </c>
      <c r="D4693" s="2">
        <v>89942155</v>
      </c>
      <c r="E4693" s="2" t="s">
        <v>15365</v>
      </c>
      <c r="F4693" s="2" t="s">
        <v>15366</v>
      </c>
      <c r="G4693" s="2" t="s">
        <v>604</v>
      </c>
      <c r="H4693" s="2">
        <v>8814020000</v>
      </c>
      <c r="I4693" s="2">
        <v>18</v>
      </c>
      <c r="J4693" s="2" t="s">
        <v>5147</v>
      </c>
      <c r="K4693" s="2" t="s">
        <v>5148</v>
      </c>
      <c r="L4693" s="2" t="s">
        <v>61</v>
      </c>
      <c r="M4693" s="2" t="s">
        <v>15367</v>
      </c>
      <c r="N4693" s="2" t="s">
        <v>1513</v>
      </c>
      <c r="O4693" s="2" t="s">
        <v>64</v>
      </c>
    </row>
    <row r="4694" spans="1:15" x14ac:dyDescent="0.25">
      <c r="A4694" s="2" t="s">
        <v>15</v>
      </c>
      <c r="B4694" s="3">
        <v>45819.548078703701</v>
      </c>
      <c r="C4694" s="2">
        <v>71710077</v>
      </c>
      <c r="D4694" s="2">
        <v>90864273</v>
      </c>
      <c r="E4694" s="2" t="s">
        <v>15368</v>
      </c>
      <c r="F4694" s="2" t="s">
        <v>15369</v>
      </c>
      <c r="G4694" s="2" t="s">
        <v>105</v>
      </c>
      <c r="H4694" s="2">
        <v>8813320000</v>
      </c>
      <c r="I4694" s="2">
        <v>56</v>
      </c>
      <c r="J4694" s="2" t="s">
        <v>543</v>
      </c>
      <c r="K4694" s="2" t="s">
        <v>544</v>
      </c>
      <c r="L4694" s="2" t="s">
        <v>4748</v>
      </c>
      <c r="M4694" s="2" t="s">
        <v>15370</v>
      </c>
      <c r="N4694" s="2" t="s">
        <v>11038</v>
      </c>
      <c r="O4694" s="2" t="s">
        <v>40</v>
      </c>
    </row>
    <row r="4695" spans="1:15" x14ac:dyDescent="0.25">
      <c r="A4695" s="2" t="s">
        <v>15</v>
      </c>
      <c r="B4695" s="3">
        <v>45819.548275462999</v>
      </c>
      <c r="C4695" s="2">
        <v>43993009</v>
      </c>
      <c r="D4695" s="2">
        <v>89465097</v>
      </c>
      <c r="E4695" s="2" t="s">
        <v>15371</v>
      </c>
      <c r="F4695" s="2" t="s">
        <v>15372</v>
      </c>
      <c r="G4695" s="2" t="s">
        <v>548</v>
      </c>
      <c r="H4695" s="2">
        <v>8816010000</v>
      </c>
      <c r="I4695" s="2">
        <v>39</v>
      </c>
      <c r="J4695" s="2" t="s">
        <v>2344</v>
      </c>
      <c r="K4695" s="2" t="s">
        <v>2345</v>
      </c>
      <c r="L4695" s="2" t="s">
        <v>37</v>
      </c>
      <c r="M4695" s="2" t="s">
        <v>15373</v>
      </c>
      <c r="N4695" s="2" t="s">
        <v>39</v>
      </c>
      <c r="O4695" s="2" t="s">
        <v>40</v>
      </c>
    </row>
    <row r="4696" spans="1:15" x14ac:dyDescent="0.25">
      <c r="A4696" t="s">
        <v>15</v>
      </c>
      <c r="B4696" s="1">
        <v>45819.548877314803</v>
      </c>
      <c r="C4696">
        <v>37530793</v>
      </c>
      <c r="D4696">
        <v>26709159</v>
      </c>
      <c r="E4696" t="s">
        <v>15374</v>
      </c>
      <c r="F4696" t="s">
        <v>15375</v>
      </c>
      <c r="G4696" t="s">
        <v>253</v>
      </c>
      <c r="H4696">
        <v>8814010000</v>
      </c>
      <c r="I4696">
        <v>49</v>
      </c>
      <c r="J4696" t="s">
        <v>385</v>
      </c>
      <c r="K4696" t="s">
        <v>386</v>
      </c>
      <c r="L4696" t="s">
        <v>46</v>
      </c>
      <c r="M4696" t="s">
        <v>15376</v>
      </c>
      <c r="N4696" t="s">
        <v>1621</v>
      </c>
      <c r="O4696" t="s">
        <v>24</v>
      </c>
    </row>
    <row r="4697" spans="1:15" x14ac:dyDescent="0.25">
      <c r="A4697" s="2" t="s">
        <v>15</v>
      </c>
      <c r="B4697" s="3">
        <v>45819.550300925897</v>
      </c>
      <c r="C4697" s="2">
        <v>43166516</v>
      </c>
      <c r="D4697" s="2">
        <v>2235974</v>
      </c>
      <c r="E4697" s="2" t="s">
        <v>15377</v>
      </c>
      <c r="F4697" s="2" t="s">
        <v>15378</v>
      </c>
      <c r="G4697" s="2" t="s">
        <v>113</v>
      </c>
      <c r="H4697" s="2">
        <v>8812010000</v>
      </c>
      <c r="I4697" s="2">
        <v>44</v>
      </c>
      <c r="J4697" s="2" t="s">
        <v>366</v>
      </c>
      <c r="K4697" s="2" t="s">
        <v>367</v>
      </c>
      <c r="L4697" s="2" t="s">
        <v>37</v>
      </c>
      <c r="M4697" s="2" t="s">
        <v>15379</v>
      </c>
      <c r="N4697" s="2" t="s">
        <v>11165</v>
      </c>
      <c r="O4697" s="2" t="s">
        <v>40</v>
      </c>
    </row>
    <row r="4698" spans="1:15" x14ac:dyDescent="0.25">
      <c r="A4698" s="2" t="s">
        <v>15</v>
      </c>
      <c r="B4698" s="3">
        <v>45819.551458333299</v>
      </c>
      <c r="C4698" s="2">
        <v>70089080</v>
      </c>
      <c r="D4698" s="2">
        <v>2376894</v>
      </c>
      <c r="E4698" s="2" t="s">
        <v>15380</v>
      </c>
      <c r="F4698" s="2" t="s">
        <v>15381</v>
      </c>
      <c r="G4698" s="2" t="s">
        <v>313</v>
      </c>
      <c r="H4698" s="2">
        <v>8816100000</v>
      </c>
      <c r="I4698" s="2">
        <v>68</v>
      </c>
      <c r="J4698" s="2" t="s">
        <v>114</v>
      </c>
      <c r="K4698" s="2" t="s">
        <v>115</v>
      </c>
      <c r="L4698" s="2" t="s">
        <v>37</v>
      </c>
      <c r="M4698" s="2" t="s">
        <v>15382</v>
      </c>
      <c r="N4698" s="2" t="s">
        <v>39</v>
      </c>
      <c r="O4698" s="2" t="s">
        <v>40</v>
      </c>
    </row>
    <row r="4699" spans="1:15" x14ac:dyDescent="0.25">
      <c r="A4699" t="s">
        <v>15</v>
      </c>
      <c r="B4699" s="1">
        <v>45819.552037037</v>
      </c>
      <c r="C4699">
        <v>63296539</v>
      </c>
      <c r="D4699">
        <v>90412916</v>
      </c>
      <c r="E4699" t="s">
        <v>15383</v>
      </c>
      <c r="F4699" t="s">
        <v>15384</v>
      </c>
      <c r="G4699" t="s">
        <v>11798</v>
      </c>
      <c r="H4699">
        <v>8816110000</v>
      </c>
      <c r="I4699">
        <v>63</v>
      </c>
      <c r="J4699" t="s">
        <v>74</v>
      </c>
      <c r="K4699" t="s">
        <v>75</v>
      </c>
      <c r="L4699" t="s">
        <v>21</v>
      </c>
      <c r="M4699" t="s">
        <v>15385</v>
      </c>
      <c r="N4699" t="s">
        <v>3798</v>
      </c>
      <c r="O4699" t="s">
        <v>24</v>
      </c>
    </row>
    <row r="4700" spans="1:15" x14ac:dyDescent="0.25">
      <c r="A4700" s="2" t="s">
        <v>15</v>
      </c>
      <c r="B4700" s="3">
        <v>45819.552766203698</v>
      </c>
      <c r="C4700" s="2">
        <v>1066893529</v>
      </c>
      <c r="D4700" s="2">
        <v>92051032</v>
      </c>
      <c r="E4700" s="2" t="s">
        <v>15386</v>
      </c>
      <c r="F4700" s="2" t="s">
        <v>15387</v>
      </c>
      <c r="G4700" s="2" t="s">
        <v>548</v>
      </c>
      <c r="H4700" s="2">
        <v>8816010000</v>
      </c>
      <c r="I4700" s="2">
        <v>7</v>
      </c>
      <c r="J4700" s="2" t="s">
        <v>15388</v>
      </c>
      <c r="K4700" s="2" t="s">
        <v>15389</v>
      </c>
      <c r="L4700" s="2" t="s">
        <v>67</v>
      </c>
      <c r="M4700" s="2" t="s">
        <v>15390</v>
      </c>
      <c r="N4700" s="2" t="s">
        <v>69</v>
      </c>
      <c r="O4700" s="2" t="s">
        <v>70</v>
      </c>
    </row>
    <row r="4701" spans="1:15" x14ac:dyDescent="0.25">
      <c r="A4701" t="s">
        <v>15</v>
      </c>
      <c r="B4701" s="1">
        <v>45819.5528009259</v>
      </c>
      <c r="C4701">
        <v>63306232</v>
      </c>
      <c r="D4701">
        <v>91871233</v>
      </c>
      <c r="E4701" t="s">
        <v>15391</v>
      </c>
      <c r="F4701" t="s">
        <v>15392</v>
      </c>
      <c r="G4701" t="s">
        <v>113</v>
      </c>
      <c r="H4701">
        <v>8812010000</v>
      </c>
      <c r="I4701">
        <v>62</v>
      </c>
      <c r="J4701" t="s">
        <v>269</v>
      </c>
      <c r="K4701" t="s">
        <v>270</v>
      </c>
      <c r="L4701" t="s">
        <v>21</v>
      </c>
      <c r="M4701" t="s">
        <v>15393</v>
      </c>
      <c r="N4701" t="s">
        <v>3798</v>
      </c>
      <c r="O4701" t="s">
        <v>24</v>
      </c>
    </row>
    <row r="4702" spans="1:15" x14ac:dyDescent="0.25">
      <c r="A4702" s="2" t="s">
        <v>15</v>
      </c>
      <c r="B4702" s="3">
        <v>45819.5531134259</v>
      </c>
      <c r="C4702" s="2">
        <v>1105870896</v>
      </c>
      <c r="D4702" s="2">
        <v>93454953</v>
      </c>
      <c r="E4702" s="2" t="s">
        <v>15394</v>
      </c>
      <c r="F4702" s="2" t="s">
        <v>15395</v>
      </c>
      <c r="G4702" s="2" t="s">
        <v>253</v>
      </c>
      <c r="H4702" s="2">
        <v>8814010000</v>
      </c>
      <c r="I4702" s="2">
        <v>37</v>
      </c>
      <c r="J4702" s="2" t="s">
        <v>2281</v>
      </c>
      <c r="K4702" s="2" t="s">
        <v>2282</v>
      </c>
      <c r="L4702" s="2" t="s">
        <v>61</v>
      </c>
      <c r="M4702" s="2" t="s">
        <v>15396</v>
      </c>
      <c r="N4702" s="2" t="s">
        <v>1513</v>
      </c>
      <c r="O4702" s="2" t="s">
        <v>64</v>
      </c>
    </row>
    <row r="4703" spans="1:15" x14ac:dyDescent="0.25">
      <c r="A4703" t="s">
        <v>15</v>
      </c>
      <c r="B4703" s="1">
        <v>45819.553263888898</v>
      </c>
      <c r="C4703">
        <v>1095932497</v>
      </c>
      <c r="D4703">
        <v>92351777</v>
      </c>
      <c r="E4703" t="s">
        <v>15397</v>
      </c>
      <c r="F4703" t="s">
        <v>15398</v>
      </c>
      <c r="G4703" t="s">
        <v>604</v>
      </c>
      <c r="H4703">
        <v>8814020000</v>
      </c>
      <c r="I4703">
        <v>14</v>
      </c>
      <c r="J4703" t="s">
        <v>119</v>
      </c>
      <c r="K4703" t="s">
        <v>120</v>
      </c>
      <c r="L4703" t="s">
        <v>46</v>
      </c>
      <c r="M4703" t="s">
        <v>15399</v>
      </c>
      <c r="N4703" t="s">
        <v>1621</v>
      </c>
      <c r="O4703" t="s">
        <v>24</v>
      </c>
    </row>
    <row r="4704" spans="1:15" x14ac:dyDescent="0.25">
      <c r="A4704" t="s">
        <v>15</v>
      </c>
      <c r="B4704" s="1">
        <v>45819.553460648101</v>
      </c>
      <c r="C4704">
        <v>37271086</v>
      </c>
      <c r="D4704">
        <v>92763755</v>
      </c>
      <c r="E4704" t="s">
        <v>15400</v>
      </c>
      <c r="F4704" t="s">
        <v>15401</v>
      </c>
      <c r="G4704" t="s">
        <v>86</v>
      </c>
      <c r="H4704">
        <v>8816020000</v>
      </c>
      <c r="I4704">
        <v>43</v>
      </c>
      <c r="J4704" t="s">
        <v>538</v>
      </c>
      <c r="K4704" t="s">
        <v>539</v>
      </c>
      <c r="L4704" t="s">
        <v>21</v>
      </c>
      <c r="M4704" t="s">
        <v>15402</v>
      </c>
      <c r="N4704" t="s">
        <v>3798</v>
      </c>
      <c r="O4704" t="s">
        <v>24</v>
      </c>
    </row>
    <row r="4705" spans="1:15" x14ac:dyDescent="0.25">
      <c r="A4705" t="s">
        <v>15</v>
      </c>
      <c r="B4705" s="1">
        <v>45819.554120370398</v>
      </c>
      <c r="C4705">
        <v>15670192</v>
      </c>
      <c r="D4705">
        <v>93319274</v>
      </c>
      <c r="E4705" t="s">
        <v>15403</v>
      </c>
      <c r="F4705" t="s">
        <v>15404</v>
      </c>
      <c r="G4705" t="s">
        <v>86</v>
      </c>
      <c r="H4705">
        <v>8816020000</v>
      </c>
      <c r="I4705">
        <v>58</v>
      </c>
      <c r="J4705" t="s">
        <v>15405</v>
      </c>
      <c r="K4705" t="s">
        <v>15406</v>
      </c>
      <c r="L4705" t="s">
        <v>21</v>
      </c>
      <c r="M4705" t="s">
        <v>15407</v>
      </c>
      <c r="N4705" t="s">
        <v>3798</v>
      </c>
      <c r="O4705" t="s">
        <v>24</v>
      </c>
    </row>
    <row r="4706" spans="1:15" x14ac:dyDescent="0.25">
      <c r="A4706" t="s">
        <v>15</v>
      </c>
      <c r="B4706" s="1">
        <v>45819.554803240702</v>
      </c>
      <c r="C4706">
        <v>1095937940</v>
      </c>
      <c r="D4706">
        <v>88192169</v>
      </c>
      <c r="E4706" t="s">
        <v>15408</v>
      </c>
      <c r="F4706" t="s">
        <v>15409</v>
      </c>
      <c r="G4706" t="s">
        <v>283</v>
      </c>
      <c r="H4706">
        <v>8813010000</v>
      </c>
      <c r="I4706">
        <v>30</v>
      </c>
      <c r="J4706" t="s">
        <v>147</v>
      </c>
      <c r="K4706" t="s">
        <v>148</v>
      </c>
      <c r="L4706" t="s">
        <v>21</v>
      </c>
      <c r="M4706" t="s">
        <v>15410</v>
      </c>
      <c r="N4706" t="s">
        <v>3798</v>
      </c>
      <c r="O4706" t="s">
        <v>24</v>
      </c>
    </row>
    <row r="4707" spans="1:15" x14ac:dyDescent="0.25">
      <c r="A4707" s="2" t="s">
        <v>15</v>
      </c>
      <c r="B4707" s="3">
        <v>45819.554803240702</v>
      </c>
      <c r="C4707" s="2">
        <v>32462701</v>
      </c>
      <c r="D4707" s="2">
        <v>3409073</v>
      </c>
      <c r="E4707" s="2" t="s">
        <v>15411</v>
      </c>
      <c r="F4707" s="2" t="s">
        <v>15412</v>
      </c>
      <c r="G4707" s="2" t="s">
        <v>596</v>
      </c>
      <c r="H4707" s="2">
        <v>8811320000</v>
      </c>
      <c r="I4707" s="2">
        <v>75</v>
      </c>
      <c r="J4707" s="2" t="s">
        <v>5745</v>
      </c>
      <c r="K4707" s="2" t="s">
        <v>5746</v>
      </c>
      <c r="L4707" s="2" t="s">
        <v>37</v>
      </c>
      <c r="M4707" s="2" t="s">
        <v>15413</v>
      </c>
      <c r="N4707" s="2" t="s">
        <v>39</v>
      </c>
      <c r="O4707" s="2" t="s">
        <v>40</v>
      </c>
    </row>
    <row r="4708" spans="1:15" x14ac:dyDescent="0.25">
      <c r="A4708" s="2" t="s">
        <v>15</v>
      </c>
      <c r="B4708" s="3">
        <v>45819.556273148199</v>
      </c>
      <c r="C4708" s="2">
        <v>1110450716</v>
      </c>
      <c r="D4708" s="2">
        <v>88869287</v>
      </c>
      <c r="E4708" s="2" t="s">
        <v>15414</v>
      </c>
      <c r="F4708" s="2" t="s">
        <v>15415</v>
      </c>
      <c r="G4708" s="2" t="s">
        <v>424</v>
      </c>
      <c r="H4708" s="2">
        <v>8814310000</v>
      </c>
      <c r="I4708" s="2">
        <v>20</v>
      </c>
      <c r="J4708" s="2" t="s">
        <v>377</v>
      </c>
      <c r="K4708" s="2" t="s">
        <v>378</v>
      </c>
      <c r="L4708" s="2" t="s">
        <v>61</v>
      </c>
      <c r="M4708" s="2" t="s">
        <v>15416</v>
      </c>
      <c r="N4708" s="2" t="s">
        <v>1513</v>
      </c>
      <c r="O4708" s="2" t="s">
        <v>64</v>
      </c>
    </row>
    <row r="4709" spans="1:15" x14ac:dyDescent="0.25">
      <c r="A4709" s="2" t="s">
        <v>15</v>
      </c>
      <c r="B4709" s="3">
        <v>45819.557094907403</v>
      </c>
      <c r="C4709" s="2">
        <v>38252518</v>
      </c>
      <c r="D4709" s="2">
        <v>23699236</v>
      </c>
      <c r="E4709" s="2" t="s">
        <v>15417</v>
      </c>
      <c r="F4709" s="2" t="s">
        <v>15418</v>
      </c>
      <c r="G4709" s="2" t="s">
        <v>313</v>
      </c>
      <c r="H4709" s="2">
        <v>8816100000</v>
      </c>
      <c r="I4709" s="2">
        <v>63</v>
      </c>
      <c r="J4709" s="2" t="s">
        <v>9581</v>
      </c>
      <c r="K4709" s="2" t="s">
        <v>9582</v>
      </c>
      <c r="L4709" s="2" t="s">
        <v>37</v>
      </c>
      <c r="M4709" s="2" t="s">
        <v>15419</v>
      </c>
      <c r="N4709" s="2" t="s">
        <v>11165</v>
      </c>
      <c r="O4709" s="2" t="s">
        <v>40</v>
      </c>
    </row>
    <row r="4710" spans="1:15" x14ac:dyDescent="0.25">
      <c r="A4710" s="2" t="s">
        <v>15</v>
      </c>
      <c r="B4710" s="3">
        <v>45819.557106481501</v>
      </c>
      <c r="C4710" s="2">
        <v>43717975</v>
      </c>
      <c r="D4710" s="2">
        <v>91205858</v>
      </c>
      <c r="E4710" s="2" t="s">
        <v>15420</v>
      </c>
      <c r="F4710" s="2" t="s">
        <v>15421</v>
      </c>
      <c r="G4710" s="2" t="s">
        <v>113</v>
      </c>
      <c r="H4710" s="2">
        <v>8812010000</v>
      </c>
      <c r="I4710" s="2">
        <v>43</v>
      </c>
      <c r="J4710" s="2" t="s">
        <v>3525</v>
      </c>
      <c r="K4710" s="2" t="s">
        <v>3526</v>
      </c>
      <c r="L4710" s="2" t="s">
        <v>4748</v>
      </c>
      <c r="M4710" s="2" t="s">
        <v>15422</v>
      </c>
      <c r="N4710" s="2" t="s">
        <v>11038</v>
      </c>
      <c r="O4710" s="2" t="s">
        <v>40</v>
      </c>
    </row>
    <row r="4711" spans="1:15" x14ac:dyDescent="0.25">
      <c r="A4711" t="s">
        <v>15</v>
      </c>
      <c r="B4711" s="1">
        <v>45819.558229166701</v>
      </c>
      <c r="C4711">
        <v>22789435</v>
      </c>
      <c r="D4711">
        <v>87436009</v>
      </c>
      <c r="E4711" t="s">
        <v>15423</v>
      </c>
      <c r="F4711" t="s">
        <v>15424</v>
      </c>
      <c r="G4711" t="s">
        <v>43</v>
      </c>
      <c r="H4711">
        <v>8811410000</v>
      </c>
      <c r="I4711">
        <v>49</v>
      </c>
      <c r="J4711" t="s">
        <v>157</v>
      </c>
      <c r="K4711" t="s">
        <v>158</v>
      </c>
      <c r="L4711" t="s">
        <v>410</v>
      </c>
      <c r="M4711" t="s">
        <v>15425</v>
      </c>
      <c r="N4711" t="s">
        <v>412</v>
      </c>
      <c r="O4711" t="s">
        <v>413</v>
      </c>
    </row>
    <row r="4712" spans="1:15" x14ac:dyDescent="0.25">
      <c r="A4712" s="2" t="s">
        <v>15</v>
      </c>
      <c r="B4712" s="3">
        <v>45819.558877314797</v>
      </c>
      <c r="C4712" s="2">
        <v>39004641</v>
      </c>
      <c r="D4712" s="2">
        <v>93929490</v>
      </c>
      <c r="E4712" s="2" t="s">
        <v>15426</v>
      </c>
      <c r="F4712" s="2" t="s">
        <v>15427</v>
      </c>
      <c r="G4712" s="2" t="s">
        <v>113</v>
      </c>
      <c r="H4712" s="2">
        <v>8812010000</v>
      </c>
      <c r="I4712" s="2">
        <v>47</v>
      </c>
      <c r="J4712" s="2" t="s">
        <v>936</v>
      </c>
      <c r="K4712" s="2" t="s">
        <v>937</v>
      </c>
      <c r="L4712" s="2" t="s">
        <v>67</v>
      </c>
      <c r="M4712" s="2" t="s">
        <v>15428</v>
      </c>
      <c r="N4712" s="2" t="s">
        <v>69</v>
      </c>
      <c r="O4712" s="2" t="s">
        <v>70</v>
      </c>
    </row>
    <row r="4713" spans="1:15" x14ac:dyDescent="0.25">
      <c r="A4713" t="s">
        <v>15</v>
      </c>
      <c r="B4713" s="1">
        <v>45819.562083333301</v>
      </c>
      <c r="C4713">
        <v>1098756414</v>
      </c>
      <c r="D4713">
        <v>91399717</v>
      </c>
      <c r="E4713" t="s">
        <v>15429</v>
      </c>
      <c r="F4713" t="s">
        <v>15430</v>
      </c>
      <c r="G4713" t="s">
        <v>253</v>
      </c>
      <c r="H4713">
        <v>8814010000</v>
      </c>
      <c r="I4713">
        <v>30</v>
      </c>
      <c r="J4713" t="s">
        <v>430</v>
      </c>
      <c r="K4713" t="s">
        <v>431</v>
      </c>
      <c r="L4713" t="s">
        <v>46</v>
      </c>
      <c r="M4713" t="s">
        <v>15431</v>
      </c>
      <c r="N4713" t="s">
        <v>1621</v>
      </c>
      <c r="O4713" t="s">
        <v>24</v>
      </c>
    </row>
    <row r="4714" spans="1:15" x14ac:dyDescent="0.25">
      <c r="A4714" s="2" t="s">
        <v>15</v>
      </c>
      <c r="B4714" s="3">
        <v>45819.562129629601</v>
      </c>
      <c r="C4714" s="2">
        <v>1007463106</v>
      </c>
      <c r="D4714" s="2">
        <v>89171037</v>
      </c>
      <c r="E4714" s="2" t="s">
        <v>15432</v>
      </c>
      <c r="F4714" s="2" t="s">
        <v>15433</v>
      </c>
      <c r="G4714" s="2" t="s">
        <v>230</v>
      </c>
      <c r="H4714" s="2">
        <v>8814320000</v>
      </c>
      <c r="I4714" s="2">
        <v>26</v>
      </c>
      <c r="J4714" s="2" t="s">
        <v>19</v>
      </c>
      <c r="K4714" s="2" t="s">
        <v>20</v>
      </c>
      <c r="L4714" s="2" t="s">
        <v>61</v>
      </c>
      <c r="M4714" s="2" t="s">
        <v>15434</v>
      </c>
      <c r="N4714" s="2" t="s">
        <v>1513</v>
      </c>
      <c r="O4714" s="2" t="s">
        <v>64</v>
      </c>
    </row>
    <row r="4715" spans="1:15" x14ac:dyDescent="0.25">
      <c r="A4715" s="2" t="s">
        <v>15</v>
      </c>
      <c r="B4715" s="3">
        <v>45819.562523148103</v>
      </c>
      <c r="C4715" s="2">
        <v>42779855</v>
      </c>
      <c r="D4715" s="2">
        <v>91093003</v>
      </c>
      <c r="E4715" s="2" t="s">
        <v>15435</v>
      </c>
      <c r="F4715" s="2" t="s">
        <v>15436</v>
      </c>
      <c r="G4715" s="2" t="s">
        <v>113</v>
      </c>
      <c r="H4715" s="2">
        <v>8812010000</v>
      </c>
      <c r="I4715" s="2">
        <v>60</v>
      </c>
      <c r="J4715" s="2" t="s">
        <v>719</v>
      </c>
      <c r="K4715" s="2" t="s">
        <v>720</v>
      </c>
      <c r="L4715" s="2" t="s">
        <v>4748</v>
      </c>
      <c r="M4715" s="2" t="s">
        <v>15437</v>
      </c>
      <c r="N4715" s="2" t="s">
        <v>11038</v>
      </c>
      <c r="O4715" s="2" t="s">
        <v>40</v>
      </c>
    </row>
    <row r="4716" spans="1:15" x14ac:dyDescent="0.25">
      <c r="A4716" t="s">
        <v>15</v>
      </c>
      <c r="B4716" s="1">
        <v>45819.563090277799</v>
      </c>
      <c r="C4716">
        <v>72434016</v>
      </c>
      <c r="D4716">
        <v>91031794</v>
      </c>
      <c r="E4716" t="s">
        <v>15438</v>
      </c>
      <c r="F4716" t="s">
        <v>15439</v>
      </c>
      <c r="G4716" t="s">
        <v>624</v>
      </c>
      <c r="H4716">
        <v>8815100000</v>
      </c>
      <c r="I4716">
        <v>41</v>
      </c>
      <c r="J4716" t="s">
        <v>184</v>
      </c>
      <c r="K4716" t="s">
        <v>185</v>
      </c>
      <c r="L4716" t="s">
        <v>410</v>
      </c>
      <c r="M4716" t="s">
        <v>15440</v>
      </c>
      <c r="N4716" t="s">
        <v>412</v>
      </c>
      <c r="O4716" t="s">
        <v>413</v>
      </c>
    </row>
    <row r="4717" spans="1:15" x14ac:dyDescent="0.25">
      <c r="A4717" s="2" t="s">
        <v>15</v>
      </c>
      <c r="B4717" s="3">
        <v>45819.564560185201</v>
      </c>
      <c r="C4717" s="2">
        <v>38257813</v>
      </c>
      <c r="D4717" s="2">
        <v>91429119</v>
      </c>
      <c r="E4717" s="2" t="s">
        <v>15441</v>
      </c>
      <c r="F4717" s="2" t="s">
        <v>15442</v>
      </c>
      <c r="G4717" s="2" t="s">
        <v>113</v>
      </c>
      <c r="H4717" s="2">
        <v>8812010000</v>
      </c>
      <c r="I4717" s="2">
        <v>62</v>
      </c>
      <c r="J4717" s="2" t="s">
        <v>575</v>
      </c>
      <c r="K4717" s="2" t="s">
        <v>576</v>
      </c>
      <c r="L4717" s="2" t="s">
        <v>61</v>
      </c>
      <c r="M4717" s="2" t="s">
        <v>15443</v>
      </c>
      <c r="N4717" s="2" t="s">
        <v>200</v>
      </c>
      <c r="O4717" s="2" t="s">
        <v>64</v>
      </c>
    </row>
    <row r="4718" spans="1:15" x14ac:dyDescent="0.25">
      <c r="A4718" s="2" t="s">
        <v>15</v>
      </c>
      <c r="B4718" s="3">
        <v>45819.565208333297</v>
      </c>
      <c r="C4718" s="2">
        <v>39388931</v>
      </c>
      <c r="D4718" s="2">
        <v>91471318</v>
      </c>
      <c r="E4718" s="2" t="s">
        <v>15444</v>
      </c>
      <c r="F4718" s="2" t="s">
        <v>15445</v>
      </c>
      <c r="G4718" s="2" t="s">
        <v>113</v>
      </c>
      <c r="H4718" s="2">
        <v>8812010000</v>
      </c>
      <c r="I4718" s="2">
        <v>42</v>
      </c>
      <c r="J4718" s="2" t="s">
        <v>366</v>
      </c>
      <c r="K4718" s="2" t="s">
        <v>367</v>
      </c>
      <c r="L4718" s="2" t="s">
        <v>37</v>
      </c>
      <c r="M4718" s="2" t="s">
        <v>15446</v>
      </c>
      <c r="N4718" s="2" t="s">
        <v>11165</v>
      </c>
      <c r="O4718" s="2" t="s">
        <v>40</v>
      </c>
    </row>
    <row r="4719" spans="1:15" x14ac:dyDescent="0.25">
      <c r="A4719" s="2" t="s">
        <v>15</v>
      </c>
      <c r="B4719" s="3">
        <v>45819.566018518497</v>
      </c>
      <c r="C4719" s="2">
        <v>29476484</v>
      </c>
      <c r="D4719" s="2">
        <v>87364831</v>
      </c>
      <c r="E4719" s="2" t="s">
        <v>15447</v>
      </c>
      <c r="F4719" s="2" t="s">
        <v>15448</v>
      </c>
      <c r="G4719" s="2" t="s">
        <v>548</v>
      </c>
      <c r="H4719" s="2">
        <v>8816010000</v>
      </c>
      <c r="I4719" s="2">
        <v>72</v>
      </c>
      <c r="J4719" s="2" t="s">
        <v>15449</v>
      </c>
      <c r="K4719" s="2" t="s">
        <v>15450</v>
      </c>
      <c r="L4719" s="2" t="s">
        <v>53</v>
      </c>
      <c r="M4719" s="2" t="s">
        <v>15451</v>
      </c>
      <c r="N4719" s="2" t="s">
        <v>1105</v>
      </c>
      <c r="O4719" s="2" t="s">
        <v>56</v>
      </c>
    </row>
    <row r="4720" spans="1:15" x14ac:dyDescent="0.25">
      <c r="A4720" s="2" t="s">
        <v>15</v>
      </c>
      <c r="B4720" s="3">
        <v>45819.566608796304</v>
      </c>
      <c r="C4720" s="2">
        <v>43726041</v>
      </c>
      <c r="D4720" s="2">
        <v>658252</v>
      </c>
      <c r="E4720" s="2" t="s">
        <v>15452</v>
      </c>
      <c r="F4720" s="2" t="s">
        <v>15453</v>
      </c>
      <c r="G4720" s="2" t="s">
        <v>313</v>
      </c>
      <c r="H4720" s="2">
        <v>8816100000</v>
      </c>
      <c r="I4720" s="2">
        <v>57</v>
      </c>
      <c r="J4720" s="2" t="s">
        <v>15454</v>
      </c>
      <c r="K4720" s="2" t="s">
        <v>15455</v>
      </c>
      <c r="L4720" s="2" t="s">
        <v>37</v>
      </c>
      <c r="M4720" s="2" t="s">
        <v>15456</v>
      </c>
      <c r="N4720" s="2" t="s">
        <v>11165</v>
      </c>
      <c r="O4720" s="2" t="s">
        <v>40</v>
      </c>
    </row>
    <row r="4721" spans="1:15" x14ac:dyDescent="0.25">
      <c r="A4721" t="s">
        <v>15</v>
      </c>
      <c r="B4721" s="1">
        <v>45819.566956018498</v>
      </c>
      <c r="C4721">
        <v>30772438</v>
      </c>
      <c r="D4721">
        <v>92512925</v>
      </c>
      <c r="E4721" t="s">
        <v>15457</v>
      </c>
      <c r="F4721" t="s">
        <v>15458</v>
      </c>
      <c r="G4721" t="s">
        <v>113</v>
      </c>
      <c r="H4721">
        <v>8812010000</v>
      </c>
      <c r="I4721">
        <v>61</v>
      </c>
      <c r="J4721" t="s">
        <v>952</v>
      </c>
      <c r="K4721" t="s">
        <v>953</v>
      </c>
      <c r="L4721" t="s">
        <v>410</v>
      </c>
      <c r="M4721" t="s">
        <v>15459</v>
      </c>
      <c r="N4721" t="s">
        <v>412</v>
      </c>
      <c r="O4721" t="s">
        <v>413</v>
      </c>
    </row>
    <row r="4722" spans="1:15" x14ac:dyDescent="0.25">
      <c r="A4722" t="s">
        <v>15</v>
      </c>
      <c r="B4722" s="1">
        <v>45819.567800925899</v>
      </c>
      <c r="C4722">
        <v>37751315</v>
      </c>
      <c r="D4722">
        <v>88311882</v>
      </c>
      <c r="E4722" t="s">
        <v>15460</v>
      </c>
      <c r="F4722" t="s">
        <v>15461</v>
      </c>
      <c r="G4722" t="s">
        <v>113</v>
      </c>
      <c r="H4722">
        <v>8812010000</v>
      </c>
      <c r="I4722">
        <v>45</v>
      </c>
      <c r="J4722" t="s">
        <v>74</v>
      </c>
      <c r="K4722" t="s">
        <v>75</v>
      </c>
      <c r="L4722" t="s">
        <v>21</v>
      </c>
      <c r="M4722" t="s">
        <v>15462</v>
      </c>
      <c r="N4722" t="s">
        <v>3798</v>
      </c>
      <c r="O4722" t="s">
        <v>24</v>
      </c>
    </row>
    <row r="4723" spans="1:15" x14ac:dyDescent="0.25">
      <c r="A4723" s="2" t="s">
        <v>15</v>
      </c>
      <c r="B4723" s="3">
        <v>45819.5694097222</v>
      </c>
      <c r="C4723" s="2">
        <v>32781982</v>
      </c>
      <c r="D4723" s="2">
        <v>91791212</v>
      </c>
      <c r="E4723" s="2" t="s">
        <v>15463</v>
      </c>
      <c r="F4723" s="2" t="s">
        <v>15464</v>
      </c>
      <c r="G4723" s="2" t="s">
        <v>253</v>
      </c>
      <c r="H4723" s="2">
        <v>8814010000</v>
      </c>
      <c r="I4723" s="2">
        <v>50</v>
      </c>
      <c r="J4723" s="2" t="s">
        <v>1391</v>
      </c>
      <c r="K4723" s="2" t="s">
        <v>1392</v>
      </c>
      <c r="L4723" s="2" t="s">
        <v>67</v>
      </c>
      <c r="M4723" s="2" t="s">
        <v>15465</v>
      </c>
      <c r="N4723" s="2" t="s">
        <v>69</v>
      </c>
      <c r="O4723" s="2" t="s">
        <v>70</v>
      </c>
    </row>
    <row r="4724" spans="1:15" x14ac:dyDescent="0.25">
      <c r="A4724" t="s">
        <v>15</v>
      </c>
      <c r="B4724" s="1">
        <v>45819.5697685185</v>
      </c>
      <c r="C4724">
        <v>45560373</v>
      </c>
      <c r="D4724">
        <v>89875574</v>
      </c>
      <c r="E4724" t="s">
        <v>15466</v>
      </c>
      <c r="F4724" t="s">
        <v>15467</v>
      </c>
      <c r="G4724" t="s">
        <v>113</v>
      </c>
      <c r="H4724">
        <v>8812010000</v>
      </c>
      <c r="I4724">
        <v>40</v>
      </c>
      <c r="J4724" t="s">
        <v>366</v>
      </c>
      <c r="K4724" t="s">
        <v>367</v>
      </c>
      <c r="L4724" t="s">
        <v>410</v>
      </c>
      <c r="M4724" t="s">
        <v>15468</v>
      </c>
      <c r="N4724" t="s">
        <v>412</v>
      </c>
      <c r="O4724" t="s">
        <v>413</v>
      </c>
    </row>
    <row r="4725" spans="1:15" x14ac:dyDescent="0.25">
      <c r="A4725" t="s">
        <v>15</v>
      </c>
      <c r="B4725" s="1">
        <v>45819.570023148102</v>
      </c>
      <c r="C4725">
        <v>1050949004</v>
      </c>
      <c r="D4725">
        <v>92385676</v>
      </c>
      <c r="E4725" t="s">
        <v>15469</v>
      </c>
      <c r="F4725" t="s">
        <v>15470</v>
      </c>
      <c r="G4725" t="s">
        <v>113</v>
      </c>
      <c r="H4725">
        <v>8812010000</v>
      </c>
      <c r="I4725">
        <v>37</v>
      </c>
      <c r="J4725" t="s">
        <v>269</v>
      </c>
      <c r="K4725" t="s">
        <v>270</v>
      </c>
      <c r="L4725" t="s">
        <v>410</v>
      </c>
      <c r="M4725" t="s">
        <v>15471</v>
      </c>
      <c r="N4725" t="s">
        <v>412</v>
      </c>
      <c r="O4725" t="s">
        <v>413</v>
      </c>
    </row>
    <row r="4726" spans="1:15" x14ac:dyDescent="0.25">
      <c r="A4726" s="2" t="s">
        <v>15</v>
      </c>
      <c r="B4726" s="3">
        <v>45819.570393518501</v>
      </c>
      <c r="C4726" s="2">
        <v>49781173</v>
      </c>
      <c r="D4726" s="2">
        <v>90329832</v>
      </c>
      <c r="E4726" s="2" t="s">
        <v>15472</v>
      </c>
      <c r="F4726" s="2" t="s">
        <v>15473</v>
      </c>
      <c r="G4726" s="2" t="s">
        <v>113</v>
      </c>
      <c r="H4726" s="2">
        <v>8812010000</v>
      </c>
      <c r="I4726" s="2">
        <v>56</v>
      </c>
      <c r="J4726" s="2" t="s">
        <v>74</v>
      </c>
      <c r="K4726" s="2" t="s">
        <v>75</v>
      </c>
      <c r="L4726" s="2" t="s">
        <v>67</v>
      </c>
      <c r="M4726" s="2" t="s">
        <v>15474</v>
      </c>
      <c r="N4726" s="2" t="s">
        <v>69</v>
      </c>
      <c r="O4726" s="2" t="s">
        <v>70</v>
      </c>
    </row>
    <row r="4727" spans="1:15" x14ac:dyDescent="0.25">
      <c r="A4727" t="s">
        <v>15</v>
      </c>
      <c r="B4727" s="1">
        <v>45819.570439814801</v>
      </c>
      <c r="C4727">
        <v>91351492</v>
      </c>
      <c r="D4727">
        <v>89304477</v>
      </c>
      <c r="E4727" t="s">
        <v>15475</v>
      </c>
      <c r="F4727" t="s">
        <v>15476</v>
      </c>
      <c r="G4727" t="s">
        <v>548</v>
      </c>
      <c r="H4727">
        <v>8816010000</v>
      </c>
      <c r="I4727">
        <v>45</v>
      </c>
      <c r="J4727" t="s">
        <v>15477</v>
      </c>
      <c r="K4727" t="s">
        <v>15478</v>
      </c>
      <c r="L4727" t="s">
        <v>264</v>
      </c>
      <c r="M4727" t="s">
        <v>15479</v>
      </c>
      <c r="N4727" t="s">
        <v>347</v>
      </c>
      <c r="O4727" t="s">
        <v>24</v>
      </c>
    </row>
    <row r="4728" spans="1:15" x14ac:dyDescent="0.25">
      <c r="A4728" s="2" t="s">
        <v>15</v>
      </c>
      <c r="B4728" s="3">
        <v>45819.570868055598</v>
      </c>
      <c r="C4728" s="2">
        <v>5944443</v>
      </c>
      <c r="D4728" s="2">
        <v>88841441</v>
      </c>
      <c r="E4728" s="2" t="s">
        <v>15480</v>
      </c>
      <c r="F4728" s="2" t="s">
        <v>15481</v>
      </c>
      <c r="G4728" s="2" t="s">
        <v>105</v>
      </c>
      <c r="H4728" s="2">
        <v>8813320000</v>
      </c>
      <c r="I4728" s="2">
        <v>75</v>
      </c>
      <c r="J4728" s="2" t="s">
        <v>543</v>
      </c>
      <c r="K4728" s="2" t="s">
        <v>544</v>
      </c>
      <c r="L4728" s="2" t="s">
        <v>61</v>
      </c>
      <c r="M4728" s="2" t="s">
        <v>15482</v>
      </c>
      <c r="N4728" s="2" t="s">
        <v>200</v>
      </c>
      <c r="O4728" s="2" t="s">
        <v>64</v>
      </c>
    </row>
    <row r="4729" spans="1:15" x14ac:dyDescent="0.25">
      <c r="A4729" s="2" t="s">
        <v>15</v>
      </c>
      <c r="B4729" s="3">
        <v>45819.5715277778</v>
      </c>
      <c r="C4729" s="2">
        <v>4503728</v>
      </c>
      <c r="D4729" s="2">
        <v>2889494</v>
      </c>
      <c r="E4729" s="2" t="s">
        <v>15483</v>
      </c>
      <c r="F4729" s="2" t="s">
        <v>15484</v>
      </c>
      <c r="G4729" s="2" t="s">
        <v>43</v>
      </c>
      <c r="H4729" s="2">
        <v>8811410000</v>
      </c>
      <c r="I4729" s="2">
        <v>82</v>
      </c>
      <c r="J4729" s="2" t="s">
        <v>3222</v>
      </c>
      <c r="K4729" s="2" t="s">
        <v>3223</v>
      </c>
      <c r="L4729" s="2" t="s">
        <v>37</v>
      </c>
      <c r="M4729" s="2" t="s">
        <v>15485</v>
      </c>
      <c r="N4729" s="2" t="s">
        <v>11165</v>
      </c>
      <c r="O4729" s="2" t="s">
        <v>40</v>
      </c>
    </row>
    <row r="4730" spans="1:15" x14ac:dyDescent="0.25">
      <c r="A4730" t="s">
        <v>15</v>
      </c>
      <c r="B4730" s="1">
        <v>45819.5716203704</v>
      </c>
      <c r="C4730">
        <v>18855087</v>
      </c>
      <c r="D4730">
        <v>1701657</v>
      </c>
      <c r="E4730" t="s">
        <v>15486</v>
      </c>
      <c r="F4730" t="s">
        <v>15487</v>
      </c>
      <c r="G4730" t="s">
        <v>105</v>
      </c>
      <c r="H4730">
        <v>8813320000</v>
      </c>
      <c r="I4730">
        <v>70</v>
      </c>
      <c r="J4730" t="s">
        <v>74</v>
      </c>
      <c r="K4730" t="s">
        <v>75</v>
      </c>
      <c r="L4730" t="s">
        <v>410</v>
      </c>
      <c r="M4730" t="s">
        <v>15488</v>
      </c>
      <c r="N4730" t="s">
        <v>412</v>
      </c>
      <c r="O4730" t="s">
        <v>413</v>
      </c>
    </row>
    <row r="4731" spans="1:15" x14ac:dyDescent="0.25">
      <c r="A4731" s="2" t="s">
        <v>15</v>
      </c>
      <c r="B4731" s="3">
        <v>45819.572013888901</v>
      </c>
      <c r="C4731" s="2">
        <v>49742151</v>
      </c>
      <c r="D4731" s="2">
        <v>88564248</v>
      </c>
      <c r="E4731" s="2" t="s">
        <v>15489</v>
      </c>
      <c r="F4731" s="2" t="s">
        <v>15490</v>
      </c>
      <c r="G4731" s="2" t="s">
        <v>283</v>
      </c>
      <c r="H4731" s="2">
        <v>8813010000</v>
      </c>
      <c r="I4731" s="2">
        <v>59</v>
      </c>
      <c r="J4731" s="2" t="s">
        <v>818</v>
      </c>
      <c r="K4731" s="2" t="s">
        <v>819</v>
      </c>
      <c r="L4731" s="2" t="s">
        <v>67</v>
      </c>
      <c r="M4731" s="2" t="s">
        <v>15491</v>
      </c>
      <c r="N4731" s="2" t="s">
        <v>69</v>
      </c>
      <c r="O4731" s="2" t="s">
        <v>70</v>
      </c>
    </row>
    <row r="4732" spans="1:15" x14ac:dyDescent="0.25">
      <c r="A4732" s="2" t="s">
        <v>15</v>
      </c>
      <c r="B4732" s="3">
        <v>45819.572731481501</v>
      </c>
      <c r="C4732" s="2">
        <v>38243672</v>
      </c>
      <c r="D4732" s="2">
        <v>93289504</v>
      </c>
      <c r="E4732" s="2" t="s">
        <v>15492</v>
      </c>
      <c r="F4732" s="2" t="s">
        <v>15493</v>
      </c>
      <c r="G4732" s="2" t="s">
        <v>548</v>
      </c>
      <c r="H4732" s="2">
        <v>8816010000</v>
      </c>
      <c r="I4732" s="2">
        <v>65</v>
      </c>
      <c r="J4732" s="2" t="s">
        <v>1684</v>
      </c>
      <c r="K4732" s="2" t="s">
        <v>1685</v>
      </c>
      <c r="L4732" s="2" t="s">
        <v>61</v>
      </c>
      <c r="M4732" s="2" t="s">
        <v>15494</v>
      </c>
      <c r="N4732" s="2" t="s">
        <v>200</v>
      </c>
      <c r="O4732" s="2" t="s">
        <v>64</v>
      </c>
    </row>
    <row r="4733" spans="1:15" x14ac:dyDescent="0.25">
      <c r="A4733" s="2" t="s">
        <v>15</v>
      </c>
      <c r="B4733" s="3">
        <v>45819.573865740698</v>
      </c>
      <c r="C4733" s="2">
        <v>82391082</v>
      </c>
      <c r="D4733" s="2">
        <v>89682379</v>
      </c>
      <c r="E4733" s="2" t="s">
        <v>15495</v>
      </c>
      <c r="F4733" s="2" t="s">
        <v>15496</v>
      </c>
      <c r="G4733" s="2" t="s">
        <v>105</v>
      </c>
      <c r="H4733" s="2">
        <v>8813320000</v>
      </c>
      <c r="I4733" s="2">
        <v>48</v>
      </c>
      <c r="J4733" s="2" t="s">
        <v>11967</v>
      </c>
      <c r="K4733" s="2" t="s">
        <v>11968</v>
      </c>
      <c r="L4733" s="2" t="s">
        <v>61</v>
      </c>
      <c r="M4733" s="2" t="s">
        <v>15497</v>
      </c>
      <c r="N4733" s="2" t="s">
        <v>200</v>
      </c>
      <c r="O4733" s="2" t="s">
        <v>64</v>
      </c>
    </row>
    <row r="4734" spans="1:15" x14ac:dyDescent="0.25">
      <c r="A4734" s="2" t="s">
        <v>15</v>
      </c>
      <c r="B4734" s="3">
        <v>45819.573912036998</v>
      </c>
      <c r="C4734" s="2">
        <v>1102887315</v>
      </c>
      <c r="D4734" s="2">
        <v>90972558</v>
      </c>
      <c r="E4734" s="2" t="s">
        <v>15498</v>
      </c>
      <c r="F4734" s="2" t="s">
        <v>15499</v>
      </c>
      <c r="G4734" s="2" t="s">
        <v>548</v>
      </c>
      <c r="H4734" s="2">
        <v>8816010000</v>
      </c>
      <c r="I4734" s="2">
        <v>26</v>
      </c>
      <c r="J4734" s="2" t="s">
        <v>1684</v>
      </c>
      <c r="K4734" s="2" t="s">
        <v>1685</v>
      </c>
      <c r="L4734" s="2" t="s">
        <v>37</v>
      </c>
      <c r="M4734" s="2" t="s">
        <v>15500</v>
      </c>
      <c r="N4734" s="2" t="s">
        <v>11165</v>
      </c>
      <c r="O4734" s="2" t="s">
        <v>40</v>
      </c>
    </row>
    <row r="4735" spans="1:15" x14ac:dyDescent="0.25">
      <c r="A4735" s="2" t="s">
        <v>15</v>
      </c>
      <c r="B4735" s="3">
        <v>45819.574016203696</v>
      </c>
      <c r="C4735" s="2">
        <v>1018284462</v>
      </c>
      <c r="D4735" s="2">
        <v>95082817</v>
      </c>
      <c r="E4735" s="2" t="s">
        <v>15501</v>
      </c>
      <c r="F4735" s="2" t="s">
        <v>15502</v>
      </c>
      <c r="G4735" s="2" t="s">
        <v>105</v>
      </c>
      <c r="H4735" s="2">
        <v>8813320000</v>
      </c>
      <c r="I4735" s="2">
        <v>0</v>
      </c>
      <c r="J4735" s="2" t="s">
        <v>7312</v>
      </c>
      <c r="K4735" s="2" t="s">
        <v>7313</v>
      </c>
      <c r="L4735" s="2" t="s">
        <v>4748</v>
      </c>
      <c r="M4735" s="2" t="s">
        <v>15503</v>
      </c>
      <c r="N4735" s="2" t="s">
        <v>11038</v>
      </c>
      <c r="O4735" s="2" t="s">
        <v>40</v>
      </c>
    </row>
    <row r="4736" spans="1:15" x14ac:dyDescent="0.25">
      <c r="A4736" s="2" t="s">
        <v>15</v>
      </c>
      <c r="B4736" s="3">
        <v>45819.574212963002</v>
      </c>
      <c r="C4736" s="2">
        <v>1045048490</v>
      </c>
      <c r="D4736" s="2">
        <v>94725530</v>
      </c>
      <c r="E4736" s="2" t="s">
        <v>15504</v>
      </c>
      <c r="F4736" s="2" t="s">
        <v>15505</v>
      </c>
      <c r="G4736" s="2" t="s">
        <v>105</v>
      </c>
      <c r="H4736" s="2">
        <v>8813320000</v>
      </c>
      <c r="I4736" s="2">
        <v>35</v>
      </c>
      <c r="J4736" s="2" t="s">
        <v>294</v>
      </c>
      <c r="K4736" s="2" t="s">
        <v>295</v>
      </c>
      <c r="L4736" s="2" t="s">
        <v>37</v>
      </c>
      <c r="M4736" s="2" t="s">
        <v>15506</v>
      </c>
      <c r="N4736" s="2" t="s">
        <v>11165</v>
      </c>
      <c r="O4736" s="2" t="s">
        <v>40</v>
      </c>
    </row>
    <row r="4737" spans="1:15" x14ac:dyDescent="0.25">
      <c r="A4737" t="s">
        <v>15</v>
      </c>
      <c r="B4737" s="1">
        <v>45819.574733796297</v>
      </c>
      <c r="C4737">
        <v>63451454</v>
      </c>
      <c r="D4737">
        <v>90750227</v>
      </c>
      <c r="E4737" t="s">
        <v>15507</v>
      </c>
      <c r="F4737" t="s">
        <v>15508</v>
      </c>
      <c r="G4737" t="s">
        <v>253</v>
      </c>
      <c r="H4737">
        <v>8814010000</v>
      </c>
      <c r="I4737">
        <v>44</v>
      </c>
      <c r="J4737" t="s">
        <v>3635</v>
      </c>
      <c r="K4737" t="s">
        <v>3636</v>
      </c>
      <c r="L4737" t="s">
        <v>46</v>
      </c>
      <c r="M4737" t="s">
        <v>15509</v>
      </c>
      <c r="N4737" t="s">
        <v>1621</v>
      </c>
      <c r="O4737" t="s">
        <v>24</v>
      </c>
    </row>
    <row r="4738" spans="1:15" x14ac:dyDescent="0.25">
      <c r="A4738" s="2" t="s">
        <v>15</v>
      </c>
      <c r="B4738" s="3">
        <v>45819.575486111098</v>
      </c>
      <c r="C4738" s="2">
        <v>43555537</v>
      </c>
      <c r="D4738" s="2">
        <v>87738070</v>
      </c>
      <c r="E4738" s="2" t="s">
        <v>15510</v>
      </c>
      <c r="F4738" s="2" t="s">
        <v>15511</v>
      </c>
      <c r="G4738" s="2" t="s">
        <v>43</v>
      </c>
      <c r="H4738" s="2">
        <v>8811410000</v>
      </c>
      <c r="I4738" s="2">
        <v>54</v>
      </c>
      <c r="J4738" s="2" t="s">
        <v>15512</v>
      </c>
      <c r="K4738" s="2" t="s">
        <v>15513</v>
      </c>
      <c r="L4738" s="2" t="s">
        <v>4748</v>
      </c>
      <c r="M4738" s="2" t="s">
        <v>15514</v>
      </c>
      <c r="N4738" s="2" t="s">
        <v>11038</v>
      </c>
      <c r="O4738" s="2" t="s">
        <v>40</v>
      </c>
    </row>
    <row r="4739" spans="1:15" x14ac:dyDescent="0.25">
      <c r="A4739" s="2" t="s">
        <v>15</v>
      </c>
      <c r="B4739" s="3">
        <v>45819.575520833299</v>
      </c>
      <c r="C4739" s="2">
        <v>65770466</v>
      </c>
      <c r="D4739" s="2">
        <v>2245022</v>
      </c>
      <c r="E4739" s="2" t="s">
        <v>15515</v>
      </c>
      <c r="F4739" s="2" t="s">
        <v>15516</v>
      </c>
      <c r="G4739" s="2" t="s">
        <v>253</v>
      </c>
      <c r="H4739" s="2">
        <v>8814010000</v>
      </c>
      <c r="I4739" s="2">
        <v>50</v>
      </c>
      <c r="J4739" s="2" t="s">
        <v>385</v>
      </c>
      <c r="K4739" s="2" t="s">
        <v>386</v>
      </c>
      <c r="L4739" s="2" t="s">
        <v>61</v>
      </c>
      <c r="M4739" s="2" t="s">
        <v>15517</v>
      </c>
      <c r="N4739" s="2" t="s">
        <v>1513</v>
      </c>
      <c r="O4739" s="2" t="s">
        <v>64</v>
      </c>
    </row>
    <row r="4740" spans="1:15" x14ac:dyDescent="0.25">
      <c r="A4740" s="2" t="s">
        <v>15</v>
      </c>
      <c r="B4740" s="3">
        <v>45819.576064814799</v>
      </c>
      <c r="C4740" s="2">
        <v>1064804233</v>
      </c>
      <c r="D4740" s="2">
        <v>3049955</v>
      </c>
      <c r="E4740" s="2" t="s">
        <v>15518</v>
      </c>
      <c r="F4740" s="2" t="s">
        <v>15519</v>
      </c>
      <c r="G4740" s="2" t="s">
        <v>105</v>
      </c>
      <c r="H4740" s="2">
        <v>8813320000</v>
      </c>
      <c r="I4740" s="2">
        <v>26</v>
      </c>
      <c r="J4740" s="2" t="s">
        <v>2489</v>
      </c>
      <c r="K4740" s="2" t="s">
        <v>2490</v>
      </c>
      <c r="L4740" s="2" t="s">
        <v>67</v>
      </c>
      <c r="M4740" s="2" t="s">
        <v>15520</v>
      </c>
      <c r="N4740" s="2" t="s">
        <v>69</v>
      </c>
      <c r="O4740" s="2" t="s">
        <v>70</v>
      </c>
    </row>
    <row r="4741" spans="1:15" x14ac:dyDescent="0.25">
      <c r="A4741" t="s">
        <v>15</v>
      </c>
      <c r="B4741" s="1">
        <v>45819.5769097222</v>
      </c>
      <c r="C4741">
        <v>63440449</v>
      </c>
      <c r="D4741">
        <v>92127057</v>
      </c>
      <c r="E4741" t="s">
        <v>15521</v>
      </c>
      <c r="F4741" t="s">
        <v>15522</v>
      </c>
      <c r="G4741" t="s">
        <v>253</v>
      </c>
      <c r="H4741">
        <v>8814010000</v>
      </c>
      <c r="I4741">
        <v>61</v>
      </c>
      <c r="J4741" t="s">
        <v>15523</v>
      </c>
      <c r="K4741" t="s">
        <v>15524</v>
      </c>
      <c r="L4741" t="s">
        <v>46</v>
      </c>
      <c r="M4741" t="s">
        <v>15525</v>
      </c>
      <c r="N4741" t="s">
        <v>1621</v>
      </c>
      <c r="O4741" t="s">
        <v>24</v>
      </c>
    </row>
    <row r="4742" spans="1:15" x14ac:dyDescent="0.25">
      <c r="A4742" s="2" t="s">
        <v>15</v>
      </c>
      <c r="B4742" s="3">
        <v>45819.577106481498</v>
      </c>
      <c r="C4742" s="2">
        <v>3641561</v>
      </c>
      <c r="D4742" s="2">
        <v>1679181</v>
      </c>
      <c r="E4742" s="2" t="s">
        <v>15526</v>
      </c>
      <c r="F4742" s="2" t="s">
        <v>15527</v>
      </c>
      <c r="G4742" s="2" t="s">
        <v>105</v>
      </c>
      <c r="H4742" s="2">
        <v>8813320000</v>
      </c>
      <c r="I4742" s="2">
        <v>92</v>
      </c>
      <c r="J4742" s="2" t="s">
        <v>152</v>
      </c>
      <c r="K4742" s="2" t="s">
        <v>153</v>
      </c>
      <c r="L4742" s="2" t="s">
        <v>4748</v>
      </c>
      <c r="M4742" s="2" t="s">
        <v>15528</v>
      </c>
      <c r="N4742" s="2" t="s">
        <v>11038</v>
      </c>
      <c r="O4742" s="2" t="s">
        <v>40</v>
      </c>
    </row>
    <row r="4743" spans="1:15" x14ac:dyDescent="0.25">
      <c r="A4743" t="s">
        <v>15</v>
      </c>
      <c r="B4743" s="1">
        <v>45819.578043981499</v>
      </c>
      <c r="C4743">
        <v>45546924</v>
      </c>
      <c r="D4743">
        <v>2303282</v>
      </c>
      <c r="E4743" t="s">
        <v>15529</v>
      </c>
      <c r="F4743" t="s">
        <v>15530</v>
      </c>
      <c r="G4743" t="s">
        <v>34</v>
      </c>
      <c r="H4743">
        <v>8813050000</v>
      </c>
      <c r="I4743">
        <v>42</v>
      </c>
      <c r="J4743" t="s">
        <v>2314</v>
      </c>
      <c r="K4743" t="s">
        <v>2315</v>
      </c>
      <c r="L4743" t="s">
        <v>410</v>
      </c>
      <c r="M4743" t="s">
        <v>15531</v>
      </c>
      <c r="N4743" t="s">
        <v>412</v>
      </c>
      <c r="O4743" t="s">
        <v>413</v>
      </c>
    </row>
    <row r="4744" spans="1:15" x14ac:dyDescent="0.25">
      <c r="A4744" s="2" t="s">
        <v>15</v>
      </c>
      <c r="B4744" s="3">
        <v>45819.578321759298</v>
      </c>
      <c r="C4744" s="2">
        <v>28715811</v>
      </c>
      <c r="D4744" s="2">
        <v>90285614</v>
      </c>
      <c r="E4744" s="2" t="s">
        <v>15532</v>
      </c>
      <c r="F4744" s="2" t="s">
        <v>15533</v>
      </c>
      <c r="G4744" s="2" t="s">
        <v>105</v>
      </c>
      <c r="H4744" s="2">
        <v>8813320000</v>
      </c>
      <c r="I4744" s="2">
        <v>70</v>
      </c>
      <c r="J4744" s="2" t="s">
        <v>284</v>
      </c>
      <c r="K4744" s="2" t="s">
        <v>285</v>
      </c>
      <c r="L4744" s="2" t="s">
        <v>53</v>
      </c>
      <c r="M4744" s="2" t="s">
        <v>15534</v>
      </c>
      <c r="N4744" s="2" t="s">
        <v>1105</v>
      </c>
      <c r="O4744" s="2" t="s">
        <v>56</v>
      </c>
    </row>
    <row r="4745" spans="1:15" x14ac:dyDescent="0.25">
      <c r="A4745" s="2" t="s">
        <v>15</v>
      </c>
      <c r="B4745" s="3">
        <v>45819.578344907401</v>
      </c>
      <c r="C4745" s="2">
        <v>39401679</v>
      </c>
      <c r="D4745" s="2">
        <v>91203985</v>
      </c>
      <c r="E4745" s="2" t="s">
        <v>15535</v>
      </c>
      <c r="F4745" s="2" t="s">
        <v>15536</v>
      </c>
      <c r="G4745" s="2" t="s">
        <v>113</v>
      </c>
      <c r="H4745" s="2">
        <v>8812010000</v>
      </c>
      <c r="I4745" s="2">
        <v>66</v>
      </c>
      <c r="J4745" s="2" t="s">
        <v>114</v>
      </c>
      <c r="K4745" s="2" t="s">
        <v>115</v>
      </c>
      <c r="L4745" s="2" t="s">
        <v>37</v>
      </c>
      <c r="M4745" s="2" t="s">
        <v>15537</v>
      </c>
      <c r="N4745" s="2" t="s">
        <v>11165</v>
      </c>
      <c r="O4745" s="2" t="s">
        <v>40</v>
      </c>
    </row>
    <row r="4746" spans="1:15" x14ac:dyDescent="0.25">
      <c r="A4746" t="s">
        <v>15</v>
      </c>
      <c r="B4746" s="1">
        <v>45819.578425925902</v>
      </c>
      <c r="C4746">
        <v>1095791867</v>
      </c>
      <c r="D4746">
        <v>91026251</v>
      </c>
      <c r="E4746" t="s">
        <v>15538</v>
      </c>
      <c r="F4746" t="s">
        <v>15539</v>
      </c>
      <c r="G4746" t="s">
        <v>253</v>
      </c>
      <c r="H4746">
        <v>8814010000</v>
      </c>
      <c r="I4746">
        <v>38</v>
      </c>
      <c r="J4746" t="s">
        <v>952</v>
      </c>
      <c r="K4746" t="s">
        <v>953</v>
      </c>
      <c r="L4746" t="s">
        <v>46</v>
      </c>
      <c r="M4746" t="s">
        <v>15540</v>
      </c>
      <c r="N4746" t="s">
        <v>1621</v>
      </c>
      <c r="O4746" t="s">
        <v>24</v>
      </c>
    </row>
    <row r="4747" spans="1:15" x14ac:dyDescent="0.25">
      <c r="A4747" t="s">
        <v>15</v>
      </c>
      <c r="B4747" s="1">
        <v>45819.579259259299</v>
      </c>
      <c r="C4747">
        <v>63392013</v>
      </c>
      <c r="D4747">
        <v>89300478</v>
      </c>
      <c r="E4747" t="s">
        <v>15541</v>
      </c>
      <c r="F4747" t="s">
        <v>15542</v>
      </c>
      <c r="G4747" t="s">
        <v>113</v>
      </c>
      <c r="H4747">
        <v>8812010000</v>
      </c>
      <c r="I4747">
        <v>58</v>
      </c>
      <c r="J4747" t="s">
        <v>719</v>
      </c>
      <c r="K4747" t="s">
        <v>720</v>
      </c>
      <c r="L4747" t="s">
        <v>21</v>
      </c>
      <c r="M4747" t="s">
        <v>15543</v>
      </c>
      <c r="N4747" t="s">
        <v>3798</v>
      </c>
      <c r="O4747" t="s">
        <v>24</v>
      </c>
    </row>
    <row r="4748" spans="1:15" x14ac:dyDescent="0.25">
      <c r="A4748" s="2" t="s">
        <v>15</v>
      </c>
      <c r="B4748" s="3">
        <v>45819.5793865741</v>
      </c>
      <c r="C4748" s="2">
        <v>1110567713</v>
      </c>
      <c r="D4748" s="2">
        <v>92330047</v>
      </c>
      <c r="E4748" s="2" t="s">
        <v>15544</v>
      </c>
      <c r="F4748" s="2" t="s">
        <v>15545</v>
      </c>
      <c r="G4748" s="2" t="s">
        <v>253</v>
      </c>
      <c r="H4748" s="2">
        <v>8814010000</v>
      </c>
      <c r="I4748" s="2">
        <v>29</v>
      </c>
      <c r="J4748" s="2" t="s">
        <v>15546</v>
      </c>
      <c r="K4748" s="2" t="s">
        <v>15547</v>
      </c>
      <c r="L4748" s="2" t="s">
        <v>61</v>
      </c>
      <c r="M4748" s="2" t="s">
        <v>15548</v>
      </c>
      <c r="N4748" s="2" t="s">
        <v>1513</v>
      </c>
      <c r="O4748" s="2" t="s">
        <v>64</v>
      </c>
    </row>
    <row r="4749" spans="1:15" x14ac:dyDescent="0.25">
      <c r="A4749" s="2" t="s">
        <v>15</v>
      </c>
      <c r="B4749" s="3">
        <v>45819.579456018502</v>
      </c>
      <c r="C4749" s="2">
        <v>65699612</v>
      </c>
      <c r="D4749" s="2">
        <v>90432976</v>
      </c>
      <c r="E4749" s="2" t="s">
        <v>15549</v>
      </c>
      <c r="F4749" s="2" t="s">
        <v>15550</v>
      </c>
      <c r="G4749" s="2" t="s">
        <v>86</v>
      </c>
      <c r="H4749" s="2">
        <v>8816020000</v>
      </c>
      <c r="I4749" s="2">
        <v>53</v>
      </c>
      <c r="J4749" s="2" t="s">
        <v>284</v>
      </c>
      <c r="K4749" s="2" t="s">
        <v>285</v>
      </c>
      <c r="L4749" s="2" t="s">
        <v>53</v>
      </c>
      <c r="M4749" s="2" t="s">
        <v>15551</v>
      </c>
      <c r="N4749" s="2" t="s">
        <v>1105</v>
      </c>
      <c r="O4749" s="2" t="s">
        <v>56</v>
      </c>
    </row>
    <row r="4750" spans="1:15" x14ac:dyDescent="0.25">
      <c r="A4750" s="2" t="s">
        <v>15</v>
      </c>
      <c r="B4750" s="3">
        <v>45819.579837963</v>
      </c>
      <c r="C4750" s="2">
        <v>12722382</v>
      </c>
      <c r="D4750" s="2">
        <v>89920448</v>
      </c>
      <c r="E4750" s="2" t="s">
        <v>15552</v>
      </c>
      <c r="F4750" s="2" t="s">
        <v>15553</v>
      </c>
      <c r="G4750" s="2" t="s">
        <v>283</v>
      </c>
      <c r="H4750" s="2">
        <v>8813010000</v>
      </c>
      <c r="I4750" s="2">
        <v>70</v>
      </c>
      <c r="J4750" s="2" t="s">
        <v>652</v>
      </c>
      <c r="K4750" s="2" t="s">
        <v>653</v>
      </c>
      <c r="L4750" s="2" t="s">
        <v>67</v>
      </c>
      <c r="M4750" s="2" t="s">
        <v>15554</v>
      </c>
      <c r="N4750" s="2" t="s">
        <v>69</v>
      </c>
      <c r="O4750" s="2" t="s">
        <v>70</v>
      </c>
    </row>
    <row r="4751" spans="1:15" x14ac:dyDescent="0.25">
      <c r="A4751" s="2" t="s">
        <v>15</v>
      </c>
      <c r="B4751" s="3">
        <v>45819.580046296302</v>
      </c>
      <c r="C4751" s="2">
        <v>1152707505</v>
      </c>
      <c r="D4751" s="2">
        <v>87636427</v>
      </c>
      <c r="E4751" s="2" t="s">
        <v>15555</v>
      </c>
      <c r="F4751" s="2" t="s">
        <v>15556</v>
      </c>
      <c r="G4751" s="2" t="s">
        <v>113</v>
      </c>
      <c r="H4751" s="2">
        <v>8812010000</v>
      </c>
      <c r="I4751" s="2">
        <v>28</v>
      </c>
      <c r="J4751" s="2" t="s">
        <v>10660</v>
      </c>
      <c r="K4751" s="2" t="s">
        <v>4196</v>
      </c>
      <c r="L4751" s="2" t="s">
        <v>37</v>
      </c>
      <c r="M4751" s="2" t="s">
        <v>15557</v>
      </c>
      <c r="N4751" s="2" t="s">
        <v>11165</v>
      </c>
      <c r="O4751" s="2" t="s">
        <v>40</v>
      </c>
    </row>
    <row r="4752" spans="1:15" x14ac:dyDescent="0.25">
      <c r="A4752" s="2" t="s">
        <v>15</v>
      </c>
      <c r="B4752" s="3">
        <v>45819.581724536998</v>
      </c>
      <c r="C4752" s="2">
        <v>28917489</v>
      </c>
      <c r="D4752" s="2">
        <v>89034415</v>
      </c>
      <c r="E4752" s="2" t="s">
        <v>15558</v>
      </c>
      <c r="F4752" s="2" t="s">
        <v>15559</v>
      </c>
      <c r="G4752" s="2" t="s">
        <v>596</v>
      </c>
      <c r="H4752" s="2">
        <v>8811320000</v>
      </c>
      <c r="I4752" s="2">
        <v>48</v>
      </c>
      <c r="J4752" s="2" t="s">
        <v>597</v>
      </c>
      <c r="K4752" s="2" t="s">
        <v>598</v>
      </c>
      <c r="L4752" s="2" t="s">
        <v>61</v>
      </c>
      <c r="M4752" s="2" t="s">
        <v>15560</v>
      </c>
      <c r="N4752" s="2" t="s">
        <v>200</v>
      </c>
      <c r="O4752" s="2" t="s">
        <v>64</v>
      </c>
    </row>
    <row r="4753" spans="1:15" x14ac:dyDescent="0.25">
      <c r="A4753" t="s">
        <v>15</v>
      </c>
      <c r="B4753" s="1">
        <v>45819.582627314798</v>
      </c>
      <c r="C4753">
        <v>1096254792</v>
      </c>
      <c r="D4753">
        <v>93197791</v>
      </c>
      <c r="E4753" t="s">
        <v>15561</v>
      </c>
      <c r="F4753" t="s">
        <v>15562</v>
      </c>
      <c r="G4753" t="s">
        <v>113</v>
      </c>
      <c r="H4753">
        <v>8812010000</v>
      </c>
      <c r="I4753">
        <v>7</v>
      </c>
      <c r="J4753" t="s">
        <v>15563</v>
      </c>
      <c r="K4753" t="s">
        <v>15564</v>
      </c>
      <c r="L4753" t="s">
        <v>264</v>
      </c>
      <c r="M4753" t="s">
        <v>15565</v>
      </c>
      <c r="N4753" t="s">
        <v>347</v>
      </c>
      <c r="O4753" t="s">
        <v>24</v>
      </c>
    </row>
    <row r="4754" spans="1:15" x14ac:dyDescent="0.25">
      <c r="A4754" s="2" t="s">
        <v>15</v>
      </c>
      <c r="B4754" s="3">
        <v>45819.583773148202</v>
      </c>
      <c r="C4754" s="2">
        <v>28950958</v>
      </c>
      <c r="D4754" s="2">
        <v>94642212</v>
      </c>
      <c r="E4754" s="2" t="s">
        <v>15566</v>
      </c>
      <c r="F4754" s="2" t="s">
        <v>15567</v>
      </c>
      <c r="G4754" s="2" t="s">
        <v>253</v>
      </c>
      <c r="H4754" s="2">
        <v>8814010000</v>
      </c>
      <c r="I4754" s="2">
        <v>46</v>
      </c>
      <c r="J4754" s="2" t="s">
        <v>59</v>
      </c>
      <c r="K4754" s="2" t="s">
        <v>60</v>
      </c>
      <c r="L4754" s="2" t="s">
        <v>61</v>
      </c>
      <c r="M4754" s="2" t="s">
        <v>15568</v>
      </c>
      <c r="N4754" s="2" t="s">
        <v>1513</v>
      </c>
      <c r="O4754" s="2" t="s">
        <v>64</v>
      </c>
    </row>
    <row r="4755" spans="1:15" x14ac:dyDescent="0.25">
      <c r="A4755" t="s">
        <v>15</v>
      </c>
      <c r="B4755" s="1">
        <v>45819.583969907399</v>
      </c>
      <c r="C4755">
        <v>1005329780</v>
      </c>
      <c r="D4755">
        <v>91644166</v>
      </c>
      <c r="E4755" t="s">
        <v>15569</v>
      </c>
      <c r="F4755" t="s">
        <v>15570</v>
      </c>
      <c r="G4755" t="s">
        <v>350</v>
      </c>
      <c r="H4755">
        <v>8816200000</v>
      </c>
      <c r="I4755">
        <v>22</v>
      </c>
      <c r="J4755" t="s">
        <v>119</v>
      </c>
      <c r="K4755" t="s">
        <v>120</v>
      </c>
      <c r="L4755" t="s">
        <v>264</v>
      </c>
      <c r="M4755" t="s">
        <v>15571</v>
      </c>
      <c r="N4755" t="s">
        <v>347</v>
      </c>
      <c r="O4755" t="s">
        <v>24</v>
      </c>
    </row>
    <row r="4756" spans="1:15" x14ac:dyDescent="0.25">
      <c r="A4756" s="2" t="s">
        <v>15</v>
      </c>
      <c r="B4756" s="3">
        <v>45819.584398148101</v>
      </c>
      <c r="C4756" s="2">
        <v>3850195</v>
      </c>
      <c r="D4756" s="2">
        <v>23419237</v>
      </c>
      <c r="E4756" s="2" t="s">
        <v>15572</v>
      </c>
      <c r="F4756" s="2" t="s">
        <v>15573</v>
      </c>
      <c r="G4756" s="2" t="s">
        <v>105</v>
      </c>
      <c r="H4756" s="2">
        <v>8813320000</v>
      </c>
      <c r="I4756" s="2">
        <v>59</v>
      </c>
      <c r="J4756" s="2" t="s">
        <v>779</v>
      </c>
      <c r="K4756" s="2" t="s">
        <v>544</v>
      </c>
      <c r="L4756" s="2" t="s">
        <v>37</v>
      </c>
      <c r="M4756" s="2" t="s">
        <v>15574</v>
      </c>
      <c r="N4756" s="2" t="s">
        <v>11165</v>
      </c>
      <c r="O4756" s="2" t="s">
        <v>40</v>
      </c>
    </row>
    <row r="4757" spans="1:15" x14ac:dyDescent="0.25">
      <c r="A4757" s="2" t="s">
        <v>15</v>
      </c>
      <c r="B4757" s="3">
        <v>45819.586006944402</v>
      </c>
      <c r="C4757" s="2">
        <v>43526715</v>
      </c>
      <c r="D4757" s="2">
        <v>22798324</v>
      </c>
      <c r="E4757" s="2" t="s">
        <v>15575</v>
      </c>
      <c r="F4757" s="2" t="s">
        <v>15576</v>
      </c>
      <c r="G4757" s="2" t="s">
        <v>113</v>
      </c>
      <c r="H4757" s="2">
        <v>8812010000</v>
      </c>
      <c r="I4757" s="2">
        <v>56</v>
      </c>
      <c r="J4757" s="2" t="s">
        <v>883</v>
      </c>
      <c r="K4757" s="2" t="s">
        <v>884</v>
      </c>
      <c r="L4757" s="2" t="s">
        <v>37</v>
      </c>
      <c r="M4757" s="2" t="s">
        <v>15577</v>
      </c>
      <c r="N4757" s="2" t="s">
        <v>11165</v>
      </c>
      <c r="O4757" s="2" t="s">
        <v>40</v>
      </c>
    </row>
    <row r="4758" spans="1:15" x14ac:dyDescent="0.25">
      <c r="A4758" s="2" t="s">
        <v>15</v>
      </c>
      <c r="B4758" s="3">
        <v>45819.586319444497</v>
      </c>
      <c r="C4758" s="2">
        <v>1003243361</v>
      </c>
      <c r="D4758" s="2">
        <v>86887777</v>
      </c>
      <c r="E4758" s="2" t="s">
        <v>15578</v>
      </c>
      <c r="F4758" s="2" t="s">
        <v>15579</v>
      </c>
      <c r="G4758" s="2" t="s">
        <v>253</v>
      </c>
      <c r="H4758" s="2">
        <v>8814010000</v>
      </c>
      <c r="I4758" s="2">
        <v>26</v>
      </c>
      <c r="J4758" s="2" t="s">
        <v>657</v>
      </c>
      <c r="K4758" s="2" t="s">
        <v>658</v>
      </c>
      <c r="L4758" s="2" t="s">
        <v>67</v>
      </c>
      <c r="M4758" s="2" t="s">
        <v>15580</v>
      </c>
      <c r="N4758" s="2" t="s">
        <v>69</v>
      </c>
      <c r="O4758" s="2" t="s">
        <v>70</v>
      </c>
    </row>
    <row r="4759" spans="1:15" x14ac:dyDescent="0.25">
      <c r="A4759" s="2" t="s">
        <v>15</v>
      </c>
      <c r="B4759" s="3">
        <v>45819.586574074099</v>
      </c>
      <c r="C4759" s="2">
        <v>11229795</v>
      </c>
      <c r="D4759" s="2">
        <v>94742248</v>
      </c>
      <c r="E4759" s="2" t="s">
        <v>15581</v>
      </c>
      <c r="F4759" s="2" t="s">
        <v>15582</v>
      </c>
      <c r="G4759" s="2" t="s">
        <v>624</v>
      </c>
      <c r="H4759" s="2">
        <v>8815100000</v>
      </c>
      <c r="I4759" s="2">
        <v>41</v>
      </c>
      <c r="J4759" s="2" t="s">
        <v>2942</v>
      </c>
      <c r="K4759" s="2" t="s">
        <v>2943</v>
      </c>
      <c r="L4759" s="2" t="s">
        <v>53</v>
      </c>
      <c r="M4759" s="2" t="s">
        <v>15583</v>
      </c>
      <c r="N4759" s="2" t="s">
        <v>1105</v>
      </c>
      <c r="O4759" s="2" t="s">
        <v>56</v>
      </c>
    </row>
    <row r="4760" spans="1:15" x14ac:dyDescent="0.25">
      <c r="A4760" t="s">
        <v>15</v>
      </c>
      <c r="B4760" s="1">
        <v>45819.586909722202</v>
      </c>
      <c r="C4760">
        <v>1095911897</v>
      </c>
      <c r="D4760">
        <v>86814303</v>
      </c>
      <c r="E4760" t="s">
        <v>15584</v>
      </c>
      <c r="F4760" t="s">
        <v>15585</v>
      </c>
      <c r="G4760" t="s">
        <v>230</v>
      </c>
      <c r="H4760">
        <v>8814320000</v>
      </c>
      <c r="I4760">
        <v>19</v>
      </c>
      <c r="J4760" t="s">
        <v>377</v>
      </c>
      <c r="K4760" t="s">
        <v>378</v>
      </c>
      <c r="L4760" t="s">
        <v>46</v>
      </c>
      <c r="M4760" t="s">
        <v>15586</v>
      </c>
      <c r="N4760" t="s">
        <v>1621</v>
      </c>
      <c r="O4760" t="s">
        <v>24</v>
      </c>
    </row>
    <row r="4761" spans="1:15" x14ac:dyDescent="0.25">
      <c r="A4761" s="2" t="s">
        <v>15</v>
      </c>
      <c r="B4761" s="3">
        <v>45819.587523148199</v>
      </c>
      <c r="C4761" s="2">
        <v>1037645899</v>
      </c>
      <c r="D4761" s="2">
        <v>94945965</v>
      </c>
      <c r="E4761" s="2" t="s">
        <v>15587</v>
      </c>
      <c r="F4761" s="2" t="s">
        <v>15588</v>
      </c>
      <c r="G4761" s="2" t="s">
        <v>86</v>
      </c>
      <c r="H4761" s="2">
        <v>8816020000</v>
      </c>
      <c r="I4761" s="2">
        <v>29</v>
      </c>
      <c r="J4761" s="2" t="s">
        <v>15454</v>
      </c>
      <c r="K4761" s="2" t="s">
        <v>15455</v>
      </c>
      <c r="L4761" s="2" t="s">
        <v>37</v>
      </c>
      <c r="M4761" s="2" t="s">
        <v>15589</v>
      </c>
      <c r="N4761" s="2" t="s">
        <v>11165</v>
      </c>
      <c r="O4761" s="2" t="s">
        <v>40</v>
      </c>
    </row>
    <row r="4762" spans="1:15" x14ac:dyDescent="0.25">
      <c r="A4762" s="2" t="s">
        <v>15</v>
      </c>
      <c r="B4762" s="3">
        <v>45819.588067129604</v>
      </c>
      <c r="C4762" s="2">
        <v>1037267861</v>
      </c>
      <c r="D4762" s="2">
        <v>91205375</v>
      </c>
      <c r="E4762" s="2" t="s">
        <v>15590</v>
      </c>
      <c r="F4762" s="2" t="s">
        <v>15591</v>
      </c>
      <c r="G4762" s="2" t="s">
        <v>86</v>
      </c>
      <c r="H4762" s="2">
        <v>8816020000</v>
      </c>
      <c r="I4762" s="2">
        <v>30</v>
      </c>
      <c r="J4762" s="2" t="s">
        <v>1645</v>
      </c>
      <c r="K4762" s="2" t="s">
        <v>1646</v>
      </c>
      <c r="L4762" s="2" t="s">
        <v>4748</v>
      </c>
      <c r="M4762" s="2" t="s">
        <v>15592</v>
      </c>
      <c r="N4762" s="2" t="s">
        <v>11038</v>
      </c>
      <c r="O4762" s="2" t="s">
        <v>40</v>
      </c>
    </row>
    <row r="4763" spans="1:15" x14ac:dyDescent="0.25">
      <c r="A4763" s="2" t="s">
        <v>15</v>
      </c>
      <c r="B4763" s="3">
        <v>45819.588113425903</v>
      </c>
      <c r="C4763" s="2">
        <v>1040743755</v>
      </c>
      <c r="D4763" s="2">
        <v>88569569</v>
      </c>
      <c r="E4763" s="2" t="s">
        <v>15593</v>
      </c>
      <c r="F4763" s="2" t="s">
        <v>15594</v>
      </c>
      <c r="G4763" s="2" t="s">
        <v>624</v>
      </c>
      <c r="H4763" s="2">
        <v>8815100000</v>
      </c>
      <c r="I4763" s="2">
        <v>14</v>
      </c>
      <c r="J4763" s="2" t="s">
        <v>1154</v>
      </c>
      <c r="K4763" s="2" t="s">
        <v>1155</v>
      </c>
      <c r="L4763" s="2" t="s">
        <v>37</v>
      </c>
      <c r="M4763" s="2" t="s">
        <v>15595</v>
      </c>
      <c r="N4763" s="2" t="s">
        <v>11165</v>
      </c>
      <c r="O4763" s="2" t="s">
        <v>40</v>
      </c>
    </row>
    <row r="4764" spans="1:15" x14ac:dyDescent="0.25">
      <c r="A4764" s="2" t="s">
        <v>15</v>
      </c>
      <c r="B4764" s="3">
        <v>45819.588263888902</v>
      </c>
      <c r="C4764" s="2">
        <v>38256394</v>
      </c>
      <c r="D4764" s="2">
        <v>559273</v>
      </c>
      <c r="E4764" s="2" t="s">
        <v>15596</v>
      </c>
      <c r="F4764" s="2" t="s">
        <v>15597</v>
      </c>
      <c r="G4764" s="2" t="s">
        <v>253</v>
      </c>
      <c r="H4764" s="2">
        <v>8814010000</v>
      </c>
      <c r="I4764" s="2">
        <v>62</v>
      </c>
      <c r="J4764" s="2" t="s">
        <v>385</v>
      </c>
      <c r="K4764" s="2" t="s">
        <v>386</v>
      </c>
      <c r="L4764" s="2" t="s">
        <v>61</v>
      </c>
      <c r="M4764" s="2" t="s">
        <v>15598</v>
      </c>
      <c r="N4764" s="2" t="s">
        <v>1513</v>
      </c>
      <c r="O4764" s="2" t="s">
        <v>64</v>
      </c>
    </row>
    <row r="4765" spans="1:15" x14ac:dyDescent="0.25">
      <c r="A4765" t="s">
        <v>15</v>
      </c>
      <c r="B4765" s="1">
        <v>45819.588796296302</v>
      </c>
      <c r="C4765">
        <v>1090480328</v>
      </c>
      <c r="D4765">
        <v>93158545</v>
      </c>
      <c r="E4765" t="s">
        <v>15599</v>
      </c>
      <c r="F4765" t="s">
        <v>15600</v>
      </c>
      <c r="G4765" t="s">
        <v>253</v>
      </c>
      <c r="H4765">
        <v>8814010000</v>
      </c>
      <c r="I4765">
        <v>30</v>
      </c>
      <c r="J4765" t="s">
        <v>254</v>
      </c>
      <c r="K4765" t="s">
        <v>255</v>
      </c>
      <c r="L4765" t="s">
        <v>46</v>
      </c>
      <c r="M4765" t="s">
        <v>15601</v>
      </c>
      <c r="N4765" t="s">
        <v>1621</v>
      </c>
      <c r="O4765" t="s">
        <v>24</v>
      </c>
    </row>
    <row r="4766" spans="1:15" x14ac:dyDescent="0.25">
      <c r="A4766" t="s">
        <v>15</v>
      </c>
      <c r="B4766" s="1">
        <v>45819.589016203703</v>
      </c>
      <c r="C4766">
        <v>13840084</v>
      </c>
      <c r="D4766">
        <v>2117556</v>
      </c>
      <c r="E4766" t="s">
        <v>15602</v>
      </c>
      <c r="F4766" t="s">
        <v>15603</v>
      </c>
      <c r="G4766" t="s">
        <v>313</v>
      </c>
      <c r="H4766">
        <v>8816100000</v>
      </c>
      <c r="I4766">
        <v>70</v>
      </c>
      <c r="J4766" t="s">
        <v>11656</v>
      </c>
      <c r="K4766" t="s">
        <v>11657</v>
      </c>
      <c r="L4766" t="s">
        <v>264</v>
      </c>
      <c r="M4766" t="s">
        <v>15604</v>
      </c>
      <c r="N4766" t="s">
        <v>347</v>
      </c>
      <c r="O4766" t="s">
        <v>24</v>
      </c>
    </row>
    <row r="4767" spans="1:15" x14ac:dyDescent="0.25">
      <c r="A4767" s="2" t="s">
        <v>15</v>
      </c>
      <c r="B4767" s="3">
        <v>45819.589259259301</v>
      </c>
      <c r="C4767" s="2">
        <v>1105687880</v>
      </c>
      <c r="D4767" s="2">
        <v>92101984</v>
      </c>
      <c r="E4767" s="2" t="s">
        <v>15605</v>
      </c>
      <c r="F4767" s="2" t="s">
        <v>15606</v>
      </c>
      <c r="G4767" s="2" t="s">
        <v>43</v>
      </c>
      <c r="H4767" s="2">
        <v>8811410000</v>
      </c>
      <c r="I4767" s="2">
        <v>11</v>
      </c>
      <c r="J4767" s="2" t="s">
        <v>5568</v>
      </c>
      <c r="K4767" s="2" t="s">
        <v>5569</v>
      </c>
      <c r="L4767" s="2" t="s">
        <v>53</v>
      </c>
      <c r="M4767" s="2" t="s">
        <v>15607</v>
      </c>
      <c r="N4767" s="2" t="s">
        <v>1105</v>
      </c>
      <c r="O4767" s="2" t="s">
        <v>56</v>
      </c>
    </row>
    <row r="4768" spans="1:15" x14ac:dyDescent="0.25">
      <c r="A4768" t="s">
        <v>15</v>
      </c>
      <c r="B4768" s="1">
        <v>45819.589780092603</v>
      </c>
      <c r="C4768">
        <v>1096230134</v>
      </c>
      <c r="D4768">
        <v>87522977</v>
      </c>
      <c r="E4768" t="s">
        <v>15608</v>
      </c>
      <c r="F4768" t="s">
        <v>15609</v>
      </c>
      <c r="G4768" t="s">
        <v>424</v>
      </c>
      <c r="H4768">
        <v>8814310000</v>
      </c>
      <c r="I4768">
        <v>30</v>
      </c>
      <c r="J4768" t="s">
        <v>19</v>
      </c>
      <c r="K4768" t="s">
        <v>20</v>
      </c>
      <c r="L4768" t="s">
        <v>46</v>
      </c>
      <c r="M4768" t="s">
        <v>15610</v>
      </c>
      <c r="N4768" t="s">
        <v>1621</v>
      </c>
      <c r="O4768" t="s">
        <v>24</v>
      </c>
    </row>
    <row r="4769" spans="1:15" x14ac:dyDescent="0.25">
      <c r="A4769" s="2" t="s">
        <v>15</v>
      </c>
      <c r="B4769" s="3">
        <v>45819.590046296304</v>
      </c>
      <c r="C4769" s="2">
        <v>32420002</v>
      </c>
      <c r="D4769" s="2">
        <v>90656800</v>
      </c>
      <c r="E4769" s="2" t="s">
        <v>15611</v>
      </c>
      <c r="F4769" s="2" t="s">
        <v>15612</v>
      </c>
      <c r="G4769" s="2" t="s">
        <v>105</v>
      </c>
      <c r="H4769" s="2">
        <v>8813320000</v>
      </c>
      <c r="I4769" s="2">
        <v>84</v>
      </c>
      <c r="J4769" s="2" t="s">
        <v>114</v>
      </c>
      <c r="K4769" s="2" t="s">
        <v>115</v>
      </c>
      <c r="L4769" s="2" t="s">
        <v>4748</v>
      </c>
      <c r="M4769" s="2" t="s">
        <v>15613</v>
      </c>
      <c r="N4769" s="2" t="s">
        <v>11038</v>
      </c>
      <c r="O4769" s="2" t="s">
        <v>40</v>
      </c>
    </row>
    <row r="4770" spans="1:15" x14ac:dyDescent="0.25">
      <c r="A4770" t="s">
        <v>15</v>
      </c>
      <c r="B4770" s="1">
        <v>45819.590115740699</v>
      </c>
      <c r="C4770">
        <v>77155614</v>
      </c>
      <c r="D4770">
        <v>92677003</v>
      </c>
      <c r="E4770" t="s">
        <v>15614</v>
      </c>
      <c r="F4770" t="s">
        <v>15615</v>
      </c>
      <c r="G4770" t="s">
        <v>105</v>
      </c>
      <c r="H4770">
        <v>8813320000</v>
      </c>
      <c r="I4770">
        <v>55</v>
      </c>
      <c r="J4770" t="s">
        <v>114</v>
      </c>
      <c r="K4770" t="s">
        <v>115</v>
      </c>
      <c r="L4770" t="s">
        <v>410</v>
      </c>
      <c r="M4770" t="s">
        <v>15616</v>
      </c>
      <c r="N4770" t="s">
        <v>412</v>
      </c>
      <c r="O4770" t="s">
        <v>413</v>
      </c>
    </row>
    <row r="4771" spans="1:15" x14ac:dyDescent="0.25">
      <c r="A4771" s="2" t="s">
        <v>15</v>
      </c>
      <c r="B4771" s="3">
        <v>45819.590428240699</v>
      </c>
      <c r="C4771" s="2">
        <v>7253408</v>
      </c>
      <c r="D4771" s="2">
        <v>3617015</v>
      </c>
      <c r="E4771" s="2" t="s">
        <v>15617</v>
      </c>
      <c r="F4771" s="2" t="s">
        <v>15618</v>
      </c>
      <c r="G4771" s="2" t="s">
        <v>283</v>
      </c>
      <c r="H4771" s="2">
        <v>8813010000</v>
      </c>
      <c r="I4771" s="2">
        <v>51</v>
      </c>
      <c r="J4771" s="2" t="s">
        <v>15619</v>
      </c>
      <c r="K4771" s="2" t="s">
        <v>15620</v>
      </c>
      <c r="L4771" s="2" t="s">
        <v>61</v>
      </c>
      <c r="M4771" s="2" t="s">
        <v>15621</v>
      </c>
      <c r="N4771" s="2" t="s">
        <v>200</v>
      </c>
      <c r="O4771" s="2" t="s">
        <v>64</v>
      </c>
    </row>
    <row r="4772" spans="1:15" x14ac:dyDescent="0.25">
      <c r="A4772" s="2" t="s">
        <v>15</v>
      </c>
      <c r="B4772" s="3">
        <v>45819.590451388904</v>
      </c>
      <c r="C4772" s="2">
        <v>1111123725</v>
      </c>
      <c r="D4772" s="2">
        <v>95003830</v>
      </c>
      <c r="E4772" s="2" t="s">
        <v>15622</v>
      </c>
      <c r="F4772" s="2" t="s">
        <v>15623</v>
      </c>
      <c r="G4772" s="2" t="s">
        <v>113</v>
      </c>
      <c r="H4772" s="2">
        <v>8812010000</v>
      </c>
      <c r="I4772" s="2">
        <v>18</v>
      </c>
      <c r="J4772" s="2" t="s">
        <v>2281</v>
      </c>
      <c r="K4772" s="2" t="s">
        <v>2282</v>
      </c>
      <c r="L4772" s="2" t="s">
        <v>53</v>
      </c>
      <c r="M4772" s="2" t="s">
        <v>15624</v>
      </c>
      <c r="N4772" s="2" t="s">
        <v>1105</v>
      </c>
      <c r="O4772" s="2" t="s">
        <v>56</v>
      </c>
    </row>
    <row r="4773" spans="1:15" x14ac:dyDescent="0.25">
      <c r="A4773" t="s">
        <v>15</v>
      </c>
      <c r="B4773" s="1">
        <v>45819.590474536999</v>
      </c>
      <c r="C4773">
        <v>1098644774</v>
      </c>
      <c r="D4773">
        <v>87804001</v>
      </c>
      <c r="E4773" t="s">
        <v>15625</v>
      </c>
      <c r="F4773" t="s">
        <v>15626</v>
      </c>
      <c r="G4773" t="s">
        <v>113</v>
      </c>
      <c r="H4773">
        <v>8812010000</v>
      </c>
      <c r="I4773">
        <v>38</v>
      </c>
      <c r="J4773" t="s">
        <v>719</v>
      </c>
      <c r="K4773" t="s">
        <v>720</v>
      </c>
      <c r="L4773" t="s">
        <v>21</v>
      </c>
      <c r="M4773" t="s">
        <v>15627</v>
      </c>
      <c r="N4773" t="s">
        <v>3798</v>
      </c>
      <c r="O4773" t="s">
        <v>24</v>
      </c>
    </row>
    <row r="4774" spans="1:15" x14ac:dyDescent="0.25">
      <c r="A4774" t="s">
        <v>15</v>
      </c>
      <c r="B4774" s="1">
        <v>45819.591377314799</v>
      </c>
      <c r="C4774">
        <v>1095823602</v>
      </c>
      <c r="D4774">
        <v>89299069</v>
      </c>
      <c r="E4774" t="s">
        <v>15327</v>
      </c>
      <c r="F4774" t="s">
        <v>15628</v>
      </c>
      <c r="G4774" t="s">
        <v>43</v>
      </c>
      <c r="H4774">
        <v>8811410000</v>
      </c>
      <c r="I4774">
        <v>30</v>
      </c>
      <c r="J4774" t="s">
        <v>597</v>
      </c>
      <c r="K4774" t="s">
        <v>598</v>
      </c>
      <c r="L4774" t="s">
        <v>21</v>
      </c>
      <c r="M4774" t="s">
        <v>15629</v>
      </c>
      <c r="N4774" t="s">
        <v>3798</v>
      </c>
      <c r="O4774" t="s">
        <v>24</v>
      </c>
    </row>
    <row r="4775" spans="1:15" x14ac:dyDescent="0.25">
      <c r="A4775" s="2" t="s">
        <v>15</v>
      </c>
      <c r="B4775" s="3">
        <v>45819.591689814799</v>
      </c>
      <c r="C4775" s="2">
        <v>1110513761</v>
      </c>
      <c r="D4775" s="2">
        <v>90802492</v>
      </c>
      <c r="E4775" s="2" t="s">
        <v>15630</v>
      </c>
      <c r="F4775" s="2" t="s">
        <v>15631</v>
      </c>
      <c r="G4775" s="2" t="s">
        <v>43</v>
      </c>
      <c r="H4775" s="2">
        <v>8811410000</v>
      </c>
      <c r="I4775" s="2">
        <v>33</v>
      </c>
      <c r="J4775" s="2" t="s">
        <v>597</v>
      </c>
      <c r="K4775" s="2" t="s">
        <v>598</v>
      </c>
      <c r="L4775" s="2" t="s">
        <v>61</v>
      </c>
      <c r="M4775" s="2" t="s">
        <v>15632</v>
      </c>
      <c r="N4775" s="2" t="s">
        <v>200</v>
      </c>
      <c r="O4775" s="2" t="s">
        <v>64</v>
      </c>
    </row>
    <row r="4776" spans="1:15" x14ac:dyDescent="0.25">
      <c r="A4776" s="2" t="s">
        <v>15</v>
      </c>
      <c r="B4776" s="3">
        <v>45819.591724537</v>
      </c>
      <c r="C4776" s="2">
        <v>70086928</v>
      </c>
      <c r="D4776" s="2">
        <v>3071666</v>
      </c>
      <c r="E4776" s="2" t="s">
        <v>15633</v>
      </c>
      <c r="F4776" s="2" t="s">
        <v>15634</v>
      </c>
      <c r="G4776" s="2" t="s">
        <v>105</v>
      </c>
      <c r="H4776" s="2">
        <v>8813320000</v>
      </c>
      <c r="I4776" s="2">
        <v>69</v>
      </c>
      <c r="J4776" s="2" t="s">
        <v>114</v>
      </c>
      <c r="K4776" s="2" t="s">
        <v>115</v>
      </c>
      <c r="L4776" s="2" t="s">
        <v>4748</v>
      </c>
      <c r="M4776" s="2" t="s">
        <v>15635</v>
      </c>
      <c r="N4776" s="2" t="s">
        <v>11038</v>
      </c>
      <c r="O4776" s="2" t="s">
        <v>40</v>
      </c>
    </row>
    <row r="4777" spans="1:15" x14ac:dyDescent="0.25">
      <c r="A4777" t="s">
        <v>15</v>
      </c>
      <c r="B4777" s="1">
        <v>45819.592337962997</v>
      </c>
      <c r="C4777">
        <v>63512589</v>
      </c>
      <c r="D4777">
        <v>92551537</v>
      </c>
      <c r="E4777" t="s">
        <v>15636</v>
      </c>
      <c r="F4777" t="s">
        <v>15637</v>
      </c>
      <c r="G4777" t="s">
        <v>253</v>
      </c>
      <c r="H4777">
        <v>8814010000</v>
      </c>
      <c r="I4777">
        <v>49</v>
      </c>
      <c r="J4777" t="s">
        <v>5465</v>
      </c>
      <c r="K4777" t="s">
        <v>5466</v>
      </c>
      <c r="L4777" t="s">
        <v>46</v>
      </c>
      <c r="M4777" t="s">
        <v>15638</v>
      </c>
      <c r="N4777" t="s">
        <v>1621</v>
      </c>
      <c r="O4777" t="s">
        <v>24</v>
      </c>
    </row>
    <row r="4778" spans="1:15" x14ac:dyDescent="0.25">
      <c r="A4778" t="s">
        <v>15</v>
      </c>
      <c r="B4778" s="1">
        <v>45819.5933449074</v>
      </c>
      <c r="C4778">
        <v>30770589</v>
      </c>
      <c r="D4778">
        <v>2847762</v>
      </c>
      <c r="E4778" t="s">
        <v>15639</v>
      </c>
      <c r="F4778" t="s">
        <v>15640</v>
      </c>
      <c r="G4778" t="s">
        <v>113</v>
      </c>
      <c r="H4778">
        <v>8812010000</v>
      </c>
      <c r="I4778">
        <v>65</v>
      </c>
      <c r="J4778" t="s">
        <v>2218</v>
      </c>
      <c r="K4778" t="s">
        <v>2219</v>
      </c>
      <c r="L4778" t="s">
        <v>410</v>
      </c>
      <c r="M4778" t="s">
        <v>15641</v>
      </c>
      <c r="N4778" t="s">
        <v>412</v>
      </c>
      <c r="O4778" t="s">
        <v>413</v>
      </c>
    </row>
    <row r="4779" spans="1:15" x14ac:dyDescent="0.25">
      <c r="A4779" s="2" t="s">
        <v>15</v>
      </c>
      <c r="B4779" s="3">
        <v>45819.5936111111</v>
      </c>
      <c r="C4779" s="2">
        <v>1110510762</v>
      </c>
      <c r="D4779" s="2">
        <v>325877</v>
      </c>
      <c r="E4779" s="2" t="s">
        <v>15642</v>
      </c>
      <c r="F4779" s="2" t="s">
        <v>15643</v>
      </c>
      <c r="G4779" s="2" t="s">
        <v>253</v>
      </c>
      <c r="H4779" s="2">
        <v>8814010000</v>
      </c>
      <c r="I4779" s="2">
        <v>34</v>
      </c>
      <c r="J4779" s="2" t="s">
        <v>719</v>
      </c>
      <c r="K4779" s="2" t="s">
        <v>720</v>
      </c>
      <c r="L4779" s="2" t="s">
        <v>61</v>
      </c>
      <c r="M4779" s="2" t="s">
        <v>15644</v>
      </c>
      <c r="N4779" s="2" t="s">
        <v>1513</v>
      </c>
      <c r="O4779" s="2" t="s">
        <v>64</v>
      </c>
    </row>
    <row r="4780" spans="1:15" x14ac:dyDescent="0.25">
      <c r="A4780" t="s">
        <v>15</v>
      </c>
      <c r="B4780" s="1">
        <v>45819.595902777801</v>
      </c>
      <c r="C4780">
        <v>88170549</v>
      </c>
      <c r="D4780">
        <v>92852235</v>
      </c>
      <c r="E4780" t="s">
        <v>15645</v>
      </c>
      <c r="F4780" t="s">
        <v>15646</v>
      </c>
      <c r="G4780" t="s">
        <v>105</v>
      </c>
      <c r="H4780">
        <v>8813320000</v>
      </c>
      <c r="I4780">
        <v>55</v>
      </c>
      <c r="J4780" t="s">
        <v>870</v>
      </c>
      <c r="K4780" t="s">
        <v>871</v>
      </c>
      <c r="L4780" t="s">
        <v>264</v>
      </c>
      <c r="M4780" t="s">
        <v>15647</v>
      </c>
      <c r="N4780" t="s">
        <v>347</v>
      </c>
      <c r="O4780" t="s">
        <v>24</v>
      </c>
    </row>
    <row r="4781" spans="1:15" x14ac:dyDescent="0.25">
      <c r="A4781" t="s">
        <v>15</v>
      </c>
      <c r="B4781" s="1">
        <v>45819.595925925903</v>
      </c>
      <c r="C4781">
        <v>5654056</v>
      </c>
      <c r="D4781">
        <v>3617686</v>
      </c>
      <c r="E4781" t="s">
        <v>15648</v>
      </c>
      <c r="F4781" t="s">
        <v>15649</v>
      </c>
      <c r="G4781" t="s">
        <v>313</v>
      </c>
      <c r="H4781">
        <v>8816100000</v>
      </c>
      <c r="I4781">
        <v>50</v>
      </c>
      <c r="J4781" t="s">
        <v>8418</v>
      </c>
      <c r="K4781" t="s">
        <v>8419</v>
      </c>
      <c r="L4781" t="s">
        <v>21</v>
      </c>
      <c r="M4781" t="s">
        <v>15650</v>
      </c>
      <c r="N4781" t="s">
        <v>3798</v>
      </c>
      <c r="O4781" t="s">
        <v>24</v>
      </c>
    </row>
    <row r="4782" spans="1:15" x14ac:dyDescent="0.25">
      <c r="A4782" s="2" t="s">
        <v>15</v>
      </c>
      <c r="B4782" s="3">
        <v>45819.595925925903</v>
      </c>
      <c r="C4782" s="2">
        <v>65740682</v>
      </c>
      <c r="D4782" s="2">
        <v>779742</v>
      </c>
      <c r="E4782" s="2" t="s">
        <v>15651</v>
      </c>
      <c r="F4782" s="2" t="s">
        <v>15652</v>
      </c>
      <c r="G4782" s="2" t="s">
        <v>113</v>
      </c>
      <c r="H4782" s="2">
        <v>8812010000</v>
      </c>
      <c r="I4782" s="2">
        <v>57</v>
      </c>
      <c r="J4782" s="2" t="s">
        <v>499</v>
      </c>
      <c r="K4782" s="2" t="s">
        <v>500</v>
      </c>
      <c r="L4782" s="2" t="s">
        <v>61</v>
      </c>
      <c r="M4782" s="2" t="s">
        <v>15653</v>
      </c>
      <c r="N4782" s="2" t="s">
        <v>200</v>
      </c>
      <c r="O4782" s="2" t="s">
        <v>64</v>
      </c>
    </row>
    <row r="4783" spans="1:15" x14ac:dyDescent="0.25">
      <c r="A4783" t="s">
        <v>15</v>
      </c>
      <c r="B4783" s="1">
        <v>45819.596296296302</v>
      </c>
      <c r="C4783">
        <v>63494849</v>
      </c>
      <c r="D4783">
        <v>87113627</v>
      </c>
      <c r="E4783" t="s">
        <v>15654</v>
      </c>
      <c r="F4783" t="s">
        <v>15655</v>
      </c>
      <c r="G4783" t="s">
        <v>113</v>
      </c>
      <c r="H4783">
        <v>8812010000</v>
      </c>
      <c r="I4783">
        <v>51</v>
      </c>
      <c r="J4783" t="s">
        <v>613</v>
      </c>
      <c r="K4783" t="s">
        <v>614</v>
      </c>
      <c r="L4783" t="s">
        <v>21</v>
      </c>
      <c r="M4783" t="s">
        <v>15656</v>
      </c>
      <c r="N4783" t="s">
        <v>3798</v>
      </c>
      <c r="O4783" t="s">
        <v>24</v>
      </c>
    </row>
    <row r="4784" spans="1:15" x14ac:dyDescent="0.25">
      <c r="A4784" s="2" t="s">
        <v>15</v>
      </c>
      <c r="B4784" s="3">
        <v>45819.596643518496</v>
      </c>
      <c r="C4784" s="2">
        <v>43067421</v>
      </c>
      <c r="D4784" s="2">
        <v>93185985</v>
      </c>
      <c r="E4784" s="2" t="s">
        <v>15657</v>
      </c>
      <c r="F4784" s="2" t="s">
        <v>15658</v>
      </c>
      <c r="G4784" s="2" t="s">
        <v>113</v>
      </c>
      <c r="H4784" s="2">
        <v>8812010000</v>
      </c>
      <c r="I4784" s="2">
        <v>61</v>
      </c>
      <c r="J4784" s="2" t="s">
        <v>114</v>
      </c>
      <c r="K4784" s="2" t="s">
        <v>115</v>
      </c>
      <c r="L4784" s="2" t="s">
        <v>4748</v>
      </c>
      <c r="M4784" s="2" t="s">
        <v>15659</v>
      </c>
      <c r="N4784" s="2" t="s">
        <v>11038</v>
      </c>
      <c r="O4784" s="2" t="s">
        <v>40</v>
      </c>
    </row>
    <row r="4785" spans="1:15" x14ac:dyDescent="0.25">
      <c r="A4785" s="2" t="s">
        <v>15</v>
      </c>
      <c r="B4785" s="3">
        <v>45819.596909722197</v>
      </c>
      <c r="C4785" s="2">
        <v>1042091726</v>
      </c>
      <c r="D4785" s="2">
        <v>94127974</v>
      </c>
      <c r="E4785" s="2" t="s">
        <v>15660</v>
      </c>
      <c r="F4785" s="2" t="s">
        <v>15661</v>
      </c>
      <c r="G4785" s="2" t="s">
        <v>105</v>
      </c>
      <c r="H4785" s="2">
        <v>8813320000</v>
      </c>
      <c r="I4785" s="2">
        <v>35</v>
      </c>
      <c r="J4785" s="2" t="s">
        <v>3434</v>
      </c>
      <c r="K4785" s="2" t="s">
        <v>3435</v>
      </c>
      <c r="L4785" s="2" t="s">
        <v>4748</v>
      </c>
      <c r="M4785" s="2" t="s">
        <v>15662</v>
      </c>
      <c r="N4785" s="2" t="s">
        <v>11038</v>
      </c>
      <c r="O4785" s="2" t="s">
        <v>40</v>
      </c>
    </row>
    <row r="4786" spans="1:15" x14ac:dyDescent="0.25">
      <c r="A4786" s="2" t="s">
        <v>15</v>
      </c>
      <c r="B4786" s="3">
        <v>45819.597245370402</v>
      </c>
      <c r="C4786" s="2">
        <v>56079255</v>
      </c>
      <c r="D4786" s="2">
        <v>91342052</v>
      </c>
      <c r="E4786" s="2" t="s">
        <v>15663</v>
      </c>
      <c r="F4786" s="2" t="s">
        <v>15664</v>
      </c>
      <c r="G4786" s="2" t="s">
        <v>253</v>
      </c>
      <c r="H4786" s="2">
        <v>8814010000</v>
      </c>
      <c r="I4786" s="2">
        <v>40</v>
      </c>
      <c r="J4786" s="2" t="s">
        <v>430</v>
      </c>
      <c r="K4786" s="2" t="s">
        <v>431</v>
      </c>
      <c r="L4786" s="2" t="s">
        <v>67</v>
      </c>
      <c r="M4786" s="2" t="s">
        <v>15665</v>
      </c>
      <c r="N4786" s="2" t="s">
        <v>69</v>
      </c>
      <c r="O4786" s="2" t="s">
        <v>70</v>
      </c>
    </row>
    <row r="4787" spans="1:15" x14ac:dyDescent="0.25">
      <c r="A4787" s="2" t="s">
        <v>15</v>
      </c>
      <c r="B4787" s="3">
        <v>45819.598414351902</v>
      </c>
      <c r="C4787" s="2">
        <v>22148333</v>
      </c>
      <c r="D4787" s="2">
        <v>91898690</v>
      </c>
      <c r="E4787" s="2" t="s">
        <v>15666</v>
      </c>
      <c r="F4787" s="2" t="s">
        <v>15667</v>
      </c>
      <c r="G4787" s="2" t="s">
        <v>113</v>
      </c>
      <c r="H4787" s="2">
        <v>8812010000</v>
      </c>
      <c r="I4787" s="2">
        <v>57</v>
      </c>
      <c r="J4787" s="2" t="s">
        <v>269</v>
      </c>
      <c r="K4787" s="2" t="s">
        <v>270</v>
      </c>
      <c r="L4787" s="2" t="s">
        <v>37</v>
      </c>
      <c r="M4787" s="2" t="s">
        <v>15668</v>
      </c>
      <c r="N4787" s="2" t="s">
        <v>11165</v>
      </c>
      <c r="O4787" s="2" t="s">
        <v>40</v>
      </c>
    </row>
    <row r="4788" spans="1:15" x14ac:dyDescent="0.25">
      <c r="A4788" t="s">
        <v>15</v>
      </c>
      <c r="B4788" s="1">
        <v>45819.5992708333</v>
      </c>
      <c r="C4788">
        <v>1047386056</v>
      </c>
      <c r="D4788">
        <v>88224073</v>
      </c>
      <c r="E4788" t="s">
        <v>15669</v>
      </c>
      <c r="F4788" t="s">
        <v>15670</v>
      </c>
      <c r="G4788" t="s">
        <v>105</v>
      </c>
      <c r="H4788">
        <v>8813320000</v>
      </c>
      <c r="I4788">
        <v>38</v>
      </c>
      <c r="J4788" t="s">
        <v>294</v>
      </c>
      <c r="K4788" t="s">
        <v>295</v>
      </c>
      <c r="L4788" t="s">
        <v>410</v>
      </c>
      <c r="M4788" t="s">
        <v>15671</v>
      </c>
      <c r="N4788" t="s">
        <v>412</v>
      </c>
      <c r="O4788" t="s">
        <v>413</v>
      </c>
    </row>
    <row r="4789" spans="1:15" x14ac:dyDescent="0.25">
      <c r="A4789" t="s">
        <v>15</v>
      </c>
      <c r="B4789" s="1">
        <v>45819.599756944401</v>
      </c>
      <c r="C4789">
        <v>23897032</v>
      </c>
      <c r="D4789">
        <v>2811624</v>
      </c>
      <c r="E4789" t="s">
        <v>15672</v>
      </c>
      <c r="F4789" t="s">
        <v>15673</v>
      </c>
      <c r="G4789" t="s">
        <v>113</v>
      </c>
      <c r="H4789">
        <v>8812010000</v>
      </c>
      <c r="I4789">
        <v>73</v>
      </c>
      <c r="J4789" t="s">
        <v>503</v>
      </c>
      <c r="K4789" t="s">
        <v>504</v>
      </c>
      <c r="L4789" t="s">
        <v>21</v>
      </c>
      <c r="M4789" t="s">
        <v>15674</v>
      </c>
      <c r="N4789" t="s">
        <v>3798</v>
      </c>
      <c r="O4789" t="s">
        <v>24</v>
      </c>
    </row>
    <row r="4790" spans="1:15" x14ac:dyDescent="0.25">
      <c r="A4790" t="s">
        <v>15</v>
      </c>
      <c r="B4790" s="1">
        <v>45819.599780092598</v>
      </c>
      <c r="C4790">
        <v>45480050</v>
      </c>
      <c r="D4790">
        <v>93257964</v>
      </c>
      <c r="E4790" t="s">
        <v>15675</v>
      </c>
      <c r="F4790" t="s">
        <v>15676</v>
      </c>
      <c r="G4790" t="s">
        <v>313</v>
      </c>
      <c r="H4790">
        <v>8816100000</v>
      </c>
      <c r="I4790">
        <v>59</v>
      </c>
      <c r="J4790" t="s">
        <v>477</v>
      </c>
      <c r="K4790" t="s">
        <v>478</v>
      </c>
      <c r="L4790" t="s">
        <v>410</v>
      </c>
      <c r="M4790" t="s">
        <v>15677</v>
      </c>
      <c r="N4790" t="s">
        <v>412</v>
      </c>
      <c r="O4790" t="s">
        <v>413</v>
      </c>
    </row>
    <row r="4791" spans="1:15" x14ac:dyDescent="0.25">
      <c r="A4791" s="2" t="s">
        <v>15</v>
      </c>
      <c r="B4791" s="3">
        <v>45819.600219907399</v>
      </c>
      <c r="C4791" s="2">
        <v>49796078</v>
      </c>
      <c r="D4791" s="2">
        <v>89899041</v>
      </c>
      <c r="E4791" s="2" t="s">
        <v>15678</v>
      </c>
      <c r="F4791" s="2" t="s">
        <v>15679</v>
      </c>
      <c r="G4791" s="2" t="s">
        <v>113</v>
      </c>
      <c r="H4791" s="2">
        <v>8812010000</v>
      </c>
      <c r="I4791" s="2">
        <v>44</v>
      </c>
      <c r="J4791" s="2" t="s">
        <v>332</v>
      </c>
      <c r="K4791" s="2" t="s">
        <v>333</v>
      </c>
      <c r="L4791" s="2" t="s">
        <v>61</v>
      </c>
      <c r="M4791" s="2" t="s">
        <v>15680</v>
      </c>
      <c r="N4791" s="2" t="s">
        <v>200</v>
      </c>
      <c r="O4791" s="2" t="s">
        <v>64</v>
      </c>
    </row>
    <row r="4792" spans="1:15" x14ac:dyDescent="0.25">
      <c r="A4792" t="s">
        <v>15</v>
      </c>
      <c r="B4792" s="1">
        <v>45819.600416666697</v>
      </c>
      <c r="C4792">
        <v>37760480</v>
      </c>
      <c r="D4792">
        <v>90397903</v>
      </c>
      <c r="E4792" t="s">
        <v>15681</v>
      </c>
      <c r="F4792" t="s">
        <v>15682</v>
      </c>
      <c r="G4792" t="s">
        <v>548</v>
      </c>
      <c r="H4792">
        <v>8816010000</v>
      </c>
      <c r="I4792">
        <v>41</v>
      </c>
      <c r="J4792" t="s">
        <v>533</v>
      </c>
      <c r="K4792" t="s">
        <v>534</v>
      </c>
      <c r="L4792" t="s">
        <v>21</v>
      </c>
      <c r="M4792" t="s">
        <v>15683</v>
      </c>
      <c r="N4792" t="s">
        <v>3798</v>
      </c>
      <c r="O4792" t="s">
        <v>24</v>
      </c>
    </row>
    <row r="4793" spans="1:15" x14ac:dyDescent="0.25">
      <c r="A4793" s="2" t="s">
        <v>15</v>
      </c>
      <c r="B4793" s="3">
        <v>45819.601053240702</v>
      </c>
      <c r="C4793" s="2">
        <v>1105475130</v>
      </c>
      <c r="D4793" s="2">
        <v>89870565</v>
      </c>
      <c r="E4793" s="2" t="s">
        <v>15684</v>
      </c>
      <c r="F4793" s="2" t="s">
        <v>15685</v>
      </c>
      <c r="G4793" s="2" t="s">
        <v>604</v>
      </c>
      <c r="H4793" s="2">
        <v>8814020000</v>
      </c>
      <c r="I4793" s="2">
        <v>9</v>
      </c>
      <c r="J4793" s="2" t="s">
        <v>35</v>
      </c>
      <c r="K4793" s="2" t="s">
        <v>36</v>
      </c>
      <c r="L4793" s="2" t="s">
        <v>61</v>
      </c>
      <c r="M4793" s="2" t="s">
        <v>15686</v>
      </c>
      <c r="N4793" s="2" t="s">
        <v>1513</v>
      </c>
      <c r="O4793" s="2" t="s">
        <v>64</v>
      </c>
    </row>
    <row r="4794" spans="1:15" x14ac:dyDescent="0.25">
      <c r="A4794" s="2" t="s">
        <v>15</v>
      </c>
      <c r="B4794" s="3">
        <v>45819.602164351898</v>
      </c>
      <c r="C4794" s="2">
        <v>51668310</v>
      </c>
      <c r="D4794" s="2">
        <v>88801673</v>
      </c>
      <c r="E4794" s="2" t="s">
        <v>15687</v>
      </c>
      <c r="F4794" s="2" t="s">
        <v>15688</v>
      </c>
      <c r="G4794" s="2" t="s">
        <v>34</v>
      </c>
      <c r="H4794" s="2">
        <v>8813050000</v>
      </c>
      <c r="I4794" s="2">
        <v>66</v>
      </c>
      <c r="J4794" s="2" t="s">
        <v>51</v>
      </c>
      <c r="K4794" s="2" t="s">
        <v>52</v>
      </c>
      <c r="L4794" s="2" t="s">
        <v>53</v>
      </c>
      <c r="M4794" s="2" t="s">
        <v>15689</v>
      </c>
      <c r="N4794" s="2" t="s">
        <v>1105</v>
      </c>
      <c r="O4794" s="2" t="s">
        <v>56</v>
      </c>
    </row>
    <row r="4795" spans="1:15" x14ac:dyDescent="0.25">
      <c r="A4795" t="s">
        <v>15</v>
      </c>
      <c r="B4795" s="1">
        <v>45819.603310185201</v>
      </c>
      <c r="C4795">
        <v>33146668</v>
      </c>
      <c r="D4795">
        <v>93645556</v>
      </c>
      <c r="E4795" t="s">
        <v>15690</v>
      </c>
      <c r="F4795" t="s">
        <v>15691</v>
      </c>
      <c r="G4795" t="s">
        <v>313</v>
      </c>
      <c r="H4795">
        <v>8816100000</v>
      </c>
      <c r="I4795">
        <v>71</v>
      </c>
      <c r="J4795" t="s">
        <v>7996</v>
      </c>
      <c r="K4795" t="s">
        <v>7997</v>
      </c>
      <c r="L4795" t="s">
        <v>410</v>
      </c>
      <c r="M4795" t="s">
        <v>15692</v>
      </c>
      <c r="N4795" t="s">
        <v>412</v>
      </c>
      <c r="O4795" t="s">
        <v>413</v>
      </c>
    </row>
    <row r="4796" spans="1:15" x14ac:dyDescent="0.25">
      <c r="A4796" t="s">
        <v>15</v>
      </c>
      <c r="B4796" s="1">
        <v>45819.603599536997</v>
      </c>
      <c r="C4796">
        <v>72002606</v>
      </c>
      <c r="D4796">
        <v>23121167</v>
      </c>
      <c r="E4796" t="s">
        <v>15693</v>
      </c>
      <c r="F4796" t="s">
        <v>15694</v>
      </c>
      <c r="G4796" t="s">
        <v>86</v>
      </c>
      <c r="H4796">
        <v>8816020000</v>
      </c>
      <c r="I4796">
        <v>47</v>
      </c>
      <c r="J4796" t="s">
        <v>106</v>
      </c>
      <c r="K4796" t="s">
        <v>107</v>
      </c>
      <c r="L4796" t="s">
        <v>264</v>
      </c>
      <c r="M4796" t="s">
        <v>15695</v>
      </c>
      <c r="N4796" t="s">
        <v>347</v>
      </c>
      <c r="O4796" t="s">
        <v>24</v>
      </c>
    </row>
    <row r="4797" spans="1:15" x14ac:dyDescent="0.25">
      <c r="A4797" t="s">
        <v>15</v>
      </c>
      <c r="B4797" s="1">
        <v>45819.6040393519</v>
      </c>
      <c r="C4797">
        <v>1098686288</v>
      </c>
      <c r="D4797">
        <v>87972333</v>
      </c>
      <c r="E4797" t="s">
        <v>15696</v>
      </c>
      <c r="F4797" t="s">
        <v>15697</v>
      </c>
      <c r="G4797" t="s">
        <v>86</v>
      </c>
      <c r="H4797">
        <v>8816020000</v>
      </c>
      <c r="I4797">
        <v>35</v>
      </c>
      <c r="J4797" t="s">
        <v>15698</v>
      </c>
      <c r="K4797" t="s">
        <v>15699</v>
      </c>
      <c r="L4797" t="s">
        <v>264</v>
      </c>
      <c r="M4797" t="s">
        <v>15700</v>
      </c>
      <c r="N4797" t="s">
        <v>347</v>
      </c>
      <c r="O4797" t="s">
        <v>24</v>
      </c>
    </row>
    <row r="4798" spans="1:15" x14ac:dyDescent="0.25">
      <c r="A4798" s="2" t="s">
        <v>15</v>
      </c>
      <c r="B4798" s="3">
        <v>45819.604837963001</v>
      </c>
      <c r="C4798" s="2">
        <v>1105681896</v>
      </c>
      <c r="D4798" s="2">
        <v>92230664</v>
      </c>
      <c r="E4798" s="2" t="s">
        <v>15701</v>
      </c>
      <c r="F4798" s="2" t="s">
        <v>15702</v>
      </c>
      <c r="G4798" s="2" t="s">
        <v>113</v>
      </c>
      <c r="H4798" s="2">
        <v>8812010000</v>
      </c>
      <c r="I4798" s="2">
        <v>34</v>
      </c>
      <c r="J4798" s="2" t="s">
        <v>936</v>
      </c>
      <c r="K4798" s="2" t="s">
        <v>937</v>
      </c>
      <c r="L4798" s="2" t="s">
        <v>53</v>
      </c>
      <c r="M4798" s="2" t="s">
        <v>15703</v>
      </c>
      <c r="N4798" s="2" t="s">
        <v>1105</v>
      </c>
      <c r="O4798" s="2" t="s">
        <v>56</v>
      </c>
    </row>
    <row r="4799" spans="1:15" x14ac:dyDescent="0.25">
      <c r="A4799" t="s">
        <v>15</v>
      </c>
      <c r="B4799" s="1">
        <v>45819.605011574102</v>
      </c>
      <c r="C4799">
        <v>37843616</v>
      </c>
      <c r="D4799">
        <v>87759838</v>
      </c>
      <c r="E4799" t="s">
        <v>15704</v>
      </c>
      <c r="F4799" t="s">
        <v>15705</v>
      </c>
      <c r="G4799" t="s">
        <v>253</v>
      </c>
      <c r="H4799">
        <v>8814010000</v>
      </c>
      <c r="I4799">
        <v>44</v>
      </c>
      <c r="J4799" t="s">
        <v>74</v>
      </c>
      <c r="K4799" t="s">
        <v>75</v>
      </c>
      <c r="L4799" t="s">
        <v>46</v>
      </c>
      <c r="M4799" t="s">
        <v>15706</v>
      </c>
      <c r="N4799" t="s">
        <v>1621</v>
      </c>
      <c r="O4799" t="s">
        <v>24</v>
      </c>
    </row>
    <row r="4800" spans="1:15" x14ac:dyDescent="0.25">
      <c r="A4800" s="2" t="s">
        <v>15</v>
      </c>
      <c r="B4800" s="3">
        <v>45819.605277777802</v>
      </c>
      <c r="C4800" s="2">
        <v>65697769</v>
      </c>
      <c r="D4800" s="2">
        <v>92120003</v>
      </c>
      <c r="E4800" s="2" t="s">
        <v>15707</v>
      </c>
      <c r="F4800" s="2" t="s">
        <v>15708</v>
      </c>
      <c r="G4800" s="2" t="s">
        <v>86</v>
      </c>
      <c r="H4800" s="2">
        <v>8816020000</v>
      </c>
      <c r="I4800" s="2">
        <v>57</v>
      </c>
      <c r="J4800" s="2" t="s">
        <v>1221</v>
      </c>
      <c r="K4800" s="2" t="s">
        <v>1222</v>
      </c>
      <c r="L4800" s="2" t="s">
        <v>53</v>
      </c>
      <c r="M4800" s="2" t="s">
        <v>15709</v>
      </c>
      <c r="N4800" s="2" t="s">
        <v>1105</v>
      </c>
      <c r="O4800" s="2" t="s">
        <v>56</v>
      </c>
    </row>
    <row r="4801" spans="1:15" x14ac:dyDescent="0.25">
      <c r="A4801" t="s">
        <v>15</v>
      </c>
      <c r="B4801" s="1">
        <v>45819.606157407397</v>
      </c>
      <c r="C4801">
        <v>1098717806</v>
      </c>
      <c r="D4801">
        <v>88350476</v>
      </c>
      <c r="E4801" t="s">
        <v>15710</v>
      </c>
      <c r="F4801" t="s">
        <v>15711</v>
      </c>
      <c r="G4801" t="s">
        <v>253</v>
      </c>
      <c r="H4801">
        <v>8814010000</v>
      </c>
      <c r="I4801">
        <v>34</v>
      </c>
      <c r="J4801" t="s">
        <v>15712</v>
      </c>
      <c r="K4801" t="s">
        <v>15713</v>
      </c>
      <c r="L4801" t="s">
        <v>46</v>
      </c>
      <c r="M4801" t="s">
        <v>15714</v>
      </c>
      <c r="N4801" t="s">
        <v>1621</v>
      </c>
      <c r="O4801" t="s">
        <v>24</v>
      </c>
    </row>
    <row r="4802" spans="1:15" x14ac:dyDescent="0.25">
      <c r="A4802" s="2" t="s">
        <v>15</v>
      </c>
      <c r="B4802" s="3">
        <v>45819.606180555602</v>
      </c>
      <c r="C4802" s="2">
        <v>52586523</v>
      </c>
      <c r="D4802" s="2">
        <v>87235935</v>
      </c>
      <c r="E4802" s="2" t="s">
        <v>15715</v>
      </c>
      <c r="F4802" s="2" t="s">
        <v>15716</v>
      </c>
      <c r="G4802" s="2" t="s">
        <v>313</v>
      </c>
      <c r="H4802" s="2">
        <v>8816100000</v>
      </c>
      <c r="I4802" s="2">
        <v>53</v>
      </c>
      <c r="J4802" s="2" t="s">
        <v>15717</v>
      </c>
      <c r="K4802" s="2" t="s">
        <v>15718</v>
      </c>
      <c r="L4802" s="2" t="s">
        <v>61</v>
      </c>
      <c r="M4802" s="2" t="s">
        <v>15719</v>
      </c>
      <c r="N4802" s="2" t="s">
        <v>200</v>
      </c>
      <c r="O4802" s="2" t="s">
        <v>64</v>
      </c>
    </row>
    <row r="4803" spans="1:15" x14ac:dyDescent="0.25">
      <c r="A4803" s="2" t="s">
        <v>15</v>
      </c>
      <c r="B4803" s="3">
        <v>45819.6078472222</v>
      </c>
      <c r="C4803" s="2">
        <v>30403034</v>
      </c>
      <c r="D4803" s="2">
        <v>446499</v>
      </c>
      <c r="E4803" s="2" t="s">
        <v>1648</v>
      </c>
      <c r="F4803" s="2" t="s">
        <v>15720</v>
      </c>
      <c r="G4803" s="2" t="s">
        <v>313</v>
      </c>
      <c r="H4803" s="2">
        <v>8816100000</v>
      </c>
      <c r="I4803" s="2">
        <v>45</v>
      </c>
      <c r="J4803" s="2" t="s">
        <v>477</v>
      </c>
      <c r="K4803" s="2" t="s">
        <v>478</v>
      </c>
      <c r="L4803" s="2" t="s">
        <v>37</v>
      </c>
      <c r="M4803" s="2" t="s">
        <v>15721</v>
      </c>
      <c r="N4803" s="2" t="s">
        <v>11165</v>
      </c>
      <c r="O4803" s="2" t="s">
        <v>40</v>
      </c>
    </row>
    <row r="4804" spans="1:15" x14ac:dyDescent="0.25">
      <c r="A4804" s="2" t="s">
        <v>15</v>
      </c>
      <c r="B4804" s="3">
        <v>45819.609351851897</v>
      </c>
      <c r="C4804" s="2">
        <v>1105114410</v>
      </c>
      <c r="D4804" s="2">
        <v>92090388</v>
      </c>
      <c r="E4804" s="2" t="s">
        <v>15722</v>
      </c>
      <c r="F4804" s="2" t="s">
        <v>15723</v>
      </c>
      <c r="G4804" s="2" t="s">
        <v>283</v>
      </c>
      <c r="H4804" s="2">
        <v>8813010000</v>
      </c>
      <c r="I4804" s="2">
        <v>6</v>
      </c>
      <c r="J4804" s="2" t="s">
        <v>1041</v>
      </c>
      <c r="K4804" s="2" t="s">
        <v>1042</v>
      </c>
      <c r="L4804" s="2" t="s">
        <v>53</v>
      </c>
      <c r="M4804" s="2" t="s">
        <v>15724</v>
      </c>
      <c r="N4804" s="2" t="s">
        <v>1105</v>
      </c>
      <c r="O4804" s="2" t="s">
        <v>56</v>
      </c>
    </row>
    <row r="4805" spans="1:15" x14ac:dyDescent="0.25">
      <c r="A4805" s="2" t="s">
        <v>15</v>
      </c>
      <c r="B4805" s="3">
        <v>45819.61</v>
      </c>
      <c r="C4805" s="2">
        <v>1105682672</v>
      </c>
      <c r="D4805" s="2">
        <v>92090389</v>
      </c>
      <c r="E4805" s="2" t="s">
        <v>15725</v>
      </c>
      <c r="F4805" s="2" t="s">
        <v>15726</v>
      </c>
      <c r="G4805" s="2" t="s">
        <v>43</v>
      </c>
      <c r="H4805" s="2">
        <v>8811410000</v>
      </c>
      <c r="I4805" s="2">
        <v>33</v>
      </c>
      <c r="J4805" s="2" t="s">
        <v>332</v>
      </c>
      <c r="K4805" s="2" t="s">
        <v>333</v>
      </c>
      <c r="L4805" s="2" t="s">
        <v>53</v>
      </c>
      <c r="M4805" s="2" t="s">
        <v>15727</v>
      </c>
      <c r="N4805" s="2" t="s">
        <v>1105</v>
      </c>
      <c r="O4805" s="2" t="s">
        <v>56</v>
      </c>
    </row>
    <row r="4806" spans="1:15" x14ac:dyDescent="0.25">
      <c r="A4806" s="2" t="s">
        <v>15</v>
      </c>
      <c r="B4806" s="3">
        <v>45819.610300925902</v>
      </c>
      <c r="C4806" s="2">
        <v>49767941</v>
      </c>
      <c r="D4806" s="2">
        <v>91257662</v>
      </c>
      <c r="E4806" s="2" t="s">
        <v>15728</v>
      </c>
      <c r="F4806" s="2" t="s">
        <v>15729</v>
      </c>
      <c r="G4806" s="2" t="s">
        <v>113</v>
      </c>
      <c r="H4806" s="2">
        <v>8812010000</v>
      </c>
      <c r="I4806" s="2">
        <v>52</v>
      </c>
      <c r="J4806" s="2" t="s">
        <v>15730</v>
      </c>
      <c r="K4806" s="2" t="s">
        <v>15731</v>
      </c>
      <c r="L4806" s="2" t="s">
        <v>67</v>
      </c>
      <c r="M4806" s="2" t="s">
        <v>15732</v>
      </c>
      <c r="N4806" s="2" t="s">
        <v>4109</v>
      </c>
      <c r="O4806" s="2" t="s">
        <v>70</v>
      </c>
    </row>
    <row r="4807" spans="1:15" x14ac:dyDescent="0.25">
      <c r="A4807" s="2" t="s">
        <v>15</v>
      </c>
      <c r="B4807" s="3">
        <v>45819.6109490741</v>
      </c>
      <c r="C4807" s="2">
        <v>38238353</v>
      </c>
      <c r="D4807" s="2">
        <v>557086</v>
      </c>
      <c r="E4807" s="2" t="s">
        <v>15733</v>
      </c>
      <c r="F4807" s="2" t="s">
        <v>15734</v>
      </c>
      <c r="G4807" s="2" t="s">
        <v>43</v>
      </c>
      <c r="H4807" s="2">
        <v>8811410000</v>
      </c>
      <c r="I4807" s="2">
        <v>68</v>
      </c>
      <c r="J4807" s="2" t="s">
        <v>114</v>
      </c>
      <c r="K4807" s="2" t="s">
        <v>115</v>
      </c>
      <c r="L4807" s="2" t="s">
        <v>61</v>
      </c>
      <c r="M4807" s="2" t="s">
        <v>15735</v>
      </c>
      <c r="N4807" s="2" t="s">
        <v>200</v>
      </c>
      <c r="O4807" s="2" t="s">
        <v>64</v>
      </c>
    </row>
    <row r="4808" spans="1:15" x14ac:dyDescent="0.25">
      <c r="A4808" s="2" t="s">
        <v>15</v>
      </c>
      <c r="B4808" s="3">
        <v>45819.612546296303</v>
      </c>
      <c r="C4808" s="2">
        <v>1003235914</v>
      </c>
      <c r="D4808" s="2">
        <v>93013494</v>
      </c>
      <c r="E4808" s="2" t="s">
        <v>15736</v>
      </c>
      <c r="F4808" s="2" t="s">
        <v>15737</v>
      </c>
      <c r="G4808" s="2" t="s">
        <v>283</v>
      </c>
      <c r="H4808" s="2">
        <v>8813010000</v>
      </c>
      <c r="I4808" s="2">
        <v>24</v>
      </c>
      <c r="J4808" s="2" t="s">
        <v>1041</v>
      </c>
      <c r="K4808" s="2" t="s">
        <v>1042</v>
      </c>
      <c r="L4808" s="2" t="s">
        <v>67</v>
      </c>
      <c r="M4808" s="2" t="s">
        <v>15738</v>
      </c>
      <c r="N4808" s="2" t="s">
        <v>4109</v>
      </c>
      <c r="O4808" s="2" t="s">
        <v>70</v>
      </c>
    </row>
    <row r="4809" spans="1:15" x14ac:dyDescent="0.25">
      <c r="A4809" s="2" t="s">
        <v>15</v>
      </c>
      <c r="B4809" s="3">
        <v>45819.613449074102</v>
      </c>
      <c r="C4809" s="2">
        <v>1036624212</v>
      </c>
      <c r="D4809" s="2">
        <v>164660</v>
      </c>
      <c r="E4809" s="2" t="s">
        <v>15739</v>
      </c>
      <c r="F4809" s="2" t="s">
        <v>15740</v>
      </c>
      <c r="G4809" s="2" t="s">
        <v>113</v>
      </c>
      <c r="H4809" s="2">
        <v>8812010000</v>
      </c>
      <c r="I4809" s="2">
        <v>36</v>
      </c>
      <c r="J4809" s="2" t="s">
        <v>1041</v>
      </c>
      <c r="K4809" s="2" t="s">
        <v>1042</v>
      </c>
      <c r="L4809" s="2" t="s">
        <v>37</v>
      </c>
      <c r="M4809" s="2" t="s">
        <v>15741</v>
      </c>
      <c r="N4809" s="2" t="s">
        <v>11165</v>
      </c>
      <c r="O4809" s="2" t="s">
        <v>40</v>
      </c>
    </row>
    <row r="4810" spans="1:15" x14ac:dyDescent="0.25">
      <c r="A4810" s="2" t="s">
        <v>15</v>
      </c>
      <c r="B4810" s="3">
        <v>45819.613738425898</v>
      </c>
      <c r="C4810" s="2">
        <v>49780697</v>
      </c>
      <c r="D4810" s="2">
        <v>88028749</v>
      </c>
      <c r="E4810" s="2" t="s">
        <v>15742</v>
      </c>
      <c r="F4810" s="2" t="s">
        <v>15743</v>
      </c>
      <c r="G4810" s="2" t="s">
        <v>253</v>
      </c>
      <c r="H4810" s="2">
        <v>8814010000</v>
      </c>
      <c r="I4810" s="2">
        <v>48</v>
      </c>
      <c r="J4810" s="2" t="s">
        <v>15744</v>
      </c>
      <c r="K4810" s="2" t="s">
        <v>15745</v>
      </c>
      <c r="L4810" s="2" t="s">
        <v>67</v>
      </c>
      <c r="M4810" s="2" t="s">
        <v>15746</v>
      </c>
      <c r="N4810" s="2" t="s">
        <v>4109</v>
      </c>
      <c r="O4810" s="2" t="s">
        <v>70</v>
      </c>
    </row>
    <row r="4811" spans="1:15" x14ac:dyDescent="0.25">
      <c r="A4811" t="s">
        <v>15</v>
      </c>
      <c r="B4811" s="1">
        <v>45819.614062499997</v>
      </c>
      <c r="C4811">
        <v>1095950698</v>
      </c>
      <c r="D4811">
        <v>90554252</v>
      </c>
      <c r="E4811" t="s">
        <v>15747</v>
      </c>
      <c r="F4811" t="s">
        <v>15748</v>
      </c>
      <c r="G4811" t="s">
        <v>230</v>
      </c>
      <c r="H4811">
        <v>8814320000</v>
      </c>
      <c r="I4811">
        <v>27</v>
      </c>
      <c r="J4811" t="s">
        <v>377</v>
      </c>
      <c r="K4811" t="s">
        <v>378</v>
      </c>
      <c r="L4811" t="s">
        <v>46</v>
      </c>
      <c r="M4811" t="s">
        <v>15749</v>
      </c>
      <c r="N4811" t="s">
        <v>1621</v>
      </c>
      <c r="O4811" t="s">
        <v>24</v>
      </c>
    </row>
    <row r="4812" spans="1:15" x14ac:dyDescent="0.25">
      <c r="A4812" s="2" t="s">
        <v>15</v>
      </c>
      <c r="B4812" s="3">
        <v>45819.614571759303</v>
      </c>
      <c r="C4812" s="2">
        <v>1023644565</v>
      </c>
      <c r="D4812" s="2">
        <v>89078262</v>
      </c>
      <c r="E4812" s="2" t="s">
        <v>15750</v>
      </c>
      <c r="F4812" s="2" t="s">
        <v>15751</v>
      </c>
      <c r="G4812" s="2" t="s">
        <v>596</v>
      </c>
      <c r="H4812" s="2">
        <v>8811320000</v>
      </c>
      <c r="I4812" s="2">
        <v>12</v>
      </c>
      <c r="J4812" s="2" t="s">
        <v>1816</v>
      </c>
      <c r="K4812" s="2" t="s">
        <v>1817</v>
      </c>
      <c r="L4812" s="2" t="s">
        <v>4748</v>
      </c>
      <c r="M4812" s="2" t="s">
        <v>15752</v>
      </c>
      <c r="N4812" s="2" t="s">
        <v>11038</v>
      </c>
      <c r="O4812" s="2" t="s">
        <v>40</v>
      </c>
    </row>
    <row r="4813" spans="1:15" x14ac:dyDescent="0.25">
      <c r="A4813" s="2" t="s">
        <v>15</v>
      </c>
      <c r="B4813" s="3">
        <v>45819.614583333299</v>
      </c>
      <c r="C4813" s="2">
        <v>1005822383</v>
      </c>
      <c r="D4813" s="2">
        <v>3522096</v>
      </c>
      <c r="E4813" s="2" t="s">
        <v>15753</v>
      </c>
      <c r="F4813" s="2" t="s">
        <v>15754</v>
      </c>
      <c r="G4813" s="2" t="s">
        <v>624</v>
      </c>
      <c r="H4813" s="2">
        <v>8815100000</v>
      </c>
      <c r="I4813" s="2">
        <v>24</v>
      </c>
      <c r="J4813" s="2" t="s">
        <v>398</v>
      </c>
      <c r="K4813" s="2" t="s">
        <v>399</v>
      </c>
      <c r="L4813" s="2" t="s">
        <v>53</v>
      </c>
      <c r="M4813" s="2" t="s">
        <v>15755</v>
      </c>
      <c r="N4813" s="2" t="s">
        <v>1105</v>
      </c>
      <c r="O4813" s="2" t="s">
        <v>56</v>
      </c>
    </row>
    <row r="4814" spans="1:15" x14ac:dyDescent="0.25">
      <c r="A4814" s="2" t="s">
        <v>15</v>
      </c>
      <c r="B4814" s="3">
        <v>45819.614733796298</v>
      </c>
      <c r="C4814" s="2">
        <v>38246694</v>
      </c>
      <c r="D4814" s="2">
        <v>1955404</v>
      </c>
      <c r="E4814" s="2" t="s">
        <v>15756</v>
      </c>
      <c r="F4814" s="2" t="s">
        <v>15757</v>
      </c>
      <c r="G4814" s="2" t="s">
        <v>43</v>
      </c>
      <c r="H4814" s="2">
        <v>8811410000</v>
      </c>
      <c r="I4814" s="2">
        <v>69</v>
      </c>
      <c r="J4814" s="2" t="s">
        <v>6467</v>
      </c>
      <c r="K4814" s="2" t="s">
        <v>6468</v>
      </c>
      <c r="L4814" s="2" t="s">
        <v>61</v>
      </c>
      <c r="M4814" s="2" t="s">
        <v>15758</v>
      </c>
      <c r="N4814" s="2" t="s">
        <v>200</v>
      </c>
      <c r="O4814" s="2" t="s">
        <v>64</v>
      </c>
    </row>
    <row r="4815" spans="1:15" x14ac:dyDescent="0.25">
      <c r="A4815" s="2" t="s">
        <v>15</v>
      </c>
      <c r="B4815" s="3">
        <v>45819.615081018499</v>
      </c>
      <c r="C4815" s="2">
        <v>1105688776</v>
      </c>
      <c r="D4815" s="2">
        <v>94385485</v>
      </c>
      <c r="E4815" s="2" t="s">
        <v>15759</v>
      </c>
      <c r="F4815" s="2" t="s">
        <v>15760</v>
      </c>
      <c r="G4815" s="2" t="s">
        <v>113</v>
      </c>
      <c r="H4815" s="2">
        <v>8812010000</v>
      </c>
      <c r="I4815" s="2">
        <v>11</v>
      </c>
      <c r="J4815" s="2" t="s">
        <v>366</v>
      </c>
      <c r="K4815" s="2" t="s">
        <v>367</v>
      </c>
      <c r="L4815" s="2" t="s">
        <v>53</v>
      </c>
      <c r="M4815" s="2" t="s">
        <v>15761</v>
      </c>
      <c r="N4815" s="2" t="s">
        <v>1105</v>
      </c>
      <c r="O4815" s="2" t="s">
        <v>56</v>
      </c>
    </row>
    <row r="4816" spans="1:15" x14ac:dyDescent="0.25">
      <c r="A4816" s="2" t="s">
        <v>15</v>
      </c>
      <c r="B4816" s="3">
        <v>45819.6151157407</v>
      </c>
      <c r="C4816" s="2">
        <v>33214930</v>
      </c>
      <c r="D4816" s="2">
        <v>88359212</v>
      </c>
      <c r="E4816" s="2" t="s">
        <v>15762</v>
      </c>
      <c r="F4816" s="2" t="s">
        <v>15763</v>
      </c>
      <c r="G4816" s="2" t="s">
        <v>253</v>
      </c>
      <c r="H4816" s="2">
        <v>8814010000</v>
      </c>
      <c r="I4816" s="2">
        <v>59</v>
      </c>
      <c r="J4816" s="2" t="s">
        <v>4887</v>
      </c>
      <c r="K4816" s="2" t="s">
        <v>4888</v>
      </c>
      <c r="L4816" s="2" t="s">
        <v>67</v>
      </c>
      <c r="M4816" s="2" t="s">
        <v>15764</v>
      </c>
      <c r="N4816" s="2" t="s">
        <v>4109</v>
      </c>
      <c r="O4816" s="2" t="s">
        <v>70</v>
      </c>
    </row>
    <row r="4817" spans="1:15" x14ac:dyDescent="0.25">
      <c r="A4817" t="s">
        <v>15</v>
      </c>
      <c r="B4817" s="1">
        <v>45819.615405092598</v>
      </c>
      <c r="C4817">
        <v>37807796</v>
      </c>
      <c r="D4817">
        <v>89299475</v>
      </c>
      <c r="E4817" t="s">
        <v>15765</v>
      </c>
      <c r="F4817" t="s">
        <v>15766</v>
      </c>
      <c r="G4817" t="s">
        <v>350</v>
      </c>
      <c r="H4817">
        <v>8816200000</v>
      </c>
      <c r="I4817">
        <v>74</v>
      </c>
      <c r="J4817" t="s">
        <v>597</v>
      </c>
      <c r="K4817" t="s">
        <v>598</v>
      </c>
      <c r="L4817" t="s">
        <v>21</v>
      </c>
      <c r="M4817" t="s">
        <v>15767</v>
      </c>
      <c r="N4817" t="s">
        <v>3798</v>
      </c>
      <c r="O4817" t="s">
        <v>24</v>
      </c>
    </row>
    <row r="4818" spans="1:15" x14ac:dyDescent="0.25">
      <c r="A4818" t="s">
        <v>15</v>
      </c>
      <c r="B4818" s="1">
        <v>45819.615763888898</v>
      </c>
      <c r="C4818">
        <v>63537075</v>
      </c>
      <c r="D4818">
        <v>87742581</v>
      </c>
      <c r="E4818" t="s">
        <v>15768</v>
      </c>
      <c r="F4818" t="s">
        <v>15769</v>
      </c>
      <c r="G4818" t="s">
        <v>253</v>
      </c>
      <c r="H4818">
        <v>8814010000</v>
      </c>
      <c r="I4818">
        <v>42</v>
      </c>
      <c r="J4818" t="s">
        <v>15770</v>
      </c>
      <c r="K4818" t="s">
        <v>15771</v>
      </c>
      <c r="L4818" t="s">
        <v>46</v>
      </c>
      <c r="M4818" t="s">
        <v>15772</v>
      </c>
      <c r="N4818" t="s">
        <v>1621</v>
      </c>
      <c r="O4818" t="s">
        <v>24</v>
      </c>
    </row>
    <row r="4819" spans="1:15" x14ac:dyDescent="0.25">
      <c r="A4819" t="s">
        <v>15</v>
      </c>
      <c r="B4819" s="1">
        <v>45819.616168981498</v>
      </c>
      <c r="C4819">
        <v>13721917</v>
      </c>
      <c r="D4819">
        <v>2221137</v>
      </c>
      <c r="E4819" t="s">
        <v>15773</v>
      </c>
      <c r="F4819" t="s">
        <v>15774</v>
      </c>
      <c r="G4819" t="s">
        <v>548</v>
      </c>
      <c r="H4819">
        <v>8816010000</v>
      </c>
      <c r="I4819">
        <v>48</v>
      </c>
      <c r="J4819" t="s">
        <v>870</v>
      </c>
      <c r="K4819" t="s">
        <v>871</v>
      </c>
      <c r="L4819" t="s">
        <v>21</v>
      </c>
      <c r="M4819" t="s">
        <v>15775</v>
      </c>
      <c r="N4819" t="s">
        <v>3798</v>
      </c>
      <c r="O4819" t="s">
        <v>24</v>
      </c>
    </row>
    <row r="4820" spans="1:15" x14ac:dyDescent="0.25">
      <c r="A4820" s="2" t="s">
        <v>15</v>
      </c>
      <c r="B4820" s="3">
        <v>45819.616307870398</v>
      </c>
      <c r="C4820" s="2">
        <v>1061699907</v>
      </c>
      <c r="D4820" s="2">
        <v>91839543</v>
      </c>
      <c r="E4820" s="2" t="s">
        <v>15776</v>
      </c>
      <c r="F4820" s="2" t="s">
        <v>15777</v>
      </c>
      <c r="G4820" s="2" t="s">
        <v>596</v>
      </c>
      <c r="H4820" s="2">
        <v>8811320000</v>
      </c>
      <c r="I4820" s="2">
        <v>38</v>
      </c>
      <c r="J4820" s="2" t="s">
        <v>3300</v>
      </c>
      <c r="K4820" s="2" t="s">
        <v>3301</v>
      </c>
      <c r="L4820" s="2" t="s">
        <v>37</v>
      </c>
      <c r="M4820" s="2" t="s">
        <v>15778</v>
      </c>
      <c r="N4820" s="2" t="s">
        <v>11165</v>
      </c>
      <c r="O4820" s="2" t="s">
        <v>40</v>
      </c>
    </row>
    <row r="4821" spans="1:15" x14ac:dyDescent="0.25">
      <c r="A4821" s="2" t="s">
        <v>15</v>
      </c>
      <c r="B4821" s="3">
        <v>45819.616550925901</v>
      </c>
      <c r="C4821" s="2">
        <v>1007806652</v>
      </c>
      <c r="D4821" s="2">
        <v>92090394</v>
      </c>
      <c r="E4821" s="2" t="s">
        <v>15779</v>
      </c>
      <c r="F4821" s="2" t="s">
        <v>15780</v>
      </c>
      <c r="G4821" s="2" t="s">
        <v>105</v>
      </c>
      <c r="H4821" s="2">
        <v>8813320000</v>
      </c>
      <c r="I4821" s="2">
        <v>24</v>
      </c>
      <c r="J4821" s="2" t="s">
        <v>294</v>
      </c>
      <c r="K4821" s="2" t="s">
        <v>295</v>
      </c>
      <c r="L4821" s="2" t="s">
        <v>53</v>
      </c>
      <c r="M4821" s="2" t="s">
        <v>15781</v>
      </c>
      <c r="N4821" s="2" t="s">
        <v>1105</v>
      </c>
      <c r="O4821" s="2" t="s">
        <v>56</v>
      </c>
    </row>
    <row r="4822" spans="1:15" x14ac:dyDescent="0.25">
      <c r="A4822" s="2" t="s">
        <v>15</v>
      </c>
      <c r="B4822" s="3">
        <v>45819.617013888899</v>
      </c>
      <c r="C4822" s="2">
        <v>71591035</v>
      </c>
      <c r="D4822" s="2">
        <v>92127655</v>
      </c>
      <c r="E4822" s="2" t="s">
        <v>15782</v>
      </c>
      <c r="F4822" s="2" t="s">
        <v>15783</v>
      </c>
      <c r="G4822" s="2" t="s">
        <v>283</v>
      </c>
      <c r="H4822" s="2">
        <v>8813010000</v>
      </c>
      <c r="I4822" s="2">
        <v>67</v>
      </c>
      <c r="J4822" s="2" t="s">
        <v>59</v>
      </c>
      <c r="K4822" s="2" t="s">
        <v>60</v>
      </c>
      <c r="L4822" s="2" t="s">
        <v>4748</v>
      </c>
      <c r="M4822" s="2" t="s">
        <v>15784</v>
      </c>
      <c r="N4822" s="2" t="s">
        <v>11038</v>
      </c>
      <c r="O4822" s="2" t="s">
        <v>40</v>
      </c>
    </row>
    <row r="4823" spans="1:15" x14ac:dyDescent="0.25">
      <c r="A4823" s="2" t="s">
        <v>15</v>
      </c>
      <c r="B4823" s="3">
        <v>45819.617418981499</v>
      </c>
      <c r="C4823" s="2">
        <v>42499903</v>
      </c>
      <c r="D4823" s="2">
        <v>2024635</v>
      </c>
      <c r="E4823" s="2" t="s">
        <v>15785</v>
      </c>
      <c r="F4823" s="2" t="s">
        <v>15786</v>
      </c>
      <c r="G4823" s="2" t="s">
        <v>283</v>
      </c>
      <c r="H4823" s="2">
        <v>8813010000</v>
      </c>
      <c r="I4823" s="2">
        <v>65</v>
      </c>
      <c r="J4823" s="2" t="s">
        <v>74</v>
      </c>
      <c r="K4823" s="2" t="s">
        <v>75</v>
      </c>
      <c r="L4823" s="2" t="s">
        <v>67</v>
      </c>
      <c r="M4823" s="2" t="s">
        <v>15787</v>
      </c>
      <c r="N4823" s="2" t="s">
        <v>4109</v>
      </c>
      <c r="O4823" s="2" t="s">
        <v>70</v>
      </c>
    </row>
    <row r="4824" spans="1:15" x14ac:dyDescent="0.25">
      <c r="A4824" s="2" t="s">
        <v>15</v>
      </c>
      <c r="B4824" s="3">
        <v>45819.618900463</v>
      </c>
      <c r="C4824" s="2">
        <v>38362792</v>
      </c>
      <c r="D4824" s="2">
        <v>93488299</v>
      </c>
      <c r="E4824" s="2" t="s">
        <v>15788</v>
      </c>
      <c r="F4824" s="2" t="s">
        <v>15789</v>
      </c>
      <c r="G4824" s="2" t="s">
        <v>43</v>
      </c>
      <c r="H4824" s="2">
        <v>8811410000</v>
      </c>
      <c r="I4824" s="2">
        <v>45</v>
      </c>
      <c r="J4824" s="2" t="s">
        <v>15790</v>
      </c>
      <c r="K4824" s="2" t="s">
        <v>15791</v>
      </c>
      <c r="L4824" s="2" t="s">
        <v>61</v>
      </c>
      <c r="M4824" s="2" t="s">
        <v>15792</v>
      </c>
      <c r="N4824" s="2" t="s">
        <v>200</v>
      </c>
      <c r="O4824" s="2" t="s">
        <v>64</v>
      </c>
    </row>
    <row r="4825" spans="1:15" x14ac:dyDescent="0.25">
      <c r="A4825" s="2" t="s">
        <v>15</v>
      </c>
      <c r="B4825" s="3">
        <v>45819.619039351899</v>
      </c>
      <c r="C4825" s="2">
        <v>65709151</v>
      </c>
      <c r="D4825" s="2">
        <v>90752717</v>
      </c>
      <c r="E4825" s="2" t="s">
        <v>15793</v>
      </c>
      <c r="F4825" s="2" t="s">
        <v>15794</v>
      </c>
      <c r="G4825" s="2" t="s">
        <v>86</v>
      </c>
      <c r="H4825" s="2">
        <v>8816020000</v>
      </c>
      <c r="I4825" s="2">
        <v>42</v>
      </c>
      <c r="J4825" s="2" t="s">
        <v>1645</v>
      </c>
      <c r="K4825" s="2" t="s">
        <v>1646</v>
      </c>
      <c r="L4825" s="2" t="s">
        <v>53</v>
      </c>
      <c r="M4825" s="2" t="s">
        <v>15795</v>
      </c>
      <c r="N4825" s="2" t="s">
        <v>1105</v>
      </c>
      <c r="O4825" s="2" t="s">
        <v>56</v>
      </c>
    </row>
    <row r="4826" spans="1:15" x14ac:dyDescent="0.25">
      <c r="A4826" s="2" t="s">
        <v>15</v>
      </c>
      <c r="B4826" s="3">
        <v>45819.621574074103</v>
      </c>
      <c r="C4826" s="2">
        <v>10159122</v>
      </c>
      <c r="D4826" s="2">
        <v>18583</v>
      </c>
      <c r="E4826" s="2" t="s">
        <v>15796</v>
      </c>
      <c r="F4826" s="2" t="s">
        <v>15797</v>
      </c>
      <c r="G4826" s="2" t="s">
        <v>548</v>
      </c>
      <c r="H4826" s="2">
        <v>8816010000</v>
      </c>
      <c r="I4826" s="2">
        <v>74</v>
      </c>
      <c r="J4826" s="2" t="s">
        <v>351</v>
      </c>
      <c r="K4826" s="2" t="s">
        <v>352</v>
      </c>
      <c r="L4826" s="2" t="s">
        <v>61</v>
      </c>
      <c r="M4826" s="2" t="s">
        <v>15798</v>
      </c>
      <c r="N4826" s="2" t="s">
        <v>200</v>
      </c>
      <c r="O4826" s="2" t="s">
        <v>64</v>
      </c>
    </row>
    <row r="4827" spans="1:15" x14ac:dyDescent="0.25">
      <c r="A4827" s="2" t="s">
        <v>15</v>
      </c>
      <c r="B4827" s="3">
        <v>45819.622326388897</v>
      </c>
      <c r="C4827" s="2">
        <v>28714702</v>
      </c>
      <c r="D4827" s="2">
        <v>92955502</v>
      </c>
      <c r="E4827" s="2" t="s">
        <v>15799</v>
      </c>
      <c r="F4827" s="2" t="s">
        <v>15800</v>
      </c>
      <c r="G4827" s="2" t="s">
        <v>105</v>
      </c>
      <c r="H4827" s="2">
        <v>8813320000</v>
      </c>
      <c r="I4827" s="2">
        <v>69</v>
      </c>
      <c r="J4827" s="2" t="s">
        <v>294</v>
      </c>
      <c r="K4827" s="2" t="s">
        <v>295</v>
      </c>
      <c r="L4827" s="2" t="s">
        <v>53</v>
      </c>
      <c r="M4827" s="2" t="s">
        <v>15801</v>
      </c>
      <c r="N4827" s="2" t="s">
        <v>1105</v>
      </c>
      <c r="O4827" s="2" t="s">
        <v>56</v>
      </c>
    </row>
    <row r="4828" spans="1:15" x14ac:dyDescent="0.25">
      <c r="A4828" t="s">
        <v>15</v>
      </c>
      <c r="B4828" s="1">
        <v>45819.6230208333</v>
      </c>
      <c r="C4828">
        <v>37820858</v>
      </c>
      <c r="D4828">
        <v>93162630</v>
      </c>
      <c r="E4828" t="s">
        <v>15802</v>
      </c>
      <c r="F4828" t="s">
        <v>15803</v>
      </c>
      <c r="G4828" t="s">
        <v>86</v>
      </c>
      <c r="H4828">
        <v>8816020000</v>
      </c>
      <c r="I4828">
        <v>71</v>
      </c>
      <c r="J4828" t="s">
        <v>114</v>
      </c>
      <c r="K4828" t="s">
        <v>115</v>
      </c>
      <c r="L4828" t="s">
        <v>21</v>
      </c>
      <c r="M4828" t="s">
        <v>15804</v>
      </c>
      <c r="N4828" t="s">
        <v>3798</v>
      </c>
      <c r="O4828" t="s">
        <v>24</v>
      </c>
    </row>
    <row r="4829" spans="1:15" x14ac:dyDescent="0.25">
      <c r="A4829" s="2" t="s">
        <v>15</v>
      </c>
      <c r="B4829" s="3">
        <v>45819.6230671296</v>
      </c>
      <c r="C4829" s="2">
        <v>1110549143</v>
      </c>
      <c r="D4829" s="2">
        <v>86889829</v>
      </c>
      <c r="E4829" s="2" t="s">
        <v>15805</v>
      </c>
      <c r="F4829" s="2" t="s">
        <v>15806</v>
      </c>
      <c r="G4829" s="2" t="s">
        <v>113</v>
      </c>
      <c r="H4829" s="2">
        <v>8812010000</v>
      </c>
      <c r="I4829" s="2">
        <v>30</v>
      </c>
      <c r="J4829" s="2" t="s">
        <v>499</v>
      </c>
      <c r="K4829" s="2" t="s">
        <v>500</v>
      </c>
      <c r="L4829" s="2" t="s">
        <v>61</v>
      </c>
      <c r="M4829" s="2" t="s">
        <v>15807</v>
      </c>
      <c r="N4829" s="2" t="s">
        <v>200</v>
      </c>
      <c r="O4829" s="2" t="s">
        <v>64</v>
      </c>
    </row>
    <row r="4830" spans="1:15" x14ac:dyDescent="0.25">
      <c r="A4830" s="2" t="s">
        <v>15</v>
      </c>
      <c r="B4830" s="3">
        <v>45819.623287037</v>
      </c>
      <c r="C4830" s="2">
        <v>32526302</v>
      </c>
      <c r="D4830" s="2">
        <v>2257526</v>
      </c>
      <c r="E4830" s="2" t="s">
        <v>15808</v>
      </c>
      <c r="F4830" s="2" t="s">
        <v>15809</v>
      </c>
      <c r="G4830" s="2" t="s">
        <v>548</v>
      </c>
      <c r="H4830" s="2">
        <v>8816010000</v>
      </c>
      <c r="I4830" s="2">
        <v>70</v>
      </c>
      <c r="J4830" s="2" t="s">
        <v>3587</v>
      </c>
      <c r="K4830" s="2" t="s">
        <v>3588</v>
      </c>
      <c r="L4830" s="2" t="s">
        <v>37</v>
      </c>
      <c r="M4830" s="2" t="s">
        <v>15810</v>
      </c>
      <c r="N4830" s="2" t="s">
        <v>11165</v>
      </c>
      <c r="O4830" s="2" t="s">
        <v>40</v>
      </c>
    </row>
    <row r="4831" spans="1:15" x14ac:dyDescent="0.25">
      <c r="A4831" s="2" t="s">
        <v>15</v>
      </c>
      <c r="B4831" s="3">
        <v>45819.623449074097</v>
      </c>
      <c r="C4831" s="2">
        <v>65692013</v>
      </c>
      <c r="D4831" s="2">
        <v>91832389</v>
      </c>
      <c r="E4831" s="2" t="s">
        <v>15811</v>
      </c>
      <c r="F4831" s="2" t="s">
        <v>15812</v>
      </c>
      <c r="G4831" s="2" t="s">
        <v>43</v>
      </c>
      <c r="H4831" s="2">
        <v>8811410000</v>
      </c>
      <c r="I4831" s="2">
        <v>62</v>
      </c>
      <c r="J4831" s="2" t="s">
        <v>2218</v>
      </c>
      <c r="K4831" s="2" t="s">
        <v>2219</v>
      </c>
      <c r="L4831" s="2" t="s">
        <v>53</v>
      </c>
      <c r="M4831" s="2" t="s">
        <v>15813</v>
      </c>
      <c r="N4831" s="2" t="s">
        <v>1105</v>
      </c>
      <c r="O4831" s="2" t="s">
        <v>56</v>
      </c>
    </row>
    <row r="4832" spans="1:15" x14ac:dyDescent="0.25">
      <c r="A4832" t="s">
        <v>15</v>
      </c>
      <c r="B4832" s="1">
        <v>45819.624050925901</v>
      </c>
      <c r="C4832">
        <v>9295309</v>
      </c>
      <c r="D4832">
        <v>90134204</v>
      </c>
      <c r="E4832" t="s">
        <v>15814</v>
      </c>
      <c r="F4832" t="s">
        <v>15815</v>
      </c>
      <c r="G4832" t="s">
        <v>313</v>
      </c>
      <c r="H4832">
        <v>8816100000</v>
      </c>
      <c r="I4832">
        <v>46</v>
      </c>
      <c r="J4832" t="s">
        <v>74</v>
      </c>
      <c r="K4832" t="s">
        <v>75</v>
      </c>
      <c r="L4832" t="s">
        <v>410</v>
      </c>
      <c r="M4832" t="s">
        <v>15816</v>
      </c>
      <c r="N4832" t="s">
        <v>412</v>
      </c>
      <c r="O4832" t="s">
        <v>413</v>
      </c>
    </row>
    <row r="4833" spans="1:15" x14ac:dyDescent="0.25">
      <c r="A4833" s="2" t="s">
        <v>15</v>
      </c>
      <c r="B4833" s="3">
        <v>45819.624814814801</v>
      </c>
      <c r="C4833" s="2">
        <v>1110458875</v>
      </c>
      <c r="D4833" s="2">
        <v>91250640</v>
      </c>
      <c r="E4833" s="2" t="s">
        <v>15817</v>
      </c>
      <c r="F4833" s="2" t="s">
        <v>15818</v>
      </c>
      <c r="G4833" s="2" t="s">
        <v>113</v>
      </c>
      <c r="H4833" s="2">
        <v>8812010000</v>
      </c>
      <c r="I4833" s="2">
        <v>38</v>
      </c>
      <c r="J4833" s="2" t="s">
        <v>457</v>
      </c>
      <c r="K4833" s="2" t="s">
        <v>367</v>
      </c>
      <c r="L4833" s="2" t="s">
        <v>61</v>
      </c>
      <c r="M4833" s="2" t="s">
        <v>15819</v>
      </c>
      <c r="N4833" s="2" t="s">
        <v>200</v>
      </c>
      <c r="O4833" s="2" t="s">
        <v>64</v>
      </c>
    </row>
    <row r="4834" spans="1:15" x14ac:dyDescent="0.25">
      <c r="A4834" s="2" t="s">
        <v>15</v>
      </c>
      <c r="B4834" s="3">
        <v>45819.625069444402</v>
      </c>
      <c r="C4834" s="2">
        <v>43289607</v>
      </c>
      <c r="D4834" s="2">
        <v>93960385</v>
      </c>
      <c r="E4834" s="2" t="s">
        <v>15820</v>
      </c>
      <c r="F4834" s="2" t="s">
        <v>15821</v>
      </c>
      <c r="G4834" s="2" t="s">
        <v>113</v>
      </c>
      <c r="H4834" s="2">
        <v>8812010000</v>
      </c>
      <c r="I4834" s="2">
        <v>42</v>
      </c>
      <c r="J4834" s="2" t="s">
        <v>8892</v>
      </c>
      <c r="K4834" s="2" t="s">
        <v>8893</v>
      </c>
      <c r="L4834" s="2" t="s">
        <v>37</v>
      </c>
      <c r="M4834" s="2" t="s">
        <v>15822</v>
      </c>
      <c r="N4834" s="2" t="s">
        <v>11165</v>
      </c>
      <c r="O4834" s="2" t="s">
        <v>40</v>
      </c>
    </row>
    <row r="4835" spans="1:15" x14ac:dyDescent="0.25">
      <c r="A4835" t="s">
        <v>15</v>
      </c>
      <c r="B4835" s="1">
        <v>45819.626111111102</v>
      </c>
      <c r="C4835">
        <v>1201220825</v>
      </c>
      <c r="D4835">
        <v>92785830</v>
      </c>
      <c r="E4835" t="s">
        <v>15823</v>
      </c>
      <c r="F4835" t="s">
        <v>15824</v>
      </c>
      <c r="G4835" t="s">
        <v>596</v>
      </c>
      <c r="H4835">
        <v>8811320000</v>
      </c>
      <c r="I4835">
        <v>14</v>
      </c>
      <c r="J4835" t="s">
        <v>10371</v>
      </c>
      <c r="K4835" t="s">
        <v>10372</v>
      </c>
      <c r="L4835" t="s">
        <v>410</v>
      </c>
      <c r="M4835" t="s">
        <v>15825</v>
      </c>
      <c r="N4835" t="s">
        <v>412</v>
      </c>
      <c r="O4835" t="s">
        <v>413</v>
      </c>
    </row>
    <row r="4836" spans="1:15" x14ac:dyDescent="0.25">
      <c r="A4836" s="2" t="s">
        <v>15</v>
      </c>
      <c r="B4836" s="3">
        <v>45819.627395833297</v>
      </c>
      <c r="C4836" s="2">
        <v>21424651</v>
      </c>
      <c r="D4836" s="2">
        <v>230273</v>
      </c>
      <c r="E4836" s="2" t="s">
        <v>15826</v>
      </c>
      <c r="F4836" s="2" t="s">
        <v>15827</v>
      </c>
      <c r="G4836" s="2" t="s">
        <v>283</v>
      </c>
      <c r="H4836" s="2">
        <v>8813010000</v>
      </c>
      <c r="I4836" s="2">
        <v>54</v>
      </c>
      <c r="J4836" s="2" t="s">
        <v>818</v>
      </c>
      <c r="K4836" s="2" t="s">
        <v>819</v>
      </c>
      <c r="L4836" s="2" t="s">
        <v>4748</v>
      </c>
      <c r="M4836" s="2" t="s">
        <v>15828</v>
      </c>
      <c r="N4836" s="2" t="s">
        <v>11038</v>
      </c>
      <c r="O4836" s="2" t="s">
        <v>40</v>
      </c>
    </row>
    <row r="4837" spans="1:15" x14ac:dyDescent="0.25">
      <c r="A4837" s="2" t="s">
        <v>15</v>
      </c>
      <c r="B4837" s="3">
        <v>45819.628009259301</v>
      </c>
      <c r="C4837" s="2">
        <v>39094650</v>
      </c>
      <c r="D4837" s="2">
        <v>91798781</v>
      </c>
      <c r="E4837" s="2" t="s">
        <v>15829</v>
      </c>
      <c r="F4837" s="2" t="s">
        <v>15830</v>
      </c>
      <c r="G4837" s="2" t="s">
        <v>43</v>
      </c>
      <c r="H4837" s="2">
        <v>8811410000</v>
      </c>
      <c r="I4837" s="2">
        <v>52</v>
      </c>
      <c r="J4837" s="2" t="s">
        <v>11011</v>
      </c>
      <c r="K4837" s="2" t="s">
        <v>11012</v>
      </c>
      <c r="L4837" s="2" t="s">
        <v>67</v>
      </c>
      <c r="M4837" s="2" t="s">
        <v>15831</v>
      </c>
      <c r="N4837" s="2" t="s">
        <v>4109</v>
      </c>
      <c r="O4837" s="2" t="s">
        <v>70</v>
      </c>
    </row>
    <row r="4838" spans="1:15" x14ac:dyDescent="0.25">
      <c r="A4838" s="2" t="s">
        <v>15</v>
      </c>
      <c r="B4838" s="3">
        <v>45819.628032407403</v>
      </c>
      <c r="C4838" s="2">
        <v>1108931467</v>
      </c>
      <c r="D4838" s="2">
        <v>92349347</v>
      </c>
      <c r="E4838" s="2" t="s">
        <v>15832</v>
      </c>
      <c r="F4838" s="2" t="s">
        <v>15833</v>
      </c>
      <c r="G4838" s="2" t="s">
        <v>230</v>
      </c>
      <c r="H4838" s="2">
        <v>8814320000</v>
      </c>
      <c r="I4838" s="2">
        <v>17</v>
      </c>
      <c r="J4838" s="2" t="s">
        <v>377</v>
      </c>
      <c r="K4838" s="2" t="s">
        <v>378</v>
      </c>
      <c r="L4838" s="2" t="s">
        <v>61</v>
      </c>
      <c r="M4838" s="2" t="s">
        <v>15834</v>
      </c>
      <c r="N4838" s="2" t="s">
        <v>1513</v>
      </c>
      <c r="O4838" s="2" t="s">
        <v>64</v>
      </c>
    </row>
    <row r="4839" spans="1:15" x14ac:dyDescent="0.25">
      <c r="A4839" t="s">
        <v>15</v>
      </c>
      <c r="B4839" s="1">
        <v>45819.629606481503</v>
      </c>
      <c r="C4839">
        <v>37551398</v>
      </c>
      <c r="D4839">
        <v>88936732</v>
      </c>
      <c r="E4839" t="s">
        <v>15835</v>
      </c>
      <c r="F4839" t="s">
        <v>15836</v>
      </c>
      <c r="G4839" t="s">
        <v>113</v>
      </c>
      <c r="H4839">
        <v>8812010000</v>
      </c>
      <c r="I4839">
        <v>42</v>
      </c>
      <c r="J4839" t="s">
        <v>4340</v>
      </c>
      <c r="K4839" t="s">
        <v>1782</v>
      </c>
      <c r="L4839" t="s">
        <v>264</v>
      </c>
      <c r="M4839" t="s">
        <v>15837</v>
      </c>
      <c r="N4839" t="s">
        <v>347</v>
      </c>
      <c r="O4839" t="s">
        <v>24</v>
      </c>
    </row>
    <row r="4840" spans="1:15" x14ac:dyDescent="0.25">
      <c r="A4840" t="s">
        <v>15</v>
      </c>
      <c r="B4840" s="1">
        <v>45819.630219907398</v>
      </c>
      <c r="C4840">
        <v>1047484245</v>
      </c>
      <c r="D4840">
        <v>89597720</v>
      </c>
      <c r="E4840" t="s">
        <v>15838</v>
      </c>
      <c r="F4840" t="s">
        <v>15839</v>
      </c>
      <c r="G4840" t="s">
        <v>43</v>
      </c>
      <c r="H4840">
        <v>8811410000</v>
      </c>
      <c r="I4840">
        <v>29</v>
      </c>
      <c r="J4840" t="s">
        <v>597</v>
      </c>
      <c r="K4840" t="s">
        <v>598</v>
      </c>
      <c r="L4840" t="s">
        <v>410</v>
      </c>
      <c r="M4840" t="s">
        <v>15840</v>
      </c>
      <c r="N4840" t="s">
        <v>412</v>
      </c>
      <c r="O4840" t="s">
        <v>413</v>
      </c>
    </row>
    <row r="4841" spans="1:15" x14ac:dyDescent="0.25">
      <c r="A4841" t="s">
        <v>15</v>
      </c>
      <c r="B4841" s="1">
        <v>45819.630289351902</v>
      </c>
      <c r="C4841">
        <v>63318715</v>
      </c>
      <c r="D4841">
        <v>89578603</v>
      </c>
      <c r="E4841" t="s">
        <v>15841</v>
      </c>
      <c r="F4841" t="s">
        <v>15842</v>
      </c>
      <c r="G4841" t="s">
        <v>253</v>
      </c>
      <c r="H4841">
        <v>8814010000</v>
      </c>
      <c r="I4841">
        <v>59</v>
      </c>
      <c r="J4841" t="s">
        <v>74</v>
      </c>
      <c r="K4841" t="s">
        <v>75</v>
      </c>
      <c r="L4841" t="s">
        <v>46</v>
      </c>
      <c r="M4841" t="s">
        <v>15843</v>
      </c>
      <c r="N4841" t="s">
        <v>1621</v>
      </c>
      <c r="O4841" t="s">
        <v>24</v>
      </c>
    </row>
    <row r="4842" spans="1:15" x14ac:dyDescent="0.25">
      <c r="A4842" s="2" t="s">
        <v>15</v>
      </c>
      <c r="B4842" s="3">
        <v>45819.630439814799</v>
      </c>
      <c r="C4842" s="2">
        <v>1065606591</v>
      </c>
      <c r="D4842" s="2">
        <v>87582475</v>
      </c>
      <c r="E4842" s="2" t="s">
        <v>15844</v>
      </c>
      <c r="F4842" s="2" t="s">
        <v>15845</v>
      </c>
      <c r="G4842" s="2" t="s">
        <v>253</v>
      </c>
      <c r="H4842" s="2">
        <v>8814010000</v>
      </c>
      <c r="I4842" s="2">
        <v>36</v>
      </c>
      <c r="J4842" s="2" t="s">
        <v>254</v>
      </c>
      <c r="K4842" s="2" t="s">
        <v>255</v>
      </c>
      <c r="L4842" s="2" t="s">
        <v>67</v>
      </c>
      <c r="M4842" s="2" t="s">
        <v>15846</v>
      </c>
      <c r="N4842" s="2" t="s">
        <v>4109</v>
      </c>
      <c r="O4842" s="2" t="s">
        <v>70</v>
      </c>
    </row>
    <row r="4843" spans="1:15" x14ac:dyDescent="0.25">
      <c r="A4843" s="2" t="s">
        <v>15</v>
      </c>
      <c r="B4843" s="3">
        <v>45819.6323148148</v>
      </c>
      <c r="C4843" s="2">
        <v>14230508</v>
      </c>
      <c r="D4843" s="2">
        <v>93253151</v>
      </c>
      <c r="E4843" s="2" t="s">
        <v>15847</v>
      </c>
      <c r="F4843" s="2" t="s">
        <v>15848</v>
      </c>
      <c r="G4843" s="2" t="s">
        <v>105</v>
      </c>
      <c r="H4843" s="2">
        <v>8813320000</v>
      </c>
      <c r="I4843" s="2">
        <v>65</v>
      </c>
      <c r="J4843" s="2" t="s">
        <v>15849</v>
      </c>
      <c r="K4843" s="2" t="s">
        <v>15850</v>
      </c>
      <c r="L4843" s="2" t="s">
        <v>61</v>
      </c>
      <c r="M4843" s="2" t="s">
        <v>15851</v>
      </c>
      <c r="N4843" s="2" t="s">
        <v>200</v>
      </c>
      <c r="O4843" s="2" t="s">
        <v>64</v>
      </c>
    </row>
    <row r="4844" spans="1:15" x14ac:dyDescent="0.25">
      <c r="A4844" s="2" t="s">
        <v>15</v>
      </c>
      <c r="B4844" s="3">
        <v>45819.633159722202</v>
      </c>
      <c r="C4844" s="2">
        <v>1066001821</v>
      </c>
      <c r="D4844" s="2">
        <v>94669692</v>
      </c>
      <c r="E4844" s="2" t="s">
        <v>15852</v>
      </c>
      <c r="F4844" s="2" t="s">
        <v>15853</v>
      </c>
      <c r="G4844" s="2" t="s">
        <v>105</v>
      </c>
      <c r="H4844" s="2">
        <v>8813320000</v>
      </c>
      <c r="I4844" s="2">
        <v>8</v>
      </c>
      <c r="J4844" s="2" t="s">
        <v>8301</v>
      </c>
      <c r="K4844" s="2" t="s">
        <v>8302</v>
      </c>
      <c r="L4844" s="2" t="s">
        <v>61</v>
      </c>
      <c r="M4844" s="2" t="s">
        <v>15854</v>
      </c>
      <c r="N4844" s="2" t="s">
        <v>200</v>
      </c>
      <c r="O4844" s="2" t="s">
        <v>64</v>
      </c>
    </row>
    <row r="4845" spans="1:15" x14ac:dyDescent="0.25">
      <c r="A4845" t="s">
        <v>15</v>
      </c>
      <c r="B4845" s="1">
        <v>45819.633564814802</v>
      </c>
      <c r="C4845">
        <v>1005323474</v>
      </c>
      <c r="D4845">
        <v>94534374</v>
      </c>
      <c r="E4845" t="s">
        <v>15855</v>
      </c>
      <c r="F4845" t="s">
        <v>15856</v>
      </c>
      <c r="G4845" t="s">
        <v>424</v>
      </c>
      <c r="H4845">
        <v>8814310000</v>
      </c>
      <c r="I4845">
        <v>26</v>
      </c>
      <c r="J4845" t="s">
        <v>19</v>
      </c>
      <c r="K4845" t="s">
        <v>20</v>
      </c>
      <c r="L4845" t="s">
        <v>46</v>
      </c>
      <c r="M4845" t="s">
        <v>15857</v>
      </c>
      <c r="N4845" t="s">
        <v>1621</v>
      </c>
      <c r="O4845" t="s">
        <v>24</v>
      </c>
    </row>
    <row r="4846" spans="1:15" x14ac:dyDescent="0.25">
      <c r="A4846" s="2" t="s">
        <v>15</v>
      </c>
      <c r="B4846" s="3">
        <v>45819.634375000001</v>
      </c>
      <c r="C4846" s="2">
        <v>65771672</v>
      </c>
      <c r="D4846" s="2">
        <v>90560246</v>
      </c>
      <c r="E4846" s="2" t="s">
        <v>15858</v>
      </c>
      <c r="F4846" s="2" t="s">
        <v>15859</v>
      </c>
      <c r="G4846" s="2" t="s">
        <v>253</v>
      </c>
      <c r="H4846" s="2">
        <v>8814010000</v>
      </c>
      <c r="I4846" s="2">
        <v>52</v>
      </c>
      <c r="J4846" s="2" t="s">
        <v>254</v>
      </c>
      <c r="K4846" s="2" t="s">
        <v>255</v>
      </c>
      <c r="L4846" s="2" t="s">
        <v>61</v>
      </c>
      <c r="M4846" s="2" t="s">
        <v>15860</v>
      </c>
      <c r="N4846" s="2" t="s">
        <v>1513</v>
      </c>
      <c r="O4846" s="2" t="s">
        <v>64</v>
      </c>
    </row>
    <row r="4847" spans="1:15" x14ac:dyDescent="0.25">
      <c r="A4847" s="2" t="s">
        <v>15</v>
      </c>
      <c r="B4847" s="3">
        <v>45819.635150463</v>
      </c>
      <c r="C4847" s="2">
        <v>28712183</v>
      </c>
      <c r="D4847" s="2">
        <v>87136614</v>
      </c>
      <c r="E4847" s="2" t="s">
        <v>15861</v>
      </c>
      <c r="F4847" s="2" t="s">
        <v>15862</v>
      </c>
      <c r="G4847" s="2" t="s">
        <v>283</v>
      </c>
      <c r="H4847" s="2">
        <v>8813010000</v>
      </c>
      <c r="I4847" s="2">
        <v>75</v>
      </c>
      <c r="J4847" s="2" t="s">
        <v>1353</v>
      </c>
      <c r="K4847" s="2" t="s">
        <v>1354</v>
      </c>
      <c r="L4847" s="2" t="s">
        <v>53</v>
      </c>
      <c r="M4847" s="2" t="s">
        <v>15863</v>
      </c>
      <c r="N4847" s="2" t="s">
        <v>1105</v>
      </c>
      <c r="O4847" s="2" t="s">
        <v>56</v>
      </c>
    </row>
    <row r="4848" spans="1:15" x14ac:dyDescent="0.25">
      <c r="A4848" s="2" t="s">
        <v>15</v>
      </c>
      <c r="B4848" s="3">
        <v>45819.635173611103</v>
      </c>
      <c r="C4848" s="2">
        <v>1014264478</v>
      </c>
      <c r="D4848" s="2">
        <v>1959831</v>
      </c>
      <c r="E4848" s="2" t="s">
        <v>15864</v>
      </c>
      <c r="F4848" s="2" t="s">
        <v>15865</v>
      </c>
      <c r="G4848" s="2" t="s">
        <v>230</v>
      </c>
      <c r="H4848" s="2">
        <v>8814320000</v>
      </c>
      <c r="I4848" s="2">
        <v>30</v>
      </c>
      <c r="J4848" s="2" t="s">
        <v>2192</v>
      </c>
      <c r="K4848" s="2" t="s">
        <v>2193</v>
      </c>
      <c r="L4848" s="2" t="s">
        <v>61</v>
      </c>
      <c r="M4848" s="2" t="s">
        <v>15866</v>
      </c>
      <c r="N4848" s="2" t="s">
        <v>1513</v>
      </c>
      <c r="O4848" s="2" t="s">
        <v>64</v>
      </c>
    </row>
    <row r="4849" spans="1:15" x14ac:dyDescent="0.25">
      <c r="A4849" t="s">
        <v>15</v>
      </c>
      <c r="B4849" s="1">
        <v>45819.635185185201</v>
      </c>
      <c r="C4849">
        <v>33153719</v>
      </c>
      <c r="D4849">
        <v>1661825</v>
      </c>
      <c r="E4849" t="s">
        <v>15867</v>
      </c>
      <c r="F4849" t="s">
        <v>15868</v>
      </c>
      <c r="G4849" t="s">
        <v>313</v>
      </c>
      <c r="H4849">
        <v>8816100000</v>
      </c>
      <c r="I4849">
        <v>71</v>
      </c>
      <c r="J4849" t="s">
        <v>477</v>
      </c>
      <c r="K4849" t="s">
        <v>478</v>
      </c>
      <c r="L4849" t="s">
        <v>410</v>
      </c>
      <c r="M4849" t="s">
        <v>15869</v>
      </c>
      <c r="N4849" t="s">
        <v>412</v>
      </c>
      <c r="O4849" t="s">
        <v>413</v>
      </c>
    </row>
    <row r="4850" spans="1:15" x14ac:dyDescent="0.25">
      <c r="A4850" t="s">
        <v>15</v>
      </c>
      <c r="B4850" s="1">
        <v>45819.635949074102</v>
      </c>
      <c r="C4850">
        <v>28164178</v>
      </c>
      <c r="D4850">
        <v>91627559</v>
      </c>
      <c r="E4850" t="s">
        <v>15870</v>
      </c>
      <c r="F4850" t="s">
        <v>15871</v>
      </c>
      <c r="G4850" t="s">
        <v>105</v>
      </c>
      <c r="H4850">
        <v>8813320000</v>
      </c>
      <c r="I4850">
        <v>83</v>
      </c>
      <c r="J4850" t="s">
        <v>284</v>
      </c>
      <c r="K4850" t="s">
        <v>285</v>
      </c>
      <c r="L4850" t="s">
        <v>264</v>
      </c>
      <c r="M4850" t="s">
        <v>15872</v>
      </c>
      <c r="N4850" t="s">
        <v>347</v>
      </c>
      <c r="O4850" t="s">
        <v>24</v>
      </c>
    </row>
    <row r="4851" spans="1:15" x14ac:dyDescent="0.25">
      <c r="A4851" t="s">
        <v>15</v>
      </c>
      <c r="B4851" s="1">
        <v>45819.636782407397</v>
      </c>
      <c r="C4851">
        <v>1095938996</v>
      </c>
      <c r="D4851">
        <v>92564583</v>
      </c>
      <c r="E4851" t="s">
        <v>15873</v>
      </c>
      <c r="F4851" t="s">
        <v>15874</v>
      </c>
      <c r="G4851" t="s">
        <v>86</v>
      </c>
      <c r="H4851">
        <v>8816020000</v>
      </c>
      <c r="I4851">
        <v>27</v>
      </c>
      <c r="J4851" t="s">
        <v>74</v>
      </c>
      <c r="K4851" t="s">
        <v>75</v>
      </c>
      <c r="L4851" t="s">
        <v>21</v>
      </c>
      <c r="M4851" t="s">
        <v>15875</v>
      </c>
      <c r="N4851" t="s">
        <v>3798</v>
      </c>
      <c r="O4851" t="s">
        <v>24</v>
      </c>
    </row>
    <row r="4852" spans="1:15" x14ac:dyDescent="0.25">
      <c r="A4852" t="s">
        <v>15</v>
      </c>
      <c r="B4852" s="1">
        <v>45819.637129629598</v>
      </c>
      <c r="C4852">
        <v>73100695</v>
      </c>
      <c r="D4852">
        <v>94998224</v>
      </c>
      <c r="E4852" t="s">
        <v>15876</v>
      </c>
      <c r="F4852" t="s">
        <v>15877</v>
      </c>
      <c r="G4852" t="s">
        <v>105</v>
      </c>
      <c r="H4852">
        <v>8813320000</v>
      </c>
      <c r="I4852">
        <v>62</v>
      </c>
      <c r="J4852" t="s">
        <v>1966</v>
      </c>
      <c r="K4852" t="s">
        <v>1967</v>
      </c>
      <c r="L4852" t="s">
        <v>410</v>
      </c>
      <c r="M4852" t="s">
        <v>15878</v>
      </c>
      <c r="N4852" t="s">
        <v>412</v>
      </c>
      <c r="O4852" t="s">
        <v>413</v>
      </c>
    </row>
    <row r="4853" spans="1:15" x14ac:dyDescent="0.25">
      <c r="A4853" t="s">
        <v>15</v>
      </c>
      <c r="B4853" s="1">
        <v>45819.637766203698</v>
      </c>
      <c r="C4853">
        <v>31862825</v>
      </c>
      <c r="D4853">
        <v>91713694</v>
      </c>
      <c r="E4853" t="s">
        <v>15879</v>
      </c>
      <c r="F4853" t="s">
        <v>15880</v>
      </c>
      <c r="G4853" t="s">
        <v>313</v>
      </c>
      <c r="H4853">
        <v>8816100000</v>
      </c>
      <c r="I4853">
        <v>64</v>
      </c>
      <c r="J4853" t="s">
        <v>5623</v>
      </c>
      <c r="K4853" t="s">
        <v>5624</v>
      </c>
      <c r="L4853" t="s">
        <v>264</v>
      </c>
      <c r="M4853" t="s">
        <v>15881</v>
      </c>
      <c r="N4853" t="s">
        <v>347</v>
      </c>
      <c r="O4853" t="s">
        <v>24</v>
      </c>
    </row>
    <row r="4854" spans="1:15" x14ac:dyDescent="0.25">
      <c r="A4854" t="s">
        <v>15</v>
      </c>
      <c r="B4854" s="1">
        <v>45819.638298611098</v>
      </c>
      <c r="C4854">
        <v>63339353</v>
      </c>
      <c r="D4854">
        <v>1300834</v>
      </c>
      <c r="E4854" t="s">
        <v>5105</v>
      </c>
      <c r="F4854" t="s">
        <v>15882</v>
      </c>
      <c r="G4854" t="s">
        <v>313</v>
      </c>
      <c r="H4854">
        <v>8816100000</v>
      </c>
      <c r="I4854">
        <v>57</v>
      </c>
      <c r="J4854" t="s">
        <v>6492</v>
      </c>
      <c r="K4854" t="s">
        <v>6493</v>
      </c>
      <c r="L4854" t="s">
        <v>21</v>
      </c>
      <c r="M4854" t="s">
        <v>15883</v>
      </c>
      <c r="N4854" t="s">
        <v>3798</v>
      </c>
      <c r="O4854" t="s">
        <v>24</v>
      </c>
    </row>
    <row r="4855" spans="1:15" x14ac:dyDescent="0.25">
      <c r="A4855" t="s">
        <v>15</v>
      </c>
      <c r="B4855" s="1">
        <v>45819.638541666704</v>
      </c>
      <c r="C4855">
        <v>31862825</v>
      </c>
      <c r="D4855">
        <v>91713694</v>
      </c>
      <c r="E4855" t="s">
        <v>15879</v>
      </c>
      <c r="F4855" t="s">
        <v>15884</v>
      </c>
      <c r="G4855" t="s">
        <v>350</v>
      </c>
      <c r="H4855">
        <v>8816200000</v>
      </c>
      <c r="I4855">
        <v>64</v>
      </c>
      <c r="J4855" t="s">
        <v>5623</v>
      </c>
      <c r="K4855" t="s">
        <v>5624</v>
      </c>
      <c r="L4855" t="s">
        <v>264</v>
      </c>
      <c r="M4855" t="s">
        <v>15885</v>
      </c>
      <c r="N4855" t="s">
        <v>347</v>
      </c>
      <c r="O4855" t="s">
        <v>24</v>
      </c>
    </row>
    <row r="4856" spans="1:15" x14ac:dyDescent="0.25">
      <c r="A4856" s="2" t="s">
        <v>15</v>
      </c>
      <c r="B4856" s="3">
        <v>45819.638726851903</v>
      </c>
      <c r="C4856" s="2">
        <v>3452865</v>
      </c>
      <c r="D4856" s="2">
        <v>532115</v>
      </c>
      <c r="E4856" s="2" t="s">
        <v>15886</v>
      </c>
      <c r="F4856" s="2" t="s">
        <v>15887</v>
      </c>
      <c r="G4856" s="2" t="s">
        <v>105</v>
      </c>
      <c r="H4856" s="2">
        <v>8813320000</v>
      </c>
      <c r="I4856" s="2">
        <v>83</v>
      </c>
      <c r="J4856" s="2" t="s">
        <v>543</v>
      </c>
      <c r="K4856" s="2" t="s">
        <v>544</v>
      </c>
      <c r="L4856" s="2" t="s">
        <v>37</v>
      </c>
      <c r="M4856" s="2" t="s">
        <v>15888</v>
      </c>
      <c r="N4856" s="2" t="s">
        <v>11165</v>
      </c>
      <c r="O4856" s="2" t="s">
        <v>40</v>
      </c>
    </row>
    <row r="4857" spans="1:15" x14ac:dyDescent="0.25">
      <c r="A4857" s="2" t="s">
        <v>15</v>
      </c>
      <c r="B4857" s="3">
        <v>45819.640428240702</v>
      </c>
      <c r="C4857" s="2">
        <v>42777866</v>
      </c>
      <c r="D4857" s="2">
        <v>91621704</v>
      </c>
      <c r="E4857" s="2" t="s">
        <v>15889</v>
      </c>
      <c r="F4857" s="2" t="s">
        <v>15890</v>
      </c>
      <c r="G4857" s="2" t="s">
        <v>113</v>
      </c>
      <c r="H4857" s="2">
        <v>8812010000</v>
      </c>
      <c r="I4857" s="2">
        <v>56</v>
      </c>
      <c r="J4857" s="2" t="s">
        <v>430</v>
      </c>
      <c r="K4857" s="2" t="s">
        <v>431</v>
      </c>
      <c r="L4857" s="2" t="s">
        <v>4748</v>
      </c>
      <c r="M4857" s="2" t="s">
        <v>15891</v>
      </c>
      <c r="N4857" s="2" t="s">
        <v>11038</v>
      </c>
      <c r="O4857" s="2" t="s">
        <v>40</v>
      </c>
    </row>
    <row r="4858" spans="1:15" x14ac:dyDescent="0.25">
      <c r="A4858" t="s">
        <v>15</v>
      </c>
      <c r="B4858" s="1">
        <v>45819.640844907401</v>
      </c>
      <c r="C4858">
        <v>1142927992</v>
      </c>
      <c r="D4858">
        <v>89866041</v>
      </c>
      <c r="E4858" t="s">
        <v>15892</v>
      </c>
      <c r="F4858" t="s">
        <v>15893</v>
      </c>
      <c r="G4858" t="s">
        <v>283</v>
      </c>
      <c r="H4858">
        <v>8813010000</v>
      </c>
      <c r="I4858">
        <v>15</v>
      </c>
      <c r="J4858" t="s">
        <v>674</v>
      </c>
      <c r="K4858" t="s">
        <v>675</v>
      </c>
      <c r="L4858" t="s">
        <v>410</v>
      </c>
      <c r="M4858" t="s">
        <v>15894</v>
      </c>
      <c r="N4858" t="s">
        <v>412</v>
      </c>
      <c r="O4858" t="s">
        <v>413</v>
      </c>
    </row>
    <row r="4859" spans="1:15" x14ac:dyDescent="0.25">
      <c r="A4859" t="s">
        <v>15</v>
      </c>
      <c r="B4859" s="1">
        <v>45819.640844907401</v>
      </c>
      <c r="C4859">
        <v>37807205</v>
      </c>
      <c r="D4859">
        <v>2039678</v>
      </c>
      <c r="E4859" t="s">
        <v>15895</v>
      </c>
      <c r="F4859" t="s">
        <v>15896</v>
      </c>
      <c r="G4859" t="s">
        <v>313</v>
      </c>
      <c r="H4859">
        <v>8816100000</v>
      </c>
      <c r="I4859">
        <v>74</v>
      </c>
      <c r="J4859" t="s">
        <v>327</v>
      </c>
      <c r="K4859" t="s">
        <v>328</v>
      </c>
      <c r="L4859" t="s">
        <v>264</v>
      </c>
      <c r="M4859" t="s">
        <v>15897</v>
      </c>
      <c r="N4859" t="s">
        <v>347</v>
      </c>
      <c r="O4859" t="s">
        <v>24</v>
      </c>
    </row>
    <row r="4860" spans="1:15" x14ac:dyDescent="0.25">
      <c r="A4860" t="s">
        <v>15</v>
      </c>
      <c r="B4860" s="1">
        <v>45819.640949074099</v>
      </c>
      <c r="C4860">
        <v>37713566</v>
      </c>
      <c r="D4860">
        <v>90002523</v>
      </c>
      <c r="E4860" t="s">
        <v>15898</v>
      </c>
      <c r="F4860" t="s">
        <v>15899</v>
      </c>
      <c r="G4860" t="s">
        <v>253</v>
      </c>
      <c r="H4860">
        <v>8814010000</v>
      </c>
      <c r="I4860">
        <v>46</v>
      </c>
      <c r="J4860" t="s">
        <v>254</v>
      </c>
      <c r="K4860" t="s">
        <v>255</v>
      </c>
      <c r="L4860" t="s">
        <v>46</v>
      </c>
      <c r="M4860" t="s">
        <v>15900</v>
      </c>
      <c r="N4860" t="s">
        <v>1621</v>
      </c>
      <c r="O4860" t="s">
        <v>24</v>
      </c>
    </row>
    <row r="4861" spans="1:15" x14ac:dyDescent="0.25">
      <c r="A4861" t="s">
        <v>15</v>
      </c>
      <c r="B4861" s="1">
        <v>45819.642766203702</v>
      </c>
      <c r="C4861">
        <v>37819265</v>
      </c>
      <c r="D4861">
        <v>89578469</v>
      </c>
      <c r="E4861" t="s">
        <v>15901</v>
      </c>
      <c r="F4861" t="s">
        <v>15902</v>
      </c>
      <c r="G4861" t="s">
        <v>43</v>
      </c>
      <c r="H4861">
        <v>8811410000</v>
      </c>
      <c r="I4861">
        <v>72</v>
      </c>
      <c r="J4861" t="s">
        <v>1391</v>
      </c>
      <c r="K4861" t="s">
        <v>1392</v>
      </c>
      <c r="L4861" t="s">
        <v>21</v>
      </c>
      <c r="M4861" t="s">
        <v>15903</v>
      </c>
      <c r="N4861" t="s">
        <v>3798</v>
      </c>
      <c r="O4861" t="s">
        <v>24</v>
      </c>
    </row>
    <row r="4862" spans="1:15" x14ac:dyDescent="0.25">
      <c r="A4862" s="2" t="s">
        <v>15</v>
      </c>
      <c r="B4862" s="3">
        <v>45819.642824074101</v>
      </c>
      <c r="C4862" s="2">
        <v>71585044</v>
      </c>
      <c r="D4862" s="2">
        <v>2510391</v>
      </c>
      <c r="E4862" s="2" t="s">
        <v>15904</v>
      </c>
      <c r="F4862" s="2" t="s">
        <v>15905</v>
      </c>
      <c r="G4862" s="2" t="s">
        <v>105</v>
      </c>
      <c r="H4862" s="2">
        <v>8813320000</v>
      </c>
      <c r="I4862" s="2">
        <v>65</v>
      </c>
      <c r="J4862" s="2" t="s">
        <v>13908</v>
      </c>
      <c r="K4862" s="2" t="s">
        <v>13909</v>
      </c>
      <c r="L4862" s="2" t="s">
        <v>37</v>
      </c>
      <c r="M4862" s="2" t="s">
        <v>15906</v>
      </c>
      <c r="N4862" s="2" t="s">
        <v>11165</v>
      </c>
      <c r="O4862" s="2" t="s">
        <v>40</v>
      </c>
    </row>
    <row r="4863" spans="1:15" x14ac:dyDescent="0.25">
      <c r="A4863" s="2" t="s">
        <v>15</v>
      </c>
      <c r="B4863" s="3">
        <v>45819.643877314797</v>
      </c>
      <c r="C4863" s="2">
        <v>65709678</v>
      </c>
      <c r="D4863" s="2">
        <v>92770483</v>
      </c>
      <c r="E4863" s="2" t="s">
        <v>15907</v>
      </c>
      <c r="F4863" s="2" t="s">
        <v>15908</v>
      </c>
      <c r="G4863" s="2" t="s">
        <v>43</v>
      </c>
      <c r="H4863" s="2">
        <v>8811410000</v>
      </c>
      <c r="I4863" s="2">
        <v>42</v>
      </c>
      <c r="J4863" s="2" t="s">
        <v>3222</v>
      </c>
      <c r="K4863" s="2" t="s">
        <v>3223</v>
      </c>
      <c r="L4863" s="2" t="s">
        <v>53</v>
      </c>
      <c r="M4863" s="2" t="s">
        <v>15909</v>
      </c>
      <c r="N4863" s="2" t="s">
        <v>1105</v>
      </c>
      <c r="O4863" s="2" t="s">
        <v>56</v>
      </c>
    </row>
    <row r="4864" spans="1:15" x14ac:dyDescent="0.25">
      <c r="A4864" t="s">
        <v>15</v>
      </c>
      <c r="B4864" s="1">
        <v>45819.644178240698</v>
      </c>
      <c r="C4864">
        <v>37833169</v>
      </c>
      <c r="D4864">
        <v>88787452</v>
      </c>
      <c r="E4864" t="s">
        <v>15910</v>
      </c>
      <c r="F4864" t="s">
        <v>15911</v>
      </c>
      <c r="G4864" t="s">
        <v>253</v>
      </c>
      <c r="H4864">
        <v>8814010000</v>
      </c>
      <c r="I4864">
        <v>69</v>
      </c>
      <c r="J4864" t="s">
        <v>457</v>
      </c>
      <c r="K4864" t="s">
        <v>367</v>
      </c>
      <c r="L4864" t="s">
        <v>46</v>
      </c>
      <c r="M4864" t="s">
        <v>15912</v>
      </c>
      <c r="N4864" t="s">
        <v>1621</v>
      </c>
      <c r="O4864" t="s">
        <v>24</v>
      </c>
    </row>
    <row r="4865" spans="1:15" x14ac:dyDescent="0.25">
      <c r="A4865" t="s">
        <v>15</v>
      </c>
      <c r="B4865" s="1">
        <v>45819.644432870402</v>
      </c>
      <c r="C4865">
        <v>1048476210</v>
      </c>
      <c r="D4865">
        <v>94831625</v>
      </c>
      <c r="E4865" t="s">
        <v>15913</v>
      </c>
      <c r="F4865" t="s">
        <v>15914</v>
      </c>
      <c r="G4865" t="s">
        <v>596</v>
      </c>
      <c r="H4865">
        <v>8811320000</v>
      </c>
      <c r="I4865">
        <v>0</v>
      </c>
      <c r="J4865" t="s">
        <v>15915</v>
      </c>
      <c r="K4865" t="s">
        <v>15916</v>
      </c>
      <c r="L4865" t="s">
        <v>410</v>
      </c>
      <c r="M4865" t="s">
        <v>15917</v>
      </c>
      <c r="N4865" t="s">
        <v>412</v>
      </c>
      <c r="O4865" t="s">
        <v>413</v>
      </c>
    </row>
    <row r="4866" spans="1:15" x14ac:dyDescent="0.25">
      <c r="A4866" s="2" t="s">
        <v>15</v>
      </c>
      <c r="B4866" s="3">
        <v>45819.644756944399</v>
      </c>
      <c r="C4866" s="2">
        <v>43034755</v>
      </c>
      <c r="D4866" s="2">
        <v>91190537</v>
      </c>
      <c r="E4866" s="2" t="s">
        <v>15918</v>
      </c>
      <c r="F4866" s="2" t="s">
        <v>15919</v>
      </c>
      <c r="G4866" s="2" t="s">
        <v>113</v>
      </c>
      <c r="H4866" s="2">
        <v>8812010000</v>
      </c>
      <c r="I4866" s="2">
        <v>63</v>
      </c>
      <c r="J4866" s="2" t="s">
        <v>1735</v>
      </c>
      <c r="K4866" s="2" t="s">
        <v>1736</v>
      </c>
      <c r="L4866" s="2" t="s">
        <v>37</v>
      </c>
      <c r="M4866" s="2" t="s">
        <v>15920</v>
      </c>
      <c r="N4866" s="2" t="s">
        <v>11165</v>
      </c>
      <c r="O4866" s="2" t="s">
        <v>40</v>
      </c>
    </row>
    <row r="4867" spans="1:15" x14ac:dyDescent="0.25">
      <c r="A4867" s="2" t="s">
        <v>15</v>
      </c>
      <c r="B4867" s="3">
        <v>45819.6463657407</v>
      </c>
      <c r="C4867" s="2">
        <v>93084460</v>
      </c>
      <c r="D4867" s="2">
        <v>92201804</v>
      </c>
      <c r="E4867" s="2" t="s">
        <v>15921</v>
      </c>
      <c r="F4867" s="2" t="s">
        <v>15922</v>
      </c>
      <c r="G4867" s="2" t="s">
        <v>105</v>
      </c>
      <c r="H4867" s="2">
        <v>8813320000</v>
      </c>
      <c r="I4867" s="2">
        <v>56</v>
      </c>
      <c r="J4867" s="2" t="s">
        <v>284</v>
      </c>
      <c r="K4867" s="2" t="s">
        <v>285</v>
      </c>
      <c r="L4867" s="2" t="s">
        <v>61</v>
      </c>
      <c r="M4867" s="2" t="s">
        <v>15923</v>
      </c>
      <c r="N4867" s="2" t="s">
        <v>200</v>
      </c>
      <c r="O4867" s="2" t="s">
        <v>64</v>
      </c>
    </row>
    <row r="4868" spans="1:15" x14ac:dyDescent="0.25">
      <c r="A4868" t="s">
        <v>15</v>
      </c>
      <c r="B4868" s="1">
        <v>45819.646840277797</v>
      </c>
      <c r="C4868">
        <v>63347968</v>
      </c>
      <c r="D4868">
        <v>1573407</v>
      </c>
      <c r="E4868" t="s">
        <v>15924</v>
      </c>
      <c r="F4868" t="s">
        <v>15925</v>
      </c>
      <c r="G4868" t="s">
        <v>548</v>
      </c>
      <c r="H4868">
        <v>8816010000</v>
      </c>
      <c r="I4868">
        <v>55</v>
      </c>
      <c r="J4868" t="s">
        <v>15926</v>
      </c>
      <c r="K4868" t="s">
        <v>15927</v>
      </c>
      <c r="L4868" t="s">
        <v>21</v>
      </c>
      <c r="M4868" t="s">
        <v>15928</v>
      </c>
      <c r="N4868" t="s">
        <v>3798</v>
      </c>
      <c r="O4868" t="s">
        <v>24</v>
      </c>
    </row>
    <row r="4869" spans="1:15" x14ac:dyDescent="0.25">
      <c r="A4869" s="2" t="s">
        <v>15</v>
      </c>
      <c r="B4869" s="3">
        <v>45819.6471296296</v>
      </c>
      <c r="C4869" s="2">
        <v>21487268</v>
      </c>
      <c r="D4869" s="2">
        <v>88570650</v>
      </c>
      <c r="E4869" s="2" t="s">
        <v>15929</v>
      </c>
      <c r="F4869" s="2" t="s">
        <v>15930</v>
      </c>
      <c r="G4869" s="2" t="s">
        <v>113</v>
      </c>
      <c r="H4869" s="2">
        <v>8812010000</v>
      </c>
      <c r="I4869" s="2">
        <v>59</v>
      </c>
      <c r="J4869" s="2" t="s">
        <v>5653</v>
      </c>
      <c r="K4869" s="2" t="s">
        <v>5654</v>
      </c>
      <c r="L4869" s="2" t="s">
        <v>4748</v>
      </c>
      <c r="M4869" s="2" t="s">
        <v>15931</v>
      </c>
      <c r="N4869" s="2" t="s">
        <v>11038</v>
      </c>
      <c r="O4869" s="2" t="s">
        <v>40</v>
      </c>
    </row>
    <row r="4870" spans="1:15" x14ac:dyDescent="0.25">
      <c r="A4870" s="2" t="s">
        <v>15</v>
      </c>
      <c r="B4870" s="3">
        <v>45819.647326388898</v>
      </c>
      <c r="C4870" s="2">
        <v>1023527354</v>
      </c>
      <c r="D4870" s="2">
        <v>88492073</v>
      </c>
      <c r="E4870" s="2" t="s">
        <v>15932</v>
      </c>
      <c r="F4870" s="2" t="s">
        <v>15933</v>
      </c>
      <c r="G4870" s="2" t="s">
        <v>113</v>
      </c>
      <c r="H4870" s="2">
        <v>8812010000</v>
      </c>
      <c r="I4870" s="2">
        <v>16</v>
      </c>
      <c r="J4870" s="2" t="s">
        <v>366</v>
      </c>
      <c r="K4870" s="2" t="s">
        <v>367</v>
      </c>
      <c r="L4870" s="2" t="s">
        <v>4748</v>
      </c>
      <c r="M4870" s="2" t="s">
        <v>15934</v>
      </c>
      <c r="N4870" s="2" t="s">
        <v>11038</v>
      </c>
      <c r="O4870" s="2" t="s">
        <v>40</v>
      </c>
    </row>
    <row r="4871" spans="1:15" x14ac:dyDescent="0.25">
      <c r="A4871" s="2" t="s">
        <v>15</v>
      </c>
      <c r="B4871" s="3">
        <v>45819.647928240702</v>
      </c>
      <c r="C4871" s="2">
        <v>38239888</v>
      </c>
      <c r="D4871" s="2">
        <v>92011692</v>
      </c>
      <c r="E4871" s="2" t="s">
        <v>15935</v>
      </c>
      <c r="F4871" s="2" t="s">
        <v>15936</v>
      </c>
      <c r="G4871" s="2" t="s">
        <v>313</v>
      </c>
      <c r="H4871" s="2">
        <v>8816100000</v>
      </c>
      <c r="I4871" s="2">
        <v>68</v>
      </c>
      <c r="J4871" s="2" t="s">
        <v>608</v>
      </c>
      <c r="K4871" s="2" t="s">
        <v>609</v>
      </c>
      <c r="L4871" s="2" t="s">
        <v>61</v>
      </c>
      <c r="M4871" s="2" t="s">
        <v>15937</v>
      </c>
      <c r="N4871" s="2" t="s">
        <v>200</v>
      </c>
      <c r="O4871" s="2" t="s">
        <v>64</v>
      </c>
    </row>
    <row r="4872" spans="1:15" x14ac:dyDescent="0.25">
      <c r="A4872" t="s">
        <v>15</v>
      </c>
      <c r="B4872" s="1">
        <v>45819.64875</v>
      </c>
      <c r="C4872">
        <v>28404859</v>
      </c>
      <c r="D4872">
        <v>2117565</v>
      </c>
      <c r="E4872" t="s">
        <v>15938</v>
      </c>
      <c r="F4872" t="s">
        <v>15939</v>
      </c>
      <c r="G4872" t="s">
        <v>253</v>
      </c>
      <c r="H4872">
        <v>8814010000</v>
      </c>
      <c r="I4872">
        <v>65</v>
      </c>
      <c r="J4872" t="s">
        <v>74</v>
      </c>
      <c r="K4872" t="s">
        <v>75</v>
      </c>
      <c r="L4872" t="s">
        <v>46</v>
      </c>
      <c r="M4872" t="s">
        <v>15940</v>
      </c>
      <c r="N4872" t="s">
        <v>1621</v>
      </c>
      <c r="O4872" t="s">
        <v>24</v>
      </c>
    </row>
    <row r="4873" spans="1:15" x14ac:dyDescent="0.25">
      <c r="A4873" s="2" t="s">
        <v>15</v>
      </c>
      <c r="B4873" s="3">
        <v>45819.6491087963</v>
      </c>
      <c r="C4873" s="2">
        <v>1065614313</v>
      </c>
      <c r="D4873" s="2">
        <v>89379402</v>
      </c>
      <c r="E4873" s="2" t="s">
        <v>15941</v>
      </c>
      <c r="F4873" s="2" t="s">
        <v>15942</v>
      </c>
      <c r="G4873" s="2" t="s">
        <v>105</v>
      </c>
      <c r="H4873" s="2">
        <v>8813320000</v>
      </c>
      <c r="I4873" s="2">
        <v>36</v>
      </c>
      <c r="J4873" s="2" t="s">
        <v>157</v>
      </c>
      <c r="K4873" s="2" t="s">
        <v>158</v>
      </c>
      <c r="L4873" s="2" t="s">
        <v>67</v>
      </c>
      <c r="M4873" s="2" t="s">
        <v>15943</v>
      </c>
      <c r="N4873" s="2" t="s">
        <v>4109</v>
      </c>
      <c r="O4873" s="2" t="s">
        <v>70</v>
      </c>
    </row>
    <row r="4874" spans="1:15" x14ac:dyDescent="0.25">
      <c r="A4874" s="2" t="s">
        <v>15</v>
      </c>
      <c r="B4874" s="3">
        <v>45819.6492939815</v>
      </c>
      <c r="C4874" s="2">
        <v>1016957379</v>
      </c>
      <c r="D4874" s="2">
        <v>89398591</v>
      </c>
      <c r="E4874" s="2" t="s">
        <v>15944</v>
      </c>
      <c r="F4874" s="2" t="s">
        <v>15945</v>
      </c>
      <c r="G4874" s="2" t="s">
        <v>624</v>
      </c>
      <c r="H4874" s="2">
        <v>8815100000</v>
      </c>
      <c r="I4874" s="2">
        <v>14</v>
      </c>
      <c r="J4874" s="2" t="s">
        <v>5645</v>
      </c>
      <c r="K4874" s="2" t="s">
        <v>5646</v>
      </c>
      <c r="L4874" s="2" t="s">
        <v>61</v>
      </c>
      <c r="M4874" s="2" t="s">
        <v>15946</v>
      </c>
      <c r="N4874" s="2" t="s">
        <v>200</v>
      </c>
      <c r="O4874" s="2" t="s">
        <v>64</v>
      </c>
    </row>
    <row r="4875" spans="1:15" x14ac:dyDescent="0.25">
      <c r="A4875" t="s">
        <v>15</v>
      </c>
      <c r="B4875" s="1">
        <v>45819.649409722202</v>
      </c>
      <c r="C4875">
        <v>6761248</v>
      </c>
      <c r="D4875">
        <v>2011684</v>
      </c>
      <c r="E4875" t="s">
        <v>15947</v>
      </c>
      <c r="F4875" t="s">
        <v>15948</v>
      </c>
      <c r="G4875" t="s">
        <v>624</v>
      </c>
      <c r="H4875">
        <v>8815100000</v>
      </c>
      <c r="I4875">
        <v>69</v>
      </c>
      <c r="J4875" t="s">
        <v>15949</v>
      </c>
      <c r="K4875" t="s">
        <v>15950</v>
      </c>
      <c r="L4875" t="s">
        <v>410</v>
      </c>
      <c r="M4875" t="s">
        <v>15951</v>
      </c>
      <c r="N4875" t="s">
        <v>412</v>
      </c>
      <c r="O4875" t="s">
        <v>413</v>
      </c>
    </row>
    <row r="4876" spans="1:15" x14ac:dyDescent="0.25">
      <c r="A4876" s="2" t="s">
        <v>15</v>
      </c>
      <c r="B4876" s="3">
        <v>45819.6506828704</v>
      </c>
      <c r="C4876" s="2">
        <v>1071628763</v>
      </c>
      <c r="D4876" s="2">
        <v>87671400</v>
      </c>
      <c r="E4876" s="2" t="s">
        <v>15952</v>
      </c>
      <c r="F4876" s="2" t="s">
        <v>15953</v>
      </c>
      <c r="G4876" s="2" t="s">
        <v>113</v>
      </c>
      <c r="H4876" s="2">
        <v>8812010000</v>
      </c>
      <c r="I4876" s="2">
        <v>37</v>
      </c>
      <c r="J4876" s="2" t="s">
        <v>366</v>
      </c>
      <c r="K4876" s="2" t="s">
        <v>367</v>
      </c>
      <c r="L4876" s="2" t="s">
        <v>61</v>
      </c>
      <c r="M4876" s="2" t="s">
        <v>15954</v>
      </c>
      <c r="N4876" s="2" t="s">
        <v>200</v>
      </c>
      <c r="O4876" s="2" t="s">
        <v>64</v>
      </c>
    </row>
    <row r="4877" spans="1:15" x14ac:dyDescent="0.25">
      <c r="A4877" s="2" t="s">
        <v>15</v>
      </c>
      <c r="B4877" s="3">
        <v>45819.651261574101</v>
      </c>
      <c r="C4877" s="2">
        <v>51723151</v>
      </c>
      <c r="D4877" s="2">
        <v>91335930</v>
      </c>
      <c r="E4877" s="2" t="s">
        <v>15955</v>
      </c>
      <c r="F4877" s="2" t="s">
        <v>15956</v>
      </c>
      <c r="G4877" s="2" t="s">
        <v>283</v>
      </c>
      <c r="H4877" s="2">
        <v>8813010000</v>
      </c>
      <c r="I4877" s="2">
        <v>61</v>
      </c>
      <c r="J4877" s="2" t="s">
        <v>846</v>
      </c>
      <c r="K4877" s="2" t="s">
        <v>847</v>
      </c>
      <c r="L4877" s="2" t="s">
        <v>61</v>
      </c>
      <c r="M4877" s="2" t="s">
        <v>15957</v>
      </c>
      <c r="N4877" s="2" t="s">
        <v>200</v>
      </c>
      <c r="O4877" s="2" t="s">
        <v>64</v>
      </c>
    </row>
    <row r="4878" spans="1:15" x14ac:dyDescent="0.25">
      <c r="A4878" s="2" t="s">
        <v>15</v>
      </c>
      <c r="B4878" s="3">
        <v>45819.653240740699</v>
      </c>
      <c r="C4878" s="2">
        <v>1066534343</v>
      </c>
      <c r="D4878" s="2">
        <v>94914658</v>
      </c>
      <c r="E4878" s="2" t="s">
        <v>15958</v>
      </c>
      <c r="F4878" s="2" t="s">
        <v>15959</v>
      </c>
      <c r="G4878" s="2" t="s">
        <v>105</v>
      </c>
      <c r="H4878" s="2">
        <v>8813320000</v>
      </c>
      <c r="I4878" s="2">
        <v>0</v>
      </c>
      <c r="J4878" s="2" t="s">
        <v>15960</v>
      </c>
      <c r="K4878" s="2" t="s">
        <v>15961</v>
      </c>
      <c r="L4878" s="2" t="s">
        <v>4748</v>
      </c>
      <c r="M4878" s="2" t="s">
        <v>15962</v>
      </c>
      <c r="N4878" s="2" t="s">
        <v>11038</v>
      </c>
      <c r="O4878" s="2" t="s">
        <v>40</v>
      </c>
    </row>
    <row r="4879" spans="1:15" x14ac:dyDescent="0.25">
      <c r="A4879" t="s">
        <v>15</v>
      </c>
      <c r="B4879" s="1">
        <v>45819.654479166697</v>
      </c>
      <c r="C4879">
        <v>1098744193</v>
      </c>
      <c r="D4879">
        <v>94182662</v>
      </c>
      <c r="E4879" t="s">
        <v>15963</v>
      </c>
      <c r="F4879" t="s">
        <v>15964</v>
      </c>
      <c r="G4879" t="s">
        <v>253</v>
      </c>
      <c r="H4879">
        <v>8814010000</v>
      </c>
      <c r="I4879">
        <v>31</v>
      </c>
      <c r="J4879" t="s">
        <v>3911</v>
      </c>
      <c r="K4879" t="s">
        <v>3912</v>
      </c>
      <c r="L4879" t="s">
        <v>46</v>
      </c>
      <c r="M4879" t="s">
        <v>15965</v>
      </c>
      <c r="N4879" t="s">
        <v>1621</v>
      </c>
      <c r="O4879" t="s">
        <v>24</v>
      </c>
    </row>
    <row r="4880" spans="1:15" x14ac:dyDescent="0.25">
      <c r="A4880" t="s">
        <v>15</v>
      </c>
      <c r="B4880" s="1">
        <v>45819.655995370398</v>
      </c>
      <c r="C4880">
        <v>1097792751</v>
      </c>
      <c r="D4880">
        <v>90580996</v>
      </c>
      <c r="E4880" t="s">
        <v>15966</v>
      </c>
      <c r="F4880" t="s">
        <v>15967</v>
      </c>
      <c r="G4880" t="s">
        <v>105</v>
      </c>
      <c r="H4880">
        <v>8813320000</v>
      </c>
      <c r="I4880">
        <v>8</v>
      </c>
      <c r="J4880" t="s">
        <v>2064</v>
      </c>
      <c r="K4880" t="s">
        <v>2027</v>
      </c>
      <c r="L4880" t="s">
        <v>21</v>
      </c>
      <c r="M4880" t="s">
        <v>15968</v>
      </c>
      <c r="N4880" t="s">
        <v>3798</v>
      </c>
      <c r="O4880" t="s">
        <v>24</v>
      </c>
    </row>
    <row r="4881" spans="1:15" x14ac:dyDescent="0.25">
      <c r="A4881" s="2" t="s">
        <v>15</v>
      </c>
      <c r="B4881" s="3">
        <v>45819.656319444402</v>
      </c>
      <c r="C4881" s="2">
        <v>5903160</v>
      </c>
      <c r="D4881" s="2">
        <v>89322436</v>
      </c>
      <c r="E4881" s="2" t="s">
        <v>15969</v>
      </c>
      <c r="F4881" s="2" t="s">
        <v>15970</v>
      </c>
      <c r="G4881" s="2" t="s">
        <v>105</v>
      </c>
      <c r="H4881" s="2">
        <v>8813320000</v>
      </c>
      <c r="I4881" s="2">
        <v>75</v>
      </c>
      <c r="J4881" s="2" t="s">
        <v>543</v>
      </c>
      <c r="K4881" s="2" t="s">
        <v>544</v>
      </c>
      <c r="L4881" s="2" t="s">
        <v>53</v>
      </c>
      <c r="M4881" s="2" t="s">
        <v>15971</v>
      </c>
      <c r="N4881" s="2" t="s">
        <v>1105</v>
      </c>
      <c r="O4881" s="2" t="s">
        <v>56</v>
      </c>
    </row>
    <row r="4882" spans="1:15" x14ac:dyDescent="0.25">
      <c r="A4882" s="2" t="s">
        <v>15</v>
      </c>
      <c r="B4882" s="3">
        <v>45819.6565625</v>
      </c>
      <c r="C4882" s="2">
        <v>43272967</v>
      </c>
      <c r="D4882" s="2">
        <v>90668267</v>
      </c>
      <c r="E4882" s="2" t="s">
        <v>15972</v>
      </c>
      <c r="F4882" s="2" t="s">
        <v>15973</v>
      </c>
      <c r="G4882" s="2" t="s">
        <v>105</v>
      </c>
      <c r="H4882" s="2">
        <v>8813320000</v>
      </c>
      <c r="I4882" s="2">
        <v>43</v>
      </c>
      <c r="J4882" s="2" t="s">
        <v>294</v>
      </c>
      <c r="K4882" s="2" t="s">
        <v>295</v>
      </c>
      <c r="L4882" s="2" t="s">
        <v>37</v>
      </c>
      <c r="M4882" s="2" t="s">
        <v>15974</v>
      </c>
      <c r="N4882" s="2" t="s">
        <v>11165</v>
      </c>
      <c r="O4882" s="2" t="s">
        <v>40</v>
      </c>
    </row>
    <row r="4883" spans="1:15" x14ac:dyDescent="0.25">
      <c r="A4883" t="s">
        <v>15</v>
      </c>
      <c r="B4883" s="1">
        <v>45819.6570138889</v>
      </c>
      <c r="C4883">
        <v>37801443</v>
      </c>
      <c r="D4883">
        <v>87851569</v>
      </c>
      <c r="E4883" t="s">
        <v>15975</v>
      </c>
      <c r="F4883" t="s">
        <v>15976</v>
      </c>
      <c r="G4883" t="s">
        <v>604</v>
      </c>
      <c r="H4883">
        <v>8814020000</v>
      </c>
      <c r="I4883">
        <v>77</v>
      </c>
      <c r="J4883" t="s">
        <v>74</v>
      </c>
      <c r="K4883" t="s">
        <v>75</v>
      </c>
      <c r="L4883" t="s">
        <v>46</v>
      </c>
      <c r="M4883" t="s">
        <v>15977</v>
      </c>
      <c r="N4883" t="s">
        <v>1621</v>
      </c>
      <c r="O4883" t="s">
        <v>24</v>
      </c>
    </row>
    <row r="4884" spans="1:15" x14ac:dyDescent="0.25">
      <c r="A4884" s="2" t="s">
        <v>15</v>
      </c>
      <c r="B4884" s="3">
        <v>45819.657037037003</v>
      </c>
      <c r="C4884" s="2">
        <v>28553312</v>
      </c>
      <c r="D4884" s="2">
        <v>90613993</v>
      </c>
      <c r="E4884" s="2" t="s">
        <v>15978</v>
      </c>
      <c r="F4884" s="2" t="s">
        <v>15979</v>
      </c>
      <c r="G4884" s="2" t="s">
        <v>596</v>
      </c>
      <c r="H4884" s="2">
        <v>8811320000</v>
      </c>
      <c r="I4884" s="2">
        <v>43</v>
      </c>
      <c r="J4884" s="2" t="s">
        <v>3300</v>
      </c>
      <c r="K4884" s="2" t="s">
        <v>3301</v>
      </c>
      <c r="L4884" s="2" t="s">
        <v>61</v>
      </c>
      <c r="M4884" s="2" t="s">
        <v>15980</v>
      </c>
      <c r="N4884" s="2" t="s">
        <v>200</v>
      </c>
      <c r="O4884" s="2" t="s">
        <v>64</v>
      </c>
    </row>
    <row r="4885" spans="1:15" x14ac:dyDescent="0.25">
      <c r="A4885" s="2" t="s">
        <v>15</v>
      </c>
      <c r="B4885" s="3">
        <v>45819.657037037003</v>
      </c>
      <c r="C4885" s="2">
        <v>77025380</v>
      </c>
      <c r="D4885" s="2">
        <v>1547137</v>
      </c>
      <c r="E4885" s="2" t="s">
        <v>15981</v>
      </c>
      <c r="F4885" s="2" t="s">
        <v>15982</v>
      </c>
      <c r="G4885" s="2" t="s">
        <v>283</v>
      </c>
      <c r="H4885" s="2">
        <v>8813010000</v>
      </c>
      <c r="I4885" s="2">
        <v>59</v>
      </c>
      <c r="J4885" s="2" t="s">
        <v>114</v>
      </c>
      <c r="K4885" s="2" t="s">
        <v>115</v>
      </c>
      <c r="L4885" s="2" t="s">
        <v>67</v>
      </c>
      <c r="M4885" s="2" t="s">
        <v>15983</v>
      </c>
      <c r="N4885" s="2" t="s">
        <v>4109</v>
      </c>
      <c r="O4885" s="2" t="s">
        <v>70</v>
      </c>
    </row>
    <row r="4886" spans="1:15" x14ac:dyDescent="0.25">
      <c r="A4886" s="2" t="s">
        <v>15</v>
      </c>
      <c r="B4886" s="3">
        <v>45819.657314814802</v>
      </c>
      <c r="C4886" s="2">
        <v>1065662197</v>
      </c>
      <c r="D4886" s="2">
        <v>92748981</v>
      </c>
      <c r="E4886" s="2" t="s">
        <v>14882</v>
      </c>
      <c r="F4886" s="2" t="s">
        <v>15984</v>
      </c>
      <c r="G4886" s="2" t="s">
        <v>253</v>
      </c>
      <c r="H4886" s="2">
        <v>8814010000</v>
      </c>
      <c r="I4886" s="2">
        <v>31</v>
      </c>
      <c r="J4886" s="2" t="s">
        <v>472</v>
      </c>
      <c r="K4886" s="2" t="s">
        <v>473</v>
      </c>
      <c r="L4886" s="2" t="s">
        <v>67</v>
      </c>
      <c r="M4886" s="2" t="s">
        <v>15985</v>
      </c>
      <c r="N4886" s="2" t="s">
        <v>4109</v>
      </c>
      <c r="O4886" s="2" t="s">
        <v>70</v>
      </c>
    </row>
    <row r="4887" spans="1:15" x14ac:dyDescent="0.25">
      <c r="A4887" s="2" t="s">
        <v>15</v>
      </c>
      <c r="B4887" s="3">
        <v>45819.657939814802</v>
      </c>
      <c r="C4887" s="2">
        <v>21337989</v>
      </c>
      <c r="D4887" s="2">
        <v>89444916</v>
      </c>
      <c r="E4887" s="2" t="s">
        <v>15986</v>
      </c>
      <c r="F4887" s="2" t="s">
        <v>15987</v>
      </c>
      <c r="G4887" s="2" t="s">
        <v>105</v>
      </c>
      <c r="H4887" s="2">
        <v>8813320000</v>
      </c>
      <c r="I4887" s="2">
        <v>84</v>
      </c>
      <c r="J4887" s="2" t="s">
        <v>783</v>
      </c>
      <c r="K4887" s="2" t="s">
        <v>784</v>
      </c>
      <c r="L4887" s="2" t="s">
        <v>37</v>
      </c>
      <c r="M4887" s="2" t="s">
        <v>15988</v>
      </c>
      <c r="N4887" s="2" t="s">
        <v>11165</v>
      </c>
      <c r="O4887" s="2" t="s">
        <v>40</v>
      </c>
    </row>
    <row r="4888" spans="1:15" x14ac:dyDescent="0.25">
      <c r="A4888" s="2" t="s">
        <v>15</v>
      </c>
      <c r="B4888" s="3">
        <v>45819.658287036997</v>
      </c>
      <c r="C4888" s="2">
        <v>1110493109</v>
      </c>
      <c r="D4888" s="2">
        <v>93374445</v>
      </c>
      <c r="E4888" s="2" t="s">
        <v>15989</v>
      </c>
      <c r="F4888" s="2" t="s">
        <v>15990</v>
      </c>
      <c r="G4888" s="2" t="s">
        <v>548</v>
      </c>
      <c r="H4888" s="2">
        <v>8816010000</v>
      </c>
      <c r="I4888" s="2">
        <v>35</v>
      </c>
      <c r="J4888" s="2" t="s">
        <v>398</v>
      </c>
      <c r="K4888" s="2" t="s">
        <v>399</v>
      </c>
      <c r="L4888" s="2" t="s">
        <v>61</v>
      </c>
      <c r="M4888" s="2" t="s">
        <v>15991</v>
      </c>
      <c r="N4888" s="2" t="s">
        <v>200</v>
      </c>
      <c r="O4888" s="2" t="s">
        <v>64</v>
      </c>
    </row>
    <row r="4889" spans="1:15" x14ac:dyDescent="0.25">
      <c r="A4889" t="s">
        <v>15</v>
      </c>
      <c r="B4889" s="1">
        <v>45819.6583680556</v>
      </c>
      <c r="C4889">
        <v>1098621423</v>
      </c>
      <c r="D4889">
        <v>2793415</v>
      </c>
      <c r="E4889" t="s">
        <v>15992</v>
      </c>
      <c r="F4889" t="s">
        <v>15993</v>
      </c>
      <c r="G4889" t="s">
        <v>253</v>
      </c>
      <c r="H4889">
        <v>8814010000</v>
      </c>
      <c r="I4889">
        <v>38</v>
      </c>
      <c r="J4889" t="s">
        <v>1655</v>
      </c>
      <c r="K4889" t="s">
        <v>1656</v>
      </c>
      <c r="L4889" t="s">
        <v>46</v>
      </c>
      <c r="M4889" t="s">
        <v>15994</v>
      </c>
      <c r="N4889" t="s">
        <v>1621</v>
      </c>
      <c r="O4889" t="s">
        <v>24</v>
      </c>
    </row>
    <row r="4890" spans="1:15" x14ac:dyDescent="0.25">
      <c r="A4890" t="s">
        <v>15</v>
      </c>
      <c r="B4890" s="1">
        <v>45819.659780092603</v>
      </c>
      <c r="C4890">
        <v>1005307380</v>
      </c>
      <c r="D4890">
        <v>90318136</v>
      </c>
      <c r="E4890" t="s">
        <v>15995</v>
      </c>
      <c r="F4890" t="s">
        <v>15996</v>
      </c>
      <c r="G4890" t="s">
        <v>253</v>
      </c>
      <c r="H4890">
        <v>8814010000</v>
      </c>
      <c r="I4890">
        <v>21</v>
      </c>
      <c r="J4890" t="s">
        <v>657</v>
      </c>
      <c r="K4890" t="s">
        <v>658</v>
      </c>
      <c r="L4890" t="s">
        <v>46</v>
      </c>
      <c r="M4890" t="s">
        <v>15997</v>
      </c>
      <c r="N4890" t="s">
        <v>1621</v>
      </c>
      <c r="O4890" t="s">
        <v>24</v>
      </c>
    </row>
    <row r="4891" spans="1:15" x14ac:dyDescent="0.25">
      <c r="A4891" s="2" t="s">
        <v>15</v>
      </c>
      <c r="B4891" s="3">
        <v>45819.659814814797</v>
      </c>
      <c r="C4891" s="2">
        <v>5921173</v>
      </c>
      <c r="D4891" s="2">
        <v>93353805</v>
      </c>
      <c r="E4891" s="2" t="s">
        <v>15998</v>
      </c>
      <c r="F4891" s="2" t="s">
        <v>15999</v>
      </c>
      <c r="G4891" s="2" t="s">
        <v>105</v>
      </c>
      <c r="H4891" s="2">
        <v>8813320000</v>
      </c>
      <c r="I4891" s="2">
        <v>73</v>
      </c>
      <c r="J4891" s="2" t="s">
        <v>779</v>
      </c>
      <c r="K4891" s="2" t="s">
        <v>544</v>
      </c>
      <c r="L4891" s="2" t="s">
        <v>53</v>
      </c>
      <c r="M4891" s="2" t="s">
        <v>16000</v>
      </c>
      <c r="N4891" s="2" t="s">
        <v>1105</v>
      </c>
      <c r="O4891" s="2" t="s">
        <v>56</v>
      </c>
    </row>
    <row r="4892" spans="1:15" x14ac:dyDescent="0.25">
      <c r="A4892" t="s">
        <v>15</v>
      </c>
      <c r="B4892" s="1">
        <v>45819.661400463003</v>
      </c>
      <c r="C4892">
        <v>1097114142</v>
      </c>
      <c r="D4892">
        <v>92858701</v>
      </c>
      <c r="E4892" t="s">
        <v>16001</v>
      </c>
      <c r="F4892" t="s">
        <v>16002</v>
      </c>
      <c r="G4892" t="s">
        <v>548</v>
      </c>
      <c r="H4892">
        <v>8816010000</v>
      </c>
      <c r="I4892">
        <v>13</v>
      </c>
      <c r="J4892" t="s">
        <v>1485</v>
      </c>
      <c r="K4892" t="s">
        <v>1486</v>
      </c>
      <c r="L4892" t="s">
        <v>21</v>
      </c>
      <c r="M4892" t="s">
        <v>16003</v>
      </c>
      <c r="N4892" t="s">
        <v>3798</v>
      </c>
      <c r="O4892" t="s">
        <v>24</v>
      </c>
    </row>
    <row r="4893" spans="1:15" x14ac:dyDescent="0.25">
      <c r="A4893" t="s">
        <v>15</v>
      </c>
      <c r="B4893" s="1">
        <v>45819.661874999998</v>
      </c>
      <c r="C4893">
        <v>1041992297</v>
      </c>
      <c r="D4893">
        <v>94488889</v>
      </c>
      <c r="E4893" t="s">
        <v>16004</v>
      </c>
      <c r="F4893" t="s">
        <v>16005</v>
      </c>
      <c r="G4893" t="s">
        <v>283</v>
      </c>
      <c r="H4893">
        <v>8813010000</v>
      </c>
      <c r="I4893">
        <v>10</v>
      </c>
      <c r="J4893" t="s">
        <v>1041</v>
      </c>
      <c r="K4893" t="s">
        <v>1042</v>
      </c>
      <c r="L4893" t="s">
        <v>410</v>
      </c>
      <c r="M4893" t="s">
        <v>16006</v>
      </c>
      <c r="N4893" t="s">
        <v>412</v>
      </c>
      <c r="O4893" t="s">
        <v>413</v>
      </c>
    </row>
    <row r="4894" spans="1:15" x14ac:dyDescent="0.25">
      <c r="A4894" s="2" t="s">
        <v>15</v>
      </c>
      <c r="B4894" s="3">
        <v>45819.6619444444</v>
      </c>
      <c r="C4894" s="2">
        <v>1005912286</v>
      </c>
      <c r="D4894" s="2">
        <v>94028109</v>
      </c>
      <c r="E4894" s="2" t="s">
        <v>16007</v>
      </c>
      <c r="F4894" s="2" t="s">
        <v>16008</v>
      </c>
      <c r="G4894" s="2" t="s">
        <v>548</v>
      </c>
      <c r="H4894" s="2">
        <v>8816010000</v>
      </c>
      <c r="I4894" s="2">
        <v>21</v>
      </c>
      <c r="J4894" s="2" t="s">
        <v>1724</v>
      </c>
      <c r="K4894" s="2" t="s">
        <v>1725</v>
      </c>
      <c r="L4894" s="2" t="s">
        <v>61</v>
      </c>
      <c r="M4894" s="2" t="s">
        <v>16009</v>
      </c>
      <c r="N4894" s="2" t="s">
        <v>200</v>
      </c>
      <c r="O4894" s="2" t="s">
        <v>64</v>
      </c>
    </row>
    <row r="4895" spans="1:15" x14ac:dyDescent="0.25">
      <c r="A4895" s="2" t="s">
        <v>15</v>
      </c>
      <c r="B4895" s="3">
        <v>45819.662106481497</v>
      </c>
      <c r="C4895" s="2">
        <v>1065601505</v>
      </c>
      <c r="D4895" s="2">
        <v>86984120</v>
      </c>
      <c r="E4895" s="2" t="s">
        <v>16010</v>
      </c>
      <c r="F4895" s="2" t="s">
        <v>16011</v>
      </c>
      <c r="G4895" s="2" t="s">
        <v>253</v>
      </c>
      <c r="H4895" s="2">
        <v>8814010000</v>
      </c>
      <c r="I4895" s="2">
        <v>36</v>
      </c>
      <c r="J4895" s="2" t="s">
        <v>254</v>
      </c>
      <c r="K4895" s="2" t="s">
        <v>255</v>
      </c>
      <c r="L4895" s="2" t="s">
        <v>67</v>
      </c>
      <c r="M4895" s="2" t="s">
        <v>16012</v>
      </c>
      <c r="N4895" s="2" t="s">
        <v>4109</v>
      </c>
      <c r="O4895" s="2" t="s">
        <v>70</v>
      </c>
    </row>
    <row r="4896" spans="1:15" x14ac:dyDescent="0.25">
      <c r="A4896" s="2" t="s">
        <v>15</v>
      </c>
      <c r="B4896" s="3">
        <v>45819.662314814799</v>
      </c>
      <c r="C4896" s="2">
        <v>1110589719</v>
      </c>
      <c r="D4896" s="2">
        <v>93363453</v>
      </c>
      <c r="E4896" s="2" t="s">
        <v>16013</v>
      </c>
      <c r="F4896" s="2" t="s">
        <v>16014</v>
      </c>
      <c r="G4896" s="2" t="s">
        <v>113</v>
      </c>
      <c r="H4896" s="2">
        <v>8812010000</v>
      </c>
      <c r="I4896" s="2">
        <v>27</v>
      </c>
      <c r="J4896" s="2" t="s">
        <v>7493</v>
      </c>
      <c r="K4896" s="2" t="s">
        <v>7494</v>
      </c>
      <c r="L4896" s="2" t="s">
        <v>61</v>
      </c>
      <c r="M4896" s="2" t="s">
        <v>16015</v>
      </c>
      <c r="N4896" s="2" t="s">
        <v>200</v>
      </c>
      <c r="O4896" s="2" t="s">
        <v>64</v>
      </c>
    </row>
    <row r="4897" spans="1:15" x14ac:dyDescent="0.25">
      <c r="A4897" s="2" t="s">
        <v>15</v>
      </c>
      <c r="B4897" s="3">
        <v>45819.662314814799</v>
      </c>
      <c r="C4897" s="2">
        <v>65699021</v>
      </c>
      <c r="D4897" s="2">
        <v>90165290</v>
      </c>
      <c r="E4897" s="2" t="s">
        <v>16016</v>
      </c>
      <c r="F4897" s="2" t="s">
        <v>16017</v>
      </c>
      <c r="G4897" s="2" t="s">
        <v>313</v>
      </c>
      <c r="H4897" s="2">
        <v>8816100000</v>
      </c>
      <c r="I4897" s="2">
        <v>54</v>
      </c>
      <c r="J4897" s="2" t="s">
        <v>883</v>
      </c>
      <c r="K4897" s="2" t="s">
        <v>884</v>
      </c>
      <c r="L4897" s="2" t="s">
        <v>53</v>
      </c>
      <c r="M4897" s="2" t="s">
        <v>16018</v>
      </c>
      <c r="N4897" s="2" t="s">
        <v>1105</v>
      </c>
      <c r="O4897" s="2" t="s">
        <v>56</v>
      </c>
    </row>
    <row r="4898" spans="1:15" x14ac:dyDescent="0.25">
      <c r="A4898" t="s">
        <v>15</v>
      </c>
      <c r="B4898" s="1">
        <v>45819.662326388898</v>
      </c>
      <c r="C4898">
        <v>1097128219</v>
      </c>
      <c r="D4898">
        <v>89745583</v>
      </c>
      <c r="E4898" t="s">
        <v>16019</v>
      </c>
      <c r="F4898" t="s">
        <v>16020</v>
      </c>
      <c r="G4898" t="s">
        <v>105</v>
      </c>
      <c r="H4898">
        <v>8813320000</v>
      </c>
      <c r="I4898">
        <v>10</v>
      </c>
      <c r="J4898" t="s">
        <v>16021</v>
      </c>
      <c r="K4898" t="s">
        <v>16022</v>
      </c>
      <c r="L4898" t="s">
        <v>21</v>
      </c>
      <c r="M4898" t="s">
        <v>16023</v>
      </c>
      <c r="N4898" t="s">
        <v>3798</v>
      </c>
      <c r="O4898" t="s">
        <v>24</v>
      </c>
    </row>
    <row r="4899" spans="1:15" x14ac:dyDescent="0.25">
      <c r="A4899" s="2" t="s">
        <v>15</v>
      </c>
      <c r="B4899" s="3">
        <v>45819.662615740701</v>
      </c>
      <c r="C4899" s="2">
        <v>1110592569</v>
      </c>
      <c r="D4899" s="2">
        <v>94614267</v>
      </c>
      <c r="E4899" s="2" t="s">
        <v>16024</v>
      </c>
      <c r="F4899" s="2" t="s">
        <v>16025</v>
      </c>
      <c r="G4899" s="2" t="s">
        <v>253</v>
      </c>
      <c r="H4899" s="2">
        <v>8814010000</v>
      </c>
      <c r="I4899" s="2">
        <v>26</v>
      </c>
      <c r="J4899" s="2" t="s">
        <v>1364</v>
      </c>
      <c r="K4899" s="2" t="s">
        <v>1365</v>
      </c>
      <c r="L4899" s="2" t="s">
        <v>61</v>
      </c>
      <c r="M4899" s="2" t="s">
        <v>16026</v>
      </c>
      <c r="N4899" s="2" t="s">
        <v>1513</v>
      </c>
      <c r="O4899" s="2" t="s">
        <v>64</v>
      </c>
    </row>
    <row r="4900" spans="1:15" x14ac:dyDescent="0.25">
      <c r="A4900" t="s">
        <v>15</v>
      </c>
      <c r="B4900" s="1">
        <v>45819.663194444402</v>
      </c>
      <c r="C4900">
        <v>26147587</v>
      </c>
      <c r="D4900">
        <v>92750851</v>
      </c>
      <c r="E4900" t="s">
        <v>16027</v>
      </c>
      <c r="F4900" t="s">
        <v>16028</v>
      </c>
      <c r="G4900" t="s">
        <v>86</v>
      </c>
      <c r="H4900">
        <v>8816020000</v>
      </c>
      <c r="I4900">
        <v>48</v>
      </c>
      <c r="J4900" t="s">
        <v>1645</v>
      </c>
      <c r="K4900" t="s">
        <v>1646</v>
      </c>
      <c r="L4900" t="s">
        <v>410</v>
      </c>
      <c r="M4900" t="s">
        <v>16029</v>
      </c>
      <c r="N4900" t="s">
        <v>412</v>
      </c>
      <c r="O4900" t="s">
        <v>413</v>
      </c>
    </row>
    <row r="4901" spans="1:15" x14ac:dyDescent="0.25">
      <c r="A4901" t="s">
        <v>15</v>
      </c>
      <c r="B4901" s="1">
        <v>45819.663275462997</v>
      </c>
      <c r="C4901">
        <v>1097128219</v>
      </c>
      <c r="D4901">
        <v>89745583</v>
      </c>
      <c r="E4901" t="s">
        <v>16019</v>
      </c>
      <c r="F4901" t="s">
        <v>16030</v>
      </c>
      <c r="G4901" t="s">
        <v>34</v>
      </c>
      <c r="H4901">
        <v>8813050000</v>
      </c>
      <c r="I4901">
        <v>10</v>
      </c>
      <c r="J4901" t="s">
        <v>74</v>
      </c>
      <c r="K4901" t="s">
        <v>75</v>
      </c>
      <c r="L4901" t="s">
        <v>21</v>
      </c>
      <c r="M4901" t="s">
        <v>16031</v>
      </c>
      <c r="N4901" t="s">
        <v>3798</v>
      </c>
      <c r="O4901" t="s">
        <v>24</v>
      </c>
    </row>
    <row r="4902" spans="1:15" x14ac:dyDescent="0.25">
      <c r="A4902" s="2" t="s">
        <v>15</v>
      </c>
      <c r="B4902" s="3">
        <v>45819.663553240702</v>
      </c>
      <c r="C4902" s="2">
        <v>1105610619</v>
      </c>
      <c r="D4902" s="2">
        <v>92791145</v>
      </c>
      <c r="E4902" s="2" t="s">
        <v>16032</v>
      </c>
      <c r="F4902" s="2" t="s">
        <v>16033</v>
      </c>
      <c r="G4902" s="2" t="s">
        <v>253</v>
      </c>
      <c r="H4902" s="2">
        <v>8814010000</v>
      </c>
      <c r="I4902" s="2">
        <v>27</v>
      </c>
      <c r="J4902" s="2" t="s">
        <v>952</v>
      </c>
      <c r="K4902" s="2" t="s">
        <v>953</v>
      </c>
      <c r="L4902" s="2" t="s">
        <v>61</v>
      </c>
      <c r="M4902" s="2" t="s">
        <v>16034</v>
      </c>
      <c r="N4902" s="2" t="s">
        <v>1513</v>
      </c>
      <c r="O4902" s="2" t="s">
        <v>64</v>
      </c>
    </row>
    <row r="4903" spans="1:15" x14ac:dyDescent="0.25">
      <c r="A4903" t="s">
        <v>15</v>
      </c>
      <c r="B4903" s="1">
        <v>45819.666863425897</v>
      </c>
      <c r="C4903">
        <v>45518105</v>
      </c>
      <c r="D4903">
        <v>23847403</v>
      </c>
      <c r="E4903" t="s">
        <v>16035</v>
      </c>
      <c r="F4903" t="s">
        <v>16036</v>
      </c>
      <c r="G4903" t="s">
        <v>34</v>
      </c>
      <c r="H4903">
        <v>8813050000</v>
      </c>
      <c r="I4903">
        <v>50</v>
      </c>
      <c r="J4903" t="s">
        <v>472</v>
      </c>
      <c r="K4903" t="s">
        <v>473</v>
      </c>
      <c r="L4903" t="s">
        <v>410</v>
      </c>
      <c r="M4903" t="s">
        <v>16037</v>
      </c>
      <c r="N4903" t="s">
        <v>412</v>
      </c>
      <c r="O4903" t="s">
        <v>413</v>
      </c>
    </row>
    <row r="4904" spans="1:15" x14ac:dyDescent="0.25">
      <c r="A4904" t="s">
        <v>15</v>
      </c>
      <c r="B4904" s="1">
        <v>45819.667071759301</v>
      </c>
      <c r="C4904">
        <v>45514331</v>
      </c>
      <c r="D4904">
        <v>88376102</v>
      </c>
      <c r="E4904" t="s">
        <v>16038</v>
      </c>
      <c r="F4904" t="s">
        <v>16039</v>
      </c>
      <c r="G4904" t="s">
        <v>113</v>
      </c>
      <c r="H4904">
        <v>8812010000</v>
      </c>
      <c r="I4904">
        <v>51</v>
      </c>
      <c r="J4904" t="s">
        <v>1938</v>
      </c>
      <c r="K4904" t="s">
        <v>1939</v>
      </c>
      <c r="L4904" t="s">
        <v>410</v>
      </c>
      <c r="M4904" t="s">
        <v>16040</v>
      </c>
      <c r="N4904" t="s">
        <v>412</v>
      </c>
      <c r="O4904" t="s">
        <v>413</v>
      </c>
    </row>
    <row r="4905" spans="1:15" x14ac:dyDescent="0.25">
      <c r="A4905" s="2" t="s">
        <v>15</v>
      </c>
      <c r="B4905" s="3">
        <v>45819.667453703703</v>
      </c>
      <c r="C4905" s="2">
        <v>4832975</v>
      </c>
      <c r="D4905" s="2">
        <v>93997464</v>
      </c>
      <c r="E4905" s="2" t="s">
        <v>16041</v>
      </c>
      <c r="F4905" s="2" t="s">
        <v>16042</v>
      </c>
      <c r="G4905" s="2" t="s">
        <v>105</v>
      </c>
      <c r="H4905" s="2">
        <v>8813320000</v>
      </c>
      <c r="I4905" s="2">
        <v>37</v>
      </c>
      <c r="J4905" s="2" t="s">
        <v>284</v>
      </c>
      <c r="K4905" s="2" t="s">
        <v>285</v>
      </c>
      <c r="L4905" s="2" t="s">
        <v>4748</v>
      </c>
      <c r="M4905" s="2" t="s">
        <v>16043</v>
      </c>
      <c r="N4905" s="2" t="s">
        <v>11038</v>
      </c>
      <c r="O4905" s="2" t="s">
        <v>40</v>
      </c>
    </row>
    <row r="4906" spans="1:15" x14ac:dyDescent="0.25">
      <c r="A4906" s="2" t="s">
        <v>15</v>
      </c>
      <c r="B4906" s="3">
        <v>45819.667615740698</v>
      </c>
      <c r="C4906" s="2">
        <v>28766024</v>
      </c>
      <c r="D4906" s="2">
        <v>91787490</v>
      </c>
      <c r="E4906" s="2" t="s">
        <v>16044</v>
      </c>
      <c r="F4906" s="2" t="s">
        <v>16045</v>
      </c>
      <c r="G4906" s="2" t="s">
        <v>113</v>
      </c>
      <c r="H4906" s="2">
        <v>8812010000</v>
      </c>
      <c r="I4906" s="2">
        <v>47</v>
      </c>
      <c r="J4906" s="2" t="s">
        <v>3987</v>
      </c>
      <c r="K4906" s="2" t="s">
        <v>3988</v>
      </c>
      <c r="L4906" s="2" t="s">
        <v>61</v>
      </c>
      <c r="M4906" s="2" t="s">
        <v>16046</v>
      </c>
      <c r="N4906" s="2" t="s">
        <v>200</v>
      </c>
      <c r="O4906" s="2" t="s">
        <v>64</v>
      </c>
    </row>
    <row r="4907" spans="1:15" x14ac:dyDescent="0.25">
      <c r="A4907" t="s">
        <v>15</v>
      </c>
      <c r="B4907" s="1">
        <v>45819.667847222197</v>
      </c>
      <c r="C4907">
        <v>32005645</v>
      </c>
      <c r="D4907">
        <v>2233267</v>
      </c>
      <c r="E4907" t="s">
        <v>16047</v>
      </c>
      <c r="F4907" t="s">
        <v>16048</v>
      </c>
      <c r="G4907" t="s">
        <v>313</v>
      </c>
      <c r="H4907">
        <v>8816100000</v>
      </c>
      <c r="I4907">
        <v>70</v>
      </c>
      <c r="J4907" t="s">
        <v>5291</v>
      </c>
      <c r="K4907" t="s">
        <v>5292</v>
      </c>
      <c r="L4907" t="s">
        <v>264</v>
      </c>
      <c r="M4907" t="s">
        <v>16049</v>
      </c>
      <c r="N4907" t="s">
        <v>347</v>
      </c>
      <c r="O4907" t="s">
        <v>24</v>
      </c>
    </row>
    <row r="4908" spans="1:15" x14ac:dyDescent="0.25">
      <c r="A4908" t="s">
        <v>15</v>
      </c>
      <c r="B4908" s="1">
        <v>45819.668831018498</v>
      </c>
      <c r="C4908">
        <v>91493796</v>
      </c>
      <c r="D4908">
        <v>90606500</v>
      </c>
      <c r="E4908" t="s">
        <v>16050</v>
      </c>
      <c r="F4908" t="s">
        <v>16051</v>
      </c>
      <c r="G4908" t="s">
        <v>86</v>
      </c>
      <c r="H4908">
        <v>8816020000</v>
      </c>
      <c r="I4908">
        <v>49</v>
      </c>
      <c r="J4908" t="s">
        <v>4100</v>
      </c>
      <c r="K4908" t="s">
        <v>4101</v>
      </c>
      <c r="L4908" t="s">
        <v>264</v>
      </c>
      <c r="M4908" t="s">
        <v>16052</v>
      </c>
      <c r="N4908" t="s">
        <v>347</v>
      </c>
      <c r="O4908" t="s">
        <v>24</v>
      </c>
    </row>
    <row r="4909" spans="1:15" x14ac:dyDescent="0.25">
      <c r="A4909" s="2" t="s">
        <v>15</v>
      </c>
      <c r="B4909" s="3">
        <v>45819.6691782407</v>
      </c>
      <c r="C4909" s="2">
        <v>12644924</v>
      </c>
      <c r="D4909" s="2">
        <v>18321158</v>
      </c>
      <c r="E4909" s="2" t="s">
        <v>16053</v>
      </c>
      <c r="F4909" s="2" t="s">
        <v>16054</v>
      </c>
      <c r="G4909" s="2" t="s">
        <v>283</v>
      </c>
      <c r="H4909" s="2">
        <v>8813010000</v>
      </c>
      <c r="I4909" s="2">
        <v>45</v>
      </c>
      <c r="J4909" s="2" t="s">
        <v>2048</v>
      </c>
      <c r="K4909" s="2" t="s">
        <v>2049</v>
      </c>
      <c r="L4909" s="2" t="s">
        <v>67</v>
      </c>
      <c r="M4909" s="2" t="s">
        <v>16055</v>
      </c>
      <c r="N4909" s="2" t="s">
        <v>4109</v>
      </c>
      <c r="O4909" s="2" t="s">
        <v>70</v>
      </c>
    </row>
    <row r="4910" spans="1:15" x14ac:dyDescent="0.25">
      <c r="A4910" s="2" t="s">
        <v>15</v>
      </c>
      <c r="B4910" s="3">
        <v>45819.670069444401</v>
      </c>
      <c r="C4910" s="2">
        <v>49722643</v>
      </c>
      <c r="D4910" s="2">
        <v>90313013</v>
      </c>
      <c r="E4910" s="2" t="s">
        <v>16056</v>
      </c>
      <c r="F4910" s="2" t="s">
        <v>16057</v>
      </c>
      <c r="G4910" s="2" t="s">
        <v>253</v>
      </c>
      <c r="H4910" s="2">
        <v>8814010000</v>
      </c>
      <c r="I4910" s="2">
        <v>42</v>
      </c>
      <c r="J4910" s="2" t="s">
        <v>254</v>
      </c>
      <c r="K4910" s="2" t="s">
        <v>255</v>
      </c>
      <c r="L4910" s="2" t="s">
        <v>67</v>
      </c>
      <c r="M4910" s="2" t="s">
        <v>16058</v>
      </c>
      <c r="N4910" s="2" t="s">
        <v>4109</v>
      </c>
      <c r="O4910" s="2" t="s">
        <v>70</v>
      </c>
    </row>
    <row r="4911" spans="1:15" x14ac:dyDescent="0.25">
      <c r="A4911" s="2" t="s">
        <v>15</v>
      </c>
      <c r="B4911" s="3">
        <v>45819.670243055603</v>
      </c>
      <c r="C4911" s="2">
        <v>39575837</v>
      </c>
      <c r="D4911" s="2">
        <v>93628811</v>
      </c>
      <c r="E4911" s="2" t="s">
        <v>16059</v>
      </c>
      <c r="F4911" s="2" t="s">
        <v>16060</v>
      </c>
      <c r="G4911" s="2" t="s">
        <v>253</v>
      </c>
      <c r="H4911" s="2">
        <v>8814010000</v>
      </c>
      <c r="I4911" s="2">
        <v>46</v>
      </c>
      <c r="J4911" s="2" t="s">
        <v>390</v>
      </c>
      <c r="K4911" s="2" t="s">
        <v>391</v>
      </c>
      <c r="L4911" s="2" t="s">
        <v>61</v>
      </c>
      <c r="M4911" s="2" t="s">
        <v>16061</v>
      </c>
      <c r="N4911" s="2" t="s">
        <v>1513</v>
      </c>
      <c r="O4911" s="2" t="s">
        <v>64</v>
      </c>
    </row>
    <row r="4912" spans="1:15" x14ac:dyDescent="0.25">
      <c r="A4912" s="2" t="s">
        <v>15</v>
      </c>
      <c r="B4912" s="3">
        <v>45819.670787037001</v>
      </c>
      <c r="C4912" s="2">
        <v>1066568212</v>
      </c>
      <c r="D4912" s="2">
        <v>91075104</v>
      </c>
      <c r="E4912" s="2" t="s">
        <v>16062</v>
      </c>
      <c r="F4912" s="2" t="s">
        <v>16063</v>
      </c>
      <c r="G4912" s="2" t="s">
        <v>43</v>
      </c>
      <c r="H4912" s="2">
        <v>8811410000</v>
      </c>
      <c r="I4912" s="2">
        <v>21</v>
      </c>
      <c r="J4912" s="2" t="s">
        <v>44</v>
      </c>
      <c r="K4912" s="2" t="s">
        <v>45</v>
      </c>
      <c r="L4912" s="2" t="s">
        <v>37</v>
      </c>
      <c r="M4912" s="2" t="s">
        <v>16064</v>
      </c>
      <c r="N4912" s="2" t="s">
        <v>11165</v>
      </c>
      <c r="O4912" s="2" t="s">
        <v>40</v>
      </c>
    </row>
    <row r="4913" spans="1:15" x14ac:dyDescent="0.25">
      <c r="A4913" s="2" t="s">
        <v>15</v>
      </c>
      <c r="B4913" s="3">
        <v>45819.671099537001</v>
      </c>
      <c r="C4913" s="2">
        <v>1025674406</v>
      </c>
      <c r="D4913" s="2">
        <v>90966401</v>
      </c>
      <c r="E4913" s="2" t="s">
        <v>16065</v>
      </c>
      <c r="F4913" s="2" t="s">
        <v>16066</v>
      </c>
      <c r="G4913" s="2" t="s">
        <v>1960</v>
      </c>
      <c r="H4913" s="2">
        <v>8811300000</v>
      </c>
      <c r="I4913" s="2">
        <v>7</v>
      </c>
      <c r="J4913" s="2" t="s">
        <v>74</v>
      </c>
      <c r="K4913" s="2" t="s">
        <v>75</v>
      </c>
      <c r="L4913" s="2" t="s">
        <v>37</v>
      </c>
      <c r="M4913" s="2" t="s">
        <v>16067</v>
      </c>
      <c r="N4913" s="2" t="s">
        <v>11165</v>
      </c>
      <c r="O4913" s="2" t="s">
        <v>40</v>
      </c>
    </row>
    <row r="4914" spans="1:15" x14ac:dyDescent="0.25">
      <c r="A4914" s="2" t="s">
        <v>15</v>
      </c>
      <c r="B4914" s="3">
        <v>45819.672407407401</v>
      </c>
      <c r="C4914" s="2">
        <v>1110566875</v>
      </c>
      <c r="D4914" s="2">
        <v>93354843</v>
      </c>
      <c r="E4914" s="2" t="s">
        <v>16068</v>
      </c>
      <c r="F4914" s="2" t="s">
        <v>16069</v>
      </c>
      <c r="G4914" s="2" t="s">
        <v>548</v>
      </c>
      <c r="H4914" s="2">
        <v>8816010000</v>
      </c>
      <c r="I4914" s="2">
        <v>29</v>
      </c>
      <c r="J4914" s="2" t="s">
        <v>565</v>
      </c>
      <c r="K4914" s="2" t="s">
        <v>566</v>
      </c>
      <c r="L4914" s="2" t="s">
        <v>61</v>
      </c>
      <c r="M4914" s="2" t="s">
        <v>16070</v>
      </c>
      <c r="N4914" s="2" t="s">
        <v>200</v>
      </c>
      <c r="O4914" s="2" t="s">
        <v>64</v>
      </c>
    </row>
    <row r="4915" spans="1:15" x14ac:dyDescent="0.25">
      <c r="A4915" s="2" t="s">
        <v>15</v>
      </c>
      <c r="B4915" s="3">
        <v>45819.672500000001</v>
      </c>
      <c r="C4915" s="2">
        <v>56073966</v>
      </c>
      <c r="D4915" s="2">
        <v>89835157</v>
      </c>
      <c r="E4915" s="2" t="s">
        <v>16071</v>
      </c>
      <c r="F4915" s="2" t="s">
        <v>16072</v>
      </c>
      <c r="G4915" s="2" t="s">
        <v>253</v>
      </c>
      <c r="H4915" s="2">
        <v>8814010000</v>
      </c>
      <c r="I4915" s="2">
        <v>57</v>
      </c>
      <c r="J4915" s="2" t="s">
        <v>254</v>
      </c>
      <c r="K4915" s="2" t="s">
        <v>255</v>
      </c>
      <c r="L4915" s="2" t="s">
        <v>67</v>
      </c>
      <c r="M4915" s="2" t="s">
        <v>16073</v>
      </c>
      <c r="N4915" s="2" t="s">
        <v>4109</v>
      </c>
      <c r="O4915" s="2" t="s">
        <v>70</v>
      </c>
    </row>
    <row r="4916" spans="1:15" x14ac:dyDescent="0.25">
      <c r="A4916" s="2" t="s">
        <v>15</v>
      </c>
      <c r="B4916" s="3">
        <v>45819.673344907402</v>
      </c>
      <c r="C4916" s="2">
        <v>79281276</v>
      </c>
      <c r="D4916" s="2">
        <v>87165046</v>
      </c>
      <c r="E4916" s="2" t="s">
        <v>16074</v>
      </c>
      <c r="F4916" s="2" t="s">
        <v>16075</v>
      </c>
      <c r="G4916" s="2" t="s">
        <v>113</v>
      </c>
      <c r="H4916" s="2">
        <v>8812010000</v>
      </c>
      <c r="I4916" s="2">
        <v>69</v>
      </c>
      <c r="J4916" s="2" t="s">
        <v>1781</v>
      </c>
      <c r="K4916" s="2" t="s">
        <v>1782</v>
      </c>
      <c r="L4916" s="2" t="s">
        <v>37</v>
      </c>
      <c r="M4916" s="2" t="s">
        <v>16076</v>
      </c>
      <c r="N4916" s="2" t="s">
        <v>11165</v>
      </c>
      <c r="O4916" s="2" t="s">
        <v>40</v>
      </c>
    </row>
    <row r="4917" spans="1:15" x14ac:dyDescent="0.25">
      <c r="A4917" s="2" t="s">
        <v>15</v>
      </c>
      <c r="B4917" s="3">
        <v>45819.673703703702</v>
      </c>
      <c r="C4917" s="2">
        <v>1017162248</v>
      </c>
      <c r="D4917" s="2">
        <v>93698163</v>
      </c>
      <c r="E4917" s="2" t="s">
        <v>16077</v>
      </c>
      <c r="F4917" s="2" t="s">
        <v>16078</v>
      </c>
      <c r="G4917" s="2" t="s">
        <v>548</v>
      </c>
      <c r="H4917" s="2">
        <v>8816010000</v>
      </c>
      <c r="I4917" s="2">
        <v>36</v>
      </c>
      <c r="J4917" s="2" t="s">
        <v>477</v>
      </c>
      <c r="K4917" s="2" t="s">
        <v>478</v>
      </c>
      <c r="L4917" s="2" t="s">
        <v>37</v>
      </c>
      <c r="M4917" s="2" t="s">
        <v>16079</v>
      </c>
      <c r="N4917" s="2" t="s">
        <v>11165</v>
      </c>
      <c r="O4917" s="2" t="s">
        <v>40</v>
      </c>
    </row>
    <row r="4918" spans="1:15" x14ac:dyDescent="0.25">
      <c r="A4918" s="2" t="s">
        <v>15</v>
      </c>
      <c r="B4918" s="3">
        <v>45819.673715277801</v>
      </c>
      <c r="C4918" s="2">
        <v>1110592861</v>
      </c>
      <c r="D4918" s="2">
        <v>387555</v>
      </c>
      <c r="E4918" s="2" t="s">
        <v>16080</v>
      </c>
      <c r="F4918" s="2" t="s">
        <v>16081</v>
      </c>
      <c r="G4918" s="2" t="s">
        <v>230</v>
      </c>
      <c r="H4918" s="2">
        <v>8814320000</v>
      </c>
      <c r="I4918" s="2">
        <v>26</v>
      </c>
      <c r="J4918" s="2" t="s">
        <v>19</v>
      </c>
      <c r="K4918" s="2" t="s">
        <v>20</v>
      </c>
      <c r="L4918" s="2" t="s">
        <v>61</v>
      </c>
      <c r="M4918" s="2" t="s">
        <v>16082</v>
      </c>
      <c r="N4918" s="2" t="s">
        <v>1513</v>
      </c>
      <c r="O4918" s="2" t="s">
        <v>64</v>
      </c>
    </row>
    <row r="4919" spans="1:15" x14ac:dyDescent="0.25">
      <c r="A4919" s="2" t="s">
        <v>15</v>
      </c>
      <c r="B4919" s="3">
        <v>45819.674884259301</v>
      </c>
      <c r="C4919" s="2">
        <v>1104943685</v>
      </c>
      <c r="D4919" s="2">
        <v>87735459</v>
      </c>
      <c r="E4919" s="2" t="s">
        <v>16083</v>
      </c>
      <c r="F4919" s="2" t="s">
        <v>16084</v>
      </c>
      <c r="G4919" s="2" t="s">
        <v>604</v>
      </c>
      <c r="H4919" s="2">
        <v>8814020000</v>
      </c>
      <c r="I4919" s="2">
        <v>16</v>
      </c>
      <c r="J4919" s="2" t="s">
        <v>641</v>
      </c>
      <c r="K4919" s="2" t="s">
        <v>642</v>
      </c>
      <c r="L4919" s="2" t="s">
        <v>61</v>
      </c>
      <c r="M4919" s="2" t="s">
        <v>16085</v>
      </c>
      <c r="N4919" s="2" t="s">
        <v>1513</v>
      </c>
      <c r="O4919" s="2" t="s">
        <v>64</v>
      </c>
    </row>
    <row r="4920" spans="1:15" x14ac:dyDescent="0.25">
      <c r="A4920" s="2" t="s">
        <v>15</v>
      </c>
      <c r="B4920" s="3">
        <v>45819.675567129598</v>
      </c>
      <c r="C4920" s="2">
        <v>1110516643</v>
      </c>
      <c r="D4920" s="2">
        <v>92132762</v>
      </c>
      <c r="E4920" s="2" t="s">
        <v>16086</v>
      </c>
      <c r="F4920" s="2" t="s">
        <v>16087</v>
      </c>
      <c r="G4920" s="2" t="s">
        <v>283</v>
      </c>
      <c r="H4920" s="2">
        <v>8813010000</v>
      </c>
      <c r="I4920" s="2">
        <v>33</v>
      </c>
      <c r="J4920" s="2" t="s">
        <v>147</v>
      </c>
      <c r="K4920" s="2" t="s">
        <v>148</v>
      </c>
      <c r="L4920" s="2" t="s">
        <v>61</v>
      </c>
      <c r="M4920" s="2" t="s">
        <v>16088</v>
      </c>
      <c r="N4920" s="2" t="s">
        <v>200</v>
      </c>
      <c r="O4920" s="2" t="s">
        <v>64</v>
      </c>
    </row>
    <row r="4921" spans="1:15" x14ac:dyDescent="0.25">
      <c r="A4921" t="s">
        <v>15</v>
      </c>
      <c r="B4921" s="1">
        <v>45819.675671296303</v>
      </c>
      <c r="C4921">
        <v>1007791003</v>
      </c>
      <c r="D4921">
        <v>27139712</v>
      </c>
      <c r="E4921" t="s">
        <v>16089</v>
      </c>
      <c r="F4921" t="s">
        <v>16090</v>
      </c>
      <c r="G4921" t="s">
        <v>230</v>
      </c>
      <c r="H4921">
        <v>8814320000</v>
      </c>
      <c r="I4921">
        <v>25</v>
      </c>
      <c r="J4921" t="s">
        <v>19</v>
      </c>
      <c r="K4921" t="s">
        <v>20</v>
      </c>
      <c r="L4921" t="s">
        <v>46</v>
      </c>
      <c r="M4921" t="s">
        <v>16091</v>
      </c>
      <c r="N4921" t="s">
        <v>1621</v>
      </c>
      <c r="O4921" t="s">
        <v>24</v>
      </c>
    </row>
    <row r="4922" spans="1:15" x14ac:dyDescent="0.25">
      <c r="A4922" t="s">
        <v>15</v>
      </c>
      <c r="B4922" s="1">
        <v>45819.676099536999</v>
      </c>
      <c r="C4922">
        <v>63538162</v>
      </c>
      <c r="D4922">
        <v>1670803</v>
      </c>
      <c r="E4922" t="s">
        <v>16092</v>
      </c>
      <c r="F4922" t="s">
        <v>16093</v>
      </c>
      <c r="G4922" t="s">
        <v>113</v>
      </c>
      <c r="H4922">
        <v>8812010000</v>
      </c>
      <c r="I4922">
        <v>42</v>
      </c>
      <c r="J4922" t="s">
        <v>1364</v>
      </c>
      <c r="K4922" t="s">
        <v>1365</v>
      </c>
      <c r="L4922" t="s">
        <v>264</v>
      </c>
      <c r="M4922" t="s">
        <v>16094</v>
      </c>
      <c r="N4922" t="s">
        <v>347</v>
      </c>
      <c r="O4922" t="s">
        <v>24</v>
      </c>
    </row>
    <row r="4923" spans="1:15" x14ac:dyDescent="0.25">
      <c r="A4923" s="2" t="s">
        <v>15</v>
      </c>
      <c r="B4923" s="3">
        <v>45819.676574074103</v>
      </c>
      <c r="C4923" s="2">
        <v>1105679313</v>
      </c>
      <c r="D4923" s="2">
        <v>92125866</v>
      </c>
      <c r="E4923" s="2" t="s">
        <v>16095</v>
      </c>
      <c r="F4923" s="2" t="s">
        <v>16096</v>
      </c>
      <c r="G4923" s="2" t="s">
        <v>43</v>
      </c>
      <c r="H4923" s="2">
        <v>8811410000</v>
      </c>
      <c r="I4923" s="2">
        <v>35</v>
      </c>
      <c r="J4923" s="2" t="s">
        <v>11011</v>
      </c>
      <c r="K4923" s="2" t="s">
        <v>11012</v>
      </c>
      <c r="L4923" s="2" t="s">
        <v>53</v>
      </c>
      <c r="M4923" s="2" t="s">
        <v>16097</v>
      </c>
      <c r="N4923" s="2" t="s">
        <v>1105</v>
      </c>
      <c r="O4923" s="2" t="s">
        <v>56</v>
      </c>
    </row>
    <row r="4924" spans="1:15" x14ac:dyDescent="0.25">
      <c r="A4924" t="s">
        <v>15</v>
      </c>
      <c r="B4924" s="1">
        <v>45819.680833333303</v>
      </c>
      <c r="C4924">
        <v>17311842</v>
      </c>
      <c r="D4924">
        <v>1362347</v>
      </c>
      <c r="E4924" t="s">
        <v>16098</v>
      </c>
      <c r="F4924" t="s">
        <v>16099</v>
      </c>
      <c r="G4924" t="s">
        <v>548</v>
      </c>
      <c r="H4924">
        <v>8816010000</v>
      </c>
      <c r="I4924">
        <v>68</v>
      </c>
      <c r="J4924" t="s">
        <v>1472</v>
      </c>
      <c r="K4924" t="s">
        <v>1473</v>
      </c>
      <c r="L4924" t="s">
        <v>21</v>
      </c>
      <c r="M4924" t="s">
        <v>16100</v>
      </c>
      <c r="N4924" t="s">
        <v>3798</v>
      </c>
      <c r="O4924" t="s">
        <v>24</v>
      </c>
    </row>
    <row r="4925" spans="1:15" x14ac:dyDescent="0.25">
      <c r="A4925" t="s">
        <v>15</v>
      </c>
      <c r="B4925" s="1">
        <v>45819.681018518502</v>
      </c>
      <c r="C4925">
        <v>28210320</v>
      </c>
      <c r="D4925">
        <v>94181967</v>
      </c>
      <c r="E4925" t="s">
        <v>16101</v>
      </c>
      <c r="F4925" t="s">
        <v>16102</v>
      </c>
      <c r="G4925" t="s">
        <v>283</v>
      </c>
      <c r="H4925">
        <v>8813010000</v>
      </c>
      <c r="I4925">
        <v>78</v>
      </c>
      <c r="J4925" t="s">
        <v>597</v>
      </c>
      <c r="K4925" t="s">
        <v>598</v>
      </c>
      <c r="L4925" t="s">
        <v>21</v>
      </c>
      <c r="M4925" t="s">
        <v>16103</v>
      </c>
      <c r="N4925" t="s">
        <v>3798</v>
      </c>
      <c r="O4925" t="s">
        <v>24</v>
      </c>
    </row>
    <row r="4926" spans="1:15" x14ac:dyDescent="0.25">
      <c r="A4926" t="s">
        <v>15</v>
      </c>
      <c r="B4926" s="1">
        <v>45819.681192129603</v>
      </c>
      <c r="C4926">
        <v>63440236</v>
      </c>
      <c r="D4926">
        <v>90100764</v>
      </c>
      <c r="E4926" t="s">
        <v>16104</v>
      </c>
      <c r="F4926" t="s">
        <v>16105</v>
      </c>
      <c r="G4926" t="s">
        <v>43</v>
      </c>
      <c r="H4926">
        <v>8811410000</v>
      </c>
      <c r="I4926">
        <v>61</v>
      </c>
      <c r="J4926" t="s">
        <v>35</v>
      </c>
      <c r="K4926" t="s">
        <v>36</v>
      </c>
      <c r="L4926" t="s">
        <v>21</v>
      </c>
      <c r="M4926" t="s">
        <v>16106</v>
      </c>
      <c r="N4926" t="s">
        <v>3798</v>
      </c>
      <c r="O4926" t="s">
        <v>24</v>
      </c>
    </row>
    <row r="4927" spans="1:15" x14ac:dyDescent="0.25">
      <c r="A4927" s="2" t="s">
        <v>15</v>
      </c>
      <c r="B4927" s="3">
        <v>45819.683067129597</v>
      </c>
      <c r="C4927" s="2">
        <v>53105989</v>
      </c>
      <c r="D4927" s="2">
        <v>93670988</v>
      </c>
      <c r="E4927" s="2" t="s">
        <v>16107</v>
      </c>
      <c r="F4927" s="2" t="s">
        <v>16108</v>
      </c>
      <c r="G4927" s="2" t="s">
        <v>596</v>
      </c>
      <c r="H4927" s="2">
        <v>8811320000</v>
      </c>
      <c r="I4927" s="2">
        <v>42</v>
      </c>
      <c r="J4927" s="2" t="s">
        <v>1684</v>
      </c>
      <c r="K4927" s="2" t="s">
        <v>1685</v>
      </c>
      <c r="L4927" s="2" t="s">
        <v>61</v>
      </c>
      <c r="M4927" s="2" t="s">
        <v>16109</v>
      </c>
      <c r="N4927" s="2" t="s">
        <v>200</v>
      </c>
      <c r="O4927" s="2" t="s">
        <v>64</v>
      </c>
    </row>
    <row r="4928" spans="1:15" x14ac:dyDescent="0.25">
      <c r="A4928" s="2" t="s">
        <v>15</v>
      </c>
      <c r="B4928" s="3">
        <v>45819.683287036998</v>
      </c>
      <c r="C4928" s="2">
        <v>49788858</v>
      </c>
      <c r="D4928" s="2">
        <v>2919090</v>
      </c>
      <c r="E4928" s="2" t="s">
        <v>16110</v>
      </c>
      <c r="F4928" s="2" t="s">
        <v>16111</v>
      </c>
      <c r="G4928" s="2" t="s">
        <v>113</v>
      </c>
      <c r="H4928" s="2">
        <v>8812010000</v>
      </c>
      <c r="I4928" s="2">
        <v>47</v>
      </c>
      <c r="J4928" s="2" t="s">
        <v>366</v>
      </c>
      <c r="K4928" s="2" t="s">
        <v>367</v>
      </c>
      <c r="L4928" s="2" t="s">
        <v>67</v>
      </c>
      <c r="M4928" s="2" t="s">
        <v>16112</v>
      </c>
      <c r="N4928" s="2" t="s">
        <v>4109</v>
      </c>
      <c r="O4928" s="2" t="s">
        <v>70</v>
      </c>
    </row>
    <row r="4929" spans="1:15" x14ac:dyDescent="0.25">
      <c r="A4929" t="s">
        <v>15</v>
      </c>
      <c r="B4929" s="1">
        <v>45819.683449074102</v>
      </c>
      <c r="C4929">
        <v>28977365</v>
      </c>
      <c r="D4929">
        <v>2328149</v>
      </c>
      <c r="E4929" t="s">
        <v>16113</v>
      </c>
      <c r="F4929" t="s">
        <v>16114</v>
      </c>
      <c r="G4929" t="s">
        <v>113</v>
      </c>
      <c r="H4929">
        <v>8812010000</v>
      </c>
      <c r="I4929">
        <v>56</v>
      </c>
      <c r="J4929" t="s">
        <v>16115</v>
      </c>
      <c r="K4929" t="s">
        <v>16116</v>
      </c>
      <c r="L4929" t="s">
        <v>61</v>
      </c>
      <c r="M4929" t="s">
        <v>16117</v>
      </c>
      <c r="N4929" t="s">
        <v>16118</v>
      </c>
      <c r="O4929" t="s">
        <v>64</v>
      </c>
    </row>
    <row r="4930" spans="1:15" x14ac:dyDescent="0.25">
      <c r="A4930" t="s">
        <v>15</v>
      </c>
      <c r="B4930" s="1">
        <v>45819.683483796303</v>
      </c>
      <c r="C4930">
        <v>37939537</v>
      </c>
      <c r="D4930">
        <v>91826223</v>
      </c>
      <c r="E4930" t="s">
        <v>16119</v>
      </c>
      <c r="F4930" t="s">
        <v>16120</v>
      </c>
      <c r="G4930" t="s">
        <v>253</v>
      </c>
      <c r="H4930">
        <v>8814010000</v>
      </c>
      <c r="I4930">
        <v>63</v>
      </c>
      <c r="J4930" t="s">
        <v>5291</v>
      </c>
      <c r="K4930" t="s">
        <v>5292</v>
      </c>
      <c r="L4930" t="s">
        <v>46</v>
      </c>
      <c r="M4930" t="s">
        <v>16121</v>
      </c>
      <c r="N4930" t="s">
        <v>1621</v>
      </c>
      <c r="O4930" t="s">
        <v>24</v>
      </c>
    </row>
    <row r="4931" spans="1:15" x14ac:dyDescent="0.25">
      <c r="A4931" s="2" t="s">
        <v>15</v>
      </c>
      <c r="B4931" s="3">
        <v>45819.684513888897</v>
      </c>
      <c r="C4931" s="2">
        <v>65690227</v>
      </c>
      <c r="D4931" s="2">
        <v>92115324</v>
      </c>
      <c r="E4931" s="2" t="s">
        <v>16122</v>
      </c>
      <c r="F4931" s="2" t="s">
        <v>16123</v>
      </c>
      <c r="G4931" s="2" t="s">
        <v>105</v>
      </c>
      <c r="H4931" s="2">
        <v>8813320000</v>
      </c>
      <c r="I4931" s="2">
        <v>67</v>
      </c>
      <c r="J4931" s="2" t="s">
        <v>284</v>
      </c>
      <c r="K4931" s="2" t="s">
        <v>285</v>
      </c>
      <c r="L4931" s="2" t="s">
        <v>53</v>
      </c>
      <c r="M4931" s="2" t="s">
        <v>16124</v>
      </c>
      <c r="N4931" s="2" t="s">
        <v>1105</v>
      </c>
      <c r="O4931" s="2" t="s">
        <v>56</v>
      </c>
    </row>
    <row r="4932" spans="1:15" x14ac:dyDescent="0.25">
      <c r="A4932" s="2" t="s">
        <v>15</v>
      </c>
      <c r="B4932" s="3">
        <v>45819.686759259297</v>
      </c>
      <c r="C4932" s="2">
        <v>1234644182</v>
      </c>
      <c r="D4932" s="2">
        <v>91659874</v>
      </c>
      <c r="E4932" s="2" t="s">
        <v>16125</v>
      </c>
      <c r="F4932" s="2" t="s">
        <v>16126</v>
      </c>
      <c r="G4932" s="2" t="s">
        <v>253</v>
      </c>
      <c r="H4932" s="2">
        <v>8814010000</v>
      </c>
      <c r="I4932" s="2">
        <v>26</v>
      </c>
      <c r="J4932" s="2" t="s">
        <v>1364</v>
      </c>
      <c r="K4932" s="2" t="s">
        <v>1365</v>
      </c>
      <c r="L4932" s="2" t="s">
        <v>61</v>
      </c>
      <c r="M4932" s="2" t="s">
        <v>16127</v>
      </c>
      <c r="N4932" s="2" t="s">
        <v>1513</v>
      </c>
      <c r="O4932" s="2" t="s">
        <v>64</v>
      </c>
    </row>
    <row r="4933" spans="1:15" x14ac:dyDescent="0.25">
      <c r="A4933" s="2" t="s">
        <v>15</v>
      </c>
      <c r="B4933" s="3">
        <v>45819.686863425901</v>
      </c>
      <c r="C4933" s="2">
        <v>77026939</v>
      </c>
      <c r="D4933" s="2">
        <v>93030529</v>
      </c>
      <c r="E4933" s="2" t="s">
        <v>16128</v>
      </c>
      <c r="F4933" s="2" t="s">
        <v>16129</v>
      </c>
      <c r="G4933" s="2" t="s">
        <v>105</v>
      </c>
      <c r="H4933" s="2">
        <v>8813320000</v>
      </c>
      <c r="I4933" s="2">
        <v>58</v>
      </c>
      <c r="J4933" s="2" t="s">
        <v>543</v>
      </c>
      <c r="K4933" s="2" t="s">
        <v>544</v>
      </c>
      <c r="L4933" s="2" t="s">
        <v>67</v>
      </c>
      <c r="M4933" s="2" t="s">
        <v>16130</v>
      </c>
      <c r="N4933" s="2" t="s">
        <v>4109</v>
      </c>
      <c r="O4933" s="2" t="s">
        <v>70</v>
      </c>
    </row>
    <row r="4934" spans="1:15" x14ac:dyDescent="0.25">
      <c r="A4934" s="2" t="s">
        <v>15</v>
      </c>
      <c r="B4934" s="3">
        <v>45819.687835648198</v>
      </c>
      <c r="C4934" s="2">
        <v>49739741</v>
      </c>
      <c r="D4934" s="2">
        <v>88847737</v>
      </c>
      <c r="E4934" s="2" t="s">
        <v>16131</v>
      </c>
      <c r="F4934" s="2" t="s">
        <v>16132</v>
      </c>
      <c r="G4934" s="2" t="s">
        <v>604</v>
      </c>
      <c r="H4934" s="2">
        <v>8814020000</v>
      </c>
      <c r="I4934" s="2">
        <v>58</v>
      </c>
      <c r="J4934" s="2" t="s">
        <v>952</v>
      </c>
      <c r="K4934" s="2" t="s">
        <v>953</v>
      </c>
      <c r="L4934" s="2" t="s">
        <v>67</v>
      </c>
      <c r="M4934" s="2" t="s">
        <v>16133</v>
      </c>
      <c r="N4934" s="2" t="s">
        <v>4109</v>
      </c>
      <c r="O4934" s="2" t="s">
        <v>70</v>
      </c>
    </row>
    <row r="4935" spans="1:15" x14ac:dyDescent="0.25">
      <c r="A4935" t="s">
        <v>15</v>
      </c>
      <c r="B4935" s="1">
        <v>45819.6882638889</v>
      </c>
      <c r="C4935">
        <v>28336329</v>
      </c>
      <c r="D4935">
        <v>90255739</v>
      </c>
      <c r="E4935" t="s">
        <v>16134</v>
      </c>
      <c r="F4935" t="s">
        <v>16135</v>
      </c>
      <c r="G4935" t="s">
        <v>253</v>
      </c>
      <c r="H4935">
        <v>8814010000</v>
      </c>
      <c r="I4935">
        <v>56</v>
      </c>
      <c r="J4935" t="s">
        <v>4274</v>
      </c>
      <c r="K4935" t="s">
        <v>4275</v>
      </c>
      <c r="L4935" t="s">
        <v>46</v>
      </c>
      <c r="M4935" t="s">
        <v>16136</v>
      </c>
      <c r="N4935" t="s">
        <v>1621</v>
      </c>
      <c r="O4935" t="s">
        <v>24</v>
      </c>
    </row>
    <row r="4936" spans="1:15" x14ac:dyDescent="0.25">
      <c r="A4936" s="2" t="s">
        <v>15</v>
      </c>
      <c r="B4936" s="3">
        <v>45819.689085648199</v>
      </c>
      <c r="C4936" s="2">
        <v>1066286785</v>
      </c>
      <c r="D4936" s="2">
        <v>88269946</v>
      </c>
      <c r="E4936" s="2" t="s">
        <v>16137</v>
      </c>
      <c r="F4936" s="2" t="s">
        <v>16138</v>
      </c>
      <c r="G4936" s="2" t="s">
        <v>604</v>
      </c>
      <c r="H4936" s="2">
        <v>8814020000</v>
      </c>
      <c r="I4936" s="2">
        <v>15</v>
      </c>
      <c r="J4936" s="2" t="s">
        <v>1655</v>
      </c>
      <c r="K4936" s="2" t="s">
        <v>1656</v>
      </c>
      <c r="L4936" s="2" t="s">
        <v>67</v>
      </c>
      <c r="M4936" s="2" t="s">
        <v>16139</v>
      </c>
      <c r="N4936" s="2" t="s">
        <v>4109</v>
      </c>
      <c r="O4936" s="2" t="s">
        <v>70</v>
      </c>
    </row>
    <row r="4937" spans="1:15" x14ac:dyDescent="0.25">
      <c r="A4937" t="s">
        <v>15</v>
      </c>
      <c r="B4937" s="1">
        <v>45819.690324074101</v>
      </c>
      <c r="C4937">
        <v>37550900</v>
      </c>
      <c r="D4937">
        <v>2438615</v>
      </c>
      <c r="E4937" t="s">
        <v>16140</v>
      </c>
      <c r="F4937" t="s">
        <v>16141</v>
      </c>
      <c r="G4937" t="s">
        <v>253</v>
      </c>
      <c r="H4937">
        <v>8814010000</v>
      </c>
      <c r="I4937">
        <v>41</v>
      </c>
      <c r="J4937" t="s">
        <v>74</v>
      </c>
      <c r="K4937" t="s">
        <v>75</v>
      </c>
      <c r="L4937" t="s">
        <v>46</v>
      </c>
      <c r="M4937" t="s">
        <v>16142</v>
      </c>
      <c r="N4937" t="s">
        <v>1621</v>
      </c>
      <c r="O4937" t="s">
        <v>24</v>
      </c>
    </row>
    <row r="4938" spans="1:15" x14ac:dyDescent="0.25">
      <c r="A4938" t="s">
        <v>15</v>
      </c>
      <c r="B4938" s="1">
        <v>45819.690428240698</v>
      </c>
      <c r="C4938">
        <v>13889700</v>
      </c>
      <c r="D4938">
        <v>82676370</v>
      </c>
      <c r="E4938" t="s">
        <v>16143</v>
      </c>
      <c r="F4938" t="s">
        <v>16144</v>
      </c>
      <c r="G4938" t="s">
        <v>960</v>
      </c>
      <c r="H4938">
        <v>8815010000</v>
      </c>
      <c r="I4938">
        <v>66</v>
      </c>
      <c r="J4938" t="s">
        <v>779</v>
      </c>
      <c r="K4938" t="s">
        <v>544</v>
      </c>
      <c r="L4938" t="s">
        <v>264</v>
      </c>
      <c r="M4938" t="s">
        <v>16145</v>
      </c>
      <c r="N4938" t="s">
        <v>347</v>
      </c>
      <c r="O4938" t="s">
        <v>24</v>
      </c>
    </row>
    <row r="4939" spans="1:15" x14ac:dyDescent="0.25">
      <c r="A4939" s="2" t="s">
        <v>15</v>
      </c>
      <c r="B4939" s="3">
        <v>45819.690520833297</v>
      </c>
      <c r="C4939" s="2">
        <v>65784493</v>
      </c>
      <c r="D4939" s="2">
        <v>1734249</v>
      </c>
      <c r="E4939" s="2" t="s">
        <v>16146</v>
      </c>
      <c r="F4939" s="2" t="s">
        <v>16147</v>
      </c>
      <c r="G4939" s="2" t="s">
        <v>253</v>
      </c>
      <c r="H4939" s="2">
        <v>8814010000</v>
      </c>
      <c r="I4939" s="2">
        <v>46</v>
      </c>
      <c r="J4939" s="2" t="s">
        <v>452</v>
      </c>
      <c r="K4939" s="2" t="s">
        <v>453</v>
      </c>
      <c r="L4939" s="2" t="s">
        <v>61</v>
      </c>
      <c r="M4939" s="2" t="s">
        <v>16148</v>
      </c>
      <c r="N4939" s="2" t="s">
        <v>1513</v>
      </c>
      <c r="O4939" s="2" t="s">
        <v>64</v>
      </c>
    </row>
    <row r="4940" spans="1:15" x14ac:dyDescent="0.25">
      <c r="A4940" t="s">
        <v>15</v>
      </c>
      <c r="B4940" s="1">
        <v>45819.691678240699</v>
      </c>
      <c r="C4940">
        <v>63480935</v>
      </c>
      <c r="D4940">
        <v>2856984</v>
      </c>
      <c r="E4940" t="s">
        <v>16149</v>
      </c>
      <c r="F4940" t="s">
        <v>16150</v>
      </c>
      <c r="G4940" t="s">
        <v>253</v>
      </c>
      <c r="H4940">
        <v>8814010000</v>
      </c>
      <c r="I4940">
        <v>52</v>
      </c>
      <c r="J4940" t="s">
        <v>74</v>
      </c>
      <c r="K4940" t="s">
        <v>75</v>
      </c>
      <c r="L4940" t="s">
        <v>46</v>
      </c>
      <c r="M4940" t="s">
        <v>16151</v>
      </c>
      <c r="N4940" t="s">
        <v>1621</v>
      </c>
      <c r="O4940" t="s">
        <v>24</v>
      </c>
    </row>
    <row r="4941" spans="1:15" x14ac:dyDescent="0.25">
      <c r="A4941" s="2" t="s">
        <v>15</v>
      </c>
      <c r="B4941" s="3">
        <v>45819.692013888904</v>
      </c>
      <c r="C4941" s="2">
        <v>1107983660</v>
      </c>
      <c r="D4941" s="2">
        <v>91620191</v>
      </c>
      <c r="E4941" s="2" t="s">
        <v>16152</v>
      </c>
      <c r="F4941" s="2" t="s">
        <v>16153</v>
      </c>
      <c r="G4941" s="2" t="s">
        <v>604</v>
      </c>
      <c r="H4941" s="2">
        <v>8814020000</v>
      </c>
      <c r="I4941" s="2">
        <v>13</v>
      </c>
      <c r="J4941" s="2" t="s">
        <v>16154</v>
      </c>
      <c r="K4941" s="2" t="s">
        <v>16155</v>
      </c>
      <c r="L4941" s="2" t="s">
        <v>61</v>
      </c>
      <c r="M4941" s="2" t="s">
        <v>16156</v>
      </c>
      <c r="N4941" s="2" t="s">
        <v>1513</v>
      </c>
      <c r="O4941" s="2" t="s">
        <v>64</v>
      </c>
    </row>
    <row r="4942" spans="1:15" x14ac:dyDescent="0.25">
      <c r="A4942" s="2" t="s">
        <v>15</v>
      </c>
      <c r="B4942" s="3">
        <v>45819.692523148202</v>
      </c>
      <c r="C4942" s="2">
        <v>1128399971</v>
      </c>
      <c r="D4942" s="2">
        <v>89328856</v>
      </c>
      <c r="E4942" s="2" t="s">
        <v>16157</v>
      </c>
      <c r="F4942" s="2" t="s">
        <v>16158</v>
      </c>
      <c r="G4942" s="2" t="s">
        <v>596</v>
      </c>
      <c r="H4942" s="2">
        <v>8811320000</v>
      </c>
      <c r="I4942" s="2">
        <v>35</v>
      </c>
      <c r="J4942" s="2" t="s">
        <v>15158</v>
      </c>
      <c r="K4942" s="2" t="s">
        <v>15159</v>
      </c>
      <c r="L4942" s="2" t="s">
        <v>4748</v>
      </c>
      <c r="M4942" s="2" t="s">
        <v>16159</v>
      </c>
      <c r="N4942" s="2" t="s">
        <v>11038</v>
      </c>
      <c r="O4942" s="2" t="s">
        <v>40</v>
      </c>
    </row>
    <row r="4943" spans="1:15" x14ac:dyDescent="0.25">
      <c r="A4943" t="s">
        <v>15</v>
      </c>
      <c r="B4943" s="1">
        <v>45819.693090277797</v>
      </c>
      <c r="C4943">
        <v>85160808</v>
      </c>
      <c r="D4943">
        <v>89301103</v>
      </c>
      <c r="E4943" t="s">
        <v>16160</v>
      </c>
      <c r="F4943" t="s">
        <v>16161</v>
      </c>
      <c r="G4943" t="s">
        <v>105</v>
      </c>
      <c r="H4943">
        <v>8813320000</v>
      </c>
      <c r="I4943">
        <v>63</v>
      </c>
      <c r="J4943" t="s">
        <v>74</v>
      </c>
      <c r="K4943" t="s">
        <v>75</v>
      </c>
      <c r="L4943" t="s">
        <v>21</v>
      </c>
      <c r="M4943" t="s">
        <v>16162</v>
      </c>
      <c r="N4943" t="s">
        <v>3798</v>
      </c>
      <c r="O4943" t="s">
        <v>24</v>
      </c>
    </row>
    <row r="4944" spans="1:15" x14ac:dyDescent="0.25">
      <c r="A4944" s="2" t="s">
        <v>15</v>
      </c>
      <c r="B4944" s="3">
        <v>45819.6944097222</v>
      </c>
      <c r="C4944" s="2">
        <v>98645288</v>
      </c>
      <c r="D4944" s="2">
        <v>89005241</v>
      </c>
      <c r="E4944" s="2" t="s">
        <v>16163</v>
      </c>
      <c r="F4944" s="2" t="s">
        <v>16164</v>
      </c>
      <c r="G4944" s="2" t="s">
        <v>86</v>
      </c>
      <c r="H4944" s="2">
        <v>8816020000</v>
      </c>
      <c r="I4944" s="2">
        <v>49</v>
      </c>
      <c r="J4944" s="2" t="s">
        <v>1816</v>
      </c>
      <c r="K4944" s="2" t="s">
        <v>1817</v>
      </c>
      <c r="L4944" s="2" t="s">
        <v>37</v>
      </c>
      <c r="M4944" s="2" t="s">
        <v>16165</v>
      </c>
      <c r="N4944" s="2" t="s">
        <v>11165</v>
      </c>
      <c r="O4944" s="2" t="s">
        <v>40</v>
      </c>
    </row>
    <row r="4945" spans="1:15" x14ac:dyDescent="0.25">
      <c r="A4945" t="s">
        <v>15</v>
      </c>
      <c r="B4945" s="1">
        <v>45819.695520833302</v>
      </c>
      <c r="C4945">
        <v>1128227960</v>
      </c>
      <c r="D4945">
        <v>94594183</v>
      </c>
      <c r="E4945" t="s">
        <v>7499</v>
      </c>
      <c r="F4945" t="s">
        <v>16166</v>
      </c>
      <c r="G4945" t="s">
        <v>253</v>
      </c>
      <c r="H4945">
        <v>8814010000</v>
      </c>
      <c r="I4945">
        <v>27</v>
      </c>
      <c r="J4945" t="s">
        <v>390</v>
      </c>
      <c r="K4945" t="s">
        <v>391</v>
      </c>
      <c r="L4945" t="s">
        <v>46</v>
      </c>
      <c r="M4945" t="s">
        <v>16167</v>
      </c>
      <c r="N4945" t="s">
        <v>1621</v>
      </c>
      <c r="O4945" t="s">
        <v>24</v>
      </c>
    </row>
    <row r="4946" spans="1:15" x14ac:dyDescent="0.25">
      <c r="A4946" t="s">
        <v>15</v>
      </c>
      <c r="B4946" s="1">
        <v>45819.695937500001</v>
      </c>
      <c r="C4946">
        <v>37710999</v>
      </c>
      <c r="D4946">
        <v>88426945</v>
      </c>
      <c r="E4946" t="s">
        <v>16168</v>
      </c>
      <c r="F4946" t="s">
        <v>16169</v>
      </c>
      <c r="G4946" t="s">
        <v>350</v>
      </c>
      <c r="H4946">
        <v>8816200000</v>
      </c>
      <c r="I4946">
        <v>51</v>
      </c>
      <c r="J4946" t="s">
        <v>5774</v>
      </c>
      <c r="K4946" t="s">
        <v>5775</v>
      </c>
      <c r="L4946" t="s">
        <v>21</v>
      </c>
      <c r="M4946" t="s">
        <v>16170</v>
      </c>
      <c r="N4946" t="s">
        <v>3798</v>
      </c>
      <c r="O4946" t="s">
        <v>24</v>
      </c>
    </row>
    <row r="4947" spans="1:15" x14ac:dyDescent="0.25">
      <c r="A4947" s="2" t="s">
        <v>15</v>
      </c>
      <c r="B4947" s="3">
        <v>45819.695949074099</v>
      </c>
      <c r="C4947" s="2">
        <v>98645288</v>
      </c>
      <c r="D4947" s="2">
        <v>89005241</v>
      </c>
      <c r="E4947" s="2" t="s">
        <v>16163</v>
      </c>
      <c r="F4947" s="2" t="s">
        <v>16171</v>
      </c>
      <c r="G4947" s="2" t="s">
        <v>283</v>
      </c>
      <c r="H4947" s="2">
        <v>8813010000</v>
      </c>
      <c r="I4947" s="2">
        <v>49</v>
      </c>
      <c r="J4947" s="2" t="s">
        <v>1816</v>
      </c>
      <c r="K4947" s="2" t="s">
        <v>1817</v>
      </c>
      <c r="L4947" s="2" t="s">
        <v>37</v>
      </c>
      <c r="M4947" s="2" t="s">
        <v>16172</v>
      </c>
      <c r="N4947" s="2" t="s">
        <v>11165</v>
      </c>
      <c r="O4947" s="2" t="s">
        <v>40</v>
      </c>
    </row>
    <row r="4948" spans="1:15" x14ac:dyDescent="0.25">
      <c r="A4948" s="2" t="s">
        <v>15</v>
      </c>
      <c r="B4948" s="3">
        <v>45819.697546296302</v>
      </c>
      <c r="C4948" s="2">
        <v>3481576</v>
      </c>
      <c r="D4948" s="2">
        <v>92580284</v>
      </c>
      <c r="E4948" s="2" t="s">
        <v>16173</v>
      </c>
      <c r="F4948" s="2" t="s">
        <v>16174</v>
      </c>
      <c r="G4948" s="2" t="s">
        <v>960</v>
      </c>
      <c r="H4948" s="2">
        <v>8815010000</v>
      </c>
      <c r="I4948" s="2">
        <v>43</v>
      </c>
      <c r="J4948" s="2" t="s">
        <v>16175</v>
      </c>
      <c r="K4948" s="2" t="s">
        <v>16176</v>
      </c>
      <c r="L4948" s="2" t="s">
        <v>4748</v>
      </c>
      <c r="M4948" s="2" t="s">
        <v>16177</v>
      </c>
      <c r="N4948" s="2" t="s">
        <v>11038</v>
      </c>
      <c r="O4948" s="2" t="s">
        <v>40</v>
      </c>
    </row>
    <row r="4949" spans="1:15" x14ac:dyDescent="0.25">
      <c r="A4949" s="2" t="s">
        <v>15</v>
      </c>
      <c r="B4949" s="3">
        <v>45819.697615740697</v>
      </c>
      <c r="C4949" s="2">
        <v>43639506</v>
      </c>
      <c r="D4949" s="2">
        <v>94676909</v>
      </c>
      <c r="E4949" s="2" t="s">
        <v>16178</v>
      </c>
      <c r="F4949" s="2" t="s">
        <v>16179</v>
      </c>
      <c r="G4949" s="2" t="s">
        <v>113</v>
      </c>
      <c r="H4949" s="2">
        <v>8812010000</v>
      </c>
      <c r="I4949" s="2">
        <v>55</v>
      </c>
      <c r="J4949" s="2" t="s">
        <v>269</v>
      </c>
      <c r="K4949" s="2" t="s">
        <v>270</v>
      </c>
      <c r="L4949" s="2" t="s">
        <v>37</v>
      </c>
      <c r="M4949" s="2" t="s">
        <v>16180</v>
      </c>
      <c r="N4949" s="2" t="s">
        <v>11165</v>
      </c>
      <c r="O4949" s="2" t="s">
        <v>40</v>
      </c>
    </row>
    <row r="4950" spans="1:15" x14ac:dyDescent="0.25">
      <c r="A4950" s="2" t="s">
        <v>15</v>
      </c>
      <c r="B4950" s="3">
        <v>45819.698668981502</v>
      </c>
      <c r="C4950" s="2">
        <v>43595489</v>
      </c>
      <c r="D4950" s="2">
        <v>88955312</v>
      </c>
      <c r="E4950" s="2" t="s">
        <v>16181</v>
      </c>
      <c r="F4950" s="2" t="s">
        <v>16182</v>
      </c>
      <c r="G4950" s="2" t="s">
        <v>86</v>
      </c>
      <c r="H4950" s="2">
        <v>8816020000</v>
      </c>
      <c r="I4950" s="2">
        <v>51</v>
      </c>
      <c r="J4950" s="2" t="s">
        <v>16183</v>
      </c>
      <c r="K4950" s="2" t="s">
        <v>16184</v>
      </c>
      <c r="L4950" s="2" t="s">
        <v>4748</v>
      </c>
      <c r="M4950" s="2" t="s">
        <v>16185</v>
      </c>
      <c r="N4950" s="2" t="s">
        <v>11038</v>
      </c>
      <c r="O4950" s="2" t="s">
        <v>40</v>
      </c>
    </row>
    <row r="4951" spans="1:15" x14ac:dyDescent="0.25">
      <c r="A4951" s="2" t="s">
        <v>15</v>
      </c>
      <c r="B4951" s="3">
        <v>45819.701782407399</v>
      </c>
      <c r="C4951" s="2">
        <v>77185747</v>
      </c>
      <c r="D4951" s="2">
        <v>91206602</v>
      </c>
      <c r="E4951" s="2" t="s">
        <v>16186</v>
      </c>
      <c r="F4951" s="2" t="s">
        <v>16187</v>
      </c>
      <c r="G4951" s="2" t="s">
        <v>105</v>
      </c>
      <c r="H4951" s="2">
        <v>8813320000</v>
      </c>
      <c r="I4951" s="2">
        <v>49</v>
      </c>
      <c r="J4951" s="2" t="s">
        <v>783</v>
      </c>
      <c r="K4951" s="2" t="s">
        <v>784</v>
      </c>
      <c r="L4951" s="2" t="s">
        <v>67</v>
      </c>
      <c r="M4951" s="2" t="s">
        <v>16188</v>
      </c>
      <c r="N4951" s="2" t="s">
        <v>4109</v>
      </c>
      <c r="O4951" s="2" t="s">
        <v>70</v>
      </c>
    </row>
    <row r="4952" spans="1:15" x14ac:dyDescent="0.25">
      <c r="A4952" s="2" t="s">
        <v>15</v>
      </c>
      <c r="B4952" s="3">
        <v>45819.702233796299</v>
      </c>
      <c r="C4952" s="2">
        <v>25989644</v>
      </c>
      <c r="D4952" s="2">
        <v>2324387</v>
      </c>
      <c r="E4952" s="2" t="s">
        <v>16189</v>
      </c>
      <c r="F4952" s="2" t="s">
        <v>16190</v>
      </c>
      <c r="G4952" s="2" t="s">
        <v>113</v>
      </c>
      <c r="H4952" s="2">
        <v>8812010000</v>
      </c>
      <c r="I4952" s="2">
        <v>60</v>
      </c>
      <c r="J4952" s="2" t="s">
        <v>366</v>
      </c>
      <c r="K4952" s="2" t="s">
        <v>367</v>
      </c>
      <c r="L4952" s="2" t="s">
        <v>37</v>
      </c>
      <c r="M4952" s="2" t="s">
        <v>16191</v>
      </c>
      <c r="N4952" s="2" t="s">
        <v>11165</v>
      </c>
      <c r="O4952" s="2" t="s">
        <v>40</v>
      </c>
    </row>
    <row r="4953" spans="1:15" x14ac:dyDescent="0.25">
      <c r="A4953" t="s">
        <v>15</v>
      </c>
      <c r="B4953" s="1">
        <v>45819.703993055598</v>
      </c>
      <c r="C4953">
        <v>43686409</v>
      </c>
      <c r="D4953">
        <v>1525413</v>
      </c>
      <c r="E4953" t="s">
        <v>16192</v>
      </c>
      <c r="F4953" t="s">
        <v>16193</v>
      </c>
      <c r="G4953" t="s">
        <v>253</v>
      </c>
      <c r="H4953">
        <v>8814010000</v>
      </c>
      <c r="I4953">
        <v>50</v>
      </c>
      <c r="J4953" t="s">
        <v>4592</v>
      </c>
      <c r="K4953" t="s">
        <v>4593</v>
      </c>
      <c r="L4953" t="s">
        <v>46</v>
      </c>
      <c r="M4953" t="s">
        <v>16194</v>
      </c>
      <c r="N4953" t="s">
        <v>1621</v>
      </c>
      <c r="O4953" t="s">
        <v>24</v>
      </c>
    </row>
    <row r="4954" spans="1:15" x14ac:dyDescent="0.25">
      <c r="A4954" t="s">
        <v>15</v>
      </c>
      <c r="B4954" s="1">
        <v>45819.704120370399</v>
      </c>
      <c r="C4954">
        <v>1052218312</v>
      </c>
      <c r="D4954">
        <v>93694771</v>
      </c>
      <c r="E4954" t="s">
        <v>16195</v>
      </c>
      <c r="F4954" t="s">
        <v>16196</v>
      </c>
      <c r="G4954" t="s">
        <v>548</v>
      </c>
      <c r="H4954">
        <v>8816010000</v>
      </c>
      <c r="I4954">
        <v>23</v>
      </c>
      <c r="J4954" t="s">
        <v>4827</v>
      </c>
      <c r="K4954" t="s">
        <v>4828</v>
      </c>
      <c r="L4954" t="s">
        <v>264</v>
      </c>
      <c r="M4954" t="s">
        <v>16197</v>
      </c>
      <c r="N4954" t="s">
        <v>347</v>
      </c>
      <c r="O4954" t="s">
        <v>24</v>
      </c>
    </row>
    <row r="4955" spans="1:15" x14ac:dyDescent="0.25">
      <c r="A4955" t="s">
        <v>15</v>
      </c>
      <c r="B4955" s="1">
        <v>45819.705763888902</v>
      </c>
      <c r="C4955">
        <v>1097791653</v>
      </c>
      <c r="D4955">
        <v>89930097</v>
      </c>
      <c r="E4955" t="s">
        <v>16198</v>
      </c>
      <c r="F4955" t="s">
        <v>16199</v>
      </c>
      <c r="G4955" t="s">
        <v>283</v>
      </c>
      <c r="H4955">
        <v>8813010000</v>
      </c>
      <c r="I4955">
        <v>9</v>
      </c>
      <c r="J4955" t="s">
        <v>59</v>
      </c>
      <c r="K4955" t="s">
        <v>60</v>
      </c>
      <c r="L4955" t="s">
        <v>21</v>
      </c>
      <c r="M4955" t="s">
        <v>16200</v>
      </c>
      <c r="N4955" t="s">
        <v>3798</v>
      </c>
      <c r="O4955" t="s">
        <v>24</v>
      </c>
    </row>
    <row r="4956" spans="1:15" x14ac:dyDescent="0.25">
      <c r="A4956" s="2" t="s">
        <v>15</v>
      </c>
      <c r="B4956" s="3">
        <v>45819.707314814797</v>
      </c>
      <c r="C4956" s="2">
        <v>43616587</v>
      </c>
      <c r="D4956" s="2">
        <v>92001401</v>
      </c>
      <c r="E4956" s="2" t="s">
        <v>16201</v>
      </c>
      <c r="F4956" s="2" t="s">
        <v>16202</v>
      </c>
      <c r="G4956" s="2" t="s">
        <v>313</v>
      </c>
      <c r="H4956" s="2">
        <v>8816100000</v>
      </c>
      <c r="I4956" s="2">
        <v>48</v>
      </c>
      <c r="J4956" s="2" t="s">
        <v>16203</v>
      </c>
      <c r="K4956" s="2" t="s">
        <v>16204</v>
      </c>
      <c r="L4956" s="2" t="s">
        <v>4748</v>
      </c>
      <c r="M4956" s="2" t="s">
        <v>16205</v>
      </c>
      <c r="N4956" s="2" t="s">
        <v>11038</v>
      </c>
      <c r="O4956" s="2" t="s">
        <v>40</v>
      </c>
    </row>
    <row r="4957" spans="1:15" x14ac:dyDescent="0.25">
      <c r="A4957" s="2" t="s">
        <v>15</v>
      </c>
      <c r="B4957" s="3">
        <v>45819.708576388897</v>
      </c>
      <c r="C4957" s="2">
        <v>24853361</v>
      </c>
      <c r="D4957" s="2">
        <v>94122698</v>
      </c>
      <c r="E4957" s="2" t="s">
        <v>16206</v>
      </c>
      <c r="F4957" s="2" t="s">
        <v>16207</v>
      </c>
      <c r="G4957" s="2" t="s">
        <v>43</v>
      </c>
      <c r="H4957" s="2">
        <v>8811410000</v>
      </c>
      <c r="I4957" s="2">
        <v>50</v>
      </c>
      <c r="J4957" s="2" t="s">
        <v>597</v>
      </c>
      <c r="K4957" s="2" t="s">
        <v>598</v>
      </c>
      <c r="L4957" s="2" t="s">
        <v>37</v>
      </c>
      <c r="M4957" s="2" t="s">
        <v>16208</v>
      </c>
      <c r="N4957" s="2" t="s">
        <v>11165</v>
      </c>
      <c r="O4957" s="2" t="s">
        <v>40</v>
      </c>
    </row>
    <row r="4958" spans="1:15" x14ac:dyDescent="0.25">
      <c r="A4958" s="2" t="s">
        <v>15</v>
      </c>
      <c r="B4958" s="3">
        <v>45819.709953703699</v>
      </c>
      <c r="C4958" s="2">
        <v>1105686600</v>
      </c>
      <c r="D4958" s="2">
        <v>93460058</v>
      </c>
      <c r="E4958" s="2" t="s">
        <v>16209</v>
      </c>
      <c r="F4958" s="2" t="s">
        <v>16210</v>
      </c>
      <c r="G4958" s="2" t="s">
        <v>113</v>
      </c>
      <c r="H4958" s="2">
        <v>8812010000</v>
      </c>
      <c r="I4958" s="2">
        <v>30</v>
      </c>
      <c r="J4958" s="2" t="s">
        <v>457</v>
      </c>
      <c r="K4958" s="2" t="s">
        <v>367</v>
      </c>
      <c r="L4958" s="2" t="s">
        <v>53</v>
      </c>
      <c r="M4958" s="2" t="s">
        <v>16211</v>
      </c>
      <c r="N4958" s="2" t="s">
        <v>1105</v>
      </c>
      <c r="O4958" s="2" t="s">
        <v>56</v>
      </c>
    </row>
    <row r="4959" spans="1:15" x14ac:dyDescent="0.25">
      <c r="A4959" s="2" t="s">
        <v>15</v>
      </c>
      <c r="B4959" s="3">
        <v>45819.710613425901</v>
      </c>
      <c r="C4959" s="2">
        <v>1110543379</v>
      </c>
      <c r="D4959" s="2">
        <v>88060483</v>
      </c>
      <c r="E4959" s="2" t="s">
        <v>16212</v>
      </c>
      <c r="F4959" s="2" t="s">
        <v>16213</v>
      </c>
      <c r="G4959" s="2" t="s">
        <v>253</v>
      </c>
      <c r="H4959" s="2">
        <v>8814010000</v>
      </c>
      <c r="I4959" s="2">
        <v>31</v>
      </c>
      <c r="J4959" s="2" t="s">
        <v>452</v>
      </c>
      <c r="K4959" s="2" t="s">
        <v>453</v>
      </c>
      <c r="L4959" s="2" t="s">
        <v>61</v>
      </c>
      <c r="M4959" s="2" t="s">
        <v>16214</v>
      </c>
      <c r="N4959" s="2" t="s">
        <v>1513</v>
      </c>
      <c r="O4959" s="2" t="s">
        <v>64</v>
      </c>
    </row>
    <row r="4960" spans="1:15" x14ac:dyDescent="0.25">
      <c r="A4960" t="s">
        <v>15</v>
      </c>
      <c r="B4960" s="1">
        <v>45819.710787037002</v>
      </c>
      <c r="C4960">
        <v>1098683038</v>
      </c>
      <c r="D4960">
        <v>6516981</v>
      </c>
      <c r="E4960" t="s">
        <v>16215</v>
      </c>
      <c r="F4960" t="s">
        <v>16216</v>
      </c>
      <c r="G4960" t="s">
        <v>253</v>
      </c>
      <c r="H4960">
        <v>8814010000</v>
      </c>
      <c r="I4960">
        <v>35</v>
      </c>
      <c r="J4960" t="s">
        <v>657</v>
      </c>
      <c r="K4960" t="s">
        <v>658</v>
      </c>
      <c r="L4960" t="s">
        <v>46</v>
      </c>
      <c r="M4960" t="s">
        <v>16217</v>
      </c>
      <c r="N4960" t="s">
        <v>1621</v>
      </c>
      <c r="O4960" t="s">
        <v>24</v>
      </c>
    </row>
    <row r="4961" spans="1:15" x14ac:dyDescent="0.25">
      <c r="A4961" s="2" t="s">
        <v>15</v>
      </c>
      <c r="B4961" s="3">
        <v>45819.713692129597</v>
      </c>
      <c r="C4961" s="2">
        <v>1110523371</v>
      </c>
      <c r="D4961" s="2">
        <v>92909236</v>
      </c>
      <c r="E4961" s="2" t="s">
        <v>16218</v>
      </c>
      <c r="F4961" s="2" t="s">
        <v>16219</v>
      </c>
      <c r="G4961" s="2" t="s">
        <v>253</v>
      </c>
      <c r="H4961" s="2">
        <v>8814010000</v>
      </c>
      <c r="I4961" s="2">
        <v>15</v>
      </c>
      <c r="J4961" s="2" t="s">
        <v>254</v>
      </c>
      <c r="K4961" s="2" t="s">
        <v>255</v>
      </c>
      <c r="L4961" s="2" t="s">
        <v>61</v>
      </c>
      <c r="M4961" s="2" t="s">
        <v>16220</v>
      </c>
      <c r="N4961" s="2" t="s">
        <v>1513</v>
      </c>
      <c r="O4961" s="2" t="s">
        <v>64</v>
      </c>
    </row>
    <row r="4962" spans="1:15" x14ac:dyDescent="0.25">
      <c r="A4962" s="2" t="s">
        <v>15</v>
      </c>
      <c r="B4962" s="3">
        <v>45819.717349537001</v>
      </c>
      <c r="C4962" s="2">
        <v>1192736411</v>
      </c>
      <c r="D4962" s="2">
        <v>90872476</v>
      </c>
      <c r="E4962" s="2" t="s">
        <v>16221</v>
      </c>
      <c r="F4962" s="2" t="s">
        <v>16222</v>
      </c>
      <c r="G4962" s="2" t="s">
        <v>105</v>
      </c>
      <c r="H4962" s="2">
        <v>8813320000</v>
      </c>
      <c r="I4962" s="2">
        <v>23</v>
      </c>
      <c r="J4962" s="2" t="s">
        <v>1955</v>
      </c>
      <c r="K4962" s="2" t="s">
        <v>1956</v>
      </c>
      <c r="L4962" s="2" t="s">
        <v>37</v>
      </c>
      <c r="M4962" s="2" t="s">
        <v>16223</v>
      </c>
      <c r="N4962" s="2" t="s">
        <v>11165</v>
      </c>
      <c r="O4962" s="2" t="s">
        <v>40</v>
      </c>
    </row>
    <row r="4963" spans="1:15" x14ac:dyDescent="0.25">
      <c r="A4963" s="2" t="s">
        <v>15</v>
      </c>
      <c r="B4963" s="3">
        <v>45819.7176273148</v>
      </c>
      <c r="C4963" s="2">
        <v>1036602144</v>
      </c>
      <c r="D4963" s="2">
        <v>91330417</v>
      </c>
      <c r="E4963" s="2" t="s">
        <v>16224</v>
      </c>
      <c r="F4963" s="2" t="s">
        <v>16225</v>
      </c>
      <c r="G4963" s="2" t="s">
        <v>105</v>
      </c>
      <c r="H4963" s="2">
        <v>8813320000</v>
      </c>
      <c r="I4963" s="2">
        <v>39</v>
      </c>
      <c r="J4963" s="2" t="s">
        <v>16226</v>
      </c>
      <c r="K4963" s="2" t="s">
        <v>16227</v>
      </c>
      <c r="L4963" s="2" t="s">
        <v>4748</v>
      </c>
      <c r="M4963" s="2" t="s">
        <v>16228</v>
      </c>
      <c r="N4963" s="2" t="s">
        <v>11038</v>
      </c>
      <c r="O4963" s="2" t="s">
        <v>40</v>
      </c>
    </row>
    <row r="4964" spans="1:15" x14ac:dyDescent="0.25">
      <c r="A4964" t="s">
        <v>15</v>
      </c>
      <c r="B4964" s="1">
        <v>45819.719791666699</v>
      </c>
      <c r="C4964">
        <v>13824584</v>
      </c>
      <c r="D4964">
        <v>87219529</v>
      </c>
      <c r="E4964" t="s">
        <v>16229</v>
      </c>
      <c r="F4964" t="s">
        <v>16230</v>
      </c>
      <c r="G4964" t="s">
        <v>596</v>
      </c>
      <c r="H4964">
        <v>8811320000</v>
      </c>
      <c r="I4964">
        <v>72</v>
      </c>
      <c r="J4964" t="s">
        <v>1684</v>
      </c>
      <c r="K4964" t="s">
        <v>1685</v>
      </c>
      <c r="L4964" t="s">
        <v>21</v>
      </c>
      <c r="M4964" t="s">
        <v>16231</v>
      </c>
      <c r="N4964" t="s">
        <v>3798</v>
      </c>
      <c r="O4964" t="s">
        <v>24</v>
      </c>
    </row>
    <row r="4965" spans="1:15" x14ac:dyDescent="0.25">
      <c r="A4965" s="2" t="s">
        <v>15</v>
      </c>
      <c r="B4965" s="3">
        <v>45819.7207291667</v>
      </c>
      <c r="C4965" s="2">
        <v>43045277</v>
      </c>
      <c r="D4965" s="2">
        <v>89108682</v>
      </c>
      <c r="E4965" s="2" t="s">
        <v>16232</v>
      </c>
      <c r="F4965" s="2" t="s">
        <v>16233</v>
      </c>
      <c r="G4965" s="2" t="s">
        <v>113</v>
      </c>
      <c r="H4965" s="2">
        <v>8812010000</v>
      </c>
      <c r="I4965" s="2">
        <v>63</v>
      </c>
      <c r="J4965" s="2" t="s">
        <v>1938</v>
      </c>
      <c r="K4965" s="2" t="s">
        <v>1939</v>
      </c>
      <c r="L4965" s="2" t="s">
        <v>37</v>
      </c>
      <c r="M4965" s="2" t="s">
        <v>16234</v>
      </c>
      <c r="N4965" s="2" t="s">
        <v>11165</v>
      </c>
      <c r="O4965" s="2" t="s">
        <v>40</v>
      </c>
    </row>
    <row r="4966" spans="1:15" x14ac:dyDescent="0.25">
      <c r="A4966" s="2" t="s">
        <v>15</v>
      </c>
      <c r="B4966" s="3">
        <v>45819.721655092602</v>
      </c>
      <c r="C4966" s="2">
        <v>65769167</v>
      </c>
      <c r="D4966" s="2">
        <v>89872828</v>
      </c>
      <c r="E4966" s="2" t="s">
        <v>16235</v>
      </c>
      <c r="F4966" s="2" t="s">
        <v>16236</v>
      </c>
      <c r="G4966" s="2" t="s">
        <v>253</v>
      </c>
      <c r="H4966" s="2">
        <v>8814010000</v>
      </c>
      <c r="I4966" s="2">
        <v>52</v>
      </c>
      <c r="J4966" s="2" t="s">
        <v>16237</v>
      </c>
      <c r="K4966" s="2" t="s">
        <v>16238</v>
      </c>
      <c r="L4966" s="2" t="s">
        <v>61</v>
      </c>
      <c r="M4966" s="2" t="s">
        <v>16239</v>
      </c>
      <c r="N4966" s="2" t="s">
        <v>1513</v>
      </c>
      <c r="O4966" s="2" t="s">
        <v>64</v>
      </c>
    </row>
    <row r="4967" spans="1:15" x14ac:dyDescent="0.25">
      <c r="A4967" s="2" t="s">
        <v>15</v>
      </c>
      <c r="B4967" s="3">
        <v>45819.722326388903</v>
      </c>
      <c r="C4967" s="2">
        <v>1017224109</v>
      </c>
      <c r="D4967" s="2">
        <v>94700174</v>
      </c>
      <c r="E4967" s="2" t="s">
        <v>16240</v>
      </c>
      <c r="F4967" s="2" t="s">
        <v>16241</v>
      </c>
      <c r="G4967" s="2" t="s">
        <v>105</v>
      </c>
      <c r="H4967" s="2">
        <v>8813320000</v>
      </c>
      <c r="I4967" s="2">
        <v>30</v>
      </c>
      <c r="J4967" s="2" t="s">
        <v>294</v>
      </c>
      <c r="K4967" s="2" t="s">
        <v>295</v>
      </c>
      <c r="L4967" s="2" t="s">
        <v>4748</v>
      </c>
      <c r="M4967" s="2" t="s">
        <v>16242</v>
      </c>
      <c r="N4967" s="2" t="s">
        <v>11038</v>
      </c>
      <c r="O4967" s="2" t="s">
        <v>40</v>
      </c>
    </row>
    <row r="4968" spans="1:15" x14ac:dyDescent="0.25">
      <c r="A4968" s="2" t="s">
        <v>15</v>
      </c>
      <c r="B4968" s="3">
        <v>45819.722708333298</v>
      </c>
      <c r="C4968" s="2">
        <v>39463363</v>
      </c>
      <c r="D4968" s="2">
        <v>92742749</v>
      </c>
      <c r="E4968" s="2" t="s">
        <v>16243</v>
      </c>
      <c r="F4968" s="2" t="s">
        <v>16244</v>
      </c>
      <c r="G4968" s="2" t="s">
        <v>253</v>
      </c>
      <c r="H4968" s="2">
        <v>8814010000</v>
      </c>
      <c r="I4968" s="2">
        <v>39</v>
      </c>
      <c r="J4968" s="2" t="s">
        <v>430</v>
      </c>
      <c r="K4968" s="2" t="s">
        <v>431</v>
      </c>
      <c r="L4968" s="2" t="s">
        <v>67</v>
      </c>
      <c r="M4968" s="2" t="s">
        <v>16245</v>
      </c>
      <c r="N4968" s="2" t="s">
        <v>4109</v>
      </c>
      <c r="O4968" s="2" t="s">
        <v>70</v>
      </c>
    </row>
    <row r="4969" spans="1:15" x14ac:dyDescent="0.25">
      <c r="A4969" s="2" t="s">
        <v>15</v>
      </c>
      <c r="B4969" s="3">
        <v>45819.723715277803</v>
      </c>
      <c r="C4969" s="2">
        <v>1083557853</v>
      </c>
      <c r="D4969" s="2">
        <v>93790368</v>
      </c>
      <c r="E4969" s="2" t="s">
        <v>16246</v>
      </c>
      <c r="F4969" s="2" t="s">
        <v>16247</v>
      </c>
      <c r="G4969" s="2" t="s">
        <v>105</v>
      </c>
      <c r="H4969" s="2">
        <v>8813320000</v>
      </c>
      <c r="I4969" s="2">
        <v>34</v>
      </c>
      <c r="J4969" s="2" t="s">
        <v>294</v>
      </c>
      <c r="K4969" s="2" t="s">
        <v>295</v>
      </c>
      <c r="L4969" s="2" t="s">
        <v>37</v>
      </c>
      <c r="M4969" s="2" t="s">
        <v>16248</v>
      </c>
      <c r="N4969" s="2" t="s">
        <v>11165</v>
      </c>
      <c r="O4969" s="2" t="s">
        <v>40</v>
      </c>
    </row>
    <row r="4970" spans="1:15" x14ac:dyDescent="0.25">
      <c r="A4970" s="2" t="s">
        <v>15</v>
      </c>
      <c r="B4970" s="3">
        <v>45819.723935185197</v>
      </c>
      <c r="C4970" s="2">
        <v>42693429</v>
      </c>
      <c r="D4970" s="2">
        <v>1019505</v>
      </c>
      <c r="E4970" s="2" t="s">
        <v>16249</v>
      </c>
      <c r="F4970" s="2" t="s">
        <v>16250</v>
      </c>
      <c r="G4970" s="2" t="s">
        <v>283</v>
      </c>
      <c r="H4970" s="2">
        <v>8813010000</v>
      </c>
      <c r="I4970" s="2">
        <v>41</v>
      </c>
      <c r="J4970" s="2" t="s">
        <v>16251</v>
      </c>
      <c r="K4970" s="2" t="s">
        <v>16252</v>
      </c>
      <c r="L4970" s="2" t="s">
        <v>4748</v>
      </c>
      <c r="M4970" s="2" t="s">
        <v>16253</v>
      </c>
      <c r="N4970" s="2" t="s">
        <v>11038</v>
      </c>
      <c r="O4970" s="2" t="s">
        <v>40</v>
      </c>
    </row>
    <row r="4971" spans="1:15" x14ac:dyDescent="0.25">
      <c r="A4971" s="2" t="s">
        <v>15</v>
      </c>
      <c r="B4971" s="3">
        <v>45819.724050925899</v>
      </c>
      <c r="C4971" s="2">
        <v>1065825769</v>
      </c>
      <c r="D4971" s="2">
        <v>94279768</v>
      </c>
      <c r="E4971" s="2" t="s">
        <v>16254</v>
      </c>
      <c r="F4971" s="2" t="s">
        <v>16255</v>
      </c>
      <c r="G4971" s="2" t="s">
        <v>253</v>
      </c>
      <c r="H4971" s="2">
        <v>8814010000</v>
      </c>
      <c r="I4971" s="2">
        <v>29</v>
      </c>
      <c r="J4971" s="2" t="s">
        <v>657</v>
      </c>
      <c r="K4971" s="2" t="s">
        <v>658</v>
      </c>
      <c r="L4971" s="2" t="s">
        <v>67</v>
      </c>
      <c r="M4971" s="2" t="s">
        <v>16256</v>
      </c>
      <c r="N4971" s="2" t="s">
        <v>4109</v>
      </c>
      <c r="O4971" s="2" t="s">
        <v>70</v>
      </c>
    </row>
    <row r="4972" spans="1:15" x14ac:dyDescent="0.25">
      <c r="A4972" s="2" t="s">
        <v>15</v>
      </c>
      <c r="B4972" s="3">
        <v>45819.724224537</v>
      </c>
      <c r="C4972" s="2">
        <v>1152713463</v>
      </c>
      <c r="D4972" s="2">
        <v>90520434</v>
      </c>
      <c r="E4972" s="2" t="s">
        <v>16257</v>
      </c>
      <c r="F4972" s="2" t="s">
        <v>16258</v>
      </c>
      <c r="G4972" s="2" t="s">
        <v>548</v>
      </c>
      <c r="H4972" s="2">
        <v>8816010000</v>
      </c>
      <c r="I4972" s="2">
        <v>26</v>
      </c>
      <c r="J4972" s="2" t="s">
        <v>13625</v>
      </c>
      <c r="K4972" s="2" t="s">
        <v>13626</v>
      </c>
      <c r="L4972" s="2" t="s">
        <v>37</v>
      </c>
      <c r="M4972" s="2" t="s">
        <v>16259</v>
      </c>
      <c r="N4972" s="2" t="s">
        <v>11165</v>
      </c>
      <c r="O4972" s="2" t="s">
        <v>40</v>
      </c>
    </row>
    <row r="4973" spans="1:15" x14ac:dyDescent="0.25">
      <c r="A4973" s="2" t="s">
        <v>15</v>
      </c>
      <c r="B4973" s="3">
        <v>45819.724733796298</v>
      </c>
      <c r="C4973" s="2">
        <v>7601774</v>
      </c>
      <c r="D4973" s="2">
        <v>86756072</v>
      </c>
      <c r="E4973" s="2" t="s">
        <v>16260</v>
      </c>
      <c r="F4973" s="2" t="s">
        <v>16261</v>
      </c>
      <c r="G4973" s="2" t="s">
        <v>313</v>
      </c>
      <c r="H4973" s="2">
        <v>8816100000</v>
      </c>
      <c r="I4973" s="2">
        <v>45</v>
      </c>
      <c r="J4973" s="2" t="s">
        <v>477</v>
      </c>
      <c r="K4973" s="2" t="s">
        <v>478</v>
      </c>
      <c r="L4973" s="2" t="s">
        <v>37</v>
      </c>
      <c r="M4973" s="2" t="s">
        <v>16262</v>
      </c>
      <c r="N4973" s="2" t="s">
        <v>11165</v>
      </c>
      <c r="O4973" s="2" t="s">
        <v>40</v>
      </c>
    </row>
    <row r="4974" spans="1:15" x14ac:dyDescent="0.25">
      <c r="A4974" s="2" t="s">
        <v>15</v>
      </c>
      <c r="B4974" s="3">
        <v>45819.7260648148</v>
      </c>
      <c r="C4974" s="2">
        <v>1003265374</v>
      </c>
      <c r="D4974" s="2">
        <v>89274911</v>
      </c>
      <c r="E4974" s="2" t="s">
        <v>16263</v>
      </c>
      <c r="F4974" s="2" t="s">
        <v>16264</v>
      </c>
      <c r="G4974" s="2" t="s">
        <v>253</v>
      </c>
      <c r="H4974" s="2">
        <v>8814010000</v>
      </c>
      <c r="I4974" s="2">
        <v>29</v>
      </c>
      <c r="J4974" s="2" t="s">
        <v>254</v>
      </c>
      <c r="K4974" s="2" t="s">
        <v>255</v>
      </c>
      <c r="L4974" s="2" t="s">
        <v>67</v>
      </c>
      <c r="M4974" s="2" t="s">
        <v>16265</v>
      </c>
      <c r="N4974" s="2" t="s">
        <v>4109</v>
      </c>
      <c r="O4974" s="2" t="s">
        <v>70</v>
      </c>
    </row>
    <row r="4975" spans="1:15" x14ac:dyDescent="0.25">
      <c r="A4975" t="s">
        <v>15</v>
      </c>
      <c r="B4975" s="1">
        <v>45819.726493055598</v>
      </c>
      <c r="C4975">
        <v>32833650</v>
      </c>
      <c r="D4975">
        <v>92561346</v>
      </c>
      <c r="E4975" t="s">
        <v>16266</v>
      </c>
      <c r="F4975" t="s">
        <v>16267</v>
      </c>
      <c r="G4975" t="s">
        <v>253</v>
      </c>
      <c r="H4975">
        <v>8814010000</v>
      </c>
      <c r="I4975">
        <v>47</v>
      </c>
      <c r="J4975" t="s">
        <v>74</v>
      </c>
      <c r="K4975" t="s">
        <v>75</v>
      </c>
      <c r="L4975" t="s">
        <v>46</v>
      </c>
      <c r="M4975" t="s">
        <v>16268</v>
      </c>
      <c r="N4975" t="s">
        <v>1621</v>
      </c>
      <c r="O4975" t="s">
        <v>24</v>
      </c>
    </row>
    <row r="4976" spans="1:15" x14ac:dyDescent="0.25">
      <c r="A4976" s="2" t="s">
        <v>15</v>
      </c>
      <c r="B4976" s="3">
        <v>45819.726944444497</v>
      </c>
      <c r="C4976" s="2">
        <v>1110503378</v>
      </c>
      <c r="D4976" s="2">
        <v>1565362</v>
      </c>
      <c r="E4976" s="2" t="s">
        <v>16269</v>
      </c>
      <c r="F4976" s="2" t="s">
        <v>16270</v>
      </c>
      <c r="G4976" s="2" t="s">
        <v>253</v>
      </c>
      <c r="H4976" s="2">
        <v>8814010000</v>
      </c>
      <c r="I4976" s="2">
        <v>34</v>
      </c>
      <c r="J4976" s="2" t="s">
        <v>16271</v>
      </c>
      <c r="K4976" s="2" t="s">
        <v>16272</v>
      </c>
      <c r="L4976" s="2" t="s">
        <v>61</v>
      </c>
      <c r="M4976" s="2" t="s">
        <v>16273</v>
      </c>
      <c r="N4976" s="2" t="s">
        <v>1513</v>
      </c>
      <c r="O4976" s="2" t="s">
        <v>64</v>
      </c>
    </row>
    <row r="4977" spans="1:15" x14ac:dyDescent="0.25">
      <c r="A4977" s="2" t="s">
        <v>15</v>
      </c>
      <c r="B4977" s="3">
        <v>45819.727164351898</v>
      </c>
      <c r="C4977" s="2">
        <v>1000885404</v>
      </c>
      <c r="D4977" s="2">
        <v>87701052</v>
      </c>
      <c r="E4977" s="2" t="s">
        <v>16274</v>
      </c>
      <c r="F4977" s="2" t="s">
        <v>16275</v>
      </c>
      <c r="G4977" s="2" t="s">
        <v>113</v>
      </c>
      <c r="H4977" s="2">
        <v>8812010000</v>
      </c>
      <c r="I4977" s="2">
        <v>23</v>
      </c>
      <c r="J4977" s="2" t="s">
        <v>6693</v>
      </c>
      <c r="K4977" s="2" t="s">
        <v>6694</v>
      </c>
      <c r="L4977" s="2" t="s">
        <v>4748</v>
      </c>
      <c r="M4977" s="2" t="s">
        <v>16276</v>
      </c>
      <c r="N4977" s="2" t="s">
        <v>11038</v>
      </c>
      <c r="O4977" s="2" t="s">
        <v>40</v>
      </c>
    </row>
    <row r="4978" spans="1:15" x14ac:dyDescent="0.25">
      <c r="A4978" t="s">
        <v>15</v>
      </c>
      <c r="B4978" s="1">
        <v>45819.728530092601</v>
      </c>
      <c r="C4978">
        <v>1098667214</v>
      </c>
      <c r="D4978">
        <v>87431344</v>
      </c>
      <c r="E4978" t="s">
        <v>16277</v>
      </c>
      <c r="F4978" t="s">
        <v>16278</v>
      </c>
      <c r="G4978" t="s">
        <v>113</v>
      </c>
      <c r="H4978">
        <v>8812010000</v>
      </c>
      <c r="I4978">
        <v>36</v>
      </c>
      <c r="J4978" t="s">
        <v>430</v>
      </c>
      <c r="K4978" t="s">
        <v>431</v>
      </c>
      <c r="L4978" t="s">
        <v>21</v>
      </c>
      <c r="M4978" t="s">
        <v>16279</v>
      </c>
      <c r="N4978" t="s">
        <v>3798</v>
      </c>
      <c r="O4978" t="s">
        <v>24</v>
      </c>
    </row>
    <row r="4979" spans="1:15" x14ac:dyDescent="0.25">
      <c r="A4979" t="s">
        <v>15</v>
      </c>
      <c r="B4979" s="1">
        <v>45819.729432870401</v>
      </c>
      <c r="C4979">
        <v>63280410</v>
      </c>
      <c r="D4979">
        <v>94222495</v>
      </c>
      <c r="E4979" t="s">
        <v>16280</v>
      </c>
      <c r="F4979" t="s">
        <v>16281</v>
      </c>
      <c r="G4979" t="s">
        <v>253</v>
      </c>
      <c r="H4979">
        <v>8814010000</v>
      </c>
      <c r="I4979">
        <v>69</v>
      </c>
      <c r="J4979" t="s">
        <v>114</v>
      </c>
      <c r="K4979" t="s">
        <v>115</v>
      </c>
      <c r="L4979" t="s">
        <v>46</v>
      </c>
      <c r="M4979" t="s">
        <v>16282</v>
      </c>
      <c r="N4979" t="s">
        <v>1621</v>
      </c>
      <c r="O4979" t="s">
        <v>24</v>
      </c>
    </row>
    <row r="4980" spans="1:15" x14ac:dyDescent="0.25">
      <c r="A4980" t="s">
        <v>15</v>
      </c>
      <c r="B4980" s="1">
        <v>45819.730185185203</v>
      </c>
      <c r="C4980">
        <v>1094366520</v>
      </c>
      <c r="D4980">
        <v>87878204</v>
      </c>
      <c r="E4980" t="s">
        <v>16283</v>
      </c>
      <c r="F4980" t="s">
        <v>16284</v>
      </c>
      <c r="G4980" t="s">
        <v>2266</v>
      </c>
      <c r="H4980">
        <v>8815110000</v>
      </c>
      <c r="I4980">
        <v>38</v>
      </c>
      <c r="J4980" t="s">
        <v>106</v>
      </c>
      <c r="K4980" t="s">
        <v>107</v>
      </c>
      <c r="L4980" t="s">
        <v>21</v>
      </c>
      <c r="M4980" t="s">
        <v>16285</v>
      </c>
      <c r="N4980" t="s">
        <v>3798</v>
      </c>
      <c r="O4980" t="s">
        <v>24</v>
      </c>
    </row>
    <row r="4981" spans="1:15" x14ac:dyDescent="0.25">
      <c r="A4981" t="s">
        <v>15</v>
      </c>
      <c r="B4981" s="1">
        <v>45819.730613425898</v>
      </c>
      <c r="C4981">
        <v>91533162</v>
      </c>
      <c r="D4981">
        <v>89062894</v>
      </c>
      <c r="E4981" t="s">
        <v>16286</v>
      </c>
      <c r="F4981" t="s">
        <v>16287</v>
      </c>
      <c r="G4981" t="s">
        <v>283</v>
      </c>
      <c r="H4981">
        <v>8813010000</v>
      </c>
      <c r="I4981">
        <v>40</v>
      </c>
      <c r="J4981" t="s">
        <v>16288</v>
      </c>
      <c r="K4981" t="s">
        <v>16289</v>
      </c>
      <c r="L4981" t="s">
        <v>21</v>
      </c>
      <c r="M4981" t="s">
        <v>16290</v>
      </c>
      <c r="N4981" t="s">
        <v>3798</v>
      </c>
      <c r="O4981" t="s">
        <v>24</v>
      </c>
    </row>
    <row r="4982" spans="1:15" x14ac:dyDescent="0.25">
      <c r="A4982" s="2" t="s">
        <v>15</v>
      </c>
      <c r="B4982" s="3">
        <v>45819.730925925898</v>
      </c>
      <c r="C4982" s="2">
        <v>1110583233</v>
      </c>
      <c r="D4982" s="2">
        <v>354186</v>
      </c>
      <c r="E4982" s="2" t="s">
        <v>16291</v>
      </c>
      <c r="F4982" s="2" t="s">
        <v>16292</v>
      </c>
      <c r="G4982" s="2" t="s">
        <v>230</v>
      </c>
      <c r="H4982" s="2">
        <v>8814320000</v>
      </c>
      <c r="I4982" s="2">
        <v>27</v>
      </c>
      <c r="J4982" s="2" t="s">
        <v>19</v>
      </c>
      <c r="K4982" s="2" t="s">
        <v>20</v>
      </c>
      <c r="L4982" s="2" t="s">
        <v>61</v>
      </c>
      <c r="M4982" s="2" t="s">
        <v>16293</v>
      </c>
      <c r="N4982" s="2" t="s">
        <v>1513</v>
      </c>
      <c r="O4982" s="2" t="s">
        <v>64</v>
      </c>
    </row>
    <row r="4983" spans="1:15" x14ac:dyDescent="0.25">
      <c r="A4983" s="2" t="s">
        <v>15</v>
      </c>
      <c r="B4983" s="3">
        <v>45819.731504629599</v>
      </c>
      <c r="C4983" s="2">
        <v>1035866101</v>
      </c>
      <c r="D4983" s="2">
        <v>89326938</v>
      </c>
      <c r="E4983" s="2" t="s">
        <v>16294</v>
      </c>
      <c r="F4983" s="2" t="s">
        <v>16295</v>
      </c>
      <c r="G4983" s="2" t="s">
        <v>624</v>
      </c>
      <c r="H4983" s="2">
        <v>8815100000</v>
      </c>
      <c r="I4983" s="2">
        <v>31</v>
      </c>
      <c r="J4983" s="2" t="s">
        <v>74</v>
      </c>
      <c r="K4983" s="2" t="s">
        <v>75</v>
      </c>
      <c r="L4983" s="2" t="s">
        <v>37</v>
      </c>
      <c r="M4983" s="2" t="s">
        <v>16296</v>
      </c>
      <c r="N4983" s="2" t="s">
        <v>11165</v>
      </c>
      <c r="O4983" s="2" t="s">
        <v>40</v>
      </c>
    </row>
    <row r="4984" spans="1:15" x14ac:dyDescent="0.25">
      <c r="A4984" s="2" t="s">
        <v>15</v>
      </c>
      <c r="B4984" s="3">
        <v>45819.731979166703</v>
      </c>
      <c r="C4984" s="2">
        <v>28549943</v>
      </c>
      <c r="D4984" s="2">
        <v>2803668</v>
      </c>
      <c r="E4984" s="2" t="s">
        <v>16297</v>
      </c>
      <c r="F4984" s="2" t="s">
        <v>16298</v>
      </c>
      <c r="G4984" s="2" t="s">
        <v>253</v>
      </c>
      <c r="H4984" s="2">
        <v>8814010000</v>
      </c>
      <c r="I4984" s="2">
        <v>46</v>
      </c>
      <c r="J4984" s="2" t="s">
        <v>12763</v>
      </c>
      <c r="K4984" s="2" t="s">
        <v>12764</v>
      </c>
      <c r="L4984" s="2" t="s">
        <v>61</v>
      </c>
      <c r="M4984" s="2" t="s">
        <v>16299</v>
      </c>
      <c r="N4984" s="2" t="s">
        <v>1513</v>
      </c>
      <c r="O4984" s="2" t="s">
        <v>64</v>
      </c>
    </row>
    <row r="4985" spans="1:15" x14ac:dyDescent="0.25">
      <c r="A4985" t="s">
        <v>15</v>
      </c>
      <c r="B4985" s="1">
        <v>45819.732604166697</v>
      </c>
      <c r="C4985">
        <v>13636640</v>
      </c>
      <c r="D4985">
        <v>94921200</v>
      </c>
      <c r="E4985" t="s">
        <v>16300</v>
      </c>
      <c r="F4985" t="s">
        <v>16301</v>
      </c>
      <c r="G4985" t="s">
        <v>350</v>
      </c>
      <c r="H4985">
        <v>8816200000</v>
      </c>
      <c r="I4985">
        <v>40</v>
      </c>
      <c r="J4985" t="s">
        <v>733</v>
      </c>
      <c r="K4985" t="s">
        <v>734</v>
      </c>
      <c r="L4985" t="s">
        <v>21</v>
      </c>
      <c r="M4985" t="s">
        <v>16302</v>
      </c>
      <c r="N4985" t="s">
        <v>3798</v>
      </c>
      <c r="O4985" t="s">
        <v>24</v>
      </c>
    </row>
    <row r="4986" spans="1:15" x14ac:dyDescent="0.25">
      <c r="A4986" s="2" t="s">
        <v>15</v>
      </c>
      <c r="B4986" s="3">
        <v>45819.734629629602</v>
      </c>
      <c r="C4986" s="2">
        <v>5984176</v>
      </c>
      <c r="D4986" s="2">
        <v>760544</v>
      </c>
      <c r="E4986" s="2" t="s">
        <v>16303</v>
      </c>
      <c r="F4986" s="2" t="s">
        <v>16304</v>
      </c>
      <c r="G4986" s="2" t="s">
        <v>105</v>
      </c>
      <c r="H4986" s="2">
        <v>8813320000</v>
      </c>
      <c r="I4986" s="2">
        <v>70</v>
      </c>
      <c r="J4986" s="2" t="s">
        <v>14808</v>
      </c>
      <c r="K4986" s="2" t="s">
        <v>14809</v>
      </c>
      <c r="L4986" s="2" t="s">
        <v>37</v>
      </c>
      <c r="M4986" s="2" t="s">
        <v>16305</v>
      </c>
      <c r="N4986" s="2" t="s">
        <v>11165</v>
      </c>
      <c r="O4986" s="2" t="s">
        <v>40</v>
      </c>
    </row>
    <row r="4987" spans="1:15" x14ac:dyDescent="0.25">
      <c r="A4987" t="s">
        <v>15</v>
      </c>
      <c r="B4987" s="1">
        <v>45819.735254629602</v>
      </c>
      <c r="C4987">
        <v>91280219</v>
      </c>
      <c r="D4987">
        <v>91683688</v>
      </c>
      <c r="E4987" t="s">
        <v>16306</v>
      </c>
      <c r="F4987" t="s">
        <v>16307</v>
      </c>
      <c r="G4987" t="s">
        <v>960</v>
      </c>
      <c r="H4987">
        <v>8815010000</v>
      </c>
      <c r="I4987">
        <v>54</v>
      </c>
      <c r="J4987" t="s">
        <v>1303</v>
      </c>
      <c r="K4987" t="s">
        <v>1304</v>
      </c>
      <c r="L4987" t="s">
        <v>21</v>
      </c>
      <c r="M4987" t="s">
        <v>16308</v>
      </c>
      <c r="N4987" t="s">
        <v>3798</v>
      </c>
      <c r="O4987" t="s">
        <v>24</v>
      </c>
    </row>
    <row r="4988" spans="1:15" x14ac:dyDescent="0.25">
      <c r="A4988" s="2" t="s">
        <v>15</v>
      </c>
      <c r="B4988" s="3">
        <v>45819.735578703701</v>
      </c>
      <c r="C4988" s="2">
        <v>1104943091</v>
      </c>
      <c r="D4988" s="2">
        <v>90257594</v>
      </c>
      <c r="E4988" s="2" t="s">
        <v>16309</v>
      </c>
      <c r="F4988" s="2" t="s">
        <v>16310</v>
      </c>
      <c r="G4988" s="2" t="s">
        <v>604</v>
      </c>
      <c r="H4988" s="2">
        <v>8814020000</v>
      </c>
      <c r="I4988" s="2">
        <v>17</v>
      </c>
      <c r="J4988" s="2" t="s">
        <v>1847</v>
      </c>
      <c r="K4988" s="2" t="s">
        <v>1848</v>
      </c>
      <c r="L4988" s="2" t="s">
        <v>61</v>
      </c>
      <c r="M4988" s="2" t="s">
        <v>16311</v>
      </c>
      <c r="N4988" s="2" t="s">
        <v>1513</v>
      </c>
      <c r="O4988" s="2" t="s">
        <v>64</v>
      </c>
    </row>
    <row r="4989" spans="1:15" x14ac:dyDescent="0.25">
      <c r="A4989" s="2" t="s">
        <v>15</v>
      </c>
      <c r="B4989" s="3">
        <v>45819.738159722197</v>
      </c>
      <c r="C4989" s="2">
        <v>78300021</v>
      </c>
      <c r="D4989" s="2">
        <v>94701551</v>
      </c>
      <c r="E4989" s="2" t="s">
        <v>16312</v>
      </c>
      <c r="F4989" s="2" t="s">
        <v>16313</v>
      </c>
      <c r="G4989" s="2" t="s">
        <v>624</v>
      </c>
      <c r="H4989" s="2">
        <v>8815100000</v>
      </c>
      <c r="I4989" s="2">
        <v>49</v>
      </c>
      <c r="J4989" s="2" t="s">
        <v>5875</v>
      </c>
      <c r="K4989" s="2" t="s">
        <v>5876</v>
      </c>
      <c r="L4989" s="2" t="s">
        <v>4748</v>
      </c>
      <c r="M4989" s="2" t="s">
        <v>16314</v>
      </c>
      <c r="N4989" s="2" t="s">
        <v>11038</v>
      </c>
      <c r="O4989" s="2" t="s">
        <v>40</v>
      </c>
    </row>
    <row r="4990" spans="1:15" x14ac:dyDescent="0.25">
      <c r="A4990" s="2" t="s">
        <v>15</v>
      </c>
      <c r="B4990" s="3">
        <v>45819.738564814797</v>
      </c>
      <c r="C4990" s="2">
        <v>49758840</v>
      </c>
      <c r="D4990" s="2">
        <v>87728482</v>
      </c>
      <c r="E4990" s="2" t="s">
        <v>16315</v>
      </c>
      <c r="F4990" s="2" t="s">
        <v>16316</v>
      </c>
      <c r="G4990" s="2" t="s">
        <v>113</v>
      </c>
      <c r="H4990" s="2">
        <v>8812010000</v>
      </c>
      <c r="I4990" s="2">
        <v>55</v>
      </c>
      <c r="J4990" s="2" t="s">
        <v>74</v>
      </c>
      <c r="K4990" s="2" t="s">
        <v>75</v>
      </c>
      <c r="L4990" s="2" t="s">
        <v>67</v>
      </c>
      <c r="M4990" s="2" t="s">
        <v>16317</v>
      </c>
      <c r="N4990" s="2" t="s">
        <v>4109</v>
      </c>
      <c r="O4990" s="2" t="s">
        <v>70</v>
      </c>
    </row>
    <row r="4991" spans="1:15" x14ac:dyDescent="0.25">
      <c r="A4991" s="2" t="s">
        <v>15</v>
      </c>
      <c r="B4991" s="3">
        <v>45819.738715277803</v>
      </c>
      <c r="C4991" s="2">
        <v>1110571148</v>
      </c>
      <c r="D4991" s="2">
        <v>88601275</v>
      </c>
      <c r="E4991" s="2" t="s">
        <v>16318</v>
      </c>
      <c r="F4991" s="2" t="s">
        <v>16319</v>
      </c>
      <c r="G4991" s="2" t="s">
        <v>253</v>
      </c>
      <c r="H4991" s="2">
        <v>8814010000</v>
      </c>
      <c r="I4991" s="2">
        <v>29</v>
      </c>
      <c r="J4991" s="2" t="s">
        <v>1364</v>
      </c>
      <c r="K4991" s="2" t="s">
        <v>1365</v>
      </c>
      <c r="L4991" s="2" t="s">
        <v>61</v>
      </c>
      <c r="M4991" s="2" t="s">
        <v>16320</v>
      </c>
      <c r="N4991" s="2" t="s">
        <v>1513</v>
      </c>
      <c r="O4991" s="2" t="s">
        <v>64</v>
      </c>
    </row>
    <row r="4992" spans="1:15" x14ac:dyDescent="0.25">
      <c r="A4992" t="s">
        <v>15</v>
      </c>
      <c r="B4992" s="1">
        <v>45819.739780092597</v>
      </c>
      <c r="C4992">
        <v>1094267589</v>
      </c>
      <c r="D4992">
        <v>92054009</v>
      </c>
      <c r="E4992" t="s">
        <v>16321</v>
      </c>
      <c r="F4992" t="s">
        <v>16322</v>
      </c>
      <c r="G4992" t="s">
        <v>596</v>
      </c>
      <c r="H4992">
        <v>8811320000</v>
      </c>
      <c r="I4992">
        <v>15</v>
      </c>
      <c r="J4992" t="s">
        <v>1684</v>
      </c>
      <c r="K4992" t="s">
        <v>1685</v>
      </c>
      <c r="L4992" t="s">
        <v>21</v>
      </c>
      <c r="M4992" t="s">
        <v>16323</v>
      </c>
      <c r="N4992" t="s">
        <v>3798</v>
      </c>
      <c r="O4992" t="s">
        <v>24</v>
      </c>
    </row>
    <row r="4993" spans="1:15" x14ac:dyDescent="0.25">
      <c r="A4993" s="2" t="s">
        <v>15</v>
      </c>
      <c r="B4993" s="3">
        <v>45819.741932870398</v>
      </c>
      <c r="C4993" s="2">
        <v>43583993</v>
      </c>
      <c r="D4993" s="2">
        <v>2100010</v>
      </c>
      <c r="E4993" s="2" t="s">
        <v>16324</v>
      </c>
      <c r="F4993" s="2" t="s">
        <v>16325</v>
      </c>
      <c r="G4993" s="2" t="s">
        <v>113</v>
      </c>
      <c r="H4993" s="2">
        <v>8812010000</v>
      </c>
      <c r="I4993" s="2">
        <v>52</v>
      </c>
      <c r="J4993" s="2" t="s">
        <v>4001</v>
      </c>
      <c r="K4993" s="2" t="s">
        <v>1736</v>
      </c>
      <c r="L4993" s="2" t="s">
        <v>37</v>
      </c>
      <c r="M4993" s="2" t="s">
        <v>16326</v>
      </c>
      <c r="N4993" s="2" t="s">
        <v>11165</v>
      </c>
      <c r="O4993" s="2" t="s">
        <v>40</v>
      </c>
    </row>
    <row r="4994" spans="1:15" x14ac:dyDescent="0.25">
      <c r="A4994" t="s">
        <v>15</v>
      </c>
      <c r="B4994" s="1">
        <v>45819.7428587963</v>
      </c>
      <c r="C4994">
        <v>63507712</v>
      </c>
      <c r="D4994">
        <v>93620841</v>
      </c>
      <c r="E4994" t="s">
        <v>16327</v>
      </c>
      <c r="F4994" t="s">
        <v>16328</v>
      </c>
      <c r="G4994" t="s">
        <v>253</v>
      </c>
      <c r="H4994">
        <v>8814010000</v>
      </c>
      <c r="I4994">
        <v>50</v>
      </c>
      <c r="J4994" t="s">
        <v>6710</v>
      </c>
      <c r="K4994" t="s">
        <v>6711</v>
      </c>
      <c r="L4994" t="s">
        <v>46</v>
      </c>
      <c r="M4994" t="s">
        <v>16329</v>
      </c>
      <c r="N4994" t="s">
        <v>1621</v>
      </c>
      <c r="O4994" t="s">
        <v>24</v>
      </c>
    </row>
    <row r="4995" spans="1:15" x14ac:dyDescent="0.25">
      <c r="A4995" s="2" t="s">
        <v>15</v>
      </c>
      <c r="B4995" s="3">
        <v>45819.7432638889</v>
      </c>
      <c r="C4995" s="2">
        <v>1082241585</v>
      </c>
      <c r="D4995" s="2">
        <v>90476649</v>
      </c>
      <c r="E4995" s="2" t="s">
        <v>16330</v>
      </c>
      <c r="F4995" s="2" t="s">
        <v>16331</v>
      </c>
      <c r="G4995" s="2" t="s">
        <v>113</v>
      </c>
      <c r="H4995" s="2">
        <v>8812010000</v>
      </c>
      <c r="I4995" s="2">
        <v>23</v>
      </c>
      <c r="J4995" s="2" t="s">
        <v>366</v>
      </c>
      <c r="K4995" s="2" t="s">
        <v>367</v>
      </c>
      <c r="L4995" s="2" t="s">
        <v>67</v>
      </c>
      <c r="M4995" s="2" t="s">
        <v>16332</v>
      </c>
      <c r="N4995" s="2" t="s">
        <v>4109</v>
      </c>
      <c r="O4995" s="2" t="s">
        <v>70</v>
      </c>
    </row>
    <row r="4996" spans="1:15" x14ac:dyDescent="0.25">
      <c r="A4996" s="2" t="s">
        <v>15</v>
      </c>
      <c r="B4996" s="3">
        <v>45819.743391203701</v>
      </c>
      <c r="C4996" s="2">
        <v>39552450</v>
      </c>
      <c r="D4996" s="2">
        <v>90923048</v>
      </c>
      <c r="E4996" s="2" t="s">
        <v>16333</v>
      </c>
      <c r="F4996" s="2" t="s">
        <v>16334</v>
      </c>
      <c r="G4996" s="2" t="s">
        <v>253</v>
      </c>
      <c r="H4996" s="2">
        <v>8814010000</v>
      </c>
      <c r="I4996" s="2">
        <v>68</v>
      </c>
      <c r="J4996" s="2" t="s">
        <v>114</v>
      </c>
      <c r="K4996" s="2" t="s">
        <v>115</v>
      </c>
      <c r="L4996" s="2" t="s">
        <v>61</v>
      </c>
      <c r="M4996" s="2" t="s">
        <v>16335</v>
      </c>
      <c r="N4996" s="2" t="s">
        <v>1513</v>
      </c>
      <c r="O4996" s="2" t="s">
        <v>64</v>
      </c>
    </row>
    <row r="4997" spans="1:15" x14ac:dyDescent="0.25">
      <c r="A4997" t="s">
        <v>15</v>
      </c>
      <c r="B4997" s="1">
        <v>45819.7438078704</v>
      </c>
      <c r="C4997">
        <v>1097914062</v>
      </c>
      <c r="D4997">
        <v>88343439</v>
      </c>
      <c r="E4997" t="s">
        <v>16336</v>
      </c>
      <c r="F4997" t="s">
        <v>16337</v>
      </c>
      <c r="G4997" t="s">
        <v>604</v>
      </c>
      <c r="H4997">
        <v>8814020000</v>
      </c>
      <c r="I4997">
        <v>15</v>
      </c>
      <c r="J4997" t="s">
        <v>254</v>
      </c>
      <c r="K4997" t="s">
        <v>255</v>
      </c>
      <c r="L4997" t="s">
        <v>46</v>
      </c>
      <c r="M4997" t="s">
        <v>16338</v>
      </c>
      <c r="N4997" t="s">
        <v>1621</v>
      </c>
      <c r="O4997" t="s">
        <v>24</v>
      </c>
    </row>
    <row r="4998" spans="1:15" x14ac:dyDescent="0.25">
      <c r="A4998" t="s">
        <v>15</v>
      </c>
      <c r="B4998" s="1">
        <v>45819.746423611097</v>
      </c>
      <c r="C4998">
        <v>1004925882</v>
      </c>
      <c r="D4998">
        <v>87061535</v>
      </c>
      <c r="E4998" t="s">
        <v>16339</v>
      </c>
      <c r="F4998" t="s">
        <v>16340</v>
      </c>
      <c r="G4998" t="s">
        <v>253</v>
      </c>
      <c r="H4998">
        <v>8814010000</v>
      </c>
      <c r="I4998">
        <v>21</v>
      </c>
      <c r="J4998" t="s">
        <v>3786</v>
      </c>
      <c r="K4998" t="s">
        <v>3787</v>
      </c>
      <c r="L4998" t="s">
        <v>46</v>
      </c>
      <c r="M4998" t="s">
        <v>16341</v>
      </c>
      <c r="N4998" t="s">
        <v>1621</v>
      </c>
      <c r="O4998" t="s">
        <v>24</v>
      </c>
    </row>
    <row r="4999" spans="1:15" x14ac:dyDescent="0.25">
      <c r="A4999" t="s">
        <v>15</v>
      </c>
      <c r="B4999" s="1">
        <v>45819.747962963003</v>
      </c>
      <c r="C4999">
        <v>1130295964</v>
      </c>
      <c r="D4999">
        <v>91457684</v>
      </c>
      <c r="E4999" t="s">
        <v>16342</v>
      </c>
      <c r="F4999" t="s">
        <v>16343</v>
      </c>
      <c r="G4999" t="s">
        <v>283</v>
      </c>
      <c r="H4999">
        <v>8813010000</v>
      </c>
      <c r="I4999">
        <v>11</v>
      </c>
      <c r="J4999" t="s">
        <v>674</v>
      </c>
      <c r="K4999" t="s">
        <v>675</v>
      </c>
      <c r="L4999" t="s">
        <v>21</v>
      </c>
      <c r="M4999" t="s">
        <v>16344</v>
      </c>
      <c r="N4999" t="s">
        <v>3798</v>
      </c>
      <c r="O4999" t="s">
        <v>24</v>
      </c>
    </row>
    <row r="5000" spans="1:15" x14ac:dyDescent="0.25">
      <c r="A5000" t="s">
        <v>15</v>
      </c>
      <c r="B5000" s="1">
        <v>45819.748958333301</v>
      </c>
      <c r="C5000">
        <v>1098629739</v>
      </c>
      <c r="D5000">
        <v>89346678</v>
      </c>
      <c r="E5000" t="s">
        <v>16345</v>
      </c>
      <c r="F5000" t="s">
        <v>16346</v>
      </c>
      <c r="G5000" t="s">
        <v>624</v>
      </c>
      <c r="H5000">
        <v>8815100000</v>
      </c>
      <c r="I5000">
        <v>39</v>
      </c>
      <c r="J5000" t="s">
        <v>1154</v>
      </c>
      <c r="K5000" t="s">
        <v>1155</v>
      </c>
      <c r="L5000" t="s">
        <v>21</v>
      </c>
      <c r="M5000" t="s">
        <v>16347</v>
      </c>
      <c r="N5000" t="s">
        <v>3798</v>
      </c>
      <c r="O5000" t="s">
        <v>24</v>
      </c>
    </row>
    <row r="5001" spans="1:15" x14ac:dyDescent="0.25">
      <c r="A5001" t="s">
        <v>15</v>
      </c>
      <c r="B5001" s="1">
        <v>45819.749108796299</v>
      </c>
      <c r="C5001">
        <v>63512343</v>
      </c>
      <c r="D5001">
        <v>89308219</v>
      </c>
      <c r="E5001" t="s">
        <v>16348</v>
      </c>
      <c r="F5001" t="s">
        <v>16349</v>
      </c>
      <c r="G5001" t="s">
        <v>86</v>
      </c>
      <c r="H5001">
        <v>8816020000</v>
      </c>
      <c r="I5001">
        <v>50</v>
      </c>
      <c r="J5001" t="s">
        <v>538</v>
      </c>
      <c r="K5001" t="s">
        <v>539</v>
      </c>
      <c r="L5001" t="s">
        <v>21</v>
      </c>
      <c r="M5001" t="s">
        <v>16350</v>
      </c>
      <c r="N5001" t="s">
        <v>3798</v>
      </c>
      <c r="O5001" t="s">
        <v>24</v>
      </c>
    </row>
    <row r="5002" spans="1:15" x14ac:dyDescent="0.25">
      <c r="A5002" s="2" t="s">
        <v>15</v>
      </c>
      <c r="B5002" s="3">
        <v>45819.750590277799</v>
      </c>
      <c r="C5002" s="2">
        <v>39281353</v>
      </c>
      <c r="D5002" s="2">
        <v>93708211</v>
      </c>
      <c r="E5002" s="2" t="s">
        <v>16351</v>
      </c>
      <c r="F5002" s="2" t="s">
        <v>16352</v>
      </c>
      <c r="G5002" s="2" t="s">
        <v>548</v>
      </c>
      <c r="H5002" s="2">
        <v>8816010000</v>
      </c>
      <c r="I5002" s="2">
        <v>46</v>
      </c>
      <c r="J5002" s="2" t="s">
        <v>435</v>
      </c>
      <c r="K5002" s="2" t="s">
        <v>436</v>
      </c>
      <c r="L5002" s="2" t="s">
        <v>37</v>
      </c>
      <c r="M5002" s="2" t="s">
        <v>16353</v>
      </c>
      <c r="N5002" s="2" t="s">
        <v>11165</v>
      </c>
      <c r="O5002" s="2" t="s">
        <v>40</v>
      </c>
    </row>
    <row r="5003" spans="1:15" x14ac:dyDescent="0.25">
      <c r="A5003" s="2" t="s">
        <v>15</v>
      </c>
      <c r="B5003" s="3">
        <v>45819.750694444498</v>
      </c>
      <c r="C5003" s="2">
        <v>15450852</v>
      </c>
      <c r="D5003" s="2">
        <v>91833602</v>
      </c>
      <c r="E5003" s="2" t="s">
        <v>16354</v>
      </c>
      <c r="F5003" s="2" t="s">
        <v>16355</v>
      </c>
      <c r="G5003" s="2" t="s">
        <v>596</v>
      </c>
      <c r="H5003" s="2">
        <v>8811320000</v>
      </c>
      <c r="I5003" s="2">
        <v>44</v>
      </c>
      <c r="J5003" s="2" t="s">
        <v>565</v>
      </c>
      <c r="K5003" s="2" t="s">
        <v>566</v>
      </c>
      <c r="L5003" s="2" t="s">
        <v>4748</v>
      </c>
      <c r="M5003" s="2" t="s">
        <v>16356</v>
      </c>
      <c r="N5003" s="2" t="s">
        <v>11038</v>
      </c>
      <c r="O5003" s="2" t="s">
        <v>40</v>
      </c>
    </row>
    <row r="5004" spans="1:15" x14ac:dyDescent="0.25">
      <c r="A5004" t="s">
        <v>15</v>
      </c>
      <c r="B5004" s="1">
        <v>45819.751388888901</v>
      </c>
      <c r="C5004">
        <v>1005540695</v>
      </c>
      <c r="D5004">
        <v>88058315</v>
      </c>
      <c r="E5004" t="s">
        <v>16357</v>
      </c>
      <c r="F5004" t="s">
        <v>16358</v>
      </c>
      <c r="G5004" t="s">
        <v>350</v>
      </c>
      <c r="H5004">
        <v>8816200000</v>
      </c>
      <c r="I5004">
        <v>23</v>
      </c>
      <c r="J5004" t="s">
        <v>1563</v>
      </c>
      <c r="K5004" t="s">
        <v>1564</v>
      </c>
      <c r="L5004" t="s">
        <v>21</v>
      </c>
      <c r="M5004" t="s">
        <v>16359</v>
      </c>
      <c r="N5004" t="s">
        <v>3798</v>
      </c>
      <c r="O5004" t="s">
        <v>24</v>
      </c>
    </row>
    <row r="5005" spans="1:15" x14ac:dyDescent="0.25">
      <c r="A5005" t="s">
        <v>15</v>
      </c>
      <c r="B5005" s="1">
        <v>45819.756018518499</v>
      </c>
      <c r="C5005">
        <v>1102370279</v>
      </c>
      <c r="D5005">
        <v>92122733</v>
      </c>
      <c r="E5005" t="s">
        <v>16360</v>
      </c>
      <c r="F5005" t="s">
        <v>16361</v>
      </c>
      <c r="G5005" t="s">
        <v>253</v>
      </c>
      <c r="H5005">
        <v>8814010000</v>
      </c>
      <c r="I5005">
        <v>32</v>
      </c>
      <c r="J5005" t="s">
        <v>1364</v>
      </c>
      <c r="K5005" t="s">
        <v>1365</v>
      </c>
      <c r="L5005" t="s">
        <v>46</v>
      </c>
      <c r="M5005" t="s">
        <v>16362</v>
      </c>
      <c r="N5005" t="s">
        <v>1621</v>
      </c>
      <c r="O5005" t="s">
        <v>24</v>
      </c>
    </row>
    <row r="5006" spans="1:15" x14ac:dyDescent="0.25">
      <c r="A5006" t="s">
        <v>15</v>
      </c>
      <c r="B5006" s="1">
        <v>45819.763483796298</v>
      </c>
      <c r="C5006">
        <v>91529570</v>
      </c>
      <c r="D5006">
        <v>89163704</v>
      </c>
      <c r="E5006" t="s">
        <v>16363</v>
      </c>
      <c r="F5006" t="s">
        <v>16364</v>
      </c>
      <c r="G5006" t="s">
        <v>624</v>
      </c>
      <c r="H5006">
        <v>8815100000</v>
      </c>
      <c r="I5006">
        <v>41</v>
      </c>
      <c r="J5006" t="s">
        <v>284</v>
      </c>
      <c r="K5006" t="s">
        <v>285</v>
      </c>
      <c r="L5006" t="s">
        <v>21</v>
      </c>
      <c r="M5006" t="s">
        <v>16365</v>
      </c>
      <c r="N5006" t="s">
        <v>3798</v>
      </c>
      <c r="O5006" t="s">
        <v>24</v>
      </c>
    </row>
    <row r="5007" spans="1:15" x14ac:dyDescent="0.25">
      <c r="A5007" s="2" t="s">
        <v>15</v>
      </c>
      <c r="B5007" s="3">
        <v>45819.7657638889</v>
      </c>
      <c r="C5007" s="2">
        <v>1107980327</v>
      </c>
      <c r="D5007" s="2">
        <v>88120500</v>
      </c>
      <c r="E5007" s="2" t="s">
        <v>16366</v>
      </c>
      <c r="F5007" s="2" t="s">
        <v>16367</v>
      </c>
      <c r="G5007" s="2" t="s">
        <v>253</v>
      </c>
      <c r="H5007" s="2">
        <v>8814010000</v>
      </c>
      <c r="I5007" s="2">
        <v>15</v>
      </c>
      <c r="J5007" s="2" t="s">
        <v>2677</v>
      </c>
      <c r="K5007" s="2" t="s">
        <v>2678</v>
      </c>
      <c r="L5007" s="2" t="s">
        <v>61</v>
      </c>
      <c r="M5007" s="2" t="s">
        <v>16368</v>
      </c>
      <c r="N5007" s="2" t="s">
        <v>1513</v>
      </c>
      <c r="O5007" s="2" t="s">
        <v>64</v>
      </c>
    </row>
    <row r="5008" spans="1:15" x14ac:dyDescent="0.25">
      <c r="A5008" s="2" t="s">
        <v>15</v>
      </c>
      <c r="B5008" s="3">
        <v>45819.766226851898</v>
      </c>
      <c r="C5008" s="2">
        <v>1037587210</v>
      </c>
      <c r="D5008" s="2">
        <v>87977929</v>
      </c>
      <c r="E5008" s="2" t="s">
        <v>16369</v>
      </c>
      <c r="F5008" s="2" t="s">
        <v>16370</v>
      </c>
      <c r="G5008" s="2" t="s">
        <v>105</v>
      </c>
      <c r="H5008" s="2">
        <v>8813320000</v>
      </c>
      <c r="I5008" s="2">
        <v>37</v>
      </c>
      <c r="J5008" s="2" t="s">
        <v>284</v>
      </c>
      <c r="K5008" s="2" t="s">
        <v>285</v>
      </c>
      <c r="L5008" s="2" t="s">
        <v>4748</v>
      </c>
      <c r="M5008" s="2" t="s">
        <v>16371</v>
      </c>
      <c r="N5008" s="2" t="s">
        <v>11038</v>
      </c>
      <c r="O5008" s="2" t="s">
        <v>40</v>
      </c>
    </row>
    <row r="5009" spans="1:15" x14ac:dyDescent="0.25">
      <c r="A5009" s="2" t="s">
        <v>15</v>
      </c>
      <c r="B5009" s="3">
        <v>45819.767534722203</v>
      </c>
      <c r="C5009" s="2">
        <v>52758249</v>
      </c>
      <c r="D5009" s="2">
        <v>992065</v>
      </c>
      <c r="E5009" s="2" t="s">
        <v>16372</v>
      </c>
      <c r="F5009" s="2" t="s">
        <v>16373</v>
      </c>
      <c r="G5009" s="2" t="s">
        <v>253</v>
      </c>
      <c r="H5009" s="2">
        <v>8814010000</v>
      </c>
      <c r="I5009" s="2">
        <v>43</v>
      </c>
      <c r="J5009" s="2" t="s">
        <v>165</v>
      </c>
      <c r="K5009" s="2" t="s">
        <v>166</v>
      </c>
      <c r="L5009" s="2" t="s">
        <v>61</v>
      </c>
      <c r="M5009" s="2" t="s">
        <v>16374</v>
      </c>
      <c r="N5009" s="2" t="s">
        <v>1513</v>
      </c>
      <c r="O5009" s="2" t="s">
        <v>64</v>
      </c>
    </row>
    <row r="5010" spans="1:15" x14ac:dyDescent="0.25">
      <c r="A5010" s="2" t="s">
        <v>15</v>
      </c>
      <c r="B5010" s="3">
        <v>45819.7721759259</v>
      </c>
      <c r="C5010" s="2">
        <v>10178679</v>
      </c>
      <c r="D5010" s="2">
        <v>1837693</v>
      </c>
      <c r="E5010" s="2" t="s">
        <v>16375</v>
      </c>
      <c r="F5010" s="2" t="s">
        <v>16376</v>
      </c>
      <c r="G5010" s="2" t="s">
        <v>105</v>
      </c>
      <c r="H5010" s="2">
        <v>8813320000</v>
      </c>
      <c r="I5010" s="2">
        <v>53</v>
      </c>
      <c r="J5010" s="2" t="s">
        <v>398</v>
      </c>
      <c r="K5010" s="2" t="s">
        <v>399</v>
      </c>
      <c r="L5010" s="2" t="s">
        <v>37</v>
      </c>
      <c r="M5010" s="2" t="s">
        <v>16377</v>
      </c>
      <c r="N5010" s="2" t="s">
        <v>11165</v>
      </c>
      <c r="O5010" s="2" t="s">
        <v>40</v>
      </c>
    </row>
    <row r="5011" spans="1:15" x14ac:dyDescent="0.25">
      <c r="A5011" s="2" t="s">
        <v>15</v>
      </c>
      <c r="B5011" s="3">
        <v>45819.776979166701</v>
      </c>
      <c r="C5011" s="2">
        <v>1035428704</v>
      </c>
      <c r="D5011" s="2">
        <v>90578139</v>
      </c>
      <c r="E5011" s="2" t="s">
        <v>16378</v>
      </c>
      <c r="F5011" s="2" t="s">
        <v>16379</v>
      </c>
      <c r="G5011" s="2" t="s">
        <v>105</v>
      </c>
      <c r="H5011" s="2">
        <v>8813320000</v>
      </c>
      <c r="I5011" s="2">
        <v>32</v>
      </c>
      <c r="J5011" s="2" t="s">
        <v>16380</v>
      </c>
      <c r="K5011" s="2" t="s">
        <v>16381</v>
      </c>
      <c r="L5011" s="2" t="s">
        <v>37</v>
      </c>
      <c r="M5011" s="2" t="s">
        <v>16382</v>
      </c>
      <c r="N5011" s="2" t="s">
        <v>11165</v>
      </c>
      <c r="O5011" s="2" t="s">
        <v>40</v>
      </c>
    </row>
    <row r="5012" spans="1:15" x14ac:dyDescent="0.25">
      <c r="A5012" s="2" t="s">
        <v>15</v>
      </c>
      <c r="B5012" s="3">
        <v>45819.781956018502</v>
      </c>
      <c r="C5012" s="2">
        <v>1021944935</v>
      </c>
      <c r="D5012" s="2">
        <v>91277872</v>
      </c>
      <c r="E5012" s="2" t="s">
        <v>16383</v>
      </c>
      <c r="F5012" s="2" t="s">
        <v>16384</v>
      </c>
      <c r="G5012" s="2" t="s">
        <v>105</v>
      </c>
      <c r="H5012" s="2">
        <v>8813320000</v>
      </c>
      <c r="I5012" s="2">
        <v>6</v>
      </c>
      <c r="J5012" s="2" t="s">
        <v>119</v>
      </c>
      <c r="K5012" s="2" t="s">
        <v>120</v>
      </c>
      <c r="L5012" s="2" t="s">
        <v>37</v>
      </c>
      <c r="M5012" s="2" t="s">
        <v>16385</v>
      </c>
      <c r="N5012" s="2" t="s">
        <v>11165</v>
      </c>
      <c r="O5012" s="2" t="s">
        <v>40</v>
      </c>
    </row>
    <row r="5013" spans="1:15" x14ac:dyDescent="0.25">
      <c r="A5013" s="2" t="s">
        <v>15</v>
      </c>
      <c r="B5013" s="3">
        <v>45819.787928240701</v>
      </c>
      <c r="C5013" s="2">
        <v>1110565038</v>
      </c>
      <c r="D5013" s="2">
        <v>91432433</v>
      </c>
      <c r="E5013" s="2" t="s">
        <v>16386</v>
      </c>
      <c r="F5013" s="2" t="s">
        <v>16387</v>
      </c>
      <c r="G5013" s="2" t="s">
        <v>253</v>
      </c>
      <c r="H5013" s="2">
        <v>8814010000</v>
      </c>
      <c r="I5013" s="2">
        <v>29</v>
      </c>
      <c r="J5013" s="2" t="s">
        <v>16388</v>
      </c>
      <c r="K5013" s="2" t="s">
        <v>16389</v>
      </c>
      <c r="L5013" s="2" t="s">
        <v>61</v>
      </c>
      <c r="M5013" s="2" t="s">
        <v>16390</v>
      </c>
      <c r="N5013" s="2" t="s">
        <v>1513</v>
      </c>
      <c r="O5013" s="2" t="s">
        <v>64</v>
      </c>
    </row>
    <row r="5014" spans="1:15" x14ac:dyDescent="0.25">
      <c r="A5014" t="s">
        <v>15</v>
      </c>
      <c r="B5014" s="1">
        <v>45819.787962962997</v>
      </c>
      <c r="C5014">
        <v>1095919870</v>
      </c>
      <c r="D5014">
        <v>88199835</v>
      </c>
      <c r="E5014" t="s">
        <v>16391</v>
      </c>
      <c r="F5014" t="s">
        <v>16392</v>
      </c>
      <c r="G5014" t="s">
        <v>113</v>
      </c>
      <c r="H5014">
        <v>8812010000</v>
      </c>
      <c r="I5014">
        <v>35</v>
      </c>
      <c r="J5014" t="s">
        <v>1781</v>
      </c>
      <c r="K5014" t="s">
        <v>1782</v>
      </c>
      <c r="L5014" t="s">
        <v>21</v>
      </c>
      <c r="M5014" t="s">
        <v>16393</v>
      </c>
      <c r="N5014" t="s">
        <v>3798</v>
      </c>
      <c r="O5014" t="s">
        <v>24</v>
      </c>
    </row>
    <row r="5015" spans="1:15" x14ac:dyDescent="0.25">
      <c r="A5015" t="s">
        <v>15</v>
      </c>
      <c r="B5015" s="1">
        <v>45820.252326388902</v>
      </c>
      <c r="C5015">
        <v>1098795082</v>
      </c>
      <c r="D5015">
        <v>89941668</v>
      </c>
      <c r="E5015" t="s">
        <v>16394</v>
      </c>
      <c r="F5015" t="s">
        <v>16395</v>
      </c>
      <c r="G5015" t="s">
        <v>27</v>
      </c>
      <c r="H5015">
        <v>8814370200</v>
      </c>
      <c r="I5015">
        <v>28</v>
      </c>
      <c r="J5015" t="s">
        <v>377</v>
      </c>
      <c r="K5015" t="s">
        <v>378</v>
      </c>
      <c r="L5015" t="s">
        <v>21</v>
      </c>
      <c r="M5015" t="s">
        <v>16396</v>
      </c>
      <c r="N5015" t="s">
        <v>23</v>
      </c>
      <c r="O5015" t="s">
        <v>24</v>
      </c>
    </row>
    <row r="5016" spans="1:15" x14ac:dyDescent="0.25">
      <c r="A5016" t="s">
        <v>15</v>
      </c>
      <c r="B5016" s="1">
        <v>45820.267280092601</v>
      </c>
      <c r="C5016">
        <v>91270558</v>
      </c>
      <c r="D5016">
        <v>3334319</v>
      </c>
      <c r="E5016" t="s">
        <v>16397</v>
      </c>
      <c r="F5016" t="s">
        <v>16398</v>
      </c>
      <c r="G5016" t="s">
        <v>73</v>
      </c>
      <c r="H5016">
        <v>8813020000</v>
      </c>
      <c r="I5016">
        <v>56</v>
      </c>
      <c r="J5016" t="s">
        <v>59</v>
      </c>
      <c r="K5016" t="s">
        <v>60</v>
      </c>
      <c r="L5016" t="s">
        <v>46</v>
      </c>
      <c r="M5016" t="s">
        <v>16399</v>
      </c>
      <c r="N5016" t="s">
        <v>48</v>
      </c>
      <c r="O5016" t="s">
        <v>24</v>
      </c>
    </row>
    <row r="5017" spans="1:15" x14ac:dyDescent="0.25">
      <c r="A5017" t="s">
        <v>15</v>
      </c>
      <c r="B5017" s="1">
        <v>45820.271840277797</v>
      </c>
      <c r="C5017">
        <v>1095948451</v>
      </c>
      <c r="D5017">
        <v>92073145</v>
      </c>
      <c r="E5017" t="s">
        <v>16400</v>
      </c>
      <c r="F5017" t="s">
        <v>16401</v>
      </c>
      <c r="G5017" t="s">
        <v>18</v>
      </c>
      <c r="H5017">
        <v>8814350000</v>
      </c>
      <c r="I5017">
        <v>28</v>
      </c>
      <c r="J5017" t="s">
        <v>19</v>
      </c>
      <c r="K5017" t="s">
        <v>20</v>
      </c>
      <c r="L5017" t="s">
        <v>21</v>
      </c>
      <c r="M5017" t="s">
        <v>16402</v>
      </c>
      <c r="N5017" t="s">
        <v>23</v>
      </c>
      <c r="O5017" t="s">
        <v>24</v>
      </c>
    </row>
    <row r="5018" spans="1:15" x14ac:dyDescent="0.25">
      <c r="A5018" t="s">
        <v>15</v>
      </c>
      <c r="B5018" s="1">
        <v>45820.271979166697</v>
      </c>
      <c r="C5018">
        <v>1095832770</v>
      </c>
      <c r="D5018">
        <v>91297689</v>
      </c>
      <c r="E5018" t="s">
        <v>16403</v>
      </c>
      <c r="F5018" t="s">
        <v>16404</v>
      </c>
      <c r="G5018" t="s">
        <v>138</v>
      </c>
      <c r="H5018">
        <v>8822980000</v>
      </c>
      <c r="I5018">
        <v>28</v>
      </c>
      <c r="J5018" t="s">
        <v>19</v>
      </c>
      <c r="K5018" t="s">
        <v>20</v>
      </c>
      <c r="L5018" t="s">
        <v>21</v>
      </c>
      <c r="M5018" t="s">
        <v>16405</v>
      </c>
      <c r="N5018" t="s">
        <v>23</v>
      </c>
      <c r="O5018" t="s">
        <v>24</v>
      </c>
    </row>
    <row r="5019" spans="1:15" x14ac:dyDescent="0.25">
      <c r="A5019" s="2" t="s">
        <v>15</v>
      </c>
      <c r="B5019" s="3">
        <v>45820.272523148102</v>
      </c>
      <c r="C5019" s="2">
        <v>15075616</v>
      </c>
      <c r="D5019" s="2">
        <v>2993196</v>
      </c>
      <c r="E5019" s="2" t="s">
        <v>16406</v>
      </c>
      <c r="F5019" s="2" t="s">
        <v>16407</v>
      </c>
      <c r="G5019" s="2" t="s">
        <v>101</v>
      </c>
      <c r="H5019" s="2">
        <v>8813060000</v>
      </c>
      <c r="I5019" s="2">
        <v>49</v>
      </c>
      <c r="J5019" s="2" t="s">
        <v>3434</v>
      </c>
      <c r="K5019" s="2" t="s">
        <v>3435</v>
      </c>
      <c r="L5019" s="2" t="s">
        <v>4748</v>
      </c>
      <c r="M5019" s="2" t="s">
        <v>16408</v>
      </c>
      <c r="N5019" s="2" t="s">
        <v>4750</v>
      </c>
      <c r="O5019" s="2" t="s">
        <v>40</v>
      </c>
    </row>
    <row r="5020" spans="1:15" x14ac:dyDescent="0.25">
      <c r="A5020" s="2" t="s">
        <v>15</v>
      </c>
      <c r="B5020" s="3">
        <v>45820.273946759298</v>
      </c>
      <c r="C5020" s="2">
        <v>13891012</v>
      </c>
      <c r="D5020" s="2">
        <v>66495</v>
      </c>
      <c r="E5020" s="2" t="s">
        <v>16409</v>
      </c>
      <c r="F5020" s="2" t="s">
        <v>16410</v>
      </c>
      <c r="G5020" s="2" t="s">
        <v>34</v>
      </c>
      <c r="H5020" s="2">
        <v>8813050000</v>
      </c>
      <c r="I5020" s="2">
        <v>64</v>
      </c>
      <c r="J5020" s="2" t="s">
        <v>16411</v>
      </c>
      <c r="K5020" s="2" t="s">
        <v>16412</v>
      </c>
      <c r="L5020" s="2" t="s">
        <v>61</v>
      </c>
      <c r="M5020" s="2" t="s">
        <v>16413</v>
      </c>
      <c r="N5020" s="2" t="s">
        <v>63</v>
      </c>
      <c r="O5020" s="2" t="s">
        <v>64</v>
      </c>
    </row>
    <row r="5021" spans="1:15" x14ac:dyDescent="0.25">
      <c r="A5021" s="2" t="s">
        <v>15</v>
      </c>
      <c r="B5021" s="3">
        <v>45820.276018518503</v>
      </c>
      <c r="C5021" s="2">
        <v>13891012</v>
      </c>
      <c r="D5021" s="2">
        <v>66495</v>
      </c>
      <c r="E5021" s="2" t="s">
        <v>16409</v>
      </c>
      <c r="F5021" s="2" t="s">
        <v>16414</v>
      </c>
      <c r="G5021" s="2" t="s">
        <v>105</v>
      </c>
      <c r="H5021" s="2">
        <v>8813320000</v>
      </c>
      <c r="I5021" s="2">
        <v>64</v>
      </c>
      <c r="J5021" s="2" t="s">
        <v>16411</v>
      </c>
      <c r="K5021" s="2" t="s">
        <v>16412</v>
      </c>
      <c r="L5021" s="2" t="s">
        <v>61</v>
      </c>
      <c r="M5021" s="2" t="s">
        <v>16415</v>
      </c>
      <c r="N5021" s="2" t="s">
        <v>63</v>
      </c>
      <c r="O5021" s="2" t="s">
        <v>64</v>
      </c>
    </row>
    <row r="5022" spans="1:15" x14ac:dyDescent="0.25">
      <c r="A5022" t="s">
        <v>15</v>
      </c>
      <c r="B5022" s="1">
        <v>45820.276770833298</v>
      </c>
      <c r="C5022">
        <v>1142718965</v>
      </c>
      <c r="D5022">
        <v>88821385</v>
      </c>
      <c r="E5022" t="s">
        <v>16416</v>
      </c>
      <c r="F5022" t="s">
        <v>16417</v>
      </c>
      <c r="G5022" t="s">
        <v>73</v>
      </c>
      <c r="H5022">
        <v>8813020000</v>
      </c>
      <c r="I5022">
        <v>13</v>
      </c>
      <c r="J5022" t="s">
        <v>16418</v>
      </c>
      <c r="K5022" t="s">
        <v>16419</v>
      </c>
      <c r="L5022" t="s">
        <v>46</v>
      </c>
      <c r="M5022" t="s">
        <v>16420</v>
      </c>
      <c r="N5022" t="s">
        <v>48</v>
      </c>
      <c r="O5022" t="s">
        <v>24</v>
      </c>
    </row>
    <row r="5023" spans="1:15" x14ac:dyDescent="0.25">
      <c r="A5023" s="2" t="s">
        <v>15</v>
      </c>
      <c r="B5023" s="3">
        <v>45820.277210648201</v>
      </c>
      <c r="C5023" s="2">
        <v>43838404</v>
      </c>
      <c r="D5023" s="2">
        <v>87887565</v>
      </c>
      <c r="E5023" s="2" t="s">
        <v>16421</v>
      </c>
      <c r="F5023" s="2" t="s">
        <v>16422</v>
      </c>
      <c r="G5023" s="2" t="s">
        <v>86</v>
      </c>
      <c r="H5023" s="2">
        <v>8816020000</v>
      </c>
      <c r="I5023" s="2">
        <v>49</v>
      </c>
      <c r="J5023" s="2" t="s">
        <v>351</v>
      </c>
      <c r="K5023" s="2" t="s">
        <v>352</v>
      </c>
      <c r="L5023" s="2" t="s">
        <v>4748</v>
      </c>
      <c r="M5023" s="2" t="s">
        <v>16423</v>
      </c>
      <c r="N5023" s="2" t="s">
        <v>4750</v>
      </c>
      <c r="O5023" s="2" t="s">
        <v>40</v>
      </c>
    </row>
    <row r="5024" spans="1:15" x14ac:dyDescent="0.25">
      <c r="A5024" s="2" t="s">
        <v>15</v>
      </c>
      <c r="B5024" s="3">
        <v>45820.277962963002</v>
      </c>
      <c r="C5024" s="2">
        <v>1110516841</v>
      </c>
      <c r="D5024" s="2">
        <v>782143</v>
      </c>
      <c r="E5024" s="2" t="s">
        <v>16424</v>
      </c>
      <c r="F5024" s="2" t="s">
        <v>16425</v>
      </c>
      <c r="G5024" s="2" t="s">
        <v>34</v>
      </c>
      <c r="H5024" s="2">
        <v>8813050000</v>
      </c>
      <c r="I5024" s="2">
        <v>34</v>
      </c>
      <c r="J5024" s="2" t="s">
        <v>4892</v>
      </c>
      <c r="K5024" s="2" t="s">
        <v>4893</v>
      </c>
      <c r="L5024" s="2" t="s">
        <v>61</v>
      </c>
      <c r="M5024" s="2" t="s">
        <v>16426</v>
      </c>
      <c r="N5024" s="2" t="s">
        <v>63</v>
      </c>
      <c r="O5024" s="2" t="s">
        <v>64</v>
      </c>
    </row>
    <row r="5025" spans="1:15" x14ac:dyDescent="0.25">
      <c r="A5025" s="2" t="s">
        <v>15</v>
      </c>
      <c r="B5025" s="3">
        <v>45820.278263888897</v>
      </c>
      <c r="C5025" s="2">
        <v>28815033</v>
      </c>
      <c r="D5025" s="2">
        <v>1753879</v>
      </c>
      <c r="E5025" s="2" t="s">
        <v>16427</v>
      </c>
      <c r="F5025" s="2" t="s">
        <v>16428</v>
      </c>
      <c r="G5025" s="2" t="s">
        <v>34</v>
      </c>
      <c r="H5025" s="2">
        <v>8813050000</v>
      </c>
      <c r="I5025" s="2">
        <v>66</v>
      </c>
      <c r="J5025" s="2" t="s">
        <v>4849</v>
      </c>
      <c r="K5025" s="2" t="s">
        <v>4850</v>
      </c>
      <c r="L5025" s="2" t="s">
        <v>61</v>
      </c>
      <c r="M5025" s="2" t="s">
        <v>16429</v>
      </c>
      <c r="N5025" s="2" t="s">
        <v>63</v>
      </c>
      <c r="O5025" s="2" t="s">
        <v>64</v>
      </c>
    </row>
    <row r="5026" spans="1:15" x14ac:dyDescent="0.25">
      <c r="A5026" t="s">
        <v>15</v>
      </c>
      <c r="B5026" s="1">
        <v>45820.280289351896</v>
      </c>
      <c r="C5026">
        <v>3181965</v>
      </c>
      <c r="D5026">
        <v>87054393</v>
      </c>
      <c r="E5026" t="s">
        <v>16430</v>
      </c>
      <c r="F5026" t="s">
        <v>16431</v>
      </c>
      <c r="G5026" t="s">
        <v>101</v>
      </c>
      <c r="H5026">
        <v>8813060000</v>
      </c>
      <c r="I5026">
        <v>69</v>
      </c>
      <c r="J5026" t="s">
        <v>114</v>
      </c>
      <c r="K5026" t="s">
        <v>115</v>
      </c>
      <c r="L5026" t="s">
        <v>46</v>
      </c>
      <c r="M5026" t="s">
        <v>16432</v>
      </c>
      <c r="N5026" t="s">
        <v>48</v>
      </c>
      <c r="O5026" t="s">
        <v>24</v>
      </c>
    </row>
    <row r="5027" spans="1:15" x14ac:dyDescent="0.25">
      <c r="A5027" t="s">
        <v>15</v>
      </c>
      <c r="B5027" s="1">
        <v>45820.280775462998</v>
      </c>
      <c r="C5027">
        <v>1065658628</v>
      </c>
      <c r="D5027">
        <v>89488783</v>
      </c>
      <c r="E5027" t="s">
        <v>4720</v>
      </c>
      <c r="F5027" t="s">
        <v>16433</v>
      </c>
      <c r="G5027" t="s">
        <v>230</v>
      </c>
      <c r="H5027">
        <v>8814320000</v>
      </c>
      <c r="I5027">
        <v>31</v>
      </c>
      <c r="J5027" t="s">
        <v>377</v>
      </c>
      <c r="K5027" t="s">
        <v>378</v>
      </c>
      <c r="L5027" t="s">
        <v>46</v>
      </c>
      <c r="M5027" t="s">
        <v>16434</v>
      </c>
      <c r="N5027" t="s">
        <v>469</v>
      </c>
      <c r="O5027" t="s">
        <v>24</v>
      </c>
    </row>
    <row r="5028" spans="1:15" x14ac:dyDescent="0.25">
      <c r="A5028" s="2" t="s">
        <v>15</v>
      </c>
      <c r="B5028" s="3">
        <v>45820.281261574099</v>
      </c>
      <c r="C5028" s="2">
        <v>65737675</v>
      </c>
      <c r="D5028" s="2">
        <v>92120193</v>
      </c>
      <c r="E5028" s="2" t="s">
        <v>16435</v>
      </c>
      <c r="F5028" s="2" t="s">
        <v>16436</v>
      </c>
      <c r="G5028" s="2" t="s">
        <v>253</v>
      </c>
      <c r="H5028" s="2">
        <v>8814010000</v>
      </c>
      <c r="I5028" s="2">
        <v>58</v>
      </c>
      <c r="J5028" s="2" t="s">
        <v>952</v>
      </c>
      <c r="K5028" s="2" t="s">
        <v>953</v>
      </c>
      <c r="L5028" s="2" t="s">
        <v>61</v>
      </c>
      <c r="M5028" s="2" t="s">
        <v>16437</v>
      </c>
      <c r="N5028" s="2" t="s">
        <v>4743</v>
      </c>
      <c r="O5028" s="2" t="s">
        <v>64</v>
      </c>
    </row>
    <row r="5029" spans="1:15" x14ac:dyDescent="0.25">
      <c r="A5029" s="2" t="s">
        <v>15</v>
      </c>
      <c r="B5029" s="3">
        <v>45820.2815625</v>
      </c>
      <c r="C5029" s="2">
        <v>1077426865</v>
      </c>
      <c r="D5029" s="2">
        <v>92465900</v>
      </c>
      <c r="E5029" s="2" t="s">
        <v>16438</v>
      </c>
      <c r="F5029" s="2" t="s">
        <v>16439</v>
      </c>
      <c r="G5029" s="2" t="s">
        <v>34</v>
      </c>
      <c r="H5029" s="2">
        <v>8813050000</v>
      </c>
      <c r="I5029" s="2">
        <v>38</v>
      </c>
      <c r="J5029" s="2" t="s">
        <v>147</v>
      </c>
      <c r="K5029" s="2" t="s">
        <v>148</v>
      </c>
      <c r="L5029" s="2" t="s">
        <v>4748</v>
      </c>
      <c r="M5029" s="2" t="s">
        <v>16440</v>
      </c>
      <c r="N5029" s="2" t="s">
        <v>4750</v>
      </c>
      <c r="O5029" s="2" t="s">
        <v>40</v>
      </c>
    </row>
    <row r="5030" spans="1:15" x14ac:dyDescent="0.25">
      <c r="A5030" s="2" t="s">
        <v>15</v>
      </c>
      <c r="B5030" s="3">
        <v>45820.282199074099</v>
      </c>
      <c r="C5030" s="2">
        <v>44007997</v>
      </c>
      <c r="D5030" s="2">
        <v>91903326</v>
      </c>
      <c r="E5030" s="2" t="s">
        <v>16441</v>
      </c>
      <c r="F5030" s="2" t="s">
        <v>16442</v>
      </c>
      <c r="G5030" s="2" t="s">
        <v>113</v>
      </c>
      <c r="H5030" s="2">
        <v>8812010000</v>
      </c>
      <c r="I5030" s="2">
        <v>39</v>
      </c>
      <c r="J5030" s="2" t="s">
        <v>1735</v>
      </c>
      <c r="K5030" s="2" t="s">
        <v>1736</v>
      </c>
      <c r="L5030" s="2" t="s">
        <v>37</v>
      </c>
      <c r="M5030" s="2" t="s">
        <v>16443</v>
      </c>
      <c r="N5030" s="2" t="s">
        <v>39</v>
      </c>
      <c r="O5030" s="2" t="s">
        <v>40</v>
      </c>
    </row>
    <row r="5031" spans="1:15" x14ac:dyDescent="0.25">
      <c r="A5031" t="s">
        <v>15</v>
      </c>
      <c r="B5031" s="1">
        <v>45820.283078703702</v>
      </c>
      <c r="C5031">
        <v>63542179</v>
      </c>
      <c r="D5031">
        <v>27487310</v>
      </c>
      <c r="E5031" t="s">
        <v>16444</v>
      </c>
      <c r="F5031" t="s">
        <v>16445</v>
      </c>
      <c r="G5031" t="s">
        <v>253</v>
      </c>
      <c r="H5031">
        <v>8814010000</v>
      </c>
      <c r="I5031">
        <v>41</v>
      </c>
      <c r="J5031" t="s">
        <v>5291</v>
      </c>
      <c r="K5031" t="s">
        <v>5292</v>
      </c>
      <c r="L5031" t="s">
        <v>46</v>
      </c>
      <c r="M5031" t="s">
        <v>16446</v>
      </c>
      <c r="N5031" t="s">
        <v>469</v>
      </c>
      <c r="O5031" t="s">
        <v>24</v>
      </c>
    </row>
    <row r="5032" spans="1:15" x14ac:dyDescent="0.25">
      <c r="A5032" s="2" t="s">
        <v>15</v>
      </c>
      <c r="B5032" s="3">
        <v>45820.284675925897</v>
      </c>
      <c r="C5032" s="2">
        <v>1104936302</v>
      </c>
      <c r="D5032" s="2">
        <v>94441616</v>
      </c>
      <c r="E5032" s="2" t="s">
        <v>16447</v>
      </c>
      <c r="F5032" s="2" t="s">
        <v>16448</v>
      </c>
      <c r="G5032" s="2" t="s">
        <v>253</v>
      </c>
      <c r="H5032" s="2">
        <v>8814010000</v>
      </c>
      <c r="I5032" s="2">
        <v>20</v>
      </c>
      <c r="J5032" s="2" t="s">
        <v>254</v>
      </c>
      <c r="K5032" s="2" t="s">
        <v>255</v>
      </c>
      <c r="L5032" s="2" t="s">
        <v>61</v>
      </c>
      <c r="M5032" s="2" t="s">
        <v>16449</v>
      </c>
      <c r="N5032" s="2" t="s">
        <v>4743</v>
      </c>
      <c r="O5032" s="2" t="s">
        <v>64</v>
      </c>
    </row>
    <row r="5033" spans="1:15" x14ac:dyDescent="0.25">
      <c r="A5033" t="s">
        <v>15</v>
      </c>
      <c r="B5033" s="1">
        <v>45820.285219907397</v>
      </c>
      <c r="C5033">
        <v>1097096566</v>
      </c>
      <c r="D5033">
        <v>94780774</v>
      </c>
      <c r="E5033" t="s">
        <v>16450</v>
      </c>
      <c r="F5033" t="s">
        <v>16451</v>
      </c>
      <c r="G5033" t="s">
        <v>230</v>
      </c>
      <c r="H5033">
        <v>8814320000</v>
      </c>
      <c r="I5033">
        <v>18</v>
      </c>
      <c r="J5033" t="s">
        <v>377</v>
      </c>
      <c r="K5033" t="s">
        <v>378</v>
      </c>
      <c r="L5033" t="s">
        <v>46</v>
      </c>
      <c r="M5033" t="s">
        <v>16452</v>
      </c>
      <c r="N5033" t="s">
        <v>469</v>
      </c>
      <c r="O5033" t="s">
        <v>24</v>
      </c>
    </row>
    <row r="5034" spans="1:15" x14ac:dyDescent="0.25">
      <c r="A5034" s="2" t="s">
        <v>15</v>
      </c>
      <c r="B5034" s="3">
        <v>45820.289131944402</v>
      </c>
      <c r="C5034" s="2">
        <v>45555604</v>
      </c>
      <c r="D5034" s="2">
        <v>87376641</v>
      </c>
      <c r="E5034" s="2" t="s">
        <v>16453</v>
      </c>
      <c r="F5034" s="2" t="s">
        <v>16454</v>
      </c>
      <c r="G5034" s="2" t="s">
        <v>101</v>
      </c>
      <c r="H5034" s="2">
        <v>8813060000</v>
      </c>
      <c r="I5034" s="2">
        <v>41</v>
      </c>
      <c r="J5034" s="2" t="s">
        <v>209</v>
      </c>
      <c r="K5034" s="2" t="s">
        <v>210</v>
      </c>
      <c r="L5034" s="2" t="s">
        <v>410</v>
      </c>
      <c r="M5034" s="2" t="s">
        <v>16455</v>
      </c>
      <c r="N5034" s="2" t="s">
        <v>2526</v>
      </c>
      <c r="O5034" s="2" t="s">
        <v>413</v>
      </c>
    </row>
    <row r="5035" spans="1:15" x14ac:dyDescent="0.25">
      <c r="A5035" s="2" t="s">
        <v>15</v>
      </c>
      <c r="B5035" s="3">
        <v>45820.289456018501</v>
      </c>
      <c r="C5035" s="2">
        <v>73214014</v>
      </c>
      <c r="D5035" s="2">
        <v>90044667</v>
      </c>
      <c r="E5035" s="2" t="s">
        <v>16456</v>
      </c>
      <c r="F5035" s="2" t="s">
        <v>16457</v>
      </c>
      <c r="G5035" s="2" t="s">
        <v>34</v>
      </c>
      <c r="H5035" s="2">
        <v>8813050000</v>
      </c>
      <c r="I5035" s="2">
        <v>40</v>
      </c>
      <c r="J5035" s="2" t="s">
        <v>51</v>
      </c>
      <c r="K5035" s="2" t="s">
        <v>52</v>
      </c>
      <c r="L5035" s="2" t="s">
        <v>410</v>
      </c>
      <c r="M5035" s="2" t="s">
        <v>16458</v>
      </c>
      <c r="N5035" s="2" t="s">
        <v>2526</v>
      </c>
      <c r="O5035" s="2" t="s">
        <v>413</v>
      </c>
    </row>
    <row r="5036" spans="1:15" x14ac:dyDescent="0.25">
      <c r="A5036" s="2" t="s">
        <v>15</v>
      </c>
      <c r="B5036" s="3">
        <v>45820.2902314815</v>
      </c>
      <c r="C5036" s="2">
        <v>1065841316</v>
      </c>
      <c r="D5036" s="2">
        <v>2711644</v>
      </c>
      <c r="E5036" s="2" t="s">
        <v>16459</v>
      </c>
      <c r="F5036" s="2" t="s">
        <v>16460</v>
      </c>
      <c r="G5036" s="2" t="s">
        <v>34</v>
      </c>
      <c r="H5036" s="2">
        <v>8813050000</v>
      </c>
      <c r="I5036" s="2">
        <v>26</v>
      </c>
      <c r="J5036" s="2" t="s">
        <v>59</v>
      </c>
      <c r="K5036" s="2" t="s">
        <v>60</v>
      </c>
      <c r="L5036" s="2" t="s">
        <v>67</v>
      </c>
      <c r="M5036" s="2" t="s">
        <v>16461</v>
      </c>
      <c r="N5036" s="2" t="s">
        <v>69</v>
      </c>
      <c r="O5036" s="2" t="s">
        <v>70</v>
      </c>
    </row>
    <row r="5037" spans="1:15" x14ac:dyDescent="0.25">
      <c r="A5037" s="2" t="s">
        <v>15</v>
      </c>
      <c r="B5037" s="3">
        <v>45820.2902314815</v>
      </c>
      <c r="C5037" s="2">
        <v>43262085</v>
      </c>
      <c r="D5037" s="2">
        <v>87434841</v>
      </c>
      <c r="E5037" s="2" t="s">
        <v>16462</v>
      </c>
      <c r="F5037" s="2" t="s">
        <v>16463</v>
      </c>
      <c r="G5037" s="2" t="s">
        <v>34</v>
      </c>
      <c r="H5037" s="2">
        <v>8813050000</v>
      </c>
      <c r="I5037" s="2">
        <v>44</v>
      </c>
      <c r="J5037" s="2" t="s">
        <v>16464</v>
      </c>
      <c r="K5037" s="2" t="s">
        <v>16465</v>
      </c>
      <c r="L5037" s="2" t="s">
        <v>37</v>
      </c>
      <c r="M5037" s="2" t="s">
        <v>16466</v>
      </c>
      <c r="N5037" s="2" t="s">
        <v>39</v>
      </c>
      <c r="O5037" s="2" t="s">
        <v>40</v>
      </c>
    </row>
    <row r="5038" spans="1:15" x14ac:dyDescent="0.25">
      <c r="A5038" s="2" t="s">
        <v>15</v>
      </c>
      <c r="B5038" s="3">
        <v>45820.290405092601</v>
      </c>
      <c r="C5038" s="2">
        <v>1065841316</v>
      </c>
      <c r="D5038" s="2">
        <v>2711644</v>
      </c>
      <c r="E5038" s="2" t="s">
        <v>16459</v>
      </c>
      <c r="F5038" s="2" t="s">
        <v>16467</v>
      </c>
      <c r="G5038" s="2" t="s">
        <v>548</v>
      </c>
      <c r="H5038" s="2">
        <v>8816010000</v>
      </c>
      <c r="I5038" s="2">
        <v>26</v>
      </c>
      <c r="J5038" s="2" t="s">
        <v>59</v>
      </c>
      <c r="K5038" s="2" t="s">
        <v>60</v>
      </c>
      <c r="L5038" s="2" t="s">
        <v>67</v>
      </c>
      <c r="M5038" s="2" t="s">
        <v>16468</v>
      </c>
      <c r="N5038" s="2" t="s">
        <v>69</v>
      </c>
      <c r="O5038" s="2" t="s">
        <v>70</v>
      </c>
    </row>
    <row r="5039" spans="1:15" x14ac:dyDescent="0.25">
      <c r="A5039" s="2" t="s">
        <v>15</v>
      </c>
      <c r="B5039" s="3">
        <v>45820.290914351899</v>
      </c>
      <c r="C5039" s="2">
        <v>77012772</v>
      </c>
      <c r="D5039" s="2">
        <v>1634482</v>
      </c>
      <c r="E5039" s="2" t="s">
        <v>16469</v>
      </c>
      <c r="F5039" s="2" t="s">
        <v>16470</v>
      </c>
      <c r="G5039" s="2" t="s">
        <v>101</v>
      </c>
      <c r="H5039" s="2">
        <v>8813060000</v>
      </c>
      <c r="I5039" s="2">
        <v>64</v>
      </c>
      <c r="J5039" s="2" t="s">
        <v>10123</v>
      </c>
      <c r="K5039" s="2" t="s">
        <v>10124</v>
      </c>
      <c r="L5039" s="2" t="s">
        <v>67</v>
      </c>
      <c r="M5039" s="2" t="s">
        <v>16471</v>
      </c>
      <c r="N5039" s="2" t="s">
        <v>69</v>
      </c>
      <c r="O5039" s="2" t="s">
        <v>70</v>
      </c>
    </row>
    <row r="5040" spans="1:15" x14ac:dyDescent="0.25">
      <c r="A5040" s="2" t="s">
        <v>15</v>
      </c>
      <c r="B5040" s="3">
        <v>45820.291053240697</v>
      </c>
      <c r="C5040" s="2">
        <v>73157102</v>
      </c>
      <c r="D5040" s="2">
        <v>87861783</v>
      </c>
      <c r="E5040" s="2" t="s">
        <v>16472</v>
      </c>
      <c r="F5040" s="2" t="s">
        <v>16473</v>
      </c>
      <c r="G5040" s="2" t="s">
        <v>313</v>
      </c>
      <c r="H5040" s="2">
        <v>8816100000</v>
      </c>
      <c r="I5040" s="2">
        <v>53</v>
      </c>
      <c r="J5040" s="2" t="s">
        <v>16474</v>
      </c>
      <c r="K5040" s="2" t="s">
        <v>16475</v>
      </c>
      <c r="L5040" s="2" t="s">
        <v>410</v>
      </c>
      <c r="M5040" s="2" t="s">
        <v>16476</v>
      </c>
      <c r="N5040" s="2" t="s">
        <v>2526</v>
      </c>
      <c r="O5040" s="2" t="s">
        <v>413</v>
      </c>
    </row>
    <row r="5041" spans="1:15" x14ac:dyDescent="0.25">
      <c r="A5041" s="2" t="s">
        <v>15</v>
      </c>
      <c r="B5041" s="3">
        <v>45820.291747685202</v>
      </c>
      <c r="C5041" s="2">
        <v>45521795</v>
      </c>
      <c r="D5041" s="2">
        <v>87883235</v>
      </c>
      <c r="E5041" s="2" t="s">
        <v>16477</v>
      </c>
      <c r="F5041" s="2" t="s">
        <v>16478</v>
      </c>
      <c r="G5041" s="2" t="s">
        <v>105</v>
      </c>
      <c r="H5041" s="2">
        <v>8813320000</v>
      </c>
      <c r="I5041" s="2">
        <v>45</v>
      </c>
      <c r="J5041" s="2" t="s">
        <v>114</v>
      </c>
      <c r="K5041" s="2" t="s">
        <v>115</v>
      </c>
      <c r="L5041" s="2" t="s">
        <v>410</v>
      </c>
      <c r="M5041" s="2" t="s">
        <v>16479</v>
      </c>
      <c r="N5041" s="2" t="s">
        <v>2526</v>
      </c>
      <c r="O5041" s="2" t="s">
        <v>413</v>
      </c>
    </row>
    <row r="5042" spans="1:15" x14ac:dyDescent="0.25">
      <c r="A5042" s="2" t="s">
        <v>15</v>
      </c>
      <c r="B5042" s="3">
        <v>45820.292662036998</v>
      </c>
      <c r="C5042" s="2">
        <v>73131579</v>
      </c>
      <c r="D5042" s="2">
        <v>89664184</v>
      </c>
      <c r="E5042" s="2" t="s">
        <v>16480</v>
      </c>
      <c r="F5042" s="2" t="s">
        <v>16481</v>
      </c>
      <c r="G5042" s="2" t="s">
        <v>34</v>
      </c>
      <c r="H5042" s="2">
        <v>8813050000</v>
      </c>
      <c r="I5042" s="2">
        <v>56</v>
      </c>
      <c r="J5042" s="2" t="s">
        <v>114</v>
      </c>
      <c r="K5042" s="2" t="s">
        <v>115</v>
      </c>
      <c r="L5042" s="2" t="s">
        <v>410</v>
      </c>
      <c r="M5042" s="2" t="s">
        <v>16482</v>
      </c>
      <c r="N5042" s="2" t="s">
        <v>2526</v>
      </c>
      <c r="O5042" s="2" t="s">
        <v>413</v>
      </c>
    </row>
    <row r="5043" spans="1:15" x14ac:dyDescent="0.25">
      <c r="A5043" s="2" t="s">
        <v>15</v>
      </c>
      <c r="B5043" s="3">
        <v>45820.292766203696</v>
      </c>
      <c r="C5043" s="2">
        <v>93414551</v>
      </c>
      <c r="D5043" s="2">
        <v>1141365</v>
      </c>
      <c r="E5043" s="2" t="s">
        <v>16483</v>
      </c>
      <c r="F5043" s="2" t="s">
        <v>16484</v>
      </c>
      <c r="G5043" s="2" t="s">
        <v>34</v>
      </c>
      <c r="H5043" s="2">
        <v>8813050000</v>
      </c>
      <c r="I5043" s="2">
        <v>45</v>
      </c>
      <c r="J5043" s="2" t="s">
        <v>51</v>
      </c>
      <c r="K5043" s="2" t="s">
        <v>52</v>
      </c>
      <c r="L5043" s="2" t="s">
        <v>61</v>
      </c>
      <c r="M5043" s="2" t="s">
        <v>16485</v>
      </c>
      <c r="N5043" s="2" t="s">
        <v>63</v>
      </c>
      <c r="O5043" s="2" t="s">
        <v>64</v>
      </c>
    </row>
    <row r="5044" spans="1:15" x14ac:dyDescent="0.25">
      <c r="A5044" s="2" t="s">
        <v>15</v>
      </c>
      <c r="B5044" s="3">
        <v>45820.292974536998</v>
      </c>
      <c r="C5044" s="2">
        <v>65552032</v>
      </c>
      <c r="D5044" s="2">
        <v>92217348</v>
      </c>
      <c r="E5044" s="2" t="s">
        <v>16486</v>
      </c>
      <c r="F5044" s="2" t="s">
        <v>16487</v>
      </c>
      <c r="G5044" s="2" t="s">
        <v>283</v>
      </c>
      <c r="H5044" s="2">
        <v>8813010000</v>
      </c>
      <c r="I5044" s="2">
        <v>56</v>
      </c>
      <c r="J5044" s="2" t="s">
        <v>16488</v>
      </c>
      <c r="K5044" s="2" t="s">
        <v>16489</v>
      </c>
      <c r="L5044" s="2" t="s">
        <v>410</v>
      </c>
      <c r="M5044" s="2" t="s">
        <v>16490</v>
      </c>
      <c r="N5044" s="2" t="s">
        <v>2526</v>
      </c>
      <c r="O5044" s="2" t="s">
        <v>413</v>
      </c>
    </row>
    <row r="5045" spans="1:15" x14ac:dyDescent="0.25">
      <c r="A5045" t="s">
        <v>15</v>
      </c>
      <c r="B5045" s="1">
        <v>45820.293333333299</v>
      </c>
      <c r="C5045">
        <v>24246960</v>
      </c>
      <c r="D5045">
        <v>84416301</v>
      </c>
      <c r="E5045" t="s">
        <v>16491</v>
      </c>
      <c r="F5045" t="s">
        <v>16492</v>
      </c>
      <c r="G5045" t="s">
        <v>73</v>
      </c>
      <c r="H5045">
        <v>8813020000</v>
      </c>
      <c r="I5045">
        <v>50</v>
      </c>
      <c r="J5045" t="s">
        <v>696</v>
      </c>
      <c r="K5045" t="s">
        <v>697</v>
      </c>
      <c r="L5045" t="s">
        <v>46</v>
      </c>
      <c r="M5045" t="s">
        <v>16493</v>
      </c>
      <c r="N5045" t="s">
        <v>48</v>
      </c>
      <c r="O5045" t="s">
        <v>24</v>
      </c>
    </row>
    <row r="5046" spans="1:15" x14ac:dyDescent="0.25">
      <c r="A5046" t="s">
        <v>15</v>
      </c>
      <c r="B5046" s="1">
        <v>45820.293912036999</v>
      </c>
      <c r="C5046">
        <v>63506124</v>
      </c>
      <c r="D5046">
        <v>2910254</v>
      </c>
      <c r="E5046" t="s">
        <v>16494</v>
      </c>
      <c r="F5046" t="s">
        <v>16495</v>
      </c>
      <c r="G5046" t="s">
        <v>596</v>
      </c>
      <c r="H5046">
        <v>8811320000</v>
      </c>
      <c r="I5046">
        <v>50</v>
      </c>
      <c r="J5046" t="s">
        <v>130</v>
      </c>
      <c r="K5046" t="s">
        <v>131</v>
      </c>
      <c r="L5046" t="s">
        <v>46</v>
      </c>
      <c r="M5046" t="s">
        <v>16496</v>
      </c>
      <c r="N5046" t="s">
        <v>48</v>
      </c>
      <c r="O5046" t="s">
        <v>24</v>
      </c>
    </row>
    <row r="5047" spans="1:15" x14ac:dyDescent="0.25">
      <c r="A5047" s="2" t="s">
        <v>15</v>
      </c>
      <c r="B5047" s="3">
        <v>45820.294039351902</v>
      </c>
      <c r="C5047" s="2">
        <v>43792297</v>
      </c>
      <c r="D5047" s="2">
        <v>94284777</v>
      </c>
      <c r="E5047" s="2" t="s">
        <v>16497</v>
      </c>
      <c r="F5047" s="2" t="s">
        <v>16498</v>
      </c>
      <c r="G5047" s="2" t="s">
        <v>34</v>
      </c>
      <c r="H5047" s="2">
        <v>8813050000</v>
      </c>
      <c r="I5047" s="2">
        <v>58</v>
      </c>
      <c r="J5047" s="2" t="s">
        <v>430</v>
      </c>
      <c r="K5047" s="2" t="s">
        <v>431</v>
      </c>
      <c r="L5047" s="2" t="s">
        <v>4748</v>
      </c>
      <c r="M5047" s="2" t="s">
        <v>16499</v>
      </c>
      <c r="N5047" s="2" t="s">
        <v>4750</v>
      </c>
      <c r="O5047" s="2" t="s">
        <v>40</v>
      </c>
    </row>
    <row r="5048" spans="1:15" x14ac:dyDescent="0.25">
      <c r="A5048" s="2" t="s">
        <v>15</v>
      </c>
      <c r="B5048" s="3">
        <v>45820.294386574104</v>
      </c>
      <c r="C5048" s="2">
        <v>65552032</v>
      </c>
      <c r="D5048" s="2">
        <v>92217348</v>
      </c>
      <c r="E5048" s="2" t="s">
        <v>16486</v>
      </c>
      <c r="F5048" s="2" t="s">
        <v>16500</v>
      </c>
      <c r="G5048" s="2" t="s">
        <v>34</v>
      </c>
      <c r="H5048" s="2">
        <v>8813050000</v>
      </c>
      <c r="I5048" s="2">
        <v>56</v>
      </c>
      <c r="J5048" s="2" t="s">
        <v>209</v>
      </c>
      <c r="K5048" s="2" t="s">
        <v>210</v>
      </c>
      <c r="L5048" s="2" t="s">
        <v>410</v>
      </c>
      <c r="M5048" s="2" t="s">
        <v>16501</v>
      </c>
      <c r="N5048" s="2" t="s">
        <v>2526</v>
      </c>
      <c r="O5048" s="2" t="s">
        <v>413</v>
      </c>
    </row>
    <row r="5049" spans="1:15" x14ac:dyDescent="0.25">
      <c r="A5049" s="2" t="s">
        <v>15</v>
      </c>
      <c r="B5049" s="3">
        <v>45820.295717592599</v>
      </c>
      <c r="C5049" s="2">
        <v>84104966</v>
      </c>
      <c r="D5049" s="2">
        <v>89406372</v>
      </c>
      <c r="E5049" s="2" t="s">
        <v>16502</v>
      </c>
      <c r="F5049" s="2" t="s">
        <v>16503</v>
      </c>
      <c r="G5049" s="2" t="s">
        <v>101</v>
      </c>
      <c r="H5049" s="2">
        <v>8813060000</v>
      </c>
      <c r="I5049" s="2">
        <v>47</v>
      </c>
      <c r="J5049" s="2" t="s">
        <v>2550</v>
      </c>
      <c r="K5049" s="2" t="s">
        <v>2551</v>
      </c>
      <c r="L5049" s="2" t="s">
        <v>67</v>
      </c>
      <c r="M5049" s="2" t="s">
        <v>16504</v>
      </c>
      <c r="N5049" s="2" t="s">
        <v>69</v>
      </c>
      <c r="O5049" s="2" t="s">
        <v>70</v>
      </c>
    </row>
    <row r="5050" spans="1:15" x14ac:dyDescent="0.25">
      <c r="A5050" s="2" t="s">
        <v>15</v>
      </c>
      <c r="B5050" s="3">
        <v>45820.296053240701</v>
      </c>
      <c r="C5050" s="2">
        <v>73210433</v>
      </c>
      <c r="D5050" s="2">
        <v>89055231</v>
      </c>
      <c r="E5050" s="2" t="s">
        <v>16505</v>
      </c>
      <c r="F5050" s="2" t="s">
        <v>16506</v>
      </c>
      <c r="G5050" s="2" t="s">
        <v>101</v>
      </c>
      <c r="H5050" s="2">
        <v>8813060000</v>
      </c>
      <c r="I5050" s="2">
        <v>40</v>
      </c>
      <c r="J5050" s="2" t="s">
        <v>472</v>
      </c>
      <c r="K5050" s="2" t="s">
        <v>473</v>
      </c>
      <c r="L5050" s="2" t="s">
        <v>410</v>
      </c>
      <c r="M5050" s="2" t="s">
        <v>16507</v>
      </c>
      <c r="N5050" s="2" t="s">
        <v>2526</v>
      </c>
      <c r="O5050" s="2" t="s">
        <v>413</v>
      </c>
    </row>
    <row r="5051" spans="1:15" x14ac:dyDescent="0.25">
      <c r="A5051" s="2" t="s">
        <v>15</v>
      </c>
      <c r="B5051" s="3">
        <v>45820.296365740702</v>
      </c>
      <c r="C5051" s="2">
        <v>1096007022</v>
      </c>
      <c r="D5051" s="2">
        <v>92630378</v>
      </c>
      <c r="E5051" s="2" t="s">
        <v>16508</v>
      </c>
      <c r="F5051" s="2" t="s">
        <v>16509</v>
      </c>
      <c r="G5051" s="2" t="s">
        <v>424</v>
      </c>
      <c r="H5051" s="2">
        <v>8814310000</v>
      </c>
      <c r="I5051" s="2">
        <v>31</v>
      </c>
      <c r="J5051" s="2" t="s">
        <v>19</v>
      </c>
      <c r="K5051" s="2" t="s">
        <v>20</v>
      </c>
      <c r="L5051" s="2" t="s">
        <v>61</v>
      </c>
      <c r="M5051" s="2" t="s">
        <v>16510</v>
      </c>
      <c r="N5051" s="2" t="s">
        <v>4743</v>
      </c>
      <c r="O5051" s="2" t="s">
        <v>64</v>
      </c>
    </row>
    <row r="5052" spans="1:15" x14ac:dyDescent="0.25">
      <c r="A5052" s="2" t="s">
        <v>15</v>
      </c>
      <c r="B5052" s="3">
        <v>45820.296412037002</v>
      </c>
      <c r="C5052" s="2">
        <v>43744956</v>
      </c>
      <c r="D5052" s="2">
        <v>1640978</v>
      </c>
      <c r="E5052" s="2" t="s">
        <v>16511</v>
      </c>
      <c r="F5052" s="2" t="s">
        <v>16512</v>
      </c>
      <c r="G5052" s="2" t="s">
        <v>34</v>
      </c>
      <c r="H5052" s="2">
        <v>8813050000</v>
      </c>
      <c r="I5052" s="2">
        <v>55</v>
      </c>
      <c r="J5052" s="2" t="s">
        <v>883</v>
      </c>
      <c r="K5052" s="2" t="s">
        <v>884</v>
      </c>
      <c r="L5052" s="2" t="s">
        <v>37</v>
      </c>
      <c r="M5052" s="2" t="s">
        <v>16513</v>
      </c>
      <c r="N5052" s="2" t="s">
        <v>39</v>
      </c>
      <c r="O5052" s="2" t="s">
        <v>40</v>
      </c>
    </row>
    <row r="5053" spans="1:15" x14ac:dyDescent="0.25">
      <c r="A5053" s="2" t="s">
        <v>15</v>
      </c>
      <c r="B5053" s="3">
        <v>45820.297129629602</v>
      </c>
      <c r="C5053" s="2">
        <v>43744956</v>
      </c>
      <c r="D5053" s="2">
        <v>1640978</v>
      </c>
      <c r="E5053" s="2" t="s">
        <v>16511</v>
      </c>
      <c r="F5053" s="2" t="s">
        <v>16514</v>
      </c>
      <c r="G5053" s="2" t="s">
        <v>313</v>
      </c>
      <c r="H5053" s="2">
        <v>8816100000</v>
      </c>
      <c r="I5053" s="2">
        <v>55</v>
      </c>
      <c r="J5053" s="2" t="s">
        <v>883</v>
      </c>
      <c r="K5053" s="2" t="s">
        <v>884</v>
      </c>
      <c r="L5053" s="2" t="s">
        <v>37</v>
      </c>
      <c r="M5053" s="2" t="s">
        <v>16515</v>
      </c>
      <c r="N5053" s="2" t="s">
        <v>39</v>
      </c>
      <c r="O5053" s="2" t="s">
        <v>40</v>
      </c>
    </row>
    <row r="5054" spans="1:15" x14ac:dyDescent="0.25">
      <c r="A5054" s="2" t="s">
        <v>15</v>
      </c>
      <c r="B5054" s="3">
        <v>45820.297337962998</v>
      </c>
      <c r="C5054" s="2">
        <v>14215586</v>
      </c>
      <c r="D5054" s="2">
        <v>1549621</v>
      </c>
      <c r="E5054" s="2" t="s">
        <v>16516</v>
      </c>
      <c r="F5054" s="2" t="s">
        <v>16517</v>
      </c>
      <c r="G5054" s="2" t="s">
        <v>34</v>
      </c>
      <c r="H5054" s="2">
        <v>8813050000</v>
      </c>
      <c r="I5054" s="2">
        <v>72</v>
      </c>
      <c r="J5054" s="2" t="s">
        <v>302</v>
      </c>
      <c r="K5054" s="2" t="s">
        <v>303</v>
      </c>
      <c r="L5054" s="2" t="s">
        <v>61</v>
      </c>
      <c r="M5054" s="2" t="s">
        <v>16518</v>
      </c>
      <c r="N5054" s="2" t="s">
        <v>63</v>
      </c>
      <c r="O5054" s="2" t="s">
        <v>64</v>
      </c>
    </row>
    <row r="5055" spans="1:15" x14ac:dyDescent="0.25">
      <c r="A5055" s="2" t="s">
        <v>15</v>
      </c>
      <c r="B5055" s="3">
        <v>45820.297650462999</v>
      </c>
      <c r="C5055" s="2">
        <v>14215586</v>
      </c>
      <c r="D5055" s="2">
        <v>1549621</v>
      </c>
      <c r="E5055" s="2" t="s">
        <v>16516</v>
      </c>
      <c r="F5055" s="2" t="s">
        <v>16519</v>
      </c>
      <c r="G5055" s="2" t="s">
        <v>105</v>
      </c>
      <c r="H5055" s="2">
        <v>8813320000</v>
      </c>
      <c r="I5055" s="2">
        <v>72</v>
      </c>
      <c r="J5055" s="2" t="s">
        <v>302</v>
      </c>
      <c r="K5055" s="2" t="s">
        <v>303</v>
      </c>
      <c r="L5055" s="2" t="s">
        <v>61</v>
      </c>
      <c r="M5055" s="2" t="s">
        <v>16520</v>
      </c>
      <c r="N5055" s="2" t="s">
        <v>63</v>
      </c>
      <c r="O5055" s="2" t="s">
        <v>64</v>
      </c>
    </row>
    <row r="5056" spans="1:15" x14ac:dyDescent="0.25">
      <c r="A5056" s="2" t="s">
        <v>15</v>
      </c>
      <c r="B5056" s="3">
        <v>45820.300138888902</v>
      </c>
      <c r="C5056" s="2">
        <v>1110570083</v>
      </c>
      <c r="D5056" s="2">
        <v>1775753</v>
      </c>
      <c r="E5056" s="2" t="s">
        <v>16521</v>
      </c>
      <c r="F5056" s="2" t="s">
        <v>16522</v>
      </c>
      <c r="G5056" s="2" t="s">
        <v>253</v>
      </c>
      <c r="H5056" s="2">
        <v>8814010000</v>
      </c>
      <c r="I5056" s="2">
        <v>29</v>
      </c>
      <c r="J5056" s="2" t="s">
        <v>597</v>
      </c>
      <c r="K5056" s="2" t="s">
        <v>598</v>
      </c>
      <c r="L5056" s="2" t="s">
        <v>61</v>
      </c>
      <c r="M5056" s="2" t="s">
        <v>16523</v>
      </c>
      <c r="N5056" s="2" t="s">
        <v>4743</v>
      </c>
      <c r="O5056" s="2" t="s">
        <v>64</v>
      </c>
    </row>
    <row r="5057" spans="1:15" x14ac:dyDescent="0.25">
      <c r="A5057" t="s">
        <v>15</v>
      </c>
      <c r="B5057" s="1">
        <v>45820.300208333298</v>
      </c>
      <c r="C5057">
        <v>91233160</v>
      </c>
      <c r="D5057">
        <v>91729609</v>
      </c>
      <c r="E5057" t="s">
        <v>16524</v>
      </c>
      <c r="F5057" t="s">
        <v>16525</v>
      </c>
      <c r="G5057" t="s">
        <v>101</v>
      </c>
      <c r="H5057">
        <v>8813060000</v>
      </c>
      <c r="I5057">
        <v>60</v>
      </c>
      <c r="J5057" t="s">
        <v>917</v>
      </c>
      <c r="K5057" t="s">
        <v>918</v>
      </c>
      <c r="L5057" t="s">
        <v>46</v>
      </c>
      <c r="M5057" t="s">
        <v>16526</v>
      </c>
      <c r="N5057" t="s">
        <v>48</v>
      </c>
      <c r="O5057" t="s">
        <v>24</v>
      </c>
    </row>
    <row r="5058" spans="1:15" x14ac:dyDescent="0.25">
      <c r="A5058" s="2" t="s">
        <v>15</v>
      </c>
      <c r="B5058" s="3">
        <v>45820.300405092603</v>
      </c>
      <c r="C5058" s="2">
        <v>1065807577</v>
      </c>
      <c r="D5058" s="2">
        <v>92598513</v>
      </c>
      <c r="E5058" s="2" t="s">
        <v>16527</v>
      </c>
      <c r="F5058" s="2" t="s">
        <v>16528</v>
      </c>
      <c r="G5058" s="2" t="s">
        <v>101</v>
      </c>
      <c r="H5058" s="2">
        <v>8813060000</v>
      </c>
      <c r="I5058" s="2">
        <v>30</v>
      </c>
      <c r="J5058" s="2" t="s">
        <v>2550</v>
      </c>
      <c r="K5058" s="2" t="s">
        <v>2551</v>
      </c>
      <c r="L5058" s="2" t="s">
        <v>67</v>
      </c>
      <c r="M5058" s="2" t="s">
        <v>16529</v>
      </c>
      <c r="N5058" s="2" t="s">
        <v>69</v>
      </c>
      <c r="O5058" s="2" t="s">
        <v>70</v>
      </c>
    </row>
    <row r="5059" spans="1:15" x14ac:dyDescent="0.25">
      <c r="A5059" s="2" t="s">
        <v>15</v>
      </c>
      <c r="B5059" s="3">
        <v>45820.301145833299</v>
      </c>
      <c r="C5059" s="2">
        <v>1121841367</v>
      </c>
      <c r="D5059" s="2">
        <v>93435655</v>
      </c>
      <c r="E5059" s="2" t="s">
        <v>16530</v>
      </c>
      <c r="F5059" s="2" t="s">
        <v>16531</v>
      </c>
      <c r="G5059" s="2" t="s">
        <v>253</v>
      </c>
      <c r="H5059" s="2">
        <v>8814010000</v>
      </c>
      <c r="I5059" s="2">
        <v>37</v>
      </c>
      <c r="J5059" s="2" t="s">
        <v>2241</v>
      </c>
      <c r="K5059" s="2" t="s">
        <v>2242</v>
      </c>
      <c r="L5059" s="2" t="s">
        <v>61</v>
      </c>
      <c r="M5059" s="2" t="s">
        <v>16532</v>
      </c>
      <c r="N5059" s="2" t="s">
        <v>4743</v>
      </c>
      <c r="O5059" s="2" t="s">
        <v>64</v>
      </c>
    </row>
    <row r="5060" spans="1:15" x14ac:dyDescent="0.25">
      <c r="A5060" t="s">
        <v>15</v>
      </c>
      <c r="B5060" s="1">
        <v>45820.302361111098</v>
      </c>
      <c r="C5060">
        <v>28337614</v>
      </c>
      <c r="D5060">
        <v>90770156</v>
      </c>
      <c r="E5060" t="s">
        <v>16533</v>
      </c>
      <c r="F5060" t="s">
        <v>16534</v>
      </c>
      <c r="G5060" t="s">
        <v>101</v>
      </c>
      <c r="H5060">
        <v>8813060000</v>
      </c>
      <c r="I5060">
        <v>51</v>
      </c>
      <c r="J5060" t="s">
        <v>16535</v>
      </c>
      <c r="K5060" t="s">
        <v>16536</v>
      </c>
      <c r="L5060" t="s">
        <v>46</v>
      </c>
      <c r="M5060" t="s">
        <v>16537</v>
      </c>
      <c r="N5060" t="s">
        <v>48</v>
      </c>
      <c r="O5060" t="s">
        <v>24</v>
      </c>
    </row>
    <row r="5061" spans="1:15" x14ac:dyDescent="0.25">
      <c r="A5061" s="2" t="s">
        <v>15</v>
      </c>
      <c r="B5061" s="3">
        <v>45820.304398148102</v>
      </c>
      <c r="C5061" s="2">
        <v>1032247769</v>
      </c>
      <c r="D5061" s="2">
        <v>89795235</v>
      </c>
      <c r="E5061" s="2" t="s">
        <v>16538</v>
      </c>
      <c r="F5061" s="2" t="s">
        <v>16539</v>
      </c>
      <c r="G5061" s="2" t="s">
        <v>113</v>
      </c>
      <c r="H5061" s="2">
        <v>8812010000</v>
      </c>
      <c r="I5061" s="2">
        <v>38</v>
      </c>
      <c r="J5061" s="2" t="s">
        <v>209</v>
      </c>
      <c r="K5061" s="2" t="s">
        <v>210</v>
      </c>
      <c r="L5061" s="2" t="s">
        <v>4748</v>
      </c>
      <c r="M5061" s="2" t="s">
        <v>16540</v>
      </c>
      <c r="N5061" s="2" t="s">
        <v>4750</v>
      </c>
      <c r="O5061" s="2" t="s">
        <v>40</v>
      </c>
    </row>
    <row r="5062" spans="1:15" x14ac:dyDescent="0.25">
      <c r="A5062" s="2" t="s">
        <v>15</v>
      </c>
      <c r="B5062" s="3">
        <v>45820.306828703702</v>
      </c>
      <c r="C5062" s="2">
        <v>28553044</v>
      </c>
      <c r="D5062" s="2">
        <v>93360507</v>
      </c>
      <c r="E5062" s="2" t="s">
        <v>16541</v>
      </c>
      <c r="F5062" s="2" t="s">
        <v>16542</v>
      </c>
      <c r="G5062" s="2" t="s">
        <v>101</v>
      </c>
      <c r="H5062" s="2">
        <v>8813060000</v>
      </c>
      <c r="I5062" s="2">
        <v>43</v>
      </c>
      <c r="J5062" s="2" t="s">
        <v>332</v>
      </c>
      <c r="K5062" s="2" t="s">
        <v>333</v>
      </c>
      <c r="L5062" s="2" t="s">
        <v>61</v>
      </c>
      <c r="M5062" s="2" t="s">
        <v>16543</v>
      </c>
      <c r="N5062" s="2" t="s">
        <v>63</v>
      </c>
      <c r="O5062" s="2" t="s">
        <v>64</v>
      </c>
    </row>
    <row r="5063" spans="1:15" x14ac:dyDescent="0.25">
      <c r="A5063" s="2" t="s">
        <v>15</v>
      </c>
      <c r="B5063" s="3">
        <v>45820.307152777801</v>
      </c>
      <c r="C5063" s="2">
        <v>1104551542</v>
      </c>
      <c r="D5063" s="2">
        <v>92967788</v>
      </c>
      <c r="E5063" s="2" t="s">
        <v>16544</v>
      </c>
      <c r="F5063" s="2" t="s">
        <v>16545</v>
      </c>
      <c r="G5063" s="2" t="s">
        <v>101</v>
      </c>
      <c r="H5063" s="2">
        <v>8813060000</v>
      </c>
      <c r="I5063" s="2">
        <v>10</v>
      </c>
      <c r="J5063" s="2" t="s">
        <v>35</v>
      </c>
      <c r="K5063" s="2" t="s">
        <v>36</v>
      </c>
      <c r="L5063" s="2" t="s">
        <v>37</v>
      </c>
      <c r="M5063" s="2" t="s">
        <v>16546</v>
      </c>
      <c r="N5063" s="2" t="s">
        <v>39</v>
      </c>
      <c r="O5063" s="2" t="s">
        <v>40</v>
      </c>
    </row>
    <row r="5064" spans="1:15" x14ac:dyDescent="0.25">
      <c r="A5064" t="s">
        <v>15</v>
      </c>
      <c r="B5064" s="1">
        <v>45820.308645833298</v>
      </c>
      <c r="C5064">
        <v>28215178</v>
      </c>
      <c r="D5064">
        <v>90627218</v>
      </c>
      <c r="E5064" t="s">
        <v>16547</v>
      </c>
      <c r="F5064" t="s">
        <v>16548</v>
      </c>
      <c r="G5064" t="s">
        <v>253</v>
      </c>
      <c r="H5064">
        <v>8814010000</v>
      </c>
      <c r="I5064">
        <v>45</v>
      </c>
      <c r="J5064" t="s">
        <v>430</v>
      </c>
      <c r="K5064" t="s">
        <v>431</v>
      </c>
      <c r="L5064" t="s">
        <v>46</v>
      </c>
      <c r="M5064" t="s">
        <v>16549</v>
      </c>
      <c r="N5064" t="s">
        <v>469</v>
      </c>
      <c r="O5064" t="s">
        <v>24</v>
      </c>
    </row>
    <row r="5065" spans="1:15" x14ac:dyDescent="0.25">
      <c r="A5065" s="2" t="s">
        <v>15</v>
      </c>
      <c r="B5065" s="3">
        <v>45820.309108796297</v>
      </c>
      <c r="C5065" s="2">
        <v>1110520723</v>
      </c>
      <c r="D5065" s="2">
        <v>93582715</v>
      </c>
      <c r="E5065" s="2" t="s">
        <v>16550</v>
      </c>
      <c r="F5065" s="2" t="s">
        <v>16551</v>
      </c>
      <c r="G5065" s="2" t="s">
        <v>105</v>
      </c>
      <c r="H5065" s="2">
        <v>8813320000</v>
      </c>
      <c r="I5065" s="2">
        <v>15</v>
      </c>
      <c r="J5065" s="2" t="s">
        <v>16552</v>
      </c>
      <c r="K5065" s="2" t="s">
        <v>16553</v>
      </c>
      <c r="L5065" s="2" t="s">
        <v>61</v>
      </c>
      <c r="M5065" s="2" t="s">
        <v>16554</v>
      </c>
      <c r="N5065" s="2" t="s">
        <v>63</v>
      </c>
      <c r="O5065" s="2" t="s">
        <v>64</v>
      </c>
    </row>
    <row r="5066" spans="1:15" x14ac:dyDescent="0.25">
      <c r="A5066" s="2" t="s">
        <v>15</v>
      </c>
      <c r="B5066" s="3">
        <v>45820.309201388904</v>
      </c>
      <c r="C5066" s="2">
        <v>45371323</v>
      </c>
      <c r="D5066" s="2">
        <v>89530429</v>
      </c>
      <c r="E5066" s="2" t="s">
        <v>16555</v>
      </c>
      <c r="F5066" s="2" t="s">
        <v>16556</v>
      </c>
      <c r="G5066" s="2" t="s">
        <v>283</v>
      </c>
      <c r="H5066" s="2">
        <v>8813010000</v>
      </c>
      <c r="I5066" s="2">
        <v>49</v>
      </c>
      <c r="J5066" s="2" t="s">
        <v>1041</v>
      </c>
      <c r="K5066" s="2" t="s">
        <v>1042</v>
      </c>
      <c r="L5066" s="2" t="s">
        <v>410</v>
      </c>
      <c r="M5066" s="2" t="s">
        <v>16557</v>
      </c>
      <c r="N5066" s="2" t="s">
        <v>2526</v>
      </c>
      <c r="O5066" s="2" t="s">
        <v>413</v>
      </c>
    </row>
    <row r="5067" spans="1:15" x14ac:dyDescent="0.25">
      <c r="A5067" s="2" t="s">
        <v>15</v>
      </c>
      <c r="B5067" s="3">
        <v>45820.309259259302</v>
      </c>
      <c r="C5067" s="2">
        <v>21405998</v>
      </c>
      <c r="D5067" s="2">
        <v>3513799</v>
      </c>
      <c r="E5067" s="2" t="s">
        <v>16558</v>
      </c>
      <c r="F5067" s="2" t="s">
        <v>16559</v>
      </c>
      <c r="G5067" s="2" t="s">
        <v>113</v>
      </c>
      <c r="H5067" s="2">
        <v>8812010000</v>
      </c>
      <c r="I5067" s="2">
        <v>74</v>
      </c>
      <c r="J5067" s="2" t="s">
        <v>152</v>
      </c>
      <c r="K5067" s="2" t="s">
        <v>153</v>
      </c>
      <c r="L5067" s="2" t="s">
        <v>37</v>
      </c>
      <c r="M5067" s="2" t="s">
        <v>16560</v>
      </c>
      <c r="N5067" s="2" t="s">
        <v>39</v>
      </c>
      <c r="O5067" s="2" t="s">
        <v>40</v>
      </c>
    </row>
    <row r="5068" spans="1:15" x14ac:dyDescent="0.25">
      <c r="A5068" s="2" t="s">
        <v>15</v>
      </c>
      <c r="B5068" s="3">
        <v>45820.311550925901</v>
      </c>
      <c r="C5068" s="2">
        <v>1047422624</v>
      </c>
      <c r="D5068" s="2">
        <v>89385509</v>
      </c>
      <c r="E5068" s="2" t="s">
        <v>16561</v>
      </c>
      <c r="F5068" s="2" t="s">
        <v>16562</v>
      </c>
      <c r="G5068" s="2" t="s">
        <v>34</v>
      </c>
      <c r="H5068" s="2">
        <v>8813050000</v>
      </c>
      <c r="I5068" s="2">
        <v>35</v>
      </c>
      <c r="J5068" s="2" t="s">
        <v>3434</v>
      </c>
      <c r="K5068" s="2" t="s">
        <v>3435</v>
      </c>
      <c r="L5068" s="2" t="s">
        <v>410</v>
      </c>
      <c r="M5068" s="2" t="s">
        <v>16563</v>
      </c>
      <c r="N5068" s="2" t="s">
        <v>2526</v>
      </c>
      <c r="O5068" s="2" t="s">
        <v>413</v>
      </c>
    </row>
    <row r="5069" spans="1:15" x14ac:dyDescent="0.25">
      <c r="A5069" s="2" t="s">
        <v>15</v>
      </c>
      <c r="B5069" s="3">
        <v>45820.313437500001</v>
      </c>
      <c r="C5069" s="2">
        <v>1076818491</v>
      </c>
      <c r="D5069" s="2">
        <v>92479219</v>
      </c>
      <c r="E5069" s="2" t="s">
        <v>16564</v>
      </c>
      <c r="F5069" s="2" t="s">
        <v>16565</v>
      </c>
      <c r="G5069" s="2" t="s">
        <v>313</v>
      </c>
      <c r="H5069" s="2">
        <v>8816100000</v>
      </c>
      <c r="I5069" s="2">
        <v>36</v>
      </c>
      <c r="J5069" s="2" t="s">
        <v>3525</v>
      </c>
      <c r="K5069" s="2" t="s">
        <v>3526</v>
      </c>
      <c r="L5069" s="2" t="s">
        <v>4748</v>
      </c>
      <c r="M5069" s="2" t="s">
        <v>16566</v>
      </c>
      <c r="N5069" s="2" t="s">
        <v>4750</v>
      </c>
      <c r="O5069" s="2" t="s">
        <v>40</v>
      </c>
    </row>
    <row r="5070" spans="1:15" x14ac:dyDescent="0.25">
      <c r="A5070" s="2" t="s">
        <v>15</v>
      </c>
      <c r="B5070" s="3">
        <v>45820.314143518503</v>
      </c>
      <c r="C5070" s="2">
        <v>1235054070</v>
      </c>
      <c r="D5070" s="2">
        <v>94728575</v>
      </c>
      <c r="E5070" s="2" t="s">
        <v>16567</v>
      </c>
      <c r="F5070" s="2" t="s">
        <v>16568</v>
      </c>
      <c r="G5070" s="2" t="s">
        <v>13208</v>
      </c>
      <c r="H5070" s="2">
        <v>8813130000</v>
      </c>
      <c r="I5070" s="2">
        <v>0</v>
      </c>
      <c r="J5070" s="2" t="s">
        <v>16569</v>
      </c>
      <c r="K5070" s="2" t="s">
        <v>16570</v>
      </c>
      <c r="L5070" s="2" t="s">
        <v>410</v>
      </c>
      <c r="M5070" s="2" t="s">
        <v>16571</v>
      </c>
      <c r="N5070" s="2" t="s">
        <v>2526</v>
      </c>
      <c r="O5070" s="2" t="s">
        <v>413</v>
      </c>
    </row>
    <row r="5071" spans="1:15" x14ac:dyDescent="0.25">
      <c r="A5071" s="2" t="s">
        <v>15</v>
      </c>
      <c r="B5071" s="3">
        <v>45820.315000000002</v>
      </c>
      <c r="C5071" s="2">
        <v>40266281</v>
      </c>
      <c r="D5071" s="2">
        <v>93153878</v>
      </c>
      <c r="E5071" s="2" t="s">
        <v>16572</v>
      </c>
      <c r="F5071" s="2" t="s">
        <v>16573</v>
      </c>
      <c r="G5071" s="2" t="s">
        <v>105</v>
      </c>
      <c r="H5071" s="2">
        <v>8813320000</v>
      </c>
      <c r="I5071" s="2">
        <v>46</v>
      </c>
      <c r="J5071" s="2" t="s">
        <v>74</v>
      </c>
      <c r="K5071" s="2" t="s">
        <v>75</v>
      </c>
      <c r="L5071" s="2" t="s">
        <v>61</v>
      </c>
      <c r="M5071" s="2" t="s">
        <v>16574</v>
      </c>
      <c r="N5071" s="2" t="s">
        <v>63</v>
      </c>
      <c r="O5071" s="2" t="s">
        <v>64</v>
      </c>
    </row>
    <row r="5072" spans="1:15" x14ac:dyDescent="0.25">
      <c r="A5072" s="2" t="s">
        <v>15</v>
      </c>
      <c r="B5072" s="3">
        <v>45820.315185185202</v>
      </c>
      <c r="C5072" s="2">
        <v>8075238</v>
      </c>
      <c r="D5072" s="2">
        <v>23983668</v>
      </c>
      <c r="E5072" s="2" t="s">
        <v>16575</v>
      </c>
      <c r="F5072" s="2" t="s">
        <v>16576</v>
      </c>
      <c r="G5072" s="2" t="s">
        <v>34</v>
      </c>
      <c r="H5072" s="2">
        <v>8813050000</v>
      </c>
      <c r="I5072" s="2">
        <v>42</v>
      </c>
      <c r="J5072" s="2" t="s">
        <v>209</v>
      </c>
      <c r="K5072" s="2" t="s">
        <v>210</v>
      </c>
      <c r="L5072" s="2" t="s">
        <v>4748</v>
      </c>
      <c r="M5072" s="2" t="s">
        <v>16577</v>
      </c>
      <c r="N5072" s="2" t="s">
        <v>4750</v>
      </c>
      <c r="O5072" s="2" t="s">
        <v>40</v>
      </c>
    </row>
    <row r="5073" spans="1:15" x14ac:dyDescent="0.25">
      <c r="A5073" s="2" t="s">
        <v>15</v>
      </c>
      <c r="B5073" s="3">
        <v>45820.315659722197</v>
      </c>
      <c r="C5073" s="2">
        <v>40266281</v>
      </c>
      <c r="D5073" s="2">
        <v>93153878</v>
      </c>
      <c r="E5073" s="2" t="s">
        <v>16572</v>
      </c>
      <c r="F5073" s="2" t="s">
        <v>16578</v>
      </c>
      <c r="G5073" s="2" t="s">
        <v>34</v>
      </c>
      <c r="H5073" s="2">
        <v>8813050000</v>
      </c>
      <c r="I5073" s="2">
        <v>46</v>
      </c>
      <c r="J5073" s="2" t="s">
        <v>74</v>
      </c>
      <c r="K5073" s="2" t="s">
        <v>75</v>
      </c>
      <c r="L5073" s="2" t="s">
        <v>61</v>
      </c>
      <c r="M5073" s="2" t="s">
        <v>16579</v>
      </c>
      <c r="N5073" s="2" t="s">
        <v>63</v>
      </c>
      <c r="O5073" s="2" t="s">
        <v>64</v>
      </c>
    </row>
    <row r="5074" spans="1:15" x14ac:dyDescent="0.25">
      <c r="A5074" s="2" t="s">
        <v>15</v>
      </c>
      <c r="B5074" s="3">
        <v>45820.316446759301</v>
      </c>
      <c r="C5074" s="2">
        <v>1001618118</v>
      </c>
      <c r="D5074" s="2">
        <v>92589676</v>
      </c>
      <c r="E5074" s="2" t="s">
        <v>16580</v>
      </c>
      <c r="F5074" s="2" t="s">
        <v>16581</v>
      </c>
      <c r="G5074" s="2" t="s">
        <v>105</v>
      </c>
      <c r="H5074" s="2">
        <v>8813320000</v>
      </c>
      <c r="I5074" s="2">
        <v>22</v>
      </c>
      <c r="J5074" s="2" t="s">
        <v>114</v>
      </c>
      <c r="K5074" s="2" t="s">
        <v>115</v>
      </c>
      <c r="L5074" s="2" t="s">
        <v>37</v>
      </c>
      <c r="M5074" s="2" t="s">
        <v>16582</v>
      </c>
      <c r="N5074" s="2" t="s">
        <v>39</v>
      </c>
      <c r="O5074" s="2" t="s">
        <v>40</v>
      </c>
    </row>
    <row r="5075" spans="1:15" x14ac:dyDescent="0.25">
      <c r="A5075" t="s">
        <v>15</v>
      </c>
      <c r="B5075" s="1">
        <v>45820.3172569444</v>
      </c>
      <c r="C5075">
        <v>37711189</v>
      </c>
      <c r="D5075">
        <v>93239805</v>
      </c>
      <c r="E5075" t="s">
        <v>16583</v>
      </c>
      <c r="F5075" t="s">
        <v>16584</v>
      </c>
      <c r="G5075" t="s">
        <v>253</v>
      </c>
      <c r="H5075">
        <v>8814010000</v>
      </c>
      <c r="I5075">
        <v>50</v>
      </c>
      <c r="J5075" t="s">
        <v>74</v>
      </c>
      <c r="K5075" t="s">
        <v>75</v>
      </c>
      <c r="L5075" t="s">
        <v>46</v>
      </c>
      <c r="M5075" t="s">
        <v>16585</v>
      </c>
      <c r="N5075" t="s">
        <v>469</v>
      </c>
      <c r="O5075" t="s">
        <v>24</v>
      </c>
    </row>
    <row r="5076" spans="1:15" x14ac:dyDescent="0.25">
      <c r="A5076" s="2" t="s">
        <v>15</v>
      </c>
      <c r="B5076" s="3">
        <v>45820.317743055602</v>
      </c>
      <c r="C5076" s="2">
        <v>1065609751</v>
      </c>
      <c r="D5076" s="2">
        <v>94364089</v>
      </c>
      <c r="E5076" s="2" t="s">
        <v>16586</v>
      </c>
      <c r="F5076" s="2" t="s">
        <v>16587</v>
      </c>
      <c r="G5076" s="2" t="s">
        <v>34</v>
      </c>
      <c r="H5076" s="2">
        <v>8813050000</v>
      </c>
      <c r="I5076" s="2">
        <v>35</v>
      </c>
      <c r="J5076" s="2" t="s">
        <v>51</v>
      </c>
      <c r="K5076" s="2" t="s">
        <v>52</v>
      </c>
      <c r="L5076" s="2" t="s">
        <v>67</v>
      </c>
      <c r="M5076" s="2" t="s">
        <v>16588</v>
      </c>
      <c r="N5076" s="2" t="s">
        <v>69</v>
      </c>
      <c r="O5076" s="2" t="s">
        <v>70</v>
      </c>
    </row>
    <row r="5077" spans="1:15" x14ac:dyDescent="0.25">
      <c r="A5077" t="s">
        <v>15</v>
      </c>
      <c r="B5077" s="1">
        <v>45820.318622685198</v>
      </c>
      <c r="C5077">
        <v>60257701</v>
      </c>
      <c r="D5077">
        <v>91097554</v>
      </c>
      <c r="E5077" t="s">
        <v>881</v>
      </c>
      <c r="F5077" t="s">
        <v>16589</v>
      </c>
      <c r="G5077" t="s">
        <v>253</v>
      </c>
      <c r="H5077">
        <v>8814010000</v>
      </c>
      <c r="I5077">
        <v>57</v>
      </c>
      <c r="J5077" t="s">
        <v>16590</v>
      </c>
      <c r="K5077" t="s">
        <v>16591</v>
      </c>
      <c r="L5077" t="s">
        <v>46</v>
      </c>
      <c r="M5077" t="s">
        <v>16592</v>
      </c>
      <c r="N5077" t="s">
        <v>469</v>
      </c>
      <c r="O5077" t="s">
        <v>24</v>
      </c>
    </row>
    <row r="5078" spans="1:15" x14ac:dyDescent="0.25">
      <c r="A5078" s="2" t="s">
        <v>15</v>
      </c>
      <c r="B5078" s="3">
        <v>45820.321018518502</v>
      </c>
      <c r="C5078" s="2">
        <v>28907814</v>
      </c>
      <c r="D5078" s="2">
        <v>405191</v>
      </c>
      <c r="E5078" s="2" t="s">
        <v>16593</v>
      </c>
      <c r="F5078" s="2" t="s">
        <v>16594</v>
      </c>
      <c r="G5078" s="2" t="s">
        <v>113</v>
      </c>
      <c r="H5078" s="2">
        <v>8812010000</v>
      </c>
      <c r="I5078" s="2">
        <v>55</v>
      </c>
      <c r="J5078" s="2" t="s">
        <v>3580</v>
      </c>
      <c r="K5078" s="2" t="s">
        <v>3581</v>
      </c>
      <c r="L5078" s="2" t="s">
        <v>61</v>
      </c>
      <c r="M5078" s="2" t="s">
        <v>16595</v>
      </c>
      <c r="N5078" s="2" t="s">
        <v>63</v>
      </c>
      <c r="O5078" s="2" t="s">
        <v>64</v>
      </c>
    </row>
    <row r="5079" spans="1:15" x14ac:dyDescent="0.25">
      <c r="A5079" s="2" t="s">
        <v>15</v>
      </c>
      <c r="B5079" s="3">
        <v>45820.321319444498</v>
      </c>
      <c r="C5079" s="2">
        <v>65776469</v>
      </c>
      <c r="D5079" s="2">
        <v>785935</v>
      </c>
      <c r="E5079" s="2" t="s">
        <v>16596</v>
      </c>
      <c r="F5079" s="2" t="s">
        <v>16597</v>
      </c>
      <c r="G5079" s="2" t="s">
        <v>253</v>
      </c>
      <c r="H5079" s="2">
        <v>8814010000</v>
      </c>
      <c r="I5079" s="2">
        <v>47</v>
      </c>
      <c r="J5079" s="2" t="s">
        <v>4887</v>
      </c>
      <c r="K5079" s="2" t="s">
        <v>4888</v>
      </c>
      <c r="L5079" s="2" t="s">
        <v>61</v>
      </c>
      <c r="M5079" s="2" t="s">
        <v>16598</v>
      </c>
      <c r="N5079" s="2" t="s">
        <v>4743</v>
      </c>
      <c r="O5079" s="2" t="s">
        <v>64</v>
      </c>
    </row>
    <row r="5080" spans="1:15" x14ac:dyDescent="0.25">
      <c r="A5080" s="2" t="s">
        <v>15</v>
      </c>
      <c r="B5080" s="3">
        <v>45820.3231018519</v>
      </c>
      <c r="C5080" s="2">
        <v>1065650483</v>
      </c>
      <c r="D5080" s="2">
        <v>92099371</v>
      </c>
      <c r="E5080" s="2" t="s">
        <v>16599</v>
      </c>
      <c r="F5080" s="2" t="s">
        <v>16600</v>
      </c>
      <c r="G5080" s="2" t="s">
        <v>253</v>
      </c>
      <c r="H5080" s="2">
        <v>8814010000</v>
      </c>
      <c r="I5080" s="2">
        <v>32</v>
      </c>
      <c r="J5080" s="2" t="s">
        <v>491</v>
      </c>
      <c r="K5080" s="2" t="s">
        <v>492</v>
      </c>
      <c r="L5080" s="2" t="s">
        <v>67</v>
      </c>
      <c r="M5080" s="2" t="s">
        <v>16601</v>
      </c>
      <c r="N5080" s="2" t="s">
        <v>69</v>
      </c>
      <c r="O5080" s="2" t="s">
        <v>70</v>
      </c>
    </row>
    <row r="5081" spans="1:15" x14ac:dyDescent="0.25">
      <c r="A5081" s="2" t="s">
        <v>15</v>
      </c>
      <c r="B5081" s="3">
        <v>45820.323310185202</v>
      </c>
      <c r="C5081" s="2">
        <v>38211764</v>
      </c>
      <c r="D5081" s="2">
        <v>91675417</v>
      </c>
      <c r="E5081" s="2" t="s">
        <v>16602</v>
      </c>
      <c r="F5081" s="2" t="s">
        <v>16603</v>
      </c>
      <c r="G5081" s="2" t="s">
        <v>253</v>
      </c>
      <c r="H5081" s="2">
        <v>8814010000</v>
      </c>
      <c r="I5081" s="2">
        <v>39</v>
      </c>
      <c r="J5081" s="2" t="s">
        <v>254</v>
      </c>
      <c r="K5081" s="2" t="s">
        <v>255</v>
      </c>
      <c r="L5081" s="2" t="s">
        <v>61</v>
      </c>
      <c r="M5081" s="2" t="s">
        <v>16604</v>
      </c>
      <c r="N5081" s="2" t="s">
        <v>4743</v>
      </c>
      <c r="O5081" s="2" t="s">
        <v>64</v>
      </c>
    </row>
    <row r="5082" spans="1:15" x14ac:dyDescent="0.25">
      <c r="A5082" t="s">
        <v>15</v>
      </c>
      <c r="B5082" s="1">
        <v>45820.323935185203</v>
      </c>
      <c r="C5082">
        <v>63277121</v>
      </c>
      <c r="D5082">
        <v>93298933</v>
      </c>
      <c r="E5082" t="s">
        <v>16605</v>
      </c>
      <c r="F5082" t="s">
        <v>16606</v>
      </c>
      <c r="G5082" t="s">
        <v>105</v>
      </c>
      <c r="H5082">
        <v>8813320000</v>
      </c>
      <c r="I5082">
        <v>69</v>
      </c>
      <c r="J5082" t="s">
        <v>284</v>
      </c>
      <c r="K5082" t="s">
        <v>285</v>
      </c>
      <c r="L5082" t="s">
        <v>46</v>
      </c>
      <c r="M5082" t="s">
        <v>16607</v>
      </c>
      <c r="N5082" t="s">
        <v>48</v>
      </c>
      <c r="O5082" t="s">
        <v>24</v>
      </c>
    </row>
    <row r="5083" spans="1:15" x14ac:dyDescent="0.25">
      <c r="A5083" s="2" t="s">
        <v>15</v>
      </c>
      <c r="B5083" s="3">
        <v>45820.324675925898</v>
      </c>
      <c r="C5083" s="2">
        <v>30653476</v>
      </c>
      <c r="D5083" s="2">
        <v>1301056</v>
      </c>
      <c r="E5083" s="2" t="s">
        <v>16608</v>
      </c>
      <c r="F5083" s="2" t="s">
        <v>16609</v>
      </c>
      <c r="G5083" s="2" t="s">
        <v>34</v>
      </c>
      <c r="H5083" s="2">
        <v>8813050000</v>
      </c>
      <c r="I5083" s="2">
        <v>57</v>
      </c>
      <c r="J5083" s="2" t="s">
        <v>12463</v>
      </c>
      <c r="K5083" s="2" t="s">
        <v>12464</v>
      </c>
      <c r="L5083" s="2" t="s">
        <v>410</v>
      </c>
      <c r="M5083" s="2" t="s">
        <v>16610</v>
      </c>
      <c r="N5083" s="2" t="s">
        <v>2526</v>
      </c>
      <c r="O5083" s="2" t="s">
        <v>413</v>
      </c>
    </row>
    <row r="5084" spans="1:15" x14ac:dyDescent="0.25">
      <c r="A5084" s="2" t="s">
        <v>15</v>
      </c>
      <c r="B5084" s="3">
        <v>45820.325289351902</v>
      </c>
      <c r="C5084" s="2">
        <v>43191121</v>
      </c>
      <c r="D5084" s="2">
        <v>91902786</v>
      </c>
      <c r="E5084" s="2" t="s">
        <v>16611</v>
      </c>
      <c r="F5084" s="2" t="s">
        <v>16612</v>
      </c>
      <c r="G5084" s="2" t="s">
        <v>34</v>
      </c>
      <c r="H5084" s="2">
        <v>8813050000</v>
      </c>
      <c r="I5084" s="2">
        <v>43</v>
      </c>
      <c r="J5084" s="2" t="s">
        <v>209</v>
      </c>
      <c r="K5084" s="2" t="s">
        <v>210</v>
      </c>
      <c r="L5084" s="2" t="s">
        <v>4748</v>
      </c>
      <c r="M5084" s="2" t="s">
        <v>16613</v>
      </c>
      <c r="N5084" s="2" t="s">
        <v>4750</v>
      </c>
      <c r="O5084" s="2" t="s">
        <v>40</v>
      </c>
    </row>
    <row r="5085" spans="1:15" x14ac:dyDescent="0.25">
      <c r="A5085" s="2" t="s">
        <v>15</v>
      </c>
      <c r="B5085" s="3">
        <v>45820.325543981497</v>
      </c>
      <c r="C5085" s="2">
        <v>71362571</v>
      </c>
      <c r="D5085" s="2">
        <v>3291510</v>
      </c>
      <c r="E5085" s="2" t="s">
        <v>16614</v>
      </c>
      <c r="F5085" s="2" t="s">
        <v>16615</v>
      </c>
      <c r="G5085" s="2" t="s">
        <v>105</v>
      </c>
      <c r="H5085" s="2">
        <v>8813320000</v>
      </c>
      <c r="I5085" s="2">
        <v>42</v>
      </c>
      <c r="J5085" s="2" t="s">
        <v>294</v>
      </c>
      <c r="K5085" s="2" t="s">
        <v>295</v>
      </c>
      <c r="L5085" s="2" t="s">
        <v>4748</v>
      </c>
      <c r="M5085" s="2" t="s">
        <v>16616</v>
      </c>
      <c r="N5085" s="2" t="s">
        <v>4750</v>
      </c>
      <c r="O5085" s="2" t="s">
        <v>40</v>
      </c>
    </row>
    <row r="5086" spans="1:15" x14ac:dyDescent="0.25">
      <c r="A5086" s="2" t="s">
        <v>15</v>
      </c>
      <c r="B5086" s="3">
        <v>45820.326064814799</v>
      </c>
      <c r="C5086" s="2">
        <v>1131226712</v>
      </c>
      <c r="D5086" s="2">
        <v>89514214</v>
      </c>
      <c r="E5086" s="2" t="s">
        <v>16617</v>
      </c>
      <c r="F5086" s="2" t="s">
        <v>16618</v>
      </c>
      <c r="G5086" s="2" t="s">
        <v>43</v>
      </c>
      <c r="H5086" s="2">
        <v>8811410000</v>
      </c>
      <c r="I5086" s="2">
        <v>11</v>
      </c>
      <c r="J5086" s="2" t="s">
        <v>749</v>
      </c>
      <c r="K5086" s="2" t="s">
        <v>750</v>
      </c>
      <c r="L5086" s="2" t="s">
        <v>37</v>
      </c>
      <c r="M5086" s="2" t="s">
        <v>16619</v>
      </c>
      <c r="N5086" s="2" t="s">
        <v>39</v>
      </c>
      <c r="O5086" s="2" t="s">
        <v>40</v>
      </c>
    </row>
    <row r="5087" spans="1:15" x14ac:dyDescent="0.25">
      <c r="A5087" t="s">
        <v>15</v>
      </c>
      <c r="B5087" s="1">
        <v>45820.327106481498</v>
      </c>
      <c r="C5087">
        <v>37823596</v>
      </c>
      <c r="D5087">
        <v>1830689</v>
      </c>
      <c r="E5087" t="s">
        <v>16620</v>
      </c>
      <c r="F5087" t="s">
        <v>16621</v>
      </c>
      <c r="G5087" t="s">
        <v>253</v>
      </c>
      <c r="H5087">
        <v>8814010000</v>
      </c>
      <c r="I5087">
        <v>71</v>
      </c>
      <c r="J5087" t="s">
        <v>13339</v>
      </c>
      <c r="K5087" t="s">
        <v>13340</v>
      </c>
      <c r="L5087" t="s">
        <v>46</v>
      </c>
      <c r="M5087" t="s">
        <v>16622</v>
      </c>
      <c r="N5087" t="s">
        <v>469</v>
      </c>
      <c r="O5087" t="s">
        <v>24</v>
      </c>
    </row>
    <row r="5088" spans="1:15" x14ac:dyDescent="0.25">
      <c r="A5088" s="2" t="s">
        <v>15</v>
      </c>
      <c r="B5088" s="3">
        <v>45820.327337962997</v>
      </c>
      <c r="C5088" s="2">
        <v>1106485404</v>
      </c>
      <c r="D5088" s="2">
        <v>91656702</v>
      </c>
      <c r="E5088" s="2" t="s">
        <v>16623</v>
      </c>
      <c r="F5088" s="2" t="s">
        <v>16624</v>
      </c>
      <c r="G5088" s="2" t="s">
        <v>253</v>
      </c>
      <c r="H5088" s="2">
        <v>8814010000</v>
      </c>
      <c r="I5088" s="2">
        <v>31</v>
      </c>
      <c r="J5088" s="2" t="s">
        <v>1655</v>
      </c>
      <c r="K5088" s="2" t="s">
        <v>1656</v>
      </c>
      <c r="L5088" s="2" t="s">
        <v>61</v>
      </c>
      <c r="M5088" s="2" t="s">
        <v>16625</v>
      </c>
      <c r="N5088" s="2" t="s">
        <v>4743</v>
      </c>
      <c r="O5088" s="2" t="s">
        <v>64</v>
      </c>
    </row>
    <row r="5089" spans="1:15" x14ac:dyDescent="0.25">
      <c r="A5089" t="s">
        <v>15</v>
      </c>
      <c r="B5089" s="1">
        <v>45820.327939814801</v>
      </c>
      <c r="C5089">
        <v>63499798</v>
      </c>
      <c r="D5089">
        <v>92179499</v>
      </c>
      <c r="E5089" t="s">
        <v>16626</v>
      </c>
      <c r="F5089" t="s">
        <v>16627</v>
      </c>
      <c r="G5089" t="s">
        <v>73</v>
      </c>
      <c r="H5089">
        <v>8813020000</v>
      </c>
      <c r="I5089">
        <v>51</v>
      </c>
      <c r="J5089" t="s">
        <v>302</v>
      </c>
      <c r="K5089" t="s">
        <v>303</v>
      </c>
      <c r="L5089" t="s">
        <v>264</v>
      </c>
      <c r="M5089" t="s">
        <v>16628</v>
      </c>
      <c r="N5089" t="s">
        <v>347</v>
      </c>
      <c r="O5089" t="s">
        <v>24</v>
      </c>
    </row>
    <row r="5090" spans="1:15" x14ac:dyDescent="0.25">
      <c r="A5090" s="2" t="s">
        <v>15</v>
      </c>
      <c r="B5090" s="3">
        <v>45820.329108796301</v>
      </c>
      <c r="C5090" s="2">
        <v>38247879</v>
      </c>
      <c r="D5090" s="2">
        <v>2189267</v>
      </c>
      <c r="E5090" s="2" t="s">
        <v>16629</v>
      </c>
      <c r="F5090" s="2" t="s">
        <v>16630</v>
      </c>
      <c r="G5090" s="2" t="s">
        <v>34</v>
      </c>
      <c r="H5090" s="2">
        <v>8813050000</v>
      </c>
      <c r="I5090" s="2">
        <v>65</v>
      </c>
      <c r="J5090" s="2" t="s">
        <v>114</v>
      </c>
      <c r="K5090" s="2" t="s">
        <v>115</v>
      </c>
      <c r="L5090" s="2" t="s">
        <v>61</v>
      </c>
      <c r="M5090" s="2" t="s">
        <v>16631</v>
      </c>
      <c r="N5090" s="2" t="s">
        <v>63</v>
      </c>
      <c r="O5090" s="2" t="s">
        <v>64</v>
      </c>
    </row>
    <row r="5091" spans="1:15" x14ac:dyDescent="0.25">
      <c r="A5091" s="2" t="s">
        <v>15</v>
      </c>
      <c r="B5091" s="3">
        <v>45820.329710648199</v>
      </c>
      <c r="C5091" s="2">
        <v>1047400753</v>
      </c>
      <c r="D5091" s="2">
        <v>88030000</v>
      </c>
      <c r="E5091" s="2" t="s">
        <v>16632</v>
      </c>
      <c r="F5091" s="2" t="s">
        <v>16633</v>
      </c>
      <c r="G5091" s="2" t="s">
        <v>596</v>
      </c>
      <c r="H5091" s="2">
        <v>8811320000</v>
      </c>
      <c r="I5091" s="2">
        <v>37</v>
      </c>
      <c r="J5091" s="2" t="s">
        <v>15790</v>
      </c>
      <c r="K5091" s="2" t="s">
        <v>15791</v>
      </c>
      <c r="L5091" s="2" t="s">
        <v>410</v>
      </c>
      <c r="M5091" s="2" t="s">
        <v>16634</v>
      </c>
      <c r="N5091" s="2" t="s">
        <v>2526</v>
      </c>
      <c r="O5091" s="2" t="s">
        <v>413</v>
      </c>
    </row>
    <row r="5092" spans="1:15" x14ac:dyDescent="0.25">
      <c r="A5092" s="2" t="s">
        <v>15</v>
      </c>
      <c r="B5092" s="3">
        <v>45820.330497685201</v>
      </c>
      <c r="C5092" s="2">
        <v>98590066</v>
      </c>
      <c r="D5092" s="2">
        <v>89482279</v>
      </c>
      <c r="E5092" s="2" t="s">
        <v>16635</v>
      </c>
      <c r="F5092" s="2" t="s">
        <v>16636</v>
      </c>
      <c r="G5092" s="2" t="s">
        <v>283</v>
      </c>
      <c r="H5092" s="2">
        <v>8813010000</v>
      </c>
      <c r="I5092" s="2">
        <v>52</v>
      </c>
      <c r="J5092" s="2" t="s">
        <v>2731</v>
      </c>
      <c r="K5092" s="2" t="s">
        <v>2732</v>
      </c>
      <c r="L5092" s="2" t="s">
        <v>37</v>
      </c>
      <c r="M5092" s="2" t="s">
        <v>16637</v>
      </c>
      <c r="N5092" s="2" t="s">
        <v>39</v>
      </c>
      <c r="O5092" s="2" t="s">
        <v>40</v>
      </c>
    </row>
    <row r="5093" spans="1:15" x14ac:dyDescent="0.25">
      <c r="A5093" s="2" t="s">
        <v>15</v>
      </c>
      <c r="B5093" s="3">
        <v>45820.330613425896</v>
      </c>
      <c r="C5093" s="2">
        <v>10937105</v>
      </c>
      <c r="D5093" s="2">
        <v>87214350</v>
      </c>
      <c r="E5093" s="2" t="s">
        <v>16638</v>
      </c>
      <c r="F5093" s="2" t="s">
        <v>16639</v>
      </c>
      <c r="G5093" s="2" t="s">
        <v>105</v>
      </c>
      <c r="H5093" s="2">
        <v>8813320000</v>
      </c>
      <c r="I5093" s="2">
        <v>68</v>
      </c>
      <c r="J5093" s="2" t="s">
        <v>543</v>
      </c>
      <c r="K5093" s="2" t="s">
        <v>544</v>
      </c>
      <c r="L5093" s="2" t="s">
        <v>410</v>
      </c>
      <c r="M5093" s="2" t="s">
        <v>16640</v>
      </c>
      <c r="N5093" s="2" t="s">
        <v>2526</v>
      </c>
      <c r="O5093" s="2" t="s">
        <v>413</v>
      </c>
    </row>
    <row r="5094" spans="1:15" x14ac:dyDescent="0.25">
      <c r="A5094" t="s">
        <v>15</v>
      </c>
      <c r="B5094" s="1">
        <v>45820.332974536999</v>
      </c>
      <c r="C5094">
        <v>1095303831</v>
      </c>
      <c r="D5094">
        <v>91784722</v>
      </c>
      <c r="E5094" t="s">
        <v>16641</v>
      </c>
      <c r="F5094" t="s">
        <v>16642</v>
      </c>
      <c r="G5094" t="s">
        <v>230</v>
      </c>
      <c r="H5094">
        <v>8814320000</v>
      </c>
      <c r="I5094">
        <v>18</v>
      </c>
      <c r="J5094" t="s">
        <v>19</v>
      </c>
      <c r="K5094" t="s">
        <v>20</v>
      </c>
      <c r="L5094" t="s">
        <v>46</v>
      </c>
      <c r="M5094" t="s">
        <v>16643</v>
      </c>
      <c r="N5094" t="s">
        <v>469</v>
      </c>
      <c r="O5094" t="s">
        <v>24</v>
      </c>
    </row>
    <row r="5095" spans="1:15" x14ac:dyDescent="0.25">
      <c r="A5095" s="2" t="s">
        <v>15</v>
      </c>
      <c r="B5095" s="3">
        <v>45820.333472222199</v>
      </c>
      <c r="C5095" s="2">
        <v>43707360</v>
      </c>
      <c r="D5095" s="2">
        <v>93279562</v>
      </c>
      <c r="E5095" s="2" t="s">
        <v>16644</v>
      </c>
      <c r="F5095" s="2" t="s">
        <v>16645</v>
      </c>
      <c r="G5095" s="2" t="s">
        <v>548</v>
      </c>
      <c r="H5095" s="2">
        <v>8816010000</v>
      </c>
      <c r="I5095" s="2">
        <v>55</v>
      </c>
      <c r="J5095" s="2" t="s">
        <v>425</v>
      </c>
      <c r="K5095" s="2" t="s">
        <v>426</v>
      </c>
      <c r="L5095" s="2" t="s">
        <v>37</v>
      </c>
      <c r="M5095" s="2" t="s">
        <v>16646</v>
      </c>
      <c r="N5095" s="2" t="s">
        <v>39</v>
      </c>
      <c r="O5095" s="2" t="s">
        <v>40</v>
      </c>
    </row>
    <row r="5096" spans="1:15" x14ac:dyDescent="0.25">
      <c r="A5096" t="s">
        <v>15</v>
      </c>
      <c r="B5096" s="1">
        <v>45820.334699074097</v>
      </c>
      <c r="C5096">
        <v>91254805</v>
      </c>
      <c r="D5096">
        <v>3509411</v>
      </c>
      <c r="E5096" t="s">
        <v>16647</v>
      </c>
      <c r="F5096" t="s">
        <v>16648</v>
      </c>
      <c r="G5096" t="s">
        <v>105</v>
      </c>
      <c r="H5096">
        <v>8813320000</v>
      </c>
      <c r="I5096">
        <v>60</v>
      </c>
      <c r="J5096" t="s">
        <v>74</v>
      </c>
      <c r="K5096" t="s">
        <v>75</v>
      </c>
      <c r="L5096" t="s">
        <v>46</v>
      </c>
      <c r="M5096" t="s">
        <v>16649</v>
      </c>
      <c r="N5096" t="s">
        <v>48</v>
      </c>
      <c r="O5096" t="s">
        <v>24</v>
      </c>
    </row>
    <row r="5097" spans="1:15" x14ac:dyDescent="0.25">
      <c r="A5097" s="2" t="s">
        <v>15</v>
      </c>
      <c r="B5097" s="3">
        <v>45820.334930555597</v>
      </c>
      <c r="C5097" s="2">
        <v>1018284132</v>
      </c>
      <c r="D5097" s="2">
        <v>94948463</v>
      </c>
      <c r="E5097" s="2" t="s">
        <v>16650</v>
      </c>
      <c r="F5097" s="2" t="s">
        <v>16651</v>
      </c>
      <c r="G5097" s="2" t="s">
        <v>105</v>
      </c>
      <c r="H5097" s="2">
        <v>8813320000</v>
      </c>
      <c r="I5097" s="2">
        <v>0</v>
      </c>
      <c r="J5097" s="2" t="s">
        <v>7312</v>
      </c>
      <c r="K5097" s="2" t="s">
        <v>7313</v>
      </c>
      <c r="L5097" s="2" t="s">
        <v>37</v>
      </c>
      <c r="M5097" s="2" t="s">
        <v>16652</v>
      </c>
      <c r="N5097" s="2" t="s">
        <v>39</v>
      </c>
      <c r="O5097" s="2" t="s">
        <v>40</v>
      </c>
    </row>
    <row r="5098" spans="1:15" x14ac:dyDescent="0.25">
      <c r="A5098" t="s">
        <v>15</v>
      </c>
      <c r="B5098" s="1">
        <v>45820.335162037001</v>
      </c>
      <c r="C5098">
        <v>1098684589</v>
      </c>
      <c r="D5098">
        <v>1597618</v>
      </c>
      <c r="E5098" t="s">
        <v>1787</v>
      </c>
      <c r="F5098" t="s">
        <v>16653</v>
      </c>
      <c r="G5098" t="s">
        <v>230</v>
      </c>
      <c r="H5098">
        <v>8814320000</v>
      </c>
      <c r="I5098">
        <v>35</v>
      </c>
      <c r="J5098" t="s">
        <v>74</v>
      </c>
      <c r="K5098" t="s">
        <v>75</v>
      </c>
      <c r="L5098" t="s">
        <v>46</v>
      </c>
      <c r="M5098" t="s">
        <v>16654</v>
      </c>
      <c r="N5098" t="s">
        <v>469</v>
      </c>
      <c r="O5098" t="s">
        <v>24</v>
      </c>
    </row>
    <row r="5099" spans="1:15" x14ac:dyDescent="0.25">
      <c r="A5099" t="s">
        <v>15</v>
      </c>
      <c r="B5099" s="1">
        <v>45820.335254629601</v>
      </c>
      <c r="C5099">
        <v>91248542</v>
      </c>
      <c r="D5099">
        <v>91026801</v>
      </c>
      <c r="E5099" t="s">
        <v>16655</v>
      </c>
      <c r="F5099" t="s">
        <v>16656</v>
      </c>
      <c r="G5099" t="s">
        <v>73</v>
      </c>
      <c r="H5099">
        <v>8813020000</v>
      </c>
      <c r="I5099">
        <v>59</v>
      </c>
      <c r="J5099" t="s">
        <v>2550</v>
      </c>
      <c r="K5099" t="s">
        <v>2551</v>
      </c>
      <c r="L5099" t="s">
        <v>46</v>
      </c>
      <c r="M5099" t="s">
        <v>16657</v>
      </c>
      <c r="N5099" t="s">
        <v>48</v>
      </c>
      <c r="O5099" t="s">
        <v>24</v>
      </c>
    </row>
    <row r="5100" spans="1:15" x14ac:dyDescent="0.25">
      <c r="A5100" s="2" t="s">
        <v>15</v>
      </c>
      <c r="B5100" s="3">
        <v>45820.335960648103</v>
      </c>
      <c r="C5100" s="2">
        <v>98583709</v>
      </c>
      <c r="D5100" s="2">
        <v>1392695</v>
      </c>
      <c r="E5100" s="2" t="s">
        <v>16658</v>
      </c>
      <c r="F5100" s="2" t="s">
        <v>16659</v>
      </c>
      <c r="G5100" s="2" t="s">
        <v>34</v>
      </c>
      <c r="H5100" s="2">
        <v>8813050000</v>
      </c>
      <c r="I5100" s="2">
        <v>54</v>
      </c>
      <c r="J5100" s="2" t="s">
        <v>51</v>
      </c>
      <c r="K5100" s="2" t="s">
        <v>52</v>
      </c>
      <c r="L5100" s="2" t="s">
        <v>4748</v>
      </c>
      <c r="M5100" s="2" t="s">
        <v>16660</v>
      </c>
      <c r="N5100" s="2" t="s">
        <v>4750</v>
      </c>
      <c r="O5100" s="2" t="s">
        <v>40</v>
      </c>
    </row>
    <row r="5101" spans="1:15" x14ac:dyDescent="0.25">
      <c r="A5101" t="s">
        <v>15</v>
      </c>
      <c r="B5101" s="1">
        <v>45820.336724537003</v>
      </c>
      <c r="C5101">
        <v>28333001</v>
      </c>
      <c r="D5101">
        <v>88841307</v>
      </c>
      <c r="E5101" t="s">
        <v>16661</v>
      </c>
      <c r="F5101" t="s">
        <v>16662</v>
      </c>
      <c r="G5101" t="s">
        <v>34</v>
      </c>
      <c r="H5101">
        <v>8813050000</v>
      </c>
      <c r="I5101">
        <v>64</v>
      </c>
      <c r="J5101" t="s">
        <v>74</v>
      </c>
      <c r="K5101" t="s">
        <v>75</v>
      </c>
      <c r="L5101" t="s">
        <v>46</v>
      </c>
      <c r="M5101" t="s">
        <v>16663</v>
      </c>
      <c r="N5101" t="s">
        <v>48</v>
      </c>
      <c r="O5101" t="s">
        <v>24</v>
      </c>
    </row>
    <row r="5102" spans="1:15" x14ac:dyDescent="0.25">
      <c r="A5102" t="s">
        <v>15</v>
      </c>
      <c r="B5102" s="1">
        <v>45820.337731481501</v>
      </c>
      <c r="C5102">
        <v>40025525</v>
      </c>
      <c r="D5102">
        <v>87797461</v>
      </c>
      <c r="E5102" t="s">
        <v>16664</v>
      </c>
      <c r="F5102" t="s">
        <v>16665</v>
      </c>
      <c r="G5102" t="s">
        <v>73</v>
      </c>
      <c r="H5102">
        <v>8813020000</v>
      </c>
      <c r="I5102">
        <v>58</v>
      </c>
      <c r="J5102" t="s">
        <v>165</v>
      </c>
      <c r="K5102" t="s">
        <v>166</v>
      </c>
      <c r="L5102" t="s">
        <v>46</v>
      </c>
      <c r="M5102" t="s">
        <v>16666</v>
      </c>
      <c r="N5102" t="s">
        <v>48</v>
      </c>
      <c r="O5102" t="s">
        <v>24</v>
      </c>
    </row>
    <row r="5103" spans="1:15" x14ac:dyDescent="0.25">
      <c r="A5103" s="2" t="s">
        <v>15</v>
      </c>
      <c r="B5103" s="3">
        <v>45820.337743055599</v>
      </c>
      <c r="C5103" s="2">
        <v>6222871</v>
      </c>
      <c r="D5103" s="2">
        <v>92049787</v>
      </c>
      <c r="E5103" s="2" t="s">
        <v>16667</v>
      </c>
      <c r="F5103" s="2" t="s">
        <v>16668</v>
      </c>
      <c r="G5103" s="2" t="s">
        <v>253</v>
      </c>
      <c r="H5103" s="2">
        <v>8814010000</v>
      </c>
      <c r="I5103" s="2">
        <v>29</v>
      </c>
      <c r="J5103" s="2" t="s">
        <v>114</v>
      </c>
      <c r="K5103" s="2" t="s">
        <v>115</v>
      </c>
      <c r="L5103" s="2" t="s">
        <v>61</v>
      </c>
      <c r="M5103" s="2" t="s">
        <v>16669</v>
      </c>
      <c r="N5103" s="2" t="s">
        <v>4743</v>
      </c>
      <c r="O5103" s="2" t="s">
        <v>64</v>
      </c>
    </row>
    <row r="5104" spans="1:15" x14ac:dyDescent="0.25">
      <c r="A5104" t="s">
        <v>15</v>
      </c>
      <c r="B5104" s="1">
        <v>45820.337986111103</v>
      </c>
      <c r="C5104">
        <v>63445368</v>
      </c>
      <c r="D5104">
        <v>21792587</v>
      </c>
      <c r="E5104" t="s">
        <v>16670</v>
      </c>
      <c r="F5104" t="s">
        <v>16671</v>
      </c>
      <c r="G5104" t="s">
        <v>313</v>
      </c>
      <c r="H5104">
        <v>8816100000</v>
      </c>
      <c r="I5104">
        <v>55</v>
      </c>
      <c r="J5104" t="s">
        <v>351</v>
      </c>
      <c r="K5104" t="s">
        <v>352</v>
      </c>
      <c r="L5104" t="s">
        <v>264</v>
      </c>
      <c r="M5104" t="s">
        <v>16672</v>
      </c>
      <c r="N5104" t="s">
        <v>347</v>
      </c>
      <c r="O5104" t="s">
        <v>24</v>
      </c>
    </row>
    <row r="5105" spans="1:15" x14ac:dyDescent="0.25">
      <c r="A5105" t="s">
        <v>15</v>
      </c>
      <c r="B5105" s="1">
        <v>45820.338391203702</v>
      </c>
      <c r="C5105">
        <v>1097145492</v>
      </c>
      <c r="D5105">
        <v>91604373</v>
      </c>
      <c r="E5105" t="s">
        <v>16673</v>
      </c>
      <c r="F5105" t="s">
        <v>16674</v>
      </c>
      <c r="G5105" t="s">
        <v>73</v>
      </c>
      <c r="H5105">
        <v>8813020000</v>
      </c>
      <c r="I5105">
        <v>6</v>
      </c>
      <c r="J5105" t="s">
        <v>74</v>
      </c>
      <c r="K5105" t="s">
        <v>75</v>
      </c>
      <c r="L5105" t="s">
        <v>46</v>
      </c>
      <c r="M5105" t="s">
        <v>16675</v>
      </c>
      <c r="N5105" t="s">
        <v>48</v>
      </c>
      <c r="O5105" t="s">
        <v>24</v>
      </c>
    </row>
    <row r="5106" spans="1:15" x14ac:dyDescent="0.25">
      <c r="A5106" s="2" t="s">
        <v>15</v>
      </c>
      <c r="B5106" s="3">
        <v>45820.339849536998</v>
      </c>
      <c r="C5106" s="2">
        <v>1143378016</v>
      </c>
      <c r="D5106" s="2">
        <v>94316950</v>
      </c>
      <c r="E5106" s="2" t="s">
        <v>16676</v>
      </c>
      <c r="F5106" s="2" t="s">
        <v>16677</v>
      </c>
      <c r="G5106" s="2" t="s">
        <v>34</v>
      </c>
      <c r="H5106" s="2">
        <v>8813050000</v>
      </c>
      <c r="I5106" s="2">
        <v>30</v>
      </c>
      <c r="J5106" s="2" t="s">
        <v>59</v>
      </c>
      <c r="K5106" s="2" t="s">
        <v>60</v>
      </c>
      <c r="L5106" s="2" t="s">
        <v>410</v>
      </c>
      <c r="M5106" s="2" t="s">
        <v>16678</v>
      </c>
      <c r="N5106" s="2" t="s">
        <v>2526</v>
      </c>
      <c r="O5106" s="2" t="s">
        <v>413</v>
      </c>
    </row>
    <row r="5107" spans="1:15" x14ac:dyDescent="0.25">
      <c r="A5107" s="2" t="s">
        <v>15</v>
      </c>
      <c r="B5107" s="3">
        <v>45820.340092592603</v>
      </c>
      <c r="C5107" s="2">
        <v>1201263194</v>
      </c>
      <c r="D5107" s="2">
        <v>92693202</v>
      </c>
      <c r="E5107" s="2" t="s">
        <v>16679</v>
      </c>
      <c r="F5107" s="2" t="s">
        <v>16680</v>
      </c>
      <c r="G5107" s="2" t="s">
        <v>13208</v>
      </c>
      <c r="H5107" s="2">
        <v>8813130000</v>
      </c>
      <c r="I5107" s="2">
        <v>8</v>
      </c>
      <c r="J5107" s="2" t="s">
        <v>1955</v>
      </c>
      <c r="K5107" s="2" t="s">
        <v>1956</v>
      </c>
      <c r="L5107" s="2" t="s">
        <v>410</v>
      </c>
      <c r="M5107" s="2" t="s">
        <v>16681</v>
      </c>
      <c r="N5107" s="2" t="s">
        <v>2526</v>
      </c>
      <c r="O5107" s="2" t="s">
        <v>413</v>
      </c>
    </row>
    <row r="5108" spans="1:15" x14ac:dyDescent="0.25">
      <c r="A5108" s="2" t="s">
        <v>15</v>
      </c>
      <c r="B5108" s="3">
        <v>45820.340729166703</v>
      </c>
      <c r="C5108" s="2">
        <v>38264993</v>
      </c>
      <c r="D5108" s="2">
        <v>90474563</v>
      </c>
      <c r="E5108" s="2" t="s">
        <v>16682</v>
      </c>
      <c r="F5108" s="2" t="s">
        <v>16683</v>
      </c>
      <c r="G5108" s="2" t="s">
        <v>113</v>
      </c>
      <c r="H5108" s="2">
        <v>8812010000</v>
      </c>
      <c r="I5108" s="2">
        <v>62</v>
      </c>
      <c r="J5108" s="2" t="s">
        <v>16684</v>
      </c>
      <c r="K5108" s="2" t="s">
        <v>16685</v>
      </c>
      <c r="L5108" s="2" t="s">
        <v>61</v>
      </c>
      <c r="M5108" s="2" t="s">
        <v>16686</v>
      </c>
      <c r="N5108" s="2" t="s">
        <v>63</v>
      </c>
      <c r="O5108" s="2" t="s">
        <v>64</v>
      </c>
    </row>
    <row r="5109" spans="1:15" x14ac:dyDescent="0.25">
      <c r="A5109" s="2" t="s">
        <v>15</v>
      </c>
      <c r="B5109" s="3">
        <v>45820.340925925899</v>
      </c>
      <c r="C5109" s="2">
        <v>38264993</v>
      </c>
      <c r="D5109" s="2">
        <v>90474563</v>
      </c>
      <c r="E5109" s="2" t="s">
        <v>16682</v>
      </c>
      <c r="F5109" s="2" t="s">
        <v>16687</v>
      </c>
      <c r="G5109" s="2" t="s">
        <v>34</v>
      </c>
      <c r="H5109" s="2">
        <v>8813050000</v>
      </c>
      <c r="I5109" s="2">
        <v>62</v>
      </c>
      <c r="J5109" s="2" t="s">
        <v>613</v>
      </c>
      <c r="K5109" s="2" t="s">
        <v>614</v>
      </c>
      <c r="L5109" s="2" t="s">
        <v>61</v>
      </c>
      <c r="M5109" s="2" t="s">
        <v>16688</v>
      </c>
      <c r="N5109" s="2" t="s">
        <v>63</v>
      </c>
      <c r="O5109" s="2" t="s">
        <v>64</v>
      </c>
    </row>
    <row r="5110" spans="1:15" x14ac:dyDescent="0.25">
      <c r="A5110" t="s">
        <v>15</v>
      </c>
      <c r="B5110" s="1">
        <v>45820.341122685197</v>
      </c>
      <c r="C5110">
        <v>91430074</v>
      </c>
      <c r="D5110">
        <v>91358633</v>
      </c>
      <c r="E5110" t="s">
        <v>16689</v>
      </c>
      <c r="F5110" t="s">
        <v>16690</v>
      </c>
      <c r="G5110" t="s">
        <v>34</v>
      </c>
      <c r="H5110">
        <v>8813050000</v>
      </c>
      <c r="I5110">
        <v>57</v>
      </c>
      <c r="J5110" t="s">
        <v>59</v>
      </c>
      <c r="K5110" t="s">
        <v>60</v>
      </c>
      <c r="L5110" t="s">
        <v>46</v>
      </c>
      <c r="M5110" t="s">
        <v>16691</v>
      </c>
      <c r="N5110" t="s">
        <v>48</v>
      </c>
      <c r="O5110" t="s">
        <v>24</v>
      </c>
    </row>
    <row r="5111" spans="1:15" x14ac:dyDescent="0.25">
      <c r="A5111" t="s">
        <v>15</v>
      </c>
      <c r="B5111" s="1">
        <v>45820.341724537</v>
      </c>
      <c r="C5111">
        <v>37331575</v>
      </c>
      <c r="D5111">
        <v>88040091</v>
      </c>
      <c r="E5111" t="s">
        <v>10655</v>
      </c>
      <c r="F5111" t="s">
        <v>16692</v>
      </c>
      <c r="G5111" t="s">
        <v>253</v>
      </c>
      <c r="H5111">
        <v>8814010000</v>
      </c>
      <c r="I5111">
        <v>47</v>
      </c>
      <c r="J5111" t="s">
        <v>3618</v>
      </c>
      <c r="K5111" t="s">
        <v>3619</v>
      </c>
      <c r="L5111" t="s">
        <v>46</v>
      </c>
      <c r="M5111" t="s">
        <v>16693</v>
      </c>
      <c r="N5111" t="s">
        <v>469</v>
      </c>
      <c r="O5111" t="s">
        <v>24</v>
      </c>
    </row>
    <row r="5112" spans="1:15" x14ac:dyDescent="0.25">
      <c r="A5112" s="2" t="s">
        <v>15</v>
      </c>
      <c r="B5112" s="3">
        <v>45820.341782407399</v>
      </c>
      <c r="C5112" s="2">
        <v>49784038</v>
      </c>
      <c r="D5112" s="2">
        <v>88498696</v>
      </c>
      <c r="E5112" s="2" t="s">
        <v>16694</v>
      </c>
      <c r="F5112" s="2" t="s">
        <v>16695</v>
      </c>
      <c r="G5112" s="2" t="s">
        <v>253</v>
      </c>
      <c r="H5112" s="2">
        <v>8814010000</v>
      </c>
      <c r="I5112" s="2">
        <v>47</v>
      </c>
      <c r="J5112" s="2" t="s">
        <v>385</v>
      </c>
      <c r="K5112" s="2" t="s">
        <v>386</v>
      </c>
      <c r="L5112" s="2" t="s">
        <v>67</v>
      </c>
      <c r="M5112" s="2" t="s">
        <v>16696</v>
      </c>
      <c r="N5112" s="2" t="s">
        <v>69</v>
      </c>
      <c r="O5112" s="2" t="s">
        <v>70</v>
      </c>
    </row>
    <row r="5113" spans="1:15" x14ac:dyDescent="0.25">
      <c r="A5113" s="2" t="s">
        <v>15</v>
      </c>
      <c r="B5113" s="3">
        <v>45820.342152777797</v>
      </c>
      <c r="C5113" s="2">
        <v>1201282162</v>
      </c>
      <c r="D5113" s="2">
        <v>92183768</v>
      </c>
      <c r="E5113" s="2" t="s">
        <v>16697</v>
      </c>
      <c r="F5113" s="2" t="s">
        <v>16698</v>
      </c>
      <c r="G5113" s="2" t="s">
        <v>105</v>
      </c>
      <c r="H5113" s="2">
        <v>8813320000</v>
      </c>
      <c r="I5113" s="2">
        <v>5</v>
      </c>
      <c r="J5113" s="2" t="s">
        <v>11282</v>
      </c>
      <c r="K5113" s="2" t="s">
        <v>11283</v>
      </c>
      <c r="L5113" s="2" t="s">
        <v>410</v>
      </c>
      <c r="M5113" s="2" t="s">
        <v>16699</v>
      </c>
      <c r="N5113" s="2" t="s">
        <v>2526</v>
      </c>
      <c r="O5113" s="2" t="s">
        <v>413</v>
      </c>
    </row>
    <row r="5114" spans="1:15" x14ac:dyDescent="0.25">
      <c r="A5114" s="2" t="s">
        <v>15</v>
      </c>
      <c r="B5114" s="3">
        <v>45820.342372685198</v>
      </c>
      <c r="C5114" s="2">
        <v>64577365</v>
      </c>
      <c r="D5114" s="2">
        <v>1923738</v>
      </c>
      <c r="E5114" s="2" t="s">
        <v>16700</v>
      </c>
      <c r="F5114" s="2" t="s">
        <v>16701</v>
      </c>
      <c r="G5114" s="2" t="s">
        <v>253</v>
      </c>
      <c r="H5114" s="2">
        <v>8814010000</v>
      </c>
      <c r="I5114" s="2">
        <v>48</v>
      </c>
      <c r="J5114" s="2" t="s">
        <v>5653</v>
      </c>
      <c r="K5114" s="2" t="s">
        <v>5654</v>
      </c>
      <c r="L5114" s="2" t="s">
        <v>67</v>
      </c>
      <c r="M5114" s="2" t="s">
        <v>16702</v>
      </c>
      <c r="N5114" s="2" t="s">
        <v>69</v>
      </c>
      <c r="O5114" s="2" t="s">
        <v>70</v>
      </c>
    </row>
    <row r="5115" spans="1:15" x14ac:dyDescent="0.25">
      <c r="A5115" s="2" t="s">
        <v>15</v>
      </c>
      <c r="B5115" s="3">
        <v>45820.342800925901</v>
      </c>
      <c r="C5115" s="2">
        <v>26795329</v>
      </c>
      <c r="D5115" s="2">
        <v>4628757</v>
      </c>
      <c r="E5115" s="2" t="s">
        <v>16703</v>
      </c>
      <c r="F5115" s="2" t="s">
        <v>16704</v>
      </c>
      <c r="G5115" s="2" t="s">
        <v>253</v>
      </c>
      <c r="H5115" s="2">
        <v>8814010000</v>
      </c>
      <c r="I5115" s="2">
        <v>46</v>
      </c>
      <c r="J5115" s="2" t="s">
        <v>1655</v>
      </c>
      <c r="K5115" s="2" t="s">
        <v>1656</v>
      </c>
      <c r="L5115" s="2" t="s">
        <v>61</v>
      </c>
      <c r="M5115" s="2" t="s">
        <v>16705</v>
      </c>
      <c r="N5115" s="2" t="s">
        <v>4743</v>
      </c>
      <c r="O5115" s="2" t="s">
        <v>64</v>
      </c>
    </row>
    <row r="5116" spans="1:15" x14ac:dyDescent="0.25">
      <c r="A5116" s="2" t="s">
        <v>15</v>
      </c>
      <c r="B5116" s="3">
        <v>45820.342962962997</v>
      </c>
      <c r="C5116" s="2">
        <v>65741442</v>
      </c>
      <c r="D5116" s="2">
        <v>93398571</v>
      </c>
      <c r="E5116" s="2" t="s">
        <v>16706</v>
      </c>
      <c r="F5116" s="2" t="s">
        <v>16707</v>
      </c>
      <c r="G5116" s="2" t="s">
        <v>113</v>
      </c>
      <c r="H5116" s="2">
        <v>8812010000</v>
      </c>
      <c r="I5116" s="2">
        <v>58</v>
      </c>
      <c r="J5116" s="2" t="s">
        <v>744</v>
      </c>
      <c r="K5116" s="2" t="s">
        <v>745</v>
      </c>
      <c r="L5116" s="2" t="s">
        <v>61</v>
      </c>
      <c r="M5116" s="2" t="s">
        <v>16708</v>
      </c>
      <c r="N5116" s="2" t="s">
        <v>63</v>
      </c>
      <c r="O5116" s="2" t="s">
        <v>64</v>
      </c>
    </row>
    <row r="5117" spans="1:15" x14ac:dyDescent="0.25">
      <c r="A5117" t="s">
        <v>15</v>
      </c>
      <c r="B5117" s="1">
        <v>45820.343518518501</v>
      </c>
      <c r="C5117">
        <v>30208096</v>
      </c>
      <c r="D5117">
        <v>88511029</v>
      </c>
      <c r="E5117" t="s">
        <v>16709</v>
      </c>
      <c r="F5117" t="s">
        <v>16710</v>
      </c>
      <c r="G5117" t="s">
        <v>313</v>
      </c>
      <c r="H5117">
        <v>8816100000</v>
      </c>
      <c r="I5117">
        <v>59</v>
      </c>
      <c r="J5117" t="s">
        <v>74</v>
      </c>
      <c r="K5117" t="s">
        <v>75</v>
      </c>
      <c r="L5117" t="s">
        <v>46</v>
      </c>
      <c r="M5117" t="s">
        <v>16711</v>
      </c>
      <c r="N5117" t="s">
        <v>48</v>
      </c>
      <c r="O5117" t="s">
        <v>24</v>
      </c>
    </row>
    <row r="5118" spans="1:15" x14ac:dyDescent="0.25">
      <c r="A5118" s="2" t="s">
        <v>15</v>
      </c>
      <c r="B5118" s="3">
        <v>45820.344722222202</v>
      </c>
      <c r="C5118" s="2">
        <v>1007960805</v>
      </c>
      <c r="D5118" s="2">
        <v>94395699</v>
      </c>
      <c r="E5118" s="2" t="s">
        <v>16712</v>
      </c>
      <c r="F5118" s="2" t="s">
        <v>16713</v>
      </c>
      <c r="G5118" s="2" t="s">
        <v>101</v>
      </c>
      <c r="H5118" s="2">
        <v>8813060000</v>
      </c>
      <c r="I5118" s="2">
        <v>22</v>
      </c>
      <c r="J5118" s="2" t="s">
        <v>4892</v>
      </c>
      <c r="K5118" s="2" t="s">
        <v>4893</v>
      </c>
      <c r="L5118" s="2" t="s">
        <v>410</v>
      </c>
      <c r="M5118" s="2" t="s">
        <v>16714</v>
      </c>
      <c r="N5118" s="2" t="s">
        <v>2526</v>
      </c>
      <c r="O5118" s="2" t="s">
        <v>413</v>
      </c>
    </row>
    <row r="5119" spans="1:15" x14ac:dyDescent="0.25">
      <c r="A5119" s="2" t="s">
        <v>15</v>
      </c>
      <c r="B5119" s="3">
        <v>45820.344780092601</v>
      </c>
      <c r="C5119" s="2">
        <v>38254679</v>
      </c>
      <c r="D5119" s="2">
        <v>86749057</v>
      </c>
      <c r="E5119" s="2" t="s">
        <v>16715</v>
      </c>
      <c r="F5119" s="2" t="s">
        <v>16716</v>
      </c>
      <c r="G5119" s="2" t="s">
        <v>34</v>
      </c>
      <c r="H5119" s="2">
        <v>8813050000</v>
      </c>
      <c r="I5119" s="2">
        <v>64</v>
      </c>
      <c r="J5119" s="2" t="s">
        <v>74</v>
      </c>
      <c r="K5119" s="2" t="s">
        <v>75</v>
      </c>
      <c r="L5119" s="2" t="s">
        <v>61</v>
      </c>
      <c r="M5119" s="2" t="s">
        <v>16717</v>
      </c>
      <c r="N5119" s="2" t="s">
        <v>63</v>
      </c>
      <c r="O5119" s="2" t="s">
        <v>64</v>
      </c>
    </row>
    <row r="5120" spans="1:15" x14ac:dyDescent="0.25">
      <c r="A5120" s="2" t="s">
        <v>15</v>
      </c>
      <c r="B5120" s="3">
        <v>45820.345173611102</v>
      </c>
      <c r="C5120" s="2">
        <v>38254679</v>
      </c>
      <c r="D5120" s="2">
        <v>86749057</v>
      </c>
      <c r="E5120" s="2" t="s">
        <v>16715</v>
      </c>
      <c r="F5120" s="2" t="s">
        <v>16718</v>
      </c>
      <c r="G5120" s="2" t="s">
        <v>105</v>
      </c>
      <c r="H5120" s="2">
        <v>8813320000</v>
      </c>
      <c r="I5120" s="2">
        <v>64</v>
      </c>
      <c r="J5120" s="2" t="s">
        <v>74</v>
      </c>
      <c r="K5120" s="2" t="s">
        <v>75</v>
      </c>
      <c r="L5120" s="2" t="s">
        <v>61</v>
      </c>
      <c r="M5120" s="2" t="s">
        <v>16719</v>
      </c>
      <c r="N5120" s="2" t="s">
        <v>63</v>
      </c>
      <c r="O5120" s="2" t="s">
        <v>64</v>
      </c>
    </row>
    <row r="5121" spans="1:15" x14ac:dyDescent="0.25">
      <c r="A5121" s="2" t="s">
        <v>15</v>
      </c>
      <c r="B5121" s="3">
        <v>45820.345428240696</v>
      </c>
      <c r="C5121" s="2">
        <v>1049832191</v>
      </c>
      <c r="D5121" s="2">
        <v>94343281</v>
      </c>
      <c r="E5121" s="2" t="s">
        <v>16720</v>
      </c>
      <c r="F5121" s="2" t="s">
        <v>16721</v>
      </c>
      <c r="G5121" s="2" t="s">
        <v>283</v>
      </c>
      <c r="H5121" s="2">
        <v>8813010000</v>
      </c>
      <c r="I5121" s="2">
        <v>32</v>
      </c>
      <c r="J5121" s="2" t="s">
        <v>543</v>
      </c>
      <c r="K5121" s="2" t="s">
        <v>544</v>
      </c>
      <c r="L5121" s="2" t="s">
        <v>410</v>
      </c>
      <c r="M5121" s="2" t="s">
        <v>16722</v>
      </c>
      <c r="N5121" s="2" t="s">
        <v>2526</v>
      </c>
      <c r="O5121" s="2" t="s">
        <v>413</v>
      </c>
    </row>
    <row r="5122" spans="1:15" x14ac:dyDescent="0.25">
      <c r="A5122" s="2" t="s">
        <v>15</v>
      </c>
      <c r="B5122" s="3">
        <v>45820.345543981501</v>
      </c>
      <c r="C5122" s="2">
        <v>1065633520</v>
      </c>
      <c r="D5122" s="2">
        <v>2978453</v>
      </c>
      <c r="E5122" s="2" t="s">
        <v>16723</v>
      </c>
      <c r="F5122" s="2" t="s">
        <v>16724</v>
      </c>
      <c r="G5122" s="2" t="s">
        <v>113</v>
      </c>
      <c r="H5122" s="2">
        <v>8812010000</v>
      </c>
      <c r="I5122" s="2">
        <v>35</v>
      </c>
      <c r="J5122" s="2" t="s">
        <v>430</v>
      </c>
      <c r="K5122" s="2" t="s">
        <v>431</v>
      </c>
      <c r="L5122" s="2" t="s">
        <v>67</v>
      </c>
      <c r="M5122" s="2" t="s">
        <v>16725</v>
      </c>
      <c r="N5122" s="2" t="s">
        <v>69</v>
      </c>
      <c r="O5122" s="2" t="s">
        <v>70</v>
      </c>
    </row>
    <row r="5123" spans="1:15" x14ac:dyDescent="0.25">
      <c r="A5123" t="s">
        <v>15</v>
      </c>
      <c r="B5123" s="1">
        <v>45820.346145833297</v>
      </c>
      <c r="C5123">
        <v>91204376</v>
      </c>
      <c r="D5123">
        <v>86906853</v>
      </c>
      <c r="E5123" t="s">
        <v>16726</v>
      </c>
      <c r="F5123" t="s">
        <v>16727</v>
      </c>
      <c r="G5123" t="s">
        <v>105</v>
      </c>
      <c r="H5123">
        <v>8813320000</v>
      </c>
      <c r="I5123">
        <v>65</v>
      </c>
      <c r="J5123" t="s">
        <v>74</v>
      </c>
      <c r="K5123" t="s">
        <v>75</v>
      </c>
      <c r="L5123" t="s">
        <v>264</v>
      </c>
      <c r="M5123" t="s">
        <v>16728</v>
      </c>
      <c r="N5123" t="s">
        <v>347</v>
      </c>
      <c r="O5123" t="s">
        <v>24</v>
      </c>
    </row>
    <row r="5124" spans="1:15" x14ac:dyDescent="0.25">
      <c r="A5124" s="2" t="s">
        <v>15</v>
      </c>
      <c r="B5124" s="3">
        <v>45820.346354166701</v>
      </c>
      <c r="C5124" s="2">
        <v>45689738</v>
      </c>
      <c r="D5124" s="2">
        <v>672639</v>
      </c>
      <c r="E5124" s="2" t="s">
        <v>16729</v>
      </c>
      <c r="F5124" s="2" t="s">
        <v>16730</v>
      </c>
      <c r="G5124" s="2" t="s">
        <v>113</v>
      </c>
      <c r="H5124" s="2">
        <v>8812010000</v>
      </c>
      <c r="I5124" s="2">
        <v>46</v>
      </c>
      <c r="J5124" s="2" t="s">
        <v>1679</v>
      </c>
      <c r="K5124" s="2" t="s">
        <v>1680</v>
      </c>
      <c r="L5124" s="2" t="s">
        <v>410</v>
      </c>
      <c r="M5124" s="2" t="s">
        <v>16731</v>
      </c>
      <c r="N5124" s="2" t="s">
        <v>2526</v>
      </c>
      <c r="O5124" s="2" t="s">
        <v>413</v>
      </c>
    </row>
    <row r="5125" spans="1:15" x14ac:dyDescent="0.25">
      <c r="A5125" t="s">
        <v>15</v>
      </c>
      <c r="B5125" s="1">
        <v>45820.346666666701</v>
      </c>
      <c r="C5125">
        <v>63312905</v>
      </c>
      <c r="D5125">
        <v>2813541</v>
      </c>
      <c r="E5125" t="s">
        <v>16732</v>
      </c>
      <c r="F5125" t="s">
        <v>16733</v>
      </c>
      <c r="G5125" t="s">
        <v>113</v>
      </c>
      <c r="H5125">
        <v>8812010000</v>
      </c>
      <c r="I5125">
        <v>62</v>
      </c>
      <c r="J5125" t="s">
        <v>7596</v>
      </c>
      <c r="K5125" t="s">
        <v>7597</v>
      </c>
      <c r="L5125" t="s">
        <v>264</v>
      </c>
      <c r="M5125" t="s">
        <v>16734</v>
      </c>
      <c r="N5125" t="s">
        <v>347</v>
      </c>
      <c r="O5125" t="s">
        <v>24</v>
      </c>
    </row>
    <row r="5126" spans="1:15" x14ac:dyDescent="0.25">
      <c r="A5126" s="2" t="s">
        <v>15</v>
      </c>
      <c r="B5126" s="3">
        <v>45820.347106481502</v>
      </c>
      <c r="C5126" s="2">
        <v>1066892072</v>
      </c>
      <c r="D5126" s="2">
        <v>90585556</v>
      </c>
      <c r="E5126" s="2" t="s">
        <v>16735</v>
      </c>
      <c r="F5126" s="2" t="s">
        <v>16736</v>
      </c>
      <c r="G5126" s="2" t="s">
        <v>604</v>
      </c>
      <c r="H5126" s="2">
        <v>8814020000</v>
      </c>
      <c r="I5126" s="2">
        <v>8</v>
      </c>
      <c r="J5126" s="2" t="s">
        <v>5217</v>
      </c>
      <c r="K5126" s="2" t="s">
        <v>5218</v>
      </c>
      <c r="L5126" s="2" t="s">
        <v>67</v>
      </c>
      <c r="M5126" s="2" t="s">
        <v>16737</v>
      </c>
      <c r="N5126" s="2" t="s">
        <v>69</v>
      </c>
      <c r="O5126" s="2" t="s">
        <v>70</v>
      </c>
    </row>
    <row r="5127" spans="1:15" x14ac:dyDescent="0.25">
      <c r="A5127" s="2" t="s">
        <v>15</v>
      </c>
      <c r="B5127" s="3">
        <v>45820.347222222197</v>
      </c>
      <c r="C5127" s="2">
        <v>41583424</v>
      </c>
      <c r="D5127" s="2">
        <v>3690726</v>
      </c>
      <c r="E5127" s="2" t="s">
        <v>16738</v>
      </c>
      <c r="F5127" s="2" t="s">
        <v>16739</v>
      </c>
      <c r="G5127" s="2" t="s">
        <v>34</v>
      </c>
      <c r="H5127" s="2">
        <v>8813050000</v>
      </c>
      <c r="I5127" s="2">
        <v>73</v>
      </c>
      <c r="J5127" s="2" t="s">
        <v>2344</v>
      </c>
      <c r="K5127" s="2" t="s">
        <v>2345</v>
      </c>
      <c r="L5127" s="2" t="s">
        <v>61</v>
      </c>
      <c r="M5127" s="2" t="s">
        <v>16740</v>
      </c>
      <c r="N5127" s="2" t="s">
        <v>63</v>
      </c>
      <c r="O5127" s="2" t="s">
        <v>64</v>
      </c>
    </row>
    <row r="5128" spans="1:15" x14ac:dyDescent="0.25">
      <c r="A5128" s="2" t="s">
        <v>15</v>
      </c>
      <c r="B5128" s="3">
        <v>45820.347800925898</v>
      </c>
      <c r="C5128" s="2">
        <v>77025207</v>
      </c>
      <c r="D5128" s="2">
        <v>86818419</v>
      </c>
      <c r="E5128" s="2" t="s">
        <v>16741</v>
      </c>
      <c r="F5128" s="2" t="s">
        <v>16742</v>
      </c>
      <c r="G5128" s="2" t="s">
        <v>34</v>
      </c>
      <c r="H5128" s="2">
        <v>8813050000</v>
      </c>
      <c r="I5128" s="2">
        <v>59</v>
      </c>
      <c r="J5128" s="2" t="s">
        <v>3434</v>
      </c>
      <c r="K5128" s="2" t="s">
        <v>3435</v>
      </c>
      <c r="L5128" s="2" t="s">
        <v>67</v>
      </c>
      <c r="M5128" s="2" t="s">
        <v>16743</v>
      </c>
      <c r="N5128" s="2" t="s">
        <v>69</v>
      </c>
      <c r="O5128" s="2" t="s">
        <v>70</v>
      </c>
    </row>
    <row r="5129" spans="1:15" x14ac:dyDescent="0.25">
      <c r="A5129" t="s">
        <v>15</v>
      </c>
      <c r="B5129" s="1">
        <v>45820.348715277803</v>
      </c>
      <c r="C5129">
        <v>63287589</v>
      </c>
      <c r="D5129">
        <v>92545863</v>
      </c>
      <c r="E5129" t="s">
        <v>16744</v>
      </c>
      <c r="F5129" t="s">
        <v>16745</v>
      </c>
      <c r="G5129" t="s">
        <v>313</v>
      </c>
      <c r="H5129">
        <v>8816100000</v>
      </c>
      <c r="I5129">
        <v>65</v>
      </c>
      <c r="J5129" t="s">
        <v>361</v>
      </c>
      <c r="K5129" t="s">
        <v>362</v>
      </c>
      <c r="L5129" t="s">
        <v>264</v>
      </c>
      <c r="M5129" t="s">
        <v>16746</v>
      </c>
      <c r="N5129" t="s">
        <v>347</v>
      </c>
      <c r="O5129" t="s">
        <v>24</v>
      </c>
    </row>
    <row r="5130" spans="1:15" x14ac:dyDescent="0.25">
      <c r="A5130" s="2" t="s">
        <v>15</v>
      </c>
      <c r="B5130" s="3">
        <v>45820.349502314799</v>
      </c>
      <c r="C5130" s="2">
        <v>51949552</v>
      </c>
      <c r="D5130" s="2">
        <v>91427414</v>
      </c>
      <c r="E5130" s="2" t="s">
        <v>16747</v>
      </c>
      <c r="F5130" s="2" t="s">
        <v>16748</v>
      </c>
      <c r="G5130" s="2" t="s">
        <v>101</v>
      </c>
      <c r="H5130" s="2">
        <v>8813060000</v>
      </c>
      <c r="I5130" s="2">
        <v>60</v>
      </c>
      <c r="J5130" s="2" t="s">
        <v>51</v>
      </c>
      <c r="K5130" s="2" t="s">
        <v>52</v>
      </c>
      <c r="L5130" s="2" t="s">
        <v>61</v>
      </c>
      <c r="M5130" s="2" t="s">
        <v>16749</v>
      </c>
      <c r="N5130" s="2" t="s">
        <v>63</v>
      </c>
      <c r="O5130" s="2" t="s">
        <v>64</v>
      </c>
    </row>
    <row r="5131" spans="1:15" x14ac:dyDescent="0.25">
      <c r="A5131" s="2" t="s">
        <v>15</v>
      </c>
      <c r="B5131" s="3">
        <v>45820.350219907399</v>
      </c>
      <c r="C5131" s="2">
        <v>22239453</v>
      </c>
      <c r="D5131" s="2">
        <v>92282679</v>
      </c>
      <c r="E5131" s="2" t="s">
        <v>16750</v>
      </c>
      <c r="F5131" s="2" t="s">
        <v>16751</v>
      </c>
      <c r="G5131" s="2" t="s">
        <v>313</v>
      </c>
      <c r="H5131" s="2">
        <v>8816100000</v>
      </c>
      <c r="I5131" s="2">
        <v>50</v>
      </c>
      <c r="J5131" s="2" t="s">
        <v>477</v>
      </c>
      <c r="K5131" s="2" t="s">
        <v>478</v>
      </c>
      <c r="L5131" s="2" t="s">
        <v>4748</v>
      </c>
      <c r="M5131" s="2" t="s">
        <v>16752</v>
      </c>
      <c r="N5131" s="2" t="s">
        <v>4750</v>
      </c>
      <c r="O5131" s="2" t="s">
        <v>40</v>
      </c>
    </row>
    <row r="5132" spans="1:15" x14ac:dyDescent="0.25">
      <c r="A5132" t="s">
        <v>15</v>
      </c>
      <c r="B5132" s="1">
        <v>45820.350266203699</v>
      </c>
      <c r="C5132">
        <v>63504259</v>
      </c>
      <c r="D5132">
        <v>23416635</v>
      </c>
      <c r="E5132" t="s">
        <v>16753</v>
      </c>
      <c r="F5132" t="s">
        <v>16754</v>
      </c>
      <c r="G5132" t="s">
        <v>253</v>
      </c>
      <c r="H5132">
        <v>8814010000</v>
      </c>
      <c r="I5132">
        <v>54</v>
      </c>
      <c r="J5132" t="s">
        <v>3618</v>
      </c>
      <c r="K5132" t="s">
        <v>3619</v>
      </c>
      <c r="L5132" t="s">
        <v>46</v>
      </c>
      <c r="M5132" t="s">
        <v>16755</v>
      </c>
      <c r="N5132" t="s">
        <v>469</v>
      </c>
      <c r="O5132" t="s">
        <v>24</v>
      </c>
    </row>
    <row r="5133" spans="1:15" x14ac:dyDescent="0.25">
      <c r="A5133" s="2" t="s">
        <v>15</v>
      </c>
      <c r="B5133" s="3">
        <v>45820.350358796299</v>
      </c>
      <c r="C5133" s="2">
        <v>1110562975</v>
      </c>
      <c r="D5133" s="2">
        <v>90905819</v>
      </c>
      <c r="E5133" s="2" t="s">
        <v>16756</v>
      </c>
      <c r="F5133" s="2" t="s">
        <v>16757</v>
      </c>
      <c r="G5133" s="2" t="s">
        <v>34</v>
      </c>
      <c r="H5133" s="2">
        <v>8813050000</v>
      </c>
      <c r="I5133" s="2">
        <v>11</v>
      </c>
      <c r="J5133" s="2" t="s">
        <v>51</v>
      </c>
      <c r="K5133" s="2" t="s">
        <v>52</v>
      </c>
      <c r="L5133" s="2" t="s">
        <v>61</v>
      </c>
      <c r="M5133" s="2" t="s">
        <v>16758</v>
      </c>
      <c r="N5133" s="2" t="s">
        <v>63</v>
      </c>
      <c r="O5133" s="2" t="s">
        <v>64</v>
      </c>
    </row>
    <row r="5134" spans="1:15" x14ac:dyDescent="0.25">
      <c r="A5134" s="2" t="s">
        <v>15</v>
      </c>
      <c r="B5134" s="3">
        <v>45820.350613425901</v>
      </c>
      <c r="C5134" s="2">
        <v>1110562975</v>
      </c>
      <c r="D5134" s="2">
        <v>90905819</v>
      </c>
      <c r="E5134" s="2" t="s">
        <v>16756</v>
      </c>
      <c r="F5134" s="2" t="s">
        <v>16759</v>
      </c>
      <c r="G5134" s="2" t="s">
        <v>105</v>
      </c>
      <c r="H5134" s="2">
        <v>8813320000</v>
      </c>
      <c r="I5134" s="2">
        <v>11</v>
      </c>
      <c r="J5134" s="2" t="s">
        <v>51</v>
      </c>
      <c r="K5134" s="2" t="s">
        <v>52</v>
      </c>
      <c r="L5134" s="2" t="s">
        <v>61</v>
      </c>
      <c r="M5134" s="2" t="s">
        <v>16760</v>
      </c>
      <c r="N5134" s="2" t="s">
        <v>63</v>
      </c>
      <c r="O5134" s="2" t="s">
        <v>64</v>
      </c>
    </row>
    <row r="5135" spans="1:15" x14ac:dyDescent="0.25">
      <c r="A5135" t="s">
        <v>15</v>
      </c>
      <c r="B5135" s="1">
        <v>45820.351944444497</v>
      </c>
      <c r="C5135">
        <v>1098649326</v>
      </c>
      <c r="D5135">
        <v>87202965</v>
      </c>
      <c r="E5135" t="s">
        <v>16761</v>
      </c>
      <c r="F5135" t="s">
        <v>16762</v>
      </c>
      <c r="G5135" t="s">
        <v>283</v>
      </c>
      <c r="H5135">
        <v>8813010000</v>
      </c>
      <c r="I5135">
        <v>37</v>
      </c>
      <c r="J5135" t="s">
        <v>59</v>
      </c>
      <c r="K5135" t="s">
        <v>60</v>
      </c>
      <c r="L5135" t="s">
        <v>264</v>
      </c>
      <c r="M5135" t="s">
        <v>16763</v>
      </c>
      <c r="N5135" t="s">
        <v>1581</v>
      </c>
      <c r="O5135" t="s">
        <v>24</v>
      </c>
    </row>
    <row r="5136" spans="1:15" x14ac:dyDescent="0.25">
      <c r="A5136" s="2" t="s">
        <v>15</v>
      </c>
      <c r="B5136" s="3">
        <v>45820.352256944498</v>
      </c>
      <c r="C5136" s="2">
        <v>1105461954</v>
      </c>
      <c r="D5136" s="2">
        <v>23692557</v>
      </c>
      <c r="E5136" s="2" t="s">
        <v>16764</v>
      </c>
      <c r="F5136" s="2" t="s">
        <v>16765</v>
      </c>
      <c r="G5136" s="2" t="s">
        <v>253</v>
      </c>
      <c r="H5136" s="2">
        <v>8814010000</v>
      </c>
      <c r="I5136" s="2">
        <v>20</v>
      </c>
      <c r="J5136" s="2" t="s">
        <v>254</v>
      </c>
      <c r="K5136" s="2" t="s">
        <v>255</v>
      </c>
      <c r="L5136" s="2" t="s">
        <v>61</v>
      </c>
      <c r="M5136" s="2" t="s">
        <v>16766</v>
      </c>
      <c r="N5136" s="2" t="s">
        <v>4743</v>
      </c>
      <c r="O5136" s="2" t="s">
        <v>64</v>
      </c>
    </row>
    <row r="5137" spans="1:15" x14ac:dyDescent="0.25">
      <c r="A5137" t="s">
        <v>15</v>
      </c>
      <c r="B5137" s="1">
        <v>45820.352627314802</v>
      </c>
      <c r="C5137">
        <v>28053759</v>
      </c>
      <c r="D5137">
        <v>2477398</v>
      </c>
      <c r="E5137" t="s">
        <v>16767</v>
      </c>
      <c r="F5137" t="s">
        <v>16768</v>
      </c>
      <c r="G5137" t="s">
        <v>73</v>
      </c>
      <c r="H5137">
        <v>8813020000</v>
      </c>
      <c r="I5137">
        <v>56</v>
      </c>
      <c r="J5137" t="s">
        <v>1938</v>
      </c>
      <c r="K5137" t="s">
        <v>1939</v>
      </c>
      <c r="L5137" t="s">
        <v>264</v>
      </c>
      <c r="M5137" t="s">
        <v>16769</v>
      </c>
      <c r="N5137" t="s">
        <v>1581</v>
      </c>
      <c r="O5137" t="s">
        <v>24</v>
      </c>
    </row>
    <row r="5138" spans="1:15" x14ac:dyDescent="0.25">
      <c r="A5138" s="2" t="s">
        <v>15</v>
      </c>
      <c r="B5138" s="3">
        <v>45820.352719907401</v>
      </c>
      <c r="C5138" s="2">
        <v>1025665777</v>
      </c>
      <c r="D5138" s="2">
        <v>93624686</v>
      </c>
      <c r="E5138" s="2" t="s">
        <v>16770</v>
      </c>
      <c r="F5138" s="2" t="s">
        <v>16771</v>
      </c>
      <c r="G5138" s="2" t="s">
        <v>113</v>
      </c>
      <c r="H5138" s="2">
        <v>8812010000</v>
      </c>
      <c r="I5138" s="2">
        <v>12</v>
      </c>
      <c r="J5138" s="2" t="s">
        <v>408</v>
      </c>
      <c r="K5138" s="2" t="s">
        <v>409</v>
      </c>
      <c r="L5138" s="2" t="s">
        <v>37</v>
      </c>
      <c r="M5138" s="2" t="s">
        <v>16772</v>
      </c>
      <c r="N5138" s="2" t="s">
        <v>39</v>
      </c>
      <c r="O5138" s="2" t="s">
        <v>40</v>
      </c>
    </row>
    <row r="5139" spans="1:15" x14ac:dyDescent="0.25">
      <c r="A5139" s="2" t="s">
        <v>15</v>
      </c>
      <c r="B5139" s="3">
        <v>45820.3527777778</v>
      </c>
      <c r="C5139" s="2">
        <v>65634402</v>
      </c>
      <c r="D5139" s="2">
        <v>93342983</v>
      </c>
      <c r="E5139" s="2" t="s">
        <v>16773</v>
      </c>
      <c r="F5139" s="2" t="s">
        <v>16774</v>
      </c>
      <c r="G5139" s="2" t="s">
        <v>253</v>
      </c>
      <c r="H5139" s="2">
        <v>8814010000</v>
      </c>
      <c r="I5139" s="2">
        <v>40</v>
      </c>
      <c r="J5139" s="2" t="s">
        <v>254</v>
      </c>
      <c r="K5139" s="2" t="s">
        <v>255</v>
      </c>
      <c r="L5139" s="2" t="s">
        <v>61</v>
      </c>
      <c r="M5139" s="2" t="s">
        <v>16775</v>
      </c>
      <c r="N5139" s="2" t="s">
        <v>4743</v>
      </c>
      <c r="O5139" s="2" t="s">
        <v>64</v>
      </c>
    </row>
    <row r="5140" spans="1:15" x14ac:dyDescent="0.25">
      <c r="A5140" t="s">
        <v>15</v>
      </c>
      <c r="B5140" s="1">
        <v>45820.353194444499</v>
      </c>
      <c r="C5140">
        <v>28053759</v>
      </c>
      <c r="D5140">
        <v>2477398</v>
      </c>
      <c r="E5140" t="s">
        <v>16767</v>
      </c>
      <c r="F5140" t="s">
        <v>16776</v>
      </c>
      <c r="G5140" t="s">
        <v>105</v>
      </c>
      <c r="H5140">
        <v>8813320000</v>
      </c>
      <c r="I5140">
        <v>56</v>
      </c>
      <c r="J5140" t="s">
        <v>16777</v>
      </c>
      <c r="K5140" t="s">
        <v>16778</v>
      </c>
      <c r="L5140" t="s">
        <v>264</v>
      </c>
      <c r="M5140" t="s">
        <v>16779</v>
      </c>
      <c r="N5140" t="s">
        <v>1581</v>
      </c>
      <c r="O5140" t="s">
        <v>24</v>
      </c>
    </row>
    <row r="5141" spans="1:15" x14ac:dyDescent="0.25">
      <c r="A5141" t="s">
        <v>15</v>
      </c>
      <c r="B5141" s="1">
        <v>45820.353657407402</v>
      </c>
      <c r="C5141">
        <v>22620800</v>
      </c>
      <c r="D5141">
        <v>87211311</v>
      </c>
      <c r="E5141" t="s">
        <v>16780</v>
      </c>
      <c r="F5141" t="s">
        <v>16781</v>
      </c>
      <c r="G5141" t="s">
        <v>113</v>
      </c>
      <c r="H5141">
        <v>8812010000</v>
      </c>
      <c r="I5141">
        <v>65</v>
      </c>
      <c r="J5141" t="s">
        <v>4001</v>
      </c>
      <c r="K5141" t="s">
        <v>1736</v>
      </c>
      <c r="L5141" t="s">
        <v>264</v>
      </c>
      <c r="M5141" t="s">
        <v>16782</v>
      </c>
      <c r="N5141" t="s">
        <v>1581</v>
      </c>
      <c r="O5141" t="s">
        <v>24</v>
      </c>
    </row>
    <row r="5142" spans="1:15" x14ac:dyDescent="0.25">
      <c r="A5142" t="s">
        <v>15</v>
      </c>
      <c r="B5142" s="1">
        <v>45820.353750000002</v>
      </c>
      <c r="C5142">
        <v>30208400</v>
      </c>
      <c r="D5142">
        <v>91481588</v>
      </c>
      <c r="E5142" t="s">
        <v>16783</v>
      </c>
      <c r="F5142" t="s">
        <v>16784</v>
      </c>
      <c r="G5142" t="s">
        <v>105</v>
      </c>
      <c r="H5142">
        <v>8813320000</v>
      </c>
      <c r="I5142">
        <v>60</v>
      </c>
      <c r="J5142" t="s">
        <v>917</v>
      </c>
      <c r="K5142" t="s">
        <v>918</v>
      </c>
      <c r="L5142" t="s">
        <v>264</v>
      </c>
      <c r="M5142" t="s">
        <v>16785</v>
      </c>
      <c r="N5142" t="s">
        <v>347</v>
      </c>
      <c r="O5142" t="s">
        <v>24</v>
      </c>
    </row>
    <row r="5143" spans="1:15" x14ac:dyDescent="0.25">
      <c r="A5143" s="2" t="s">
        <v>15</v>
      </c>
      <c r="B5143" s="3">
        <v>45820.353900463</v>
      </c>
      <c r="C5143" s="2">
        <v>12586881</v>
      </c>
      <c r="D5143" s="2">
        <v>86872236</v>
      </c>
      <c r="E5143" s="2" t="s">
        <v>16786</v>
      </c>
      <c r="F5143" s="2" t="s">
        <v>16787</v>
      </c>
      <c r="G5143" s="2" t="s">
        <v>313</v>
      </c>
      <c r="H5143" s="2">
        <v>8816100000</v>
      </c>
      <c r="I5143" s="2">
        <v>77</v>
      </c>
      <c r="J5143" s="2" t="s">
        <v>3587</v>
      </c>
      <c r="K5143" s="2" t="s">
        <v>3588</v>
      </c>
      <c r="L5143" s="2" t="s">
        <v>410</v>
      </c>
      <c r="M5143" s="2" t="s">
        <v>16788</v>
      </c>
      <c r="N5143" s="2" t="s">
        <v>2526</v>
      </c>
      <c r="O5143" s="2" t="s">
        <v>413</v>
      </c>
    </row>
    <row r="5144" spans="1:15" x14ac:dyDescent="0.25">
      <c r="A5144" t="s">
        <v>15</v>
      </c>
      <c r="B5144" s="1">
        <v>45820.354502314804</v>
      </c>
      <c r="C5144">
        <v>32666104</v>
      </c>
      <c r="D5144">
        <v>87624169</v>
      </c>
      <c r="E5144" t="s">
        <v>16789</v>
      </c>
      <c r="F5144" t="s">
        <v>16790</v>
      </c>
      <c r="G5144" t="s">
        <v>86</v>
      </c>
      <c r="H5144">
        <v>8816020000</v>
      </c>
      <c r="I5144">
        <v>63</v>
      </c>
      <c r="J5144" t="s">
        <v>8892</v>
      </c>
      <c r="K5144" t="s">
        <v>8893</v>
      </c>
      <c r="L5144" t="s">
        <v>264</v>
      </c>
      <c r="M5144" t="s">
        <v>16791</v>
      </c>
      <c r="N5144" t="s">
        <v>1581</v>
      </c>
      <c r="O5144" t="s">
        <v>24</v>
      </c>
    </row>
    <row r="5145" spans="1:15" x14ac:dyDescent="0.25">
      <c r="A5145" s="2" t="s">
        <v>15</v>
      </c>
      <c r="B5145" s="3">
        <v>45820.354629629597</v>
      </c>
      <c r="C5145" s="2">
        <v>28559630</v>
      </c>
      <c r="D5145" s="2">
        <v>92931448</v>
      </c>
      <c r="E5145" s="2" t="s">
        <v>16792</v>
      </c>
      <c r="F5145" s="2" t="s">
        <v>16793</v>
      </c>
      <c r="G5145" s="2" t="s">
        <v>34</v>
      </c>
      <c r="H5145" s="2">
        <v>8813050000</v>
      </c>
      <c r="I5145" s="2">
        <v>42</v>
      </c>
      <c r="J5145" s="2" t="s">
        <v>59</v>
      </c>
      <c r="K5145" s="2" t="s">
        <v>60</v>
      </c>
      <c r="L5145" s="2" t="s">
        <v>61</v>
      </c>
      <c r="M5145" s="2" t="s">
        <v>16794</v>
      </c>
      <c r="N5145" s="2" t="s">
        <v>63</v>
      </c>
      <c r="O5145" s="2" t="s">
        <v>64</v>
      </c>
    </row>
    <row r="5146" spans="1:15" x14ac:dyDescent="0.25">
      <c r="A5146" s="2" t="s">
        <v>15</v>
      </c>
      <c r="B5146" s="3">
        <v>45820.355497685203</v>
      </c>
      <c r="C5146" s="2">
        <v>1049832191</v>
      </c>
      <c r="D5146" s="2">
        <v>94343281</v>
      </c>
      <c r="E5146" s="2" t="s">
        <v>16720</v>
      </c>
      <c r="F5146" s="2" t="s">
        <v>16795</v>
      </c>
      <c r="G5146" s="2" t="s">
        <v>548</v>
      </c>
      <c r="H5146" s="2">
        <v>8816010000</v>
      </c>
      <c r="I5146" s="2">
        <v>32</v>
      </c>
      <c r="J5146" s="2" t="s">
        <v>16796</v>
      </c>
      <c r="K5146" s="2" t="s">
        <v>16797</v>
      </c>
      <c r="L5146" s="2" t="s">
        <v>410</v>
      </c>
      <c r="M5146" s="2" t="s">
        <v>16798</v>
      </c>
      <c r="N5146" s="2" t="s">
        <v>2526</v>
      </c>
      <c r="O5146" s="2" t="s">
        <v>413</v>
      </c>
    </row>
    <row r="5147" spans="1:15" x14ac:dyDescent="0.25">
      <c r="A5147" s="2" t="s">
        <v>15</v>
      </c>
      <c r="B5147" s="3">
        <v>45820.355925925898</v>
      </c>
      <c r="C5147" s="2">
        <v>4708617</v>
      </c>
      <c r="D5147" s="2">
        <v>90858650</v>
      </c>
      <c r="E5147" s="2" t="s">
        <v>16799</v>
      </c>
      <c r="F5147" s="2" t="s">
        <v>16800</v>
      </c>
      <c r="G5147" s="2" t="s">
        <v>101</v>
      </c>
      <c r="H5147" s="2">
        <v>8813060000</v>
      </c>
      <c r="I5147" s="2">
        <v>27</v>
      </c>
      <c r="J5147" s="2" t="s">
        <v>2550</v>
      </c>
      <c r="K5147" s="2" t="s">
        <v>2551</v>
      </c>
      <c r="L5147" s="2" t="s">
        <v>410</v>
      </c>
      <c r="M5147" s="2" t="s">
        <v>16801</v>
      </c>
      <c r="N5147" s="2" t="s">
        <v>2526</v>
      </c>
      <c r="O5147" s="2" t="s">
        <v>413</v>
      </c>
    </row>
    <row r="5148" spans="1:15" x14ac:dyDescent="0.25">
      <c r="A5148" s="2" t="s">
        <v>15</v>
      </c>
      <c r="B5148" s="3">
        <v>45820.356736111098</v>
      </c>
      <c r="C5148" s="2">
        <v>1110233423</v>
      </c>
      <c r="D5148" s="2">
        <v>94556258</v>
      </c>
      <c r="E5148" s="2" t="s">
        <v>16802</v>
      </c>
      <c r="F5148" s="2" t="s">
        <v>16803</v>
      </c>
      <c r="G5148" s="2" t="s">
        <v>253</v>
      </c>
      <c r="H5148" s="2">
        <v>8814010000</v>
      </c>
      <c r="I5148" s="2">
        <v>18</v>
      </c>
      <c r="J5148" s="2" t="s">
        <v>1655</v>
      </c>
      <c r="K5148" s="2" t="s">
        <v>1656</v>
      </c>
      <c r="L5148" s="2" t="s">
        <v>61</v>
      </c>
      <c r="M5148" s="2" t="s">
        <v>16804</v>
      </c>
      <c r="N5148" s="2" t="s">
        <v>4743</v>
      </c>
      <c r="O5148" s="2" t="s">
        <v>64</v>
      </c>
    </row>
    <row r="5149" spans="1:15" x14ac:dyDescent="0.25">
      <c r="A5149" s="2" t="s">
        <v>15</v>
      </c>
      <c r="B5149" s="3">
        <v>45820.357222222199</v>
      </c>
      <c r="C5149" s="2">
        <v>1065602005</v>
      </c>
      <c r="D5149" s="2">
        <v>1302216</v>
      </c>
      <c r="E5149" s="2" t="s">
        <v>16805</v>
      </c>
      <c r="F5149" s="2" t="s">
        <v>16806</v>
      </c>
      <c r="G5149" s="2" t="s">
        <v>253</v>
      </c>
      <c r="H5149" s="2">
        <v>8814010000</v>
      </c>
      <c r="I5149" s="2">
        <v>36</v>
      </c>
      <c r="J5149" s="2" t="s">
        <v>952</v>
      </c>
      <c r="K5149" s="2" t="s">
        <v>953</v>
      </c>
      <c r="L5149" s="2" t="s">
        <v>67</v>
      </c>
      <c r="M5149" s="2" t="s">
        <v>16807</v>
      </c>
      <c r="N5149" s="2" t="s">
        <v>69</v>
      </c>
      <c r="O5149" s="2" t="s">
        <v>70</v>
      </c>
    </row>
    <row r="5150" spans="1:15" x14ac:dyDescent="0.25">
      <c r="A5150" s="2" t="s">
        <v>15</v>
      </c>
      <c r="B5150" s="3">
        <v>45820.357569444401</v>
      </c>
      <c r="C5150" s="2">
        <v>1143340478</v>
      </c>
      <c r="D5150" s="2">
        <v>87822456</v>
      </c>
      <c r="E5150" s="2" t="s">
        <v>16808</v>
      </c>
      <c r="F5150" s="2" t="s">
        <v>16809</v>
      </c>
      <c r="G5150" s="2" t="s">
        <v>283</v>
      </c>
      <c r="H5150" s="2">
        <v>8813010000</v>
      </c>
      <c r="I5150" s="2">
        <v>35</v>
      </c>
      <c r="J5150" s="2" t="s">
        <v>6034</v>
      </c>
      <c r="K5150" s="2" t="s">
        <v>6035</v>
      </c>
      <c r="L5150" s="2" t="s">
        <v>410</v>
      </c>
      <c r="M5150" s="2" t="s">
        <v>16810</v>
      </c>
      <c r="N5150" s="2" t="s">
        <v>2526</v>
      </c>
      <c r="O5150" s="2" t="s">
        <v>413</v>
      </c>
    </row>
    <row r="5151" spans="1:15" x14ac:dyDescent="0.25">
      <c r="A5151" s="2" t="s">
        <v>15</v>
      </c>
      <c r="B5151" s="3">
        <v>45820.357858796298</v>
      </c>
      <c r="C5151" s="2">
        <v>1049832337</v>
      </c>
      <c r="D5151" s="2">
        <v>91984964</v>
      </c>
      <c r="E5151" s="2" t="s">
        <v>16811</v>
      </c>
      <c r="F5151" s="2" t="s">
        <v>16812</v>
      </c>
      <c r="G5151" s="2" t="s">
        <v>105</v>
      </c>
      <c r="H5151" s="2">
        <v>8813320000</v>
      </c>
      <c r="I5151" s="2">
        <v>5</v>
      </c>
      <c r="J5151" s="2" t="s">
        <v>284</v>
      </c>
      <c r="K5151" s="2" t="s">
        <v>285</v>
      </c>
      <c r="L5151" s="2" t="s">
        <v>410</v>
      </c>
      <c r="M5151" s="2" t="s">
        <v>16813</v>
      </c>
      <c r="N5151" s="2" t="s">
        <v>2526</v>
      </c>
      <c r="O5151" s="2" t="s">
        <v>413</v>
      </c>
    </row>
    <row r="5152" spans="1:15" x14ac:dyDescent="0.25">
      <c r="A5152" s="2" t="s">
        <v>15</v>
      </c>
      <c r="B5152" s="3">
        <v>45820.358391203699</v>
      </c>
      <c r="C5152" s="2">
        <v>42781626</v>
      </c>
      <c r="D5152" s="2">
        <v>89486068</v>
      </c>
      <c r="E5152" s="2" t="s">
        <v>16814</v>
      </c>
      <c r="F5152" s="2" t="s">
        <v>16815</v>
      </c>
      <c r="G5152" s="2" t="s">
        <v>43</v>
      </c>
      <c r="H5152" s="2">
        <v>8811410000</v>
      </c>
      <c r="I5152" s="2">
        <v>55</v>
      </c>
      <c r="J5152" s="2" t="s">
        <v>74</v>
      </c>
      <c r="K5152" s="2" t="s">
        <v>75</v>
      </c>
      <c r="L5152" s="2" t="s">
        <v>37</v>
      </c>
      <c r="M5152" s="2" t="s">
        <v>16816</v>
      </c>
      <c r="N5152" s="2" t="s">
        <v>39</v>
      </c>
      <c r="O5152" s="2" t="s">
        <v>40</v>
      </c>
    </row>
    <row r="5153" spans="1:15" x14ac:dyDescent="0.25">
      <c r="A5153" s="2" t="s">
        <v>15</v>
      </c>
      <c r="B5153" s="3">
        <v>45820.359791666699</v>
      </c>
      <c r="C5153" s="2">
        <v>1065637912</v>
      </c>
      <c r="D5153" s="2">
        <v>16296403</v>
      </c>
      <c r="E5153" s="2" t="s">
        <v>16817</v>
      </c>
      <c r="F5153" s="2" t="s">
        <v>16818</v>
      </c>
      <c r="G5153" s="2" t="s">
        <v>230</v>
      </c>
      <c r="H5153" s="2">
        <v>8814320000</v>
      </c>
      <c r="I5153" s="2">
        <v>33</v>
      </c>
      <c r="J5153" s="2" t="s">
        <v>19</v>
      </c>
      <c r="K5153" s="2" t="s">
        <v>20</v>
      </c>
      <c r="L5153" s="2" t="s">
        <v>67</v>
      </c>
      <c r="M5153" s="2" t="s">
        <v>16819</v>
      </c>
      <c r="N5153" s="2" t="s">
        <v>69</v>
      </c>
      <c r="O5153" s="2" t="s">
        <v>70</v>
      </c>
    </row>
    <row r="5154" spans="1:15" x14ac:dyDescent="0.25">
      <c r="A5154" s="2" t="s">
        <v>15</v>
      </c>
      <c r="B5154" s="3">
        <v>45820.359988425902</v>
      </c>
      <c r="C5154" s="2">
        <v>1110558980</v>
      </c>
      <c r="D5154" s="2">
        <v>92947209</v>
      </c>
      <c r="E5154" s="2" t="s">
        <v>16820</v>
      </c>
      <c r="F5154" s="2" t="s">
        <v>16821</v>
      </c>
      <c r="G5154" s="2" t="s">
        <v>34</v>
      </c>
      <c r="H5154" s="2">
        <v>8813050000</v>
      </c>
      <c r="I5154" s="2">
        <v>30</v>
      </c>
      <c r="J5154" s="2" t="s">
        <v>74</v>
      </c>
      <c r="K5154" s="2" t="s">
        <v>75</v>
      </c>
      <c r="L5154" s="2" t="s">
        <v>61</v>
      </c>
      <c r="M5154" s="2" t="s">
        <v>16822</v>
      </c>
      <c r="N5154" s="2" t="s">
        <v>63</v>
      </c>
      <c r="O5154" s="2" t="s">
        <v>64</v>
      </c>
    </row>
    <row r="5155" spans="1:15" x14ac:dyDescent="0.25">
      <c r="A5155" s="2" t="s">
        <v>15</v>
      </c>
      <c r="B5155" s="3">
        <v>45820.3604976852</v>
      </c>
      <c r="C5155" s="2">
        <v>1007313137</v>
      </c>
      <c r="D5155" s="2">
        <v>9757050</v>
      </c>
      <c r="E5155" s="2" t="s">
        <v>16823</v>
      </c>
      <c r="F5155" s="2" t="s">
        <v>16824</v>
      </c>
      <c r="G5155" s="2" t="s">
        <v>113</v>
      </c>
      <c r="H5155" s="2">
        <v>8812010000</v>
      </c>
      <c r="I5155" s="2">
        <v>25</v>
      </c>
      <c r="J5155" s="2" t="s">
        <v>14905</v>
      </c>
      <c r="K5155" s="2" t="s">
        <v>14906</v>
      </c>
      <c r="L5155" s="2" t="s">
        <v>410</v>
      </c>
      <c r="M5155" s="2" t="s">
        <v>16825</v>
      </c>
      <c r="N5155" s="2" t="s">
        <v>2526</v>
      </c>
      <c r="O5155" s="2" t="s">
        <v>413</v>
      </c>
    </row>
    <row r="5156" spans="1:15" x14ac:dyDescent="0.25">
      <c r="A5156" t="s">
        <v>15</v>
      </c>
      <c r="B5156" s="1">
        <v>45820.360567129603</v>
      </c>
      <c r="C5156">
        <v>91494031</v>
      </c>
      <c r="D5156">
        <v>23416640</v>
      </c>
      <c r="E5156" t="s">
        <v>16826</v>
      </c>
      <c r="F5156" t="s">
        <v>16827</v>
      </c>
      <c r="G5156" t="s">
        <v>283</v>
      </c>
      <c r="H5156">
        <v>8813010000</v>
      </c>
      <c r="I5156">
        <v>48</v>
      </c>
      <c r="J5156" t="s">
        <v>570</v>
      </c>
      <c r="K5156" t="s">
        <v>571</v>
      </c>
      <c r="L5156" t="s">
        <v>264</v>
      </c>
      <c r="M5156" t="s">
        <v>16828</v>
      </c>
      <c r="N5156" t="s">
        <v>347</v>
      </c>
      <c r="O5156" t="s">
        <v>24</v>
      </c>
    </row>
    <row r="5157" spans="1:15" x14ac:dyDescent="0.25">
      <c r="A5157" t="s">
        <v>15</v>
      </c>
      <c r="B5157" s="1">
        <v>45820.360787037003</v>
      </c>
      <c r="C5157">
        <v>1098506135</v>
      </c>
      <c r="D5157">
        <v>89212342</v>
      </c>
      <c r="E5157" t="s">
        <v>16829</v>
      </c>
      <c r="F5157" t="s">
        <v>16830</v>
      </c>
      <c r="G5157" t="s">
        <v>283</v>
      </c>
      <c r="H5157">
        <v>8813010000</v>
      </c>
      <c r="I5157">
        <v>16</v>
      </c>
      <c r="J5157" t="s">
        <v>59</v>
      </c>
      <c r="K5157" t="s">
        <v>60</v>
      </c>
      <c r="L5157" t="s">
        <v>46</v>
      </c>
      <c r="M5157" t="s">
        <v>16831</v>
      </c>
      <c r="N5157" t="s">
        <v>48</v>
      </c>
      <c r="O5157" t="s">
        <v>24</v>
      </c>
    </row>
    <row r="5158" spans="1:15" x14ac:dyDescent="0.25">
      <c r="A5158" s="2" t="s">
        <v>15</v>
      </c>
      <c r="B5158" s="3">
        <v>45820.3609490741</v>
      </c>
      <c r="C5158" s="2">
        <v>1110558980</v>
      </c>
      <c r="D5158" s="2">
        <v>92947209</v>
      </c>
      <c r="E5158" s="2" t="s">
        <v>16820</v>
      </c>
      <c r="F5158" s="2" t="s">
        <v>16832</v>
      </c>
      <c r="G5158" s="2" t="s">
        <v>105</v>
      </c>
      <c r="H5158" s="2">
        <v>8813320000</v>
      </c>
      <c r="I5158" s="2">
        <v>30</v>
      </c>
      <c r="J5158" s="2" t="s">
        <v>74</v>
      </c>
      <c r="K5158" s="2" t="s">
        <v>75</v>
      </c>
      <c r="L5158" s="2" t="s">
        <v>61</v>
      </c>
      <c r="M5158" s="2" t="s">
        <v>16833</v>
      </c>
      <c r="N5158" s="2" t="s">
        <v>63</v>
      </c>
      <c r="O5158" s="2" t="s">
        <v>64</v>
      </c>
    </row>
    <row r="5159" spans="1:15" x14ac:dyDescent="0.25">
      <c r="A5159" t="s">
        <v>15</v>
      </c>
      <c r="B5159" s="1">
        <v>45820.3614467593</v>
      </c>
      <c r="C5159">
        <v>63489101</v>
      </c>
      <c r="D5159">
        <v>87237753</v>
      </c>
      <c r="E5159" t="s">
        <v>16834</v>
      </c>
      <c r="F5159" t="s">
        <v>16835</v>
      </c>
      <c r="G5159" t="s">
        <v>113</v>
      </c>
      <c r="H5159">
        <v>8812010000</v>
      </c>
      <c r="I5159">
        <v>53</v>
      </c>
      <c r="J5159" t="s">
        <v>366</v>
      </c>
      <c r="K5159" t="s">
        <v>367</v>
      </c>
      <c r="L5159" t="s">
        <v>264</v>
      </c>
      <c r="M5159" t="s">
        <v>16836</v>
      </c>
      <c r="N5159" t="s">
        <v>347</v>
      </c>
      <c r="O5159" t="s">
        <v>24</v>
      </c>
    </row>
    <row r="5160" spans="1:15" x14ac:dyDescent="0.25">
      <c r="A5160" s="2" t="s">
        <v>15</v>
      </c>
      <c r="B5160" s="3">
        <v>45820.361539351899</v>
      </c>
      <c r="C5160" s="2">
        <v>43989460</v>
      </c>
      <c r="D5160" s="2">
        <v>93573247</v>
      </c>
      <c r="E5160" s="2" t="s">
        <v>16837</v>
      </c>
      <c r="F5160" s="2" t="s">
        <v>16838</v>
      </c>
      <c r="G5160" s="2" t="s">
        <v>101</v>
      </c>
      <c r="H5160" s="2">
        <v>8813060000</v>
      </c>
      <c r="I5160" s="2">
        <v>43</v>
      </c>
      <c r="J5160" s="2" t="s">
        <v>16839</v>
      </c>
      <c r="K5160" s="2" t="s">
        <v>16840</v>
      </c>
      <c r="L5160" s="2" t="s">
        <v>37</v>
      </c>
      <c r="M5160" s="2" t="s">
        <v>16841</v>
      </c>
      <c r="N5160" s="2" t="s">
        <v>39</v>
      </c>
      <c r="O5160" s="2" t="s">
        <v>40</v>
      </c>
    </row>
    <row r="5161" spans="1:15" x14ac:dyDescent="0.25">
      <c r="A5161" s="2" t="s">
        <v>15</v>
      </c>
      <c r="B5161" s="3">
        <v>45820.361608796302</v>
      </c>
      <c r="C5161" s="2">
        <v>43491610</v>
      </c>
      <c r="D5161" s="2">
        <v>91103363</v>
      </c>
      <c r="E5161" s="2" t="s">
        <v>16842</v>
      </c>
      <c r="F5161" s="2" t="s">
        <v>16843</v>
      </c>
      <c r="G5161" s="2" t="s">
        <v>105</v>
      </c>
      <c r="H5161" s="2">
        <v>8813320000</v>
      </c>
      <c r="I5161" s="2">
        <v>44</v>
      </c>
      <c r="J5161" s="2" t="s">
        <v>366</v>
      </c>
      <c r="K5161" s="2" t="s">
        <v>367</v>
      </c>
      <c r="L5161" s="2" t="s">
        <v>37</v>
      </c>
      <c r="M5161" s="2" t="s">
        <v>16844</v>
      </c>
      <c r="N5161" s="2" t="s">
        <v>39</v>
      </c>
      <c r="O5161" s="2" t="s">
        <v>40</v>
      </c>
    </row>
    <row r="5162" spans="1:15" x14ac:dyDescent="0.25">
      <c r="A5162" s="2" t="s">
        <v>15</v>
      </c>
      <c r="B5162" s="3">
        <v>45820.3618518519</v>
      </c>
      <c r="C5162" s="2">
        <v>49607350</v>
      </c>
      <c r="D5162" s="2">
        <v>3043902</v>
      </c>
      <c r="E5162" s="2" t="s">
        <v>16845</v>
      </c>
      <c r="F5162" s="2" t="s">
        <v>16846</v>
      </c>
      <c r="G5162" s="2" t="s">
        <v>230</v>
      </c>
      <c r="H5162" s="2">
        <v>8814320000</v>
      </c>
      <c r="I5162" s="2">
        <v>43</v>
      </c>
      <c r="J5162" s="2" t="s">
        <v>254</v>
      </c>
      <c r="K5162" s="2" t="s">
        <v>255</v>
      </c>
      <c r="L5162" s="2" t="s">
        <v>67</v>
      </c>
      <c r="M5162" s="2" t="s">
        <v>16847</v>
      </c>
      <c r="N5162" s="2" t="s">
        <v>69</v>
      </c>
      <c r="O5162" s="2" t="s">
        <v>70</v>
      </c>
    </row>
    <row r="5163" spans="1:15" x14ac:dyDescent="0.25">
      <c r="A5163" t="s">
        <v>15</v>
      </c>
      <c r="B5163" s="1">
        <v>45820.362314814804</v>
      </c>
      <c r="C5163">
        <v>1095582754</v>
      </c>
      <c r="D5163">
        <v>89306551</v>
      </c>
      <c r="E5163" t="s">
        <v>16848</v>
      </c>
      <c r="F5163" t="s">
        <v>16849</v>
      </c>
      <c r="G5163" t="s">
        <v>604</v>
      </c>
      <c r="H5163">
        <v>8814020000</v>
      </c>
      <c r="I5163">
        <v>14</v>
      </c>
      <c r="J5163" t="s">
        <v>16850</v>
      </c>
      <c r="K5163" t="s">
        <v>16851</v>
      </c>
      <c r="L5163" t="s">
        <v>46</v>
      </c>
      <c r="M5163" t="s">
        <v>16852</v>
      </c>
      <c r="N5163" t="s">
        <v>469</v>
      </c>
      <c r="O5163" t="s">
        <v>24</v>
      </c>
    </row>
    <row r="5164" spans="1:15" x14ac:dyDescent="0.25">
      <c r="A5164" s="2" t="s">
        <v>15</v>
      </c>
      <c r="B5164" s="3">
        <v>45820.363055555601</v>
      </c>
      <c r="C5164" s="2">
        <v>43511587</v>
      </c>
      <c r="D5164" s="2">
        <v>23634702</v>
      </c>
      <c r="E5164" s="2" t="s">
        <v>16853</v>
      </c>
      <c r="F5164" s="2" t="s">
        <v>16854</v>
      </c>
      <c r="G5164" s="2" t="s">
        <v>596</v>
      </c>
      <c r="H5164" s="2">
        <v>8811320000</v>
      </c>
      <c r="I5164" s="2">
        <v>57</v>
      </c>
      <c r="J5164" s="2" t="s">
        <v>240</v>
      </c>
      <c r="K5164" s="2" t="s">
        <v>241</v>
      </c>
      <c r="L5164" s="2" t="s">
        <v>4748</v>
      </c>
      <c r="M5164" s="2" t="s">
        <v>16855</v>
      </c>
      <c r="N5164" s="2" t="s">
        <v>4750</v>
      </c>
      <c r="O5164" s="2" t="s">
        <v>40</v>
      </c>
    </row>
    <row r="5165" spans="1:15" x14ac:dyDescent="0.25">
      <c r="A5165" s="2" t="s">
        <v>15</v>
      </c>
      <c r="B5165" s="3">
        <v>45820.363125000003</v>
      </c>
      <c r="C5165" s="2">
        <v>65726291</v>
      </c>
      <c r="D5165" s="2">
        <v>92412732</v>
      </c>
      <c r="E5165" s="2" t="s">
        <v>16856</v>
      </c>
      <c r="F5165" s="2" t="s">
        <v>16857</v>
      </c>
      <c r="G5165" s="2" t="s">
        <v>34</v>
      </c>
      <c r="H5165" s="2">
        <v>8813050000</v>
      </c>
      <c r="I5165" s="2">
        <v>60</v>
      </c>
      <c r="J5165" s="2" t="s">
        <v>302</v>
      </c>
      <c r="K5165" s="2" t="s">
        <v>303</v>
      </c>
      <c r="L5165" s="2" t="s">
        <v>61</v>
      </c>
      <c r="M5165" s="2" t="s">
        <v>16858</v>
      </c>
      <c r="N5165" s="2" t="s">
        <v>63</v>
      </c>
      <c r="O5165" s="2" t="s">
        <v>64</v>
      </c>
    </row>
    <row r="5166" spans="1:15" x14ac:dyDescent="0.25">
      <c r="A5166" s="2" t="s">
        <v>15</v>
      </c>
      <c r="B5166" s="3">
        <v>45820.363368055601</v>
      </c>
      <c r="C5166" s="2">
        <v>65726291</v>
      </c>
      <c r="D5166" s="2">
        <v>92412732</v>
      </c>
      <c r="E5166" s="2" t="s">
        <v>16856</v>
      </c>
      <c r="F5166" s="2" t="s">
        <v>16859</v>
      </c>
      <c r="G5166" s="2" t="s">
        <v>105</v>
      </c>
      <c r="H5166" s="2">
        <v>8813320000</v>
      </c>
      <c r="I5166" s="2">
        <v>60</v>
      </c>
      <c r="J5166" s="2" t="s">
        <v>302</v>
      </c>
      <c r="K5166" s="2" t="s">
        <v>303</v>
      </c>
      <c r="L5166" s="2" t="s">
        <v>61</v>
      </c>
      <c r="M5166" s="2" t="s">
        <v>16860</v>
      </c>
      <c r="N5166" s="2" t="s">
        <v>63</v>
      </c>
      <c r="O5166" s="2" t="s">
        <v>64</v>
      </c>
    </row>
    <row r="5167" spans="1:15" x14ac:dyDescent="0.25">
      <c r="A5167" t="s">
        <v>15</v>
      </c>
      <c r="B5167" s="1">
        <v>45820.363553240699</v>
      </c>
      <c r="C5167">
        <v>1100893614</v>
      </c>
      <c r="D5167">
        <v>91968598</v>
      </c>
      <c r="E5167" t="s">
        <v>16861</v>
      </c>
      <c r="F5167" t="s">
        <v>16862</v>
      </c>
      <c r="G5167" t="s">
        <v>253</v>
      </c>
      <c r="H5167">
        <v>8814010000</v>
      </c>
      <c r="I5167">
        <v>32</v>
      </c>
      <c r="J5167" t="s">
        <v>952</v>
      </c>
      <c r="K5167" t="s">
        <v>953</v>
      </c>
      <c r="L5167" t="s">
        <v>46</v>
      </c>
      <c r="M5167" t="s">
        <v>16863</v>
      </c>
      <c r="N5167" t="s">
        <v>469</v>
      </c>
      <c r="O5167" t="s">
        <v>24</v>
      </c>
    </row>
    <row r="5168" spans="1:15" x14ac:dyDescent="0.25">
      <c r="A5168" s="2" t="s">
        <v>15</v>
      </c>
      <c r="B5168" s="3">
        <v>45820.363726851901</v>
      </c>
      <c r="C5168" s="2">
        <v>65726291</v>
      </c>
      <c r="D5168" s="2">
        <v>92412732</v>
      </c>
      <c r="E5168" s="2" t="s">
        <v>16856</v>
      </c>
      <c r="F5168" s="2" t="s">
        <v>16864</v>
      </c>
      <c r="G5168" s="2" t="s">
        <v>313</v>
      </c>
      <c r="H5168" s="2">
        <v>8816100000</v>
      </c>
      <c r="I5168" s="2">
        <v>60</v>
      </c>
      <c r="J5168" s="2" t="s">
        <v>9581</v>
      </c>
      <c r="K5168" s="2" t="s">
        <v>9582</v>
      </c>
      <c r="L5168" s="2" t="s">
        <v>61</v>
      </c>
      <c r="M5168" s="2" t="s">
        <v>16865</v>
      </c>
      <c r="N5168" s="2" t="s">
        <v>63</v>
      </c>
      <c r="O5168" s="2" t="s">
        <v>64</v>
      </c>
    </row>
    <row r="5169" spans="1:15" x14ac:dyDescent="0.25">
      <c r="A5169" s="2" t="s">
        <v>15</v>
      </c>
      <c r="B5169" s="3">
        <v>45820.3644907407</v>
      </c>
      <c r="C5169" s="2">
        <v>64563681</v>
      </c>
      <c r="D5169" s="2">
        <v>87210319</v>
      </c>
      <c r="E5169" s="2" t="s">
        <v>16866</v>
      </c>
      <c r="F5169" s="2" t="s">
        <v>16867</v>
      </c>
      <c r="G5169" s="2" t="s">
        <v>113</v>
      </c>
      <c r="H5169" s="2">
        <v>8812010000</v>
      </c>
      <c r="I5169" s="2">
        <v>55</v>
      </c>
      <c r="J5169" s="2" t="s">
        <v>499</v>
      </c>
      <c r="K5169" s="2" t="s">
        <v>500</v>
      </c>
      <c r="L5169" s="2" t="s">
        <v>410</v>
      </c>
      <c r="M5169" s="2" t="s">
        <v>16868</v>
      </c>
      <c r="N5169" s="2" t="s">
        <v>2526</v>
      </c>
      <c r="O5169" s="2" t="s">
        <v>413</v>
      </c>
    </row>
    <row r="5170" spans="1:15" x14ac:dyDescent="0.25">
      <c r="A5170" t="s">
        <v>15</v>
      </c>
      <c r="B5170" s="1">
        <v>45820.366851851897</v>
      </c>
      <c r="C5170">
        <v>19169507</v>
      </c>
      <c r="D5170">
        <v>91029199</v>
      </c>
      <c r="E5170" t="s">
        <v>16869</v>
      </c>
      <c r="F5170" t="s">
        <v>16870</v>
      </c>
      <c r="G5170" t="s">
        <v>105</v>
      </c>
      <c r="H5170">
        <v>8813320000</v>
      </c>
      <c r="I5170">
        <v>73</v>
      </c>
      <c r="J5170" t="s">
        <v>3373</v>
      </c>
      <c r="K5170" t="s">
        <v>3374</v>
      </c>
      <c r="L5170" t="s">
        <v>46</v>
      </c>
      <c r="M5170" t="s">
        <v>16871</v>
      </c>
      <c r="N5170" t="s">
        <v>48</v>
      </c>
      <c r="O5170" t="s">
        <v>24</v>
      </c>
    </row>
    <row r="5171" spans="1:15" x14ac:dyDescent="0.25">
      <c r="A5171" s="2" t="s">
        <v>15</v>
      </c>
      <c r="B5171" s="3">
        <v>45820.367361111101</v>
      </c>
      <c r="C5171" s="2">
        <v>7250269</v>
      </c>
      <c r="D5171" s="2">
        <v>92528497</v>
      </c>
      <c r="E5171" s="2" t="s">
        <v>16872</v>
      </c>
      <c r="F5171" s="2" t="s">
        <v>16873</v>
      </c>
      <c r="G5171" s="2" t="s">
        <v>86</v>
      </c>
      <c r="H5171" s="2">
        <v>8816020000</v>
      </c>
      <c r="I5171" s="2">
        <v>60</v>
      </c>
      <c r="J5171" s="2" t="s">
        <v>114</v>
      </c>
      <c r="K5171" s="2" t="s">
        <v>115</v>
      </c>
      <c r="L5171" s="2" t="s">
        <v>37</v>
      </c>
      <c r="M5171" s="2" t="s">
        <v>16874</v>
      </c>
      <c r="N5171" s="2" t="s">
        <v>39</v>
      </c>
      <c r="O5171" s="2" t="s">
        <v>40</v>
      </c>
    </row>
    <row r="5172" spans="1:15" x14ac:dyDescent="0.25">
      <c r="A5172" s="2" t="s">
        <v>15</v>
      </c>
      <c r="B5172" s="3">
        <v>45820.368078703701</v>
      </c>
      <c r="C5172" s="2">
        <v>1042094107</v>
      </c>
      <c r="D5172" s="2">
        <v>93130266</v>
      </c>
      <c r="E5172" s="2" t="s">
        <v>16875</v>
      </c>
      <c r="F5172" s="2" t="s">
        <v>16876</v>
      </c>
      <c r="G5172" s="2" t="s">
        <v>101</v>
      </c>
      <c r="H5172" s="2">
        <v>8813060000</v>
      </c>
      <c r="I5172" s="2">
        <v>10</v>
      </c>
      <c r="J5172" s="2" t="s">
        <v>472</v>
      </c>
      <c r="K5172" s="2" t="s">
        <v>473</v>
      </c>
      <c r="L5172" s="2" t="s">
        <v>4748</v>
      </c>
      <c r="M5172" s="2" t="s">
        <v>16877</v>
      </c>
      <c r="N5172" s="2" t="s">
        <v>4750</v>
      </c>
      <c r="O5172" s="2" t="s">
        <v>40</v>
      </c>
    </row>
    <row r="5173" spans="1:15" x14ac:dyDescent="0.25">
      <c r="A5173" t="s">
        <v>15</v>
      </c>
      <c r="B5173" s="1">
        <v>45820.369502314803</v>
      </c>
      <c r="C5173">
        <v>1098697972</v>
      </c>
      <c r="D5173">
        <v>1745464</v>
      </c>
      <c r="E5173" t="s">
        <v>16878</v>
      </c>
      <c r="F5173" t="s">
        <v>16879</v>
      </c>
      <c r="G5173" t="s">
        <v>34</v>
      </c>
      <c r="H5173">
        <v>8813050000</v>
      </c>
      <c r="I5173">
        <v>34</v>
      </c>
      <c r="J5173" t="s">
        <v>744</v>
      </c>
      <c r="K5173" t="s">
        <v>745</v>
      </c>
      <c r="L5173" t="s">
        <v>264</v>
      </c>
      <c r="M5173" t="s">
        <v>16880</v>
      </c>
      <c r="N5173" t="s">
        <v>347</v>
      </c>
      <c r="O5173" t="s">
        <v>24</v>
      </c>
    </row>
    <row r="5174" spans="1:15" x14ac:dyDescent="0.25">
      <c r="A5174" s="2" t="s">
        <v>15</v>
      </c>
      <c r="B5174" s="3">
        <v>45820.369814814803</v>
      </c>
      <c r="C5174" s="2">
        <v>65783476</v>
      </c>
      <c r="D5174" s="2">
        <v>23782332</v>
      </c>
      <c r="E5174" s="2" t="s">
        <v>16881</v>
      </c>
      <c r="F5174" s="2" t="s">
        <v>16882</v>
      </c>
      <c r="G5174" s="2" t="s">
        <v>101</v>
      </c>
      <c r="H5174" s="2">
        <v>8813060000</v>
      </c>
      <c r="I5174" s="2">
        <v>46</v>
      </c>
      <c r="J5174" s="2" t="s">
        <v>114</v>
      </c>
      <c r="K5174" s="2" t="s">
        <v>115</v>
      </c>
      <c r="L5174" s="2" t="s">
        <v>4748</v>
      </c>
      <c r="M5174" s="2" t="s">
        <v>16883</v>
      </c>
      <c r="N5174" s="2" t="s">
        <v>4750</v>
      </c>
      <c r="O5174" s="2" t="s">
        <v>40</v>
      </c>
    </row>
    <row r="5175" spans="1:15" x14ac:dyDescent="0.25">
      <c r="A5175" s="2" t="s">
        <v>15</v>
      </c>
      <c r="B5175" s="3">
        <v>45820.370104166701</v>
      </c>
      <c r="C5175" s="2">
        <v>1065583316</v>
      </c>
      <c r="D5175" s="2">
        <v>94545655</v>
      </c>
      <c r="E5175" s="2" t="s">
        <v>16884</v>
      </c>
      <c r="F5175" s="2" t="s">
        <v>16885</v>
      </c>
      <c r="G5175" s="2" t="s">
        <v>283</v>
      </c>
      <c r="H5175" s="2">
        <v>8813010000</v>
      </c>
      <c r="I5175" s="2">
        <v>38</v>
      </c>
      <c r="J5175" s="2" t="s">
        <v>2731</v>
      </c>
      <c r="K5175" s="2" t="s">
        <v>2732</v>
      </c>
      <c r="L5175" s="2" t="s">
        <v>67</v>
      </c>
      <c r="M5175" s="2" t="s">
        <v>16886</v>
      </c>
      <c r="N5175" s="2" t="s">
        <v>69</v>
      </c>
      <c r="O5175" s="2" t="s">
        <v>70</v>
      </c>
    </row>
    <row r="5176" spans="1:15" x14ac:dyDescent="0.25">
      <c r="A5176" s="2" t="s">
        <v>15</v>
      </c>
      <c r="B5176" s="3">
        <v>45820.370428240698</v>
      </c>
      <c r="C5176" s="2">
        <v>1002308425</v>
      </c>
      <c r="D5176" s="2">
        <v>87997586</v>
      </c>
      <c r="E5176" s="2" t="s">
        <v>16887</v>
      </c>
      <c r="F5176" s="2" t="s">
        <v>16888</v>
      </c>
      <c r="G5176" s="2" t="s">
        <v>624</v>
      </c>
      <c r="H5176" s="2">
        <v>8815100000</v>
      </c>
      <c r="I5176" s="2">
        <v>38</v>
      </c>
      <c r="J5176" s="2" t="s">
        <v>2942</v>
      </c>
      <c r="K5176" s="2" t="s">
        <v>2943</v>
      </c>
      <c r="L5176" s="2" t="s">
        <v>410</v>
      </c>
      <c r="M5176" s="2" t="s">
        <v>16889</v>
      </c>
      <c r="N5176" s="2" t="s">
        <v>2526</v>
      </c>
      <c r="O5176" s="2" t="s">
        <v>413</v>
      </c>
    </row>
    <row r="5177" spans="1:15" x14ac:dyDescent="0.25">
      <c r="A5177" t="s">
        <v>15</v>
      </c>
      <c r="B5177" s="1">
        <v>45820.370428240698</v>
      </c>
      <c r="C5177">
        <v>1095831213</v>
      </c>
      <c r="D5177">
        <v>91255734</v>
      </c>
      <c r="E5177" t="s">
        <v>16890</v>
      </c>
      <c r="F5177" t="s">
        <v>16891</v>
      </c>
      <c r="G5177" t="s">
        <v>424</v>
      </c>
      <c r="H5177">
        <v>8814310000</v>
      </c>
      <c r="I5177">
        <v>28</v>
      </c>
      <c r="J5177" t="s">
        <v>19</v>
      </c>
      <c r="K5177" t="s">
        <v>20</v>
      </c>
      <c r="L5177" t="s">
        <v>46</v>
      </c>
      <c r="M5177" t="s">
        <v>16892</v>
      </c>
      <c r="N5177" t="s">
        <v>469</v>
      </c>
      <c r="O5177" t="s">
        <v>24</v>
      </c>
    </row>
    <row r="5178" spans="1:15" x14ac:dyDescent="0.25">
      <c r="A5178" s="2" t="s">
        <v>15</v>
      </c>
      <c r="B5178" s="3">
        <v>45820.371238425898</v>
      </c>
      <c r="C5178" s="2">
        <v>26040027</v>
      </c>
      <c r="D5178" s="2">
        <v>88440797</v>
      </c>
      <c r="E5178" s="2" t="s">
        <v>16893</v>
      </c>
      <c r="F5178" s="2" t="s">
        <v>16894</v>
      </c>
      <c r="G5178" s="2" t="s">
        <v>113</v>
      </c>
      <c r="H5178" s="2">
        <v>8812010000</v>
      </c>
      <c r="I5178" s="2">
        <v>43</v>
      </c>
      <c r="J5178" s="2" t="s">
        <v>719</v>
      </c>
      <c r="K5178" s="2" t="s">
        <v>720</v>
      </c>
      <c r="L5178" s="2" t="s">
        <v>410</v>
      </c>
      <c r="M5178" s="2" t="s">
        <v>16895</v>
      </c>
      <c r="N5178" s="2" t="s">
        <v>2526</v>
      </c>
      <c r="O5178" s="2" t="s">
        <v>413</v>
      </c>
    </row>
    <row r="5179" spans="1:15" x14ac:dyDescent="0.25">
      <c r="A5179" s="2" t="s">
        <v>15</v>
      </c>
      <c r="B5179" s="3">
        <v>45820.371909722198</v>
      </c>
      <c r="C5179" s="2">
        <v>43519043</v>
      </c>
      <c r="D5179" s="2">
        <v>89455958</v>
      </c>
      <c r="E5179" s="2" t="s">
        <v>16896</v>
      </c>
      <c r="F5179" s="2" t="s">
        <v>16897</v>
      </c>
      <c r="G5179" s="2" t="s">
        <v>113</v>
      </c>
      <c r="H5179" s="2">
        <v>8812010000</v>
      </c>
      <c r="I5179" s="2">
        <v>57</v>
      </c>
      <c r="J5179" s="2" t="s">
        <v>356</v>
      </c>
      <c r="K5179" s="2" t="s">
        <v>357</v>
      </c>
      <c r="L5179" s="2" t="s">
        <v>37</v>
      </c>
      <c r="M5179" s="2" t="s">
        <v>16898</v>
      </c>
      <c r="N5179" s="2" t="s">
        <v>39</v>
      </c>
      <c r="O5179" s="2" t="s">
        <v>40</v>
      </c>
    </row>
    <row r="5180" spans="1:15" x14ac:dyDescent="0.25">
      <c r="A5180" s="2" t="s">
        <v>15</v>
      </c>
      <c r="B5180" s="3">
        <v>45820.372407407398</v>
      </c>
      <c r="C5180" s="2">
        <v>8156413</v>
      </c>
      <c r="D5180" s="2">
        <v>91952870</v>
      </c>
      <c r="E5180" s="2" t="s">
        <v>16899</v>
      </c>
      <c r="F5180" s="2" t="s">
        <v>16900</v>
      </c>
      <c r="G5180" s="2" t="s">
        <v>43</v>
      </c>
      <c r="H5180" s="2">
        <v>8811410000</v>
      </c>
      <c r="I5180" s="2">
        <v>43</v>
      </c>
      <c r="J5180" s="2" t="s">
        <v>35</v>
      </c>
      <c r="K5180" s="2" t="s">
        <v>36</v>
      </c>
      <c r="L5180" s="2" t="s">
        <v>4748</v>
      </c>
      <c r="M5180" s="2" t="s">
        <v>16901</v>
      </c>
      <c r="N5180" s="2" t="s">
        <v>4750</v>
      </c>
      <c r="O5180" s="2" t="s">
        <v>40</v>
      </c>
    </row>
    <row r="5181" spans="1:15" x14ac:dyDescent="0.25">
      <c r="A5181" s="2" t="s">
        <v>15</v>
      </c>
      <c r="B5181" s="3">
        <v>45820.372523148202</v>
      </c>
      <c r="C5181" s="2">
        <v>12586881</v>
      </c>
      <c r="D5181" s="2">
        <v>86872236</v>
      </c>
      <c r="E5181" s="2" t="s">
        <v>16786</v>
      </c>
      <c r="F5181" s="2" t="s">
        <v>16902</v>
      </c>
      <c r="G5181" s="2" t="s">
        <v>105</v>
      </c>
      <c r="H5181" s="2">
        <v>8813320000</v>
      </c>
      <c r="I5181" s="2">
        <v>77</v>
      </c>
      <c r="J5181" s="2" t="s">
        <v>74</v>
      </c>
      <c r="K5181" s="2" t="s">
        <v>75</v>
      </c>
      <c r="L5181" s="2" t="s">
        <v>410</v>
      </c>
      <c r="M5181" s="2" t="s">
        <v>16903</v>
      </c>
      <c r="N5181" s="2" t="s">
        <v>2526</v>
      </c>
      <c r="O5181" s="2" t="s">
        <v>413</v>
      </c>
    </row>
    <row r="5182" spans="1:15" x14ac:dyDescent="0.25">
      <c r="A5182" t="s">
        <v>15</v>
      </c>
      <c r="B5182" s="1">
        <v>45820.3730208333</v>
      </c>
      <c r="C5182">
        <v>32623600</v>
      </c>
      <c r="D5182">
        <v>86874242</v>
      </c>
      <c r="E5182" t="s">
        <v>16904</v>
      </c>
      <c r="F5182" t="s">
        <v>16905</v>
      </c>
      <c r="G5182" t="s">
        <v>105</v>
      </c>
      <c r="H5182">
        <v>8813320000</v>
      </c>
      <c r="I5182">
        <v>68</v>
      </c>
      <c r="J5182" t="s">
        <v>361</v>
      </c>
      <c r="K5182" t="s">
        <v>362</v>
      </c>
      <c r="L5182" t="s">
        <v>46</v>
      </c>
      <c r="M5182" t="s">
        <v>16906</v>
      </c>
      <c r="N5182" t="s">
        <v>48</v>
      </c>
      <c r="O5182" t="s">
        <v>24</v>
      </c>
    </row>
    <row r="5183" spans="1:15" x14ac:dyDescent="0.25">
      <c r="A5183" t="s">
        <v>15</v>
      </c>
      <c r="B5183" s="1">
        <v>45820.374490740702</v>
      </c>
      <c r="C5183">
        <v>1098733098</v>
      </c>
      <c r="D5183">
        <v>92065776</v>
      </c>
      <c r="E5183" t="s">
        <v>16907</v>
      </c>
      <c r="F5183" t="s">
        <v>16908</v>
      </c>
      <c r="G5183" t="s">
        <v>350</v>
      </c>
      <c r="H5183">
        <v>8816200000</v>
      </c>
      <c r="I5183">
        <v>32</v>
      </c>
      <c r="J5183" t="s">
        <v>719</v>
      </c>
      <c r="K5183" t="s">
        <v>720</v>
      </c>
      <c r="L5183" t="s">
        <v>46</v>
      </c>
      <c r="M5183" t="s">
        <v>16909</v>
      </c>
      <c r="N5183" t="s">
        <v>48</v>
      </c>
      <c r="O5183" t="s">
        <v>24</v>
      </c>
    </row>
    <row r="5184" spans="1:15" x14ac:dyDescent="0.25">
      <c r="A5184" t="s">
        <v>15</v>
      </c>
      <c r="B5184" s="1">
        <v>45820.374756944402</v>
      </c>
      <c r="C5184">
        <v>1098733098</v>
      </c>
      <c r="D5184">
        <v>92065776</v>
      </c>
      <c r="E5184" t="s">
        <v>16907</v>
      </c>
      <c r="F5184" t="s">
        <v>16910</v>
      </c>
      <c r="G5184" t="s">
        <v>113</v>
      </c>
      <c r="H5184">
        <v>8812010000</v>
      </c>
      <c r="I5184">
        <v>32</v>
      </c>
      <c r="J5184" t="s">
        <v>719</v>
      </c>
      <c r="K5184" t="s">
        <v>720</v>
      </c>
      <c r="L5184" t="s">
        <v>46</v>
      </c>
      <c r="M5184" t="s">
        <v>16911</v>
      </c>
      <c r="N5184" t="s">
        <v>48</v>
      </c>
      <c r="O5184" t="s">
        <v>24</v>
      </c>
    </row>
    <row r="5185" spans="1:15" x14ac:dyDescent="0.25">
      <c r="A5185" s="2" t="s">
        <v>15</v>
      </c>
      <c r="B5185" s="3">
        <v>45820.374942129602</v>
      </c>
      <c r="C5185" s="2">
        <v>1065816539</v>
      </c>
      <c r="D5185" s="2">
        <v>89782109</v>
      </c>
      <c r="E5185" s="2" t="s">
        <v>16912</v>
      </c>
      <c r="F5185" s="2" t="s">
        <v>16913</v>
      </c>
      <c r="G5185" s="2" t="s">
        <v>253</v>
      </c>
      <c r="H5185" s="2">
        <v>8814010000</v>
      </c>
      <c r="I5185" s="2">
        <v>29</v>
      </c>
      <c r="J5185" s="2" t="s">
        <v>74</v>
      </c>
      <c r="K5185" s="2" t="s">
        <v>75</v>
      </c>
      <c r="L5185" s="2" t="s">
        <v>67</v>
      </c>
      <c r="M5185" s="2" t="s">
        <v>16914</v>
      </c>
      <c r="N5185" s="2" t="s">
        <v>69</v>
      </c>
      <c r="O5185" s="2" t="s">
        <v>70</v>
      </c>
    </row>
    <row r="5186" spans="1:15" x14ac:dyDescent="0.25">
      <c r="A5186" s="2" t="s">
        <v>15</v>
      </c>
      <c r="B5186" s="3">
        <v>45820.375081018501</v>
      </c>
      <c r="C5186" s="2">
        <v>8156413</v>
      </c>
      <c r="D5186" s="2">
        <v>91952870</v>
      </c>
      <c r="E5186" s="2" t="s">
        <v>16899</v>
      </c>
      <c r="F5186" s="2" t="s">
        <v>16915</v>
      </c>
      <c r="G5186" s="2" t="s">
        <v>34</v>
      </c>
      <c r="H5186" s="2">
        <v>8813050000</v>
      </c>
      <c r="I5186" s="2">
        <v>43</v>
      </c>
      <c r="J5186" s="2" t="s">
        <v>35</v>
      </c>
      <c r="K5186" s="2" t="s">
        <v>36</v>
      </c>
      <c r="L5186" s="2" t="s">
        <v>4748</v>
      </c>
      <c r="M5186" s="2" t="s">
        <v>16916</v>
      </c>
      <c r="N5186" s="2" t="s">
        <v>4750</v>
      </c>
      <c r="O5186" s="2" t="s">
        <v>40</v>
      </c>
    </row>
    <row r="5187" spans="1:15" x14ac:dyDescent="0.25">
      <c r="A5187" s="2" t="s">
        <v>15</v>
      </c>
      <c r="B5187" s="3">
        <v>45820.375752314802</v>
      </c>
      <c r="C5187" s="2">
        <v>22780978</v>
      </c>
      <c r="D5187" s="2">
        <v>280387</v>
      </c>
      <c r="E5187" s="2" t="s">
        <v>16917</v>
      </c>
      <c r="F5187" s="2" t="s">
        <v>16918</v>
      </c>
      <c r="G5187" s="2" t="s">
        <v>113</v>
      </c>
      <c r="H5187" s="2">
        <v>8812010000</v>
      </c>
      <c r="I5187" s="2">
        <v>84</v>
      </c>
      <c r="J5187" s="2" t="s">
        <v>114</v>
      </c>
      <c r="K5187" s="2" t="s">
        <v>115</v>
      </c>
      <c r="L5187" s="2" t="s">
        <v>410</v>
      </c>
      <c r="M5187" s="2" t="s">
        <v>16919</v>
      </c>
      <c r="N5187" s="2" t="s">
        <v>2526</v>
      </c>
      <c r="O5187" s="2" t="s">
        <v>413</v>
      </c>
    </row>
    <row r="5188" spans="1:15" x14ac:dyDescent="0.25">
      <c r="A5188" t="s">
        <v>15</v>
      </c>
      <c r="B5188" s="1">
        <v>45820.376064814802</v>
      </c>
      <c r="C5188">
        <v>28151833</v>
      </c>
      <c r="D5188">
        <v>87847790</v>
      </c>
      <c r="E5188" t="s">
        <v>16920</v>
      </c>
      <c r="F5188" t="s">
        <v>16921</v>
      </c>
      <c r="G5188" t="s">
        <v>283</v>
      </c>
      <c r="H5188">
        <v>8813010000</v>
      </c>
      <c r="I5188">
        <v>46</v>
      </c>
      <c r="J5188" t="s">
        <v>430</v>
      </c>
      <c r="K5188" t="s">
        <v>431</v>
      </c>
      <c r="L5188" t="s">
        <v>264</v>
      </c>
      <c r="M5188" t="s">
        <v>16922</v>
      </c>
      <c r="N5188" t="s">
        <v>347</v>
      </c>
      <c r="O5188" t="s">
        <v>24</v>
      </c>
    </row>
    <row r="5189" spans="1:15" x14ac:dyDescent="0.25">
      <c r="A5189" s="2" t="s">
        <v>15</v>
      </c>
      <c r="B5189" s="3">
        <v>45820.377928240698</v>
      </c>
      <c r="C5189" s="2">
        <v>43165527</v>
      </c>
      <c r="D5189" s="2">
        <v>3503270</v>
      </c>
      <c r="E5189" s="2" t="s">
        <v>16923</v>
      </c>
      <c r="F5189" s="2" t="s">
        <v>16924</v>
      </c>
      <c r="G5189" s="2" t="s">
        <v>113</v>
      </c>
      <c r="H5189" s="2">
        <v>8812010000</v>
      </c>
      <c r="I5189" s="2">
        <v>44</v>
      </c>
      <c r="J5189" s="2" t="s">
        <v>883</v>
      </c>
      <c r="K5189" s="2" t="s">
        <v>884</v>
      </c>
      <c r="L5189" s="2" t="s">
        <v>37</v>
      </c>
      <c r="M5189" s="2" t="s">
        <v>16925</v>
      </c>
      <c r="N5189" s="2" t="s">
        <v>39</v>
      </c>
      <c r="O5189" s="2" t="s">
        <v>40</v>
      </c>
    </row>
    <row r="5190" spans="1:15" x14ac:dyDescent="0.25">
      <c r="A5190" s="2" t="s">
        <v>15</v>
      </c>
      <c r="B5190" s="3">
        <v>45820.380787037</v>
      </c>
      <c r="C5190" s="2">
        <v>77175489</v>
      </c>
      <c r="D5190" s="2">
        <v>14474939</v>
      </c>
      <c r="E5190" s="2" t="s">
        <v>16926</v>
      </c>
      <c r="F5190" s="2" t="s">
        <v>16927</v>
      </c>
      <c r="G5190" s="2" t="s">
        <v>596</v>
      </c>
      <c r="H5190" s="2">
        <v>8811320000</v>
      </c>
      <c r="I5190" s="2">
        <v>53</v>
      </c>
      <c r="J5190" s="2" t="s">
        <v>16928</v>
      </c>
      <c r="K5190" s="2" t="s">
        <v>16929</v>
      </c>
      <c r="L5190" s="2" t="s">
        <v>67</v>
      </c>
      <c r="M5190" s="2" t="s">
        <v>16930</v>
      </c>
      <c r="N5190" s="2" t="s">
        <v>69</v>
      </c>
      <c r="O5190" s="2" t="s">
        <v>70</v>
      </c>
    </row>
    <row r="5191" spans="1:15" x14ac:dyDescent="0.25">
      <c r="A5191" t="s">
        <v>15</v>
      </c>
      <c r="B5191" s="1">
        <v>45820.381249999999</v>
      </c>
      <c r="C5191">
        <v>63336240</v>
      </c>
      <c r="D5191">
        <v>91998852</v>
      </c>
      <c r="E5191" t="s">
        <v>16931</v>
      </c>
      <c r="F5191" t="s">
        <v>16932</v>
      </c>
      <c r="G5191" t="s">
        <v>113</v>
      </c>
      <c r="H5191">
        <v>8812010000</v>
      </c>
      <c r="I5191">
        <v>59</v>
      </c>
      <c r="J5191" t="s">
        <v>35</v>
      </c>
      <c r="K5191" t="s">
        <v>36</v>
      </c>
      <c r="L5191" t="s">
        <v>46</v>
      </c>
      <c r="M5191" t="s">
        <v>16933</v>
      </c>
      <c r="N5191" t="s">
        <v>48</v>
      </c>
      <c r="O5191" t="s">
        <v>24</v>
      </c>
    </row>
    <row r="5192" spans="1:15" x14ac:dyDescent="0.25">
      <c r="A5192" s="2" t="s">
        <v>15</v>
      </c>
      <c r="B5192" s="3">
        <v>45820.383240740703</v>
      </c>
      <c r="C5192" s="2">
        <v>1110493262</v>
      </c>
      <c r="D5192" s="2">
        <v>92877191</v>
      </c>
      <c r="E5192" s="2" t="s">
        <v>16934</v>
      </c>
      <c r="F5192" s="2" t="s">
        <v>16935</v>
      </c>
      <c r="G5192" s="2" t="s">
        <v>424</v>
      </c>
      <c r="H5192" s="2">
        <v>8814310000</v>
      </c>
      <c r="I5192" s="2">
        <v>18</v>
      </c>
      <c r="J5192" s="2" t="s">
        <v>19</v>
      </c>
      <c r="K5192" s="2" t="s">
        <v>20</v>
      </c>
      <c r="L5192" s="2" t="s">
        <v>61</v>
      </c>
      <c r="M5192" s="2" t="s">
        <v>16936</v>
      </c>
      <c r="N5192" s="2" t="s">
        <v>4743</v>
      </c>
      <c r="O5192" s="2" t="s">
        <v>64</v>
      </c>
    </row>
    <row r="5193" spans="1:15" x14ac:dyDescent="0.25">
      <c r="A5193" t="s">
        <v>15</v>
      </c>
      <c r="B5193" s="1">
        <v>45820.384722222203</v>
      </c>
      <c r="C5193">
        <v>63299293</v>
      </c>
      <c r="D5193">
        <v>11678262</v>
      </c>
      <c r="E5193" t="s">
        <v>16937</v>
      </c>
      <c r="F5193" t="s">
        <v>16938</v>
      </c>
      <c r="G5193" t="s">
        <v>43</v>
      </c>
      <c r="H5193">
        <v>8811410000</v>
      </c>
      <c r="I5193">
        <v>63</v>
      </c>
      <c r="J5193" t="s">
        <v>9140</v>
      </c>
      <c r="K5193" t="s">
        <v>9141</v>
      </c>
      <c r="L5193" t="s">
        <v>46</v>
      </c>
      <c r="M5193" t="s">
        <v>16939</v>
      </c>
      <c r="N5193" t="s">
        <v>48</v>
      </c>
      <c r="O5193" t="s">
        <v>24</v>
      </c>
    </row>
    <row r="5194" spans="1:15" x14ac:dyDescent="0.25">
      <c r="A5194" s="2" t="s">
        <v>15</v>
      </c>
      <c r="B5194" s="3">
        <v>45820.3852430556</v>
      </c>
      <c r="C5194" s="2">
        <v>21420039</v>
      </c>
      <c r="D5194" s="2">
        <v>89463577</v>
      </c>
      <c r="E5194" s="2" t="s">
        <v>16940</v>
      </c>
      <c r="F5194" s="2" t="s">
        <v>16941</v>
      </c>
      <c r="G5194" s="2" t="s">
        <v>113</v>
      </c>
      <c r="H5194" s="2">
        <v>8812010000</v>
      </c>
      <c r="I5194" s="2">
        <v>65</v>
      </c>
      <c r="J5194" s="2" t="s">
        <v>114</v>
      </c>
      <c r="K5194" s="2" t="s">
        <v>115</v>
      </c>
      <c r="L5194" s="2" t="s">
        <v>37</v>
      </c>
      <c r="M5194" s="2" t="s">
        <v>16942</v>
      </c>
      <c r="N5194" s="2" t="s">
        <v>39</v>
      </c>
      <c r="O5194" s="2" t="s">
        <v>40</v>
      </c>
    </row>
    <row r="5195" spans="1:15" x14ac:dyDescent="0.25">
      <c r="A5195" s="2" t="s">
        <v>15</v>
      </c>
      <c r="B5195" s="3">
        <v>45820.386388888903</v>
      </c>
      <c r="C5195" s="2">
        <v>1010207227</v>
      </c>
      <c r="D5195" s="2">
        <v>88280372</v>
      </c>
      <c r="E5195" s="2" t="s">
        <v>16943</v>
      </c>
      <c r="F5195" s="2" t="s">
        <v>16944</v>
      </c>
      <c r="G5195" s="2" t="s">
        <v>34</v>
      </c>
      <c r="H5195" s="2">
        <v>8813050000</v>
      </c>
      <c r="I5195" s="2">
        <v>32</v>
      </c>
      <c r="J5195" s="2" t="s">
        <v>435</v>
      </c>
      <c r="K5195" s="2" t="s">
        <v>436</v>
      </c>
      <c r="L5195" s="2" t="s">
        <v>61</v>
      </c>
      <c r="M5195" s="2" t="s">
        <v>16945</v>
      </c>
      <c r="N5195" s="2" t="s">
        <v>63</v>
      </c>
      <c r="O5195" s="2" t="s">
        <v>64</v>
      </c>
    </row>
    <row r="5196" spans="1:15" x14ac:dyDescent="0.25">
      <c r="A5196" s="2" t="s">
        <v>15</v>
      </c>
      <c r="B5196" s="3">
        <v>45820.386724536998</v>
      </c>
      <c r="C5196" s="2">
        <v>39380898</v>
      </c>
      <c r="D5196" s="2">
        <v>2374503</v>
      </c>
      <c r="E5196" s="2" t="s">
        <v>16946</v>
      </c>
      <c r="F5196" s="2" t="s">
        <v>16947</v>
      </c>
      <c r="G5196" s="2" t="s">
        <v>113</v>
      </c>
      <c r="H5196" s="2">
        <v>8812010000</v>
      </c>
      <c r="I5196" s="2">
        <v>67</v>
      </c>
      <c r="J5196" s="2" t="s">
        <v>114</v>
      </c>
      <c r="K5196" s="2" t="s">
        <v>115</v>
      </c>
      <c r="L5196" s="2" t="s">
        <v>4748</v>
      </c>
      <c r="M5196" s="2" t="s">
        <v>16948</v>
      </c>
      <c r="N5196" s="2" t="s">
        <v>4750</v>
      </c>
      <c r="O5196" s="2" t="s">
        <v>40</v>
      </c>
    </row>
    <row r="5197" spans="1:15" x14ac:dyDescent="0.25">
      <c r="A5197" s="2" t="s">
        <v>15</v>
      </c>
      <c r="B5197" s="3">
        <v>45820.386736111097</v>
      </c>
      <c r="C5197" s="2">
        <v>1010207227</v>
      </c>
      <c r="D5197" s="2">
        <v>88280372</v>
      </c>
      <c r="E5197" s="2" t="s">
        <v>16943</v>
      </c>
      <c r="F5197" s="2" t="s">
        <v>16949</v>
      </c>
      <c r="G5197" s="2" t="s">
        <v>105</v>
      </c>
      <c r="H5197" s="2">
        <v>8813320000</v>
      </c>
      <c r="I5197" s="2">
        <v>32</v>
      </c>
      <c r="J5197" s="2" t="s">
        <v>1578</v>
      </c>
      <c r="K5197" s="2" t="s">
        <v>1579</v>
      </c>
      <c r="L5197" s="2" t="s">
        <v>61</v>
      </c>
      <c r="M5197" s="2" t="s">
        <v>16950</v>
      </c>
      <c r="N5197" s="2" t="s">
        <v>63</v>
      </c>
      <c r="O5197" s="2" t="s">
        <v>64</v>
      </c>
    </row>
    <row r="5198" spans="1:15" x14ac:dyDescent="0.25">
      <c r="A5198" t="s">
        <v>15</v>
      </c>
      <c r="B5198" s="1">
        <v>45820.386967592603</v>
      </c>
      <c r="C5198">
        <v>37668160</v>
      </c>
      <c r="D5198">
        <v>88917161</v>
      </c>
      <c r="E5198" t="s">
        <v>16951</v>
      </c>
      <c r="F5198" t="s">
        <v>16952</v>
      </c>
      <c r="G5198" t="s">
        <v>253</v>
      </c>
      <c r="H5198">
        <v>8814010000</v>
      </c>
      <c r="I5198">
        <v>40</v>
      </c>
      <c r="J5198" t="s">
        <v>430</v>
      </c>
      <c r="K5198" t="s">
        <v>431</v>
      </c>
      <c r="L5198" t="s">
        <v>46</v>
      </c>
      <c r="M5198" t="s">
        <v>16953</v>
      </c>
      <c r="N5198" t="s">
        <v>469</v>
      </c>
      <c r="O5198" t="s">
        <v>24</v>
      </c>
    </row>
    <row r="5199" spans="1:15" x14ac:dyDescent="0.25">
      <c r="A5199" t="s">
        <v>15</v>
      </c>
      <c r="B5199" s="1">
        <v>45820.387754629599</v>
      </c>
      <c r="C5199">
        <v>63530667</v>
      </c>
      <c r="D5199">
        <v>87093526</v>
      </c>
      <c r="E5199" t="s">
        <v>16954</v>
      </c>
      <c r="F5199" t="s">
        <v>16955</v>
      </c>
      <c r="G5199" t="s">
        <v>253</v>
      </c>
      <c r="H5199">
        <v>8814010000</v>
      </c>
      <c r="I5199">
        <v>42</v>
      </c>
      <c r="J5199" t="s">
        <v>284</v>
      </c>
      <c r="K5199" t="s">
        <v>285</v>
      </c>
      <c r="L5199" t="s">
        <v>46</v>
      </c>
      <c r="M5199" t="s">
        <v>16956</v>
      </c>
      <c r="N5199" t="s">
        <v>469</v>
      </c>
      <c r="O5199" t="s">
        <v>24</v>
      </c>
    </row>
    <row r="5200" spans="1:15" x14ac:dyDescent="0.25">
      <c r="A5200" s="2" t="s">
        <v>15</v>
      </c>
      <c r="B5200" s="3">
        <v>45820.3883333333</v>
      </c>
      <c r="C5200" s="2">
        <v>1110487510</v>
      </c>
      <c r="D5200" s="2">
        <v>90682445</v>
      </c>
      <c r="E5200" s="2" t="s">
        <v>16957</v>
      </c>
      <c r="F5200" s="2" t="s">
        <v>16958</v>
      </c>
      <c r="G5200" s="2" t="s">
        <v>253</v>
      </c>
      <c r="H5200" s="2">
        <v>8814010000</v>
      </c>
      <c r="I5200" s="2">
        <v>35</v>
      </c>
      <c r="J5200" s="2" t="s">
        <v>147</v>
      </c>
      <c r="K5200" s="2" t="s">
        <v>148</v>
      </c>
      <c r="L5200" s="2" t="s">
        <v>61</v>
      </c>
      <c r="M5200" s="2" t="s">
        <v>16959</v>
      </c>
      <c r="N5200" s="2" t="s">
        <v>4743</v>
      </c>
      <c r="O5200" s="2" t="s">
        <v>64</v>
      </c>
    </row>
    <row r="5201" spans="1:15" x14ac:dyDescent="0.25">
      <c r="A5201" s="2" t="s">
        <v>15</v>
      </c>
      <c r="B5201" s="3">
        <v>45820.388703703698</v>
      </c>
      <c r="C5201" s="2">
        <v>15663072</v>
      </c>
      <c r="D5201" s="2">
        <v>93296059</v>
      </c>
      <c r="E5201" s="2" t="s">
        <v>16960</v>
      </c>
      <c r="F5201" s="2" t="s">
        <v>16961</v>
      </c>
      <c r="G5201" s="2" t="s">
        <v>101</v>
      </c>
      <c r="H5201" s="2">
        <v>8813060000</v>
      </c>
      <c r="I5201" s="2">
        <v>67</v>
      </c>
      <c r="J5201" s="2" t="s">
        <v>147</v>
      </c>
      <c r="K5201" s="2" t="s">
        <v>148</v>
      </c>
      <c r="L5201" s="2" t="s">
        <v>4748</v>
      </c>
      <c r="M5201" s="2" t="s">
        <v>16962</v>
      </c>
      <c r="N5201" s="2" t="s">
        <v>4750</v>
      </c>
      <c r="O5201" s="2" t="s">
        <v>40</v>
      </c>
    </row>
    <row r="5202" spans="1:15" x14ac:dyDescent="0.25">
      <c r="A5202" s="2" t="s">
        <v>15</v>
      </c>
      <c r="B5202" s="3">
        <v>45820.388761574097</v>
      </c>
      <c r="C5202" s="2">
        <v>1067599256</v>
      </c>
      <c r="D5202" s="2">
        <v>91807298</v>
      </c>
      <c r="E5202" s="2" t="s">
        <v>16963</v>
      </c>
      <c r="F5202" s="2" t="s">
        <v>16964</v>
      </c>
      <c r="G5202" s="2" t="s">
        <v>34</v>
      </c>
      <c r="H5202" s="2">
        <v>8813050000</v>
      </c>
      <c r="I5202" s="2">
        <v>18</v>
      </c>
      <c r="J5202" s="2" t="s">
        <v>16965</v>
      </c>
      <c r="K5202" s="2" t="s">
        <v>16966</v>
      </c>
      <c r="L5202" s="2" t="s">
        <v>67</v>
      </c>
      <c r="M5202" s="2" t="s">
        <v>16967</v>
      </c>
      <c r="N5202" s="2" t="s">
        <v>69</v>
      </c>
      <c r="O5202" s="2" t="s">
        <v>70</v>
      </c>
    </row>
    <row r="5203" spans="1:15" x14ac:dyDescent="0.25">
      <c r="A5203" s="2" t="s">
        <v>15</v>
      </c>
      <c r="B5203" s="3">
        <v>45820.388900462996</v>
      </c>
      <c r="C5203" s="2">
        <v>28929976</v>
      </c>
      <c r="D5203" s="2">
        <v>23581308</v>
      </c>
      <c r="E5203" s="2" t="s">
        <v>16968</v>
      </c>
      <c r="F5203" s="2" t="s">
        <v>16969</v>
      </c>
      <c r="G5203" s="2" t="s">
        <v>105</v>
      </c>
      <c r="H5203" s="2">
        <v>8813320000</v>
      </c>
      <c r="I5203" s="2">
        <v>45</v>
      </c>
      <c r="J5203" s="2" t="s">
        <v>74</v>
      </c>
      <c r="K5203" s="2" t="s">
        <v>75</v>
      </c>
      <c r="L5203" s="2" t="s">
        <v>61</v>
      </c>
      <c r="M5203" s="2" t="s">
        <v>16970</v>
      </c>
      <c r="N5203" s="2" t="s">
        <v>63</v>
      </c>
      <c r="O5203" s="2" t="s">
        <v>64</v>
      </c>
    </row>
    <row r="5204" spans="1:15" x14ac:dyDescent="0.25">
      <c r="A5204" s="2" t="s">
        <v>15</v>
      </c>
      <c r="B5204" s="3">
        <v>45820.389618055597</v>
      </c>
      <c r="C5204" s="2">
        <v>28929976</v>
      </c>
      <c r="D5204" s="2">
        <v>23581308</v>
      </c>
      <c r="E5204" s="2" t="s">
        <v>16968</v>
      </c>
      <c r="F5204" s="2" t="s">
        <v>16971</v>
      </c>
      <c r="G5204" s="2" t="s">
        <v>34</v>
      </c>
      <c r="H5204" s="2">
        <v>8813050000</v>
      </c>
      <c r="I5204" s="2">
        <v>45</v>
      </c>
      <c r="J5204" s="2" t="s">
        <v>74</v>
      </c>
      <c r="K5204" s="2" t="s">
        <v>75</v>
      </c>
      <c r="L5204" s="2" t="s">
        <v>61</v>
      </c>
      <c r="M5204" s="2" t="s">
        <v>16972</v>
      </c>
      <c r="N5204" s="2" t="s">
        <v>63</v>
      </c>
      <c r="O5204" s="2" t="s">
        <v>64</v>
      </c>
    </row>
    <row r="5205" spans="1:15" x14ac:dyDescent="0.25">
      <c r="A5205" t="s">
        <v>15</v>
      </c>
      <c r="B5205" s="1">
        <v>45820.3897685185</v>
      </c>
      <c r="C5205">
        <v>91533720</v>
      </c>
      <c r="D5205">
        <v>93406363</v>
      </c>
      <c r="E5205" t="s">
        <v>16973</v>
      </c>
      <c r="F5205" t="s">
        <v>16974</v>
      </c>
      <c r="G5205" t="s">
        <v>105</v>
      </c>
      <c r="H5205">
        <v>8813320000</v>
      </c>
      <c r="I5205">
        <v>40</v>
      </c>
      <c r="J5205" t="s">
        <v>1171</v>
      </c>
      <c r="K5205" t="s">
        <v>1172</v>
      </c>
      <c r="L5205" t="s">
        <v>46</v>
      </c>
      <c r="M5205" t="s">
        <v>16975</v>
      </c>
      <c r="N5205" t="s">
        <v>48</v>
      </c>
      <c r="O5205" t="s">
        <v>24</v>
      </c>
    </row>
    <row r="5206" spans="1:15" x14ac:dyDescent="0.25">
      <c r="A5206" s="2" t="s">
        <v>15</v>
      </c>
      <c r="B5206" s="3">
        <v>45820.3900810185</v>
      </c>
      <c r="C5206" s="2">
        <v>1040740627</v>
      </c>
      <c r="D5206" s="2">
        <v>89376001</v>
      </c>
      <c r="E5206" s="2" t="s">
        <v>16976</v>
      </c>
      <c r="F5206" s="2" t="s">
        <v>16977</v>
      </c>
      <c r="G5206" s="2" t="s">
        <v>548</v>
      </c>
      <c r="H5206" s="2">
        <v>8816010000</v>
      </c>
      <c r="I5206" s="2">
        <v>33</v>
      </c>
      <c r="J5206" s="2" t="s">
        <v>4536</v>
      </c>
      <c r="K5206" s="2" t="s">
        <v>4537</v>
      </c>
      <c r="L5206" s="2" t="s">
        <v>37</v>
      </c>
      <c r="M5206" s="2" t="s">
        <v>16978</v>
      </c>
      <c r="N5206" s="2" t="s">
        <v>39</v>
      </c>
      <c r="O5206" s="2" t="s">
        <v>40</v>
      </c>
    </row>
    <row r="5207" spans="1:15" x14ac:dyDescent="0.25">
      <c r="A5207" s="2" t="s">
        <v>15</v>
      </c>
      <c r="B5207" s="3">
        <v>45820.3904861111</v>
      </c>
      <c r="C5207" s="2">
        <v>52049381</v>
      </c>
      <c r="D5207" s="2">
        <v>87147730</v>
      </c>
      <c r="E5207" s="2" t="s">
        <v>16979</v>
      </c>
      <c r="F5207" s="2" t="s">
        <v>16980</v>
      </c>
      <c r="G5207" s="2" t="s">
        <v>253</v>
      </c>
      <c r="H5207" s="2">
        <v>8814010000</v>
      </c>
      <c r="I5207" s="2">
        <v>53</v>
      </c>
      <c r="J5207" s="2" t="s">
        <v>114</v>
      </c>
      <c r="K5207" s="2" t="s">
        <v>115</v>
      </c>
      <c r="L5207" s="2" t="s">
        <v>61</v>
      </c>
      <c r="M5207" s="2" t="s">
        <v>16981</v>
      </c>
      <c r="N5207" s="2" t="s">
        <v>4743</v>
      </c>
      <c r="O5207" s="2" t="s">
        <v>64</v>
      </c>
    </row>
    <row r="5208" spans="1:15" x14ac:dyDescent="0.25">
      <c r="A5208" t="s">
        <v>15</v>
      </c>
      <c r="B5208" s="1">
        <v>45820.3913888889</v>
      </c>
      <c r="C5208">
        <v>1098603030</v>
      </c>
      <c r="D5208">
        <v>3617819</v>
      </c>
      <c r="E5208" t="s">
        <v>16982</v>
      </c>
      <c r="F5208" t="s">
        <v>16983</v>
      </c>
      <c r="G5208" t="s">
        <v>105</v>
      </c>
      <c r="H5208">
        <v>8813320000</v>
      </c>
      <c r="I5208">
        <v>39</v>
      </c>
      <c r="J5208" t="s">
        <v>284</v>
      </c>
      <c r="K5208" t="s">
        <v>285</v>
      </c>
      <c r="L5208" t="s">
        <v>264</v>
      </c>
      <c r="M5208" t="s">
        <v>16984</v>
      </c>
      <c r="N5208" t="s">
        <v>347</v>
      </c>
      <c r="O5208" t="s">
        <v>24</v>
      </c>
    </row>
    <row r="5209" spans="1:15" x14ac:dyDescent="0.25">
      <c r="A5209" t="s">
        <v>15</v>
      </c>
      <c r="B5209" s="1">
        <v>45820.392326388901</v>
      </c>
      <c r="C5209">
        <v>37837095</v>
      </c>
      <c r="D5209">
        <v>90657519</v>
      </c>
      <c r="E5209" t="s">
        <v>16985</v>
      </c>
      <c r="F5209" t="s">
        <v>16986</v>
      </c>
      <c r="G5209" t="s">
        <v>113</v>
      </c>
      <c r="H5209">
        <v>8812010000</v>
      </c>
      <c r="I5209">
        <v>68</v>
      </c>
      <c r="J5209" t="s">
        <v>366</v>
      </c>
      <c r="K5209" t="s">
        <v>367</v>
      </c>
      <c r="L5209" t="s">
        <v>264</v>
      </c>
      <c r="M5209" t="s">
        <v>16987</v>
      </c>
      <c r="N5209" t="s">
        <v>1581</v>
      </c>
      <c r="O5209" t="s">
        <v>24</v>
      </c>
    </row>
    <row r="5210" spans="1:15" x14ac:dyDescent="0.25">
      <c r="A5210" t="s">
        <v>15</v>
      </c>
      <c r="B5210" s="1">
        <v>45820.3931018519</v>
      </c>
      <c r="C5210">
        <v>37842112</v>
      </c>
      <c r="D5210">
        <v>87645625</v>
      </c>
      <c r="E5210" t="s">
        <v>16988</v>
      </c>
      <c r="F5210" t="s">
        <v>16989</v>
      </c>
      <c r="G5210" t="s">
        <v>101</v>
      </c>
      <c r="H5210">
        <v>8813060000</v>
      </c>
      <c r="I5210">
        <v>44</v>
      </c>
      <c r="J5210" t="s">
        <v>597</v>
      </c>
      <c r="K5210" t="s">
        <v>598</v>
      </c>
      <c r="L5210" t="s">
        <v>264</v>
      </c>
      <c r="M5210" t="s">
        <v>16990</v>
      </c>
      <c r="N5210" t="s">
        <v>1581</v>
      </c>
      <c r="O5210" t="s">
        <v>24</v>
      </c>
    </row>
    <row r="5211" spans="1:15" x14ac:dyDescent="0.25">
      <c r="A5211" t="s">
        <v>15</v>
      </c>
      <c r="B5211" s="1">
        <v>45820.394398148201</v>
      </c>
      <c r="C5211">
        <v>65694195</v>
      </c>
      <c r="D5211">
        <v>87575242</v>
      </c>
      <c r="E5211" t="s">
        <v>16991</v>
      </c>
      <c r="F5211" t="s">
        <v>16992</v>
      </c>
      <c r="G5211" t="s">
        <v>113</v>
      </c>
      <c r="H5211">
        <v>8812010000</v>
      </c>
      <c r="I5211">
        <v>59</v>
      </c>
      <c r="J5211" t="s">
        <v>240</v>
      </c>
      <c r="K5211" t="s">
        <v>241</v>
      </c>
      <c r="L5211" t="s">
        <v>264</v>
      </c>
      <c r="M5211" t="s">
        <v>16993</v>
      </c>
      <c r="N5211" t="s">
        <v>347</v>
      </c>
      <c r="O5211" t="s">
        <v>24</v>
      </c>
    </row>
    <row r="5212" spans="1:15" x14ac:dyDescent="0.25">
      <c r="A5212" s="2" t="s">
        <v>15</v>
      </c>
      <c r="B5212" s="3">
        <v>45820.395011574103</v>
      </c>
      <c r="C5212" s="2">
        <v>73140558</v>
      </c>
      <c r="D5212" s="2">
        <v>88819841</v>
      </c>
      <c r="E5212" s="2" t="s">
        <v>16994</v>
      </c>
      <c r="F5212" s="2" t="s">
        <v>16995</v>
      </c>
      <c r="G5212" s="2" t="s">
        <v>105</v>
      </c>
      <c r="H5212" s="2">
        <v>8813320000</v>
      </c>
      <c r="I5212" s="2">
        <v>56</v>
      </c>
      <c r="J5212" s="2" t="s">
        <v>294</v>
      </c>
      <c r="K5212" s="2" t="s">
        <v>295</v>
      </c>
      <c r="L5212" s="2" t="s">
        <v>410</v>
      </c>
      <c r="M5212" s="2" t="s">
        <v>16996</v>
      </c>
      <c r="N5212" s="2" t="s">
        <v>2526</v>
      </c>
      <c r="O5212" s="2" t="s">
        <v>413</v>
      </c>
    </row>
    <row r="5213" spans="1:15" x14ac:dyDescent="0.25">
      <c r="A5213" s="2" t="s">
        <v>15</v>
      </c>
      <c r="B5213" s="3">
        <v>45820.3960532407</v>
      </c>
      <c r="C5213" s="2">
        <v>52696324</v>
      </c>
      <c r="D5213" s="2">
        <v>93538092</v>
      </c>
      <c r="E5213" s="2" t="s">
        <v>16997</v>
      </c>
      <c r="F5213" s="2" t="s">
        <v>16998</v>
      </c>
      <c r="G5213" s="2" t="s">
        <v>253</v>
      </c>
      <c r="H5213" s="2">
        <v>8814010000</v>
      </c>
      <c r="I5213" s="2">
        <v>47</v>
      </c>
      <c r="J5213" s="2" t="s">
        <v>613</v>
      </c>
      <c r="K5213" s="2" t="s">
        <v>614</v>
      </c>
      <c r="L5213" s="2" t="s">
        <v>61</v>
      </c>
      <c r="M5213" s="2" t="s">
        <v>16999</v>
      </c>
      <c r="N5213" s="2" t="s">
        <v>4743</v>
      </c>
      <c r="O5213" s="2" t="s">
        <v>64</v>
      </c>
    </row>
    <row r="5214" spans="1:15" x14ac:dyDescent="0.25">
      <c r="A5214" t="s">
        <v>15</v>
      </c>
      <c r="B5214" s="1">
        <v>45820.396122685197</v>
      </c>
      <c r="C5214">
        <v>1098746724</v>
      </c>
      <c r="D5214">
        <v>89361499</v>
      </c>
      <c r="E5214" t="s">
        <v>17000</v>
      </c>
      <c r="F5214" t="s">
        <v>17001</v>
      </c>
      <c r="G5214" t="s">
        <v>253</v>
      </c>
      <c r="H5214">
        <v>8814010000</v>
      </c>
      <c r="I5214">
        <v>31</v>
      </c>
      <c r="J5214" t="s">
        <v>2281</v>
      </c>
      <c r="K5214" t="s">
        <v>2282</v>
      </c>
      <c r="L5214" t="s">
        <v>46</v>
      </c>
      <c r="M5214" t="s">
        <v>17002</v>
      </c>
      <c r="N5214" t="s">
        <v>469</v>
      </c>
      <c r="O5214" t="s">
        <v>24</v>
      </c>
    </row>
    <row r="5215" spans="1:15" x14ac:dyDescent="0.25">
      <c r="A5215" t="s">
        <v>15</v>
      </c>
      <c r="B5215" s="1">
        <v>45820.397071759297</v>
      </c>
      <c r="C5215">
        <v>1095925355</v>
      </c>
      <c r="D5215">
        <v>91429883</v>
      </c>
      <c r="E5215" t="s">
        <v>17003</v>
      </c>
      <c r="F5215" t="s">
        <v>17004</v>
      </c>
      <c r="G5215" t="s">
        <v>34</v>
      </c>
      <c r="H5215">
        <v>8813050000</v>
      </c>
      <c r="I5215">
        <v>35</v>
      </c>
      <c r="J5215" t="s">
        <v>51</v>
      </c>
      <c r="K5215" t="s">
        <v>52</v>
      </c>
      <c r="L5215" t="s">
        <v>264</v>
      </c>
      <c r="M5215" t="s">
        <v>17005</v>
      </c>
      <c r="N5215" t="s">
        <v>1581</v>
      </c>
      <c r="O5215" t="s">
        <v>24</v>
      </c>
    </row>
    <row r="5216" spans="1:15" x14ac:dyDescent="0.25">
      <c r="A5216" s="2" t="s">
        <v>15</v>
      </c>
      <c r="B5216" s="3">
        <v>45820.397523148102</v>
      </c>
      <c r="C5216" s="2">
        <v>1037671077</v>
      </c>
      <c r="D5216" s="2">
        <v>91096485</v>
      </c>
      <c r="E5216" s="2" t="s">
        <v>17006</v>
      </c>
      <c r="F5216" s="2" t="s">
        <v>17007</v>
      </c>
      <c r="G5216" s="2" t="s">
        <v>43</v>
      </c>
      <c r="H5216" s="2">
        <v>8811410000</v>
      </c>
      <c r="I5216" s="2">
        <v>25</v>
      </c>
      <c r="J5216" s="2" t="s">
        <v>12450</v>
      </c>
      <c r="K5216" s="2" t="s">
        <v>12451</v>
      </c>
      <c r="L5216" s="2" t="s">
        <v>37</v>
      </c>
      <c r="M5216" s="2" t="s">
        <v>17008</v>
      </c>
      <c r="N5216" s="2" t="s">
        <v>39</v>
      </c>
      <c r="O5216" s="2" t="s">
        <v>40</v>
      </c>
    </row>
    <row r="5217" spans="1:15" x14ac:dyDescent="0.25">
      <c r="A5217" s="2" t="s">
        <v>15</v>
      </c>
      <c r="B5217" s="3">
        <v>45820.3987037037</v>
      </c>
      <c r="C5217" s="2">
        <v>1197476738</v>
      </c>
      <c r="D5217" s="2">
        <v>95079041</v>
      </c>
      <c r="E5217" s="2" t="s">
        <v>17009</v>
      </c>
      <c r="F5217" s="2" t="s">
        <v>17010</v>
      </c>
      <c r="G5217" s="2" t="s">
        <v>624</v>
      </c>
      <c r="H5217" s="2">
        <v>8815100000</v>
      </c>
      <c r="I5217" s="2">
        <v>0</v>
      </c>
      <c r="J5217" s="2" t="s">
        <v>8501</v>
      </c>
      <c r="K5217" s="2" t="s">
        <v>8502</v>
      </c>
      <c r="L5217" s="2" t="s">
        <v>61</v>
      </c>
      <c r="M5217" s="2" t="s">
        <v>17011</v>
      </c>
      <c r="N5217" s="2" t="s">
        <v>63</v>
      </c>
      <c r="O5217" s="2" t="s">
        <v>64</v>
      </c>
    </row>
    <row r="5218" spans="1:15" x14ac:dyDescent="0.25">
      <c r="A5218" s="2" t="s">
        <v>15</v>
      </c>
      <c r="B5218" s="3">
        <v>45820.399178240703</v>
      </c>
      <c r="C5218" s="2">
        <v>28548378</v>
      </c>
      <c r="D5218" s="2">
        <v>22037110</v>
      </c>
      <c r="E5218" s="2" t="s">
        <v>17012</v>
      </c>
      <c r="F5218" s="2" t="s">
        <v>17013</v>
      </c>
      <c r="G5218" s="2" t="s">
        <v>253</v>
      </c>
      <c r="H5218" s="2">
        <v>8814010000</v>
      </c>
      <c r="I5218" s="2">
        <v>47</v>
      </c>
      <c r="J5218" s="2" t="s">
        <v>5147</v>
      </c>
      <c r="K5218" s="2" t="s">
        <v>5148</v>
      </c>
      <c r="L5218" s="2" t="s">
        <v>61</v>
      </c>
      <c r="M5218" s="2" t="s">
        <v>17014</v>
      </c>
      <c r="N5218" s="2" t="s">
        <v>4743</v>
      </c>
      <c r="O5218" s="2" t="s">
        <v>64</v>
      </c>
    </row>
    <row r="5219" spans="1:15" x14ac:dyDescent="0.25">
      <c r="A5219" t="s">
        <v>15</v>
      </c>
      <c r="B5219" s="1">
        <v>45820.3995138889</v>
      </c>
      <c r="C5219">
        <v>28335133</v>
      </c>
      <c r="D5219">
        <v>92564864</v>
      </c>
      <c r="E5219" t="s">
        <v>17015</v>
      </c>
      <c r="F5219" t="s">
        <v>17016</v>
      </c>
      <c r="G5219" t="s">
        <v>73</v>
      </c>
      <c r="H5219">
        <v>8813020000</v>
      </c>
      <c r="I5219">
        <v>58</v>
      </c>
      <c r="J5219" t="s">
        <v>294</v>
      </c>
      <c r="K5219" t="s">
        <v>295</v>
      </c>
      <c r="L5219" t="s">
        <v>264</v>
      </c>
      <c r="M5219" t="s">
        <v>17017</v>
      </c>
      <c r="N5219" t="s">
        <v>1581</v>
      </c>
      <c r="O5219" t="s">
        <v>24</v>
      </c>
    </row>
    <row r="5220" spans="1:15" x14ac:dyDescent="0.25">
      <c r="A5220" s="2" t="s">
        <v>15</v>
      </c>
      <c r="B5220" s="3">
        <v>45820.399548611102</v>
      </c>
      <c r="C5220" s="2">
        <v>1001901520</v>
      </c>
      <c r="D5220" s="2">
        <v>92504947</v>
      </c>
      <c r="E5220" s="2" t="s">
        <v>17018</v>
      </c>
      <c r="F5220" s="2" t="s">
        <v>17019</v>
      </c>
      <c r="G5220" s="2" t="s">
        <v>86</v>
      </c>
      <c r="H5220" s="2">
        <v>8816020000</v>
      </c>
      <c r="I5220" s="2">
        <v>26</v>
      </c>
      <c r="J5220" s="2" t="s">
        <v>565</v>
      </c>
      <c r="K5220" s="2" t="s">
        <v>566</v>
      </c>
      <c r="L5220" s="2" t="s">
        <v>410</v>
      </c>
      <c r="M5220" s="2" t="s">
        <v>17020</v>
      </c>
      <c r="N5220" s="2" t="s">
        <v>2526</v>
      </c>
      <c r="O5220" s="2" t="s">
        <v>413</v>
      </c>
    </row>
    <row r="5221" spans="1:15" x14ac:dyDescent="0.25">
      <c r="A5221" t="s">
        <v>15</v>
      </c>
      <c r="B5221" s="1">
        <v>45820.4005555556</v>
      </c>
      <c r="C5221">
        <v>1192759239</v>
      </c>
      <c r="D5221">
        <v>92827116</v>
      </c>
      <c r="E5221" t="s">
        <v>17021</v>
      </c>
      <c r="F5221" t="s">
        <v>17022</v>
      </c>
      <c r="G5221" t="s">
        <v>230</v>
      </c>
      <c r="H5221">
        <v>8814320000</v>
      </c>
      <c r="I5221">
        <v>25</v>
      </c>
      <c r="J5221" t="s">
        <v>1555</v>
      </c>
      <c r="K5221" t="s">
        <v>1556</v>
      </c>
      <c r="L5221" t="s">
        <v>46</v>
      </c>
      <c r="M5221" t="s">
        <v>17023</v>
      </c>
      <c r="N5221" t="s">
        <v>469</v>
      </c>
      <c r="O5221" t="s">
        <v>24</v>
      </c>
    </row>
    <row r="5222" spans="1:15" x14ac:dyDescent="0.25">
      <c r="A5222" s="2" t="s">
        <v>15</v>
      </c>
      <c r="B5222" s="3">
        <v>45820.4008217593</v>
      </c>
      <c r="C5222" s="2">
        <v>1067809219</v>
      </c>
      <c r="D5222" s="2">
        <v>87876658</v>
      </c>
      <c r="E5222" s="2" t="s">
        <v>17024</v>
      </c>
      <c r="F5222" s="2" t="s">
        <v>17025</v>
      </c>
      <c r="G5222" s="2" t="s">
        <v>113</v>
      </c>
      <c r="H5222" s="2">
        <v>8812010000</v>
      </c>
      <c r="I5222" s="2">
        <v>37</v>
      </c>
      <c r="J5222" s="2" t="s">
        <v>13625</v>
      </c>
      <c r="K5222" s="2" t="s">
        <v>13626</v>
      </c>
      <c r="L5222" s="2" t="s">
        <v>67</v>
      </c>
      <c r="M5222" s="2" t="s">
        <v>17026</v>
      </c>
      <c r="N5222" s="2" t="s">
        <v>69</v>
      </c>
      <c r="O5222" s="2" t="s">
        <v>70</v>
      </c>
    </row>
    <row r="5223" spans="1:15" x14ac:dyDescent="0.25">
      <c r="A5223" s="2" t="s">
        <v>15</v>
      </c>
      <c r="B5223" s="3">
        <v>45820.401203703703</v>
      </c>
      <c r="C5223" s="2">
        <v>1006123037</v>
      </c>
      <c r="D5223" s="2">
        <v>2261636</v>
      </c>
      <c r="E5223" s="2" t="s">
        <v>17027</v>
      </c>
      <c r="F5223" s="2" t="s">
        <v>17028</v>
      </c>
      <c r="G5223" s="2" t="s">
        <v>424</v>
      </c>
      <c r="H5223" s="2">
        <v>8814310000</v>
      </c>
      <c r="I5223" s="2">
        <v>23</v>
      </c>
      <c r="J5223" s="2" t="s">
        <v>377</v>
      </c>
      <c r="K5223" s="2" t="s">
        <v>378</v>
      </c>
      <c r="L5223" s="2" t="s">
        <v>61</v>
      </c>
      <c r="M5223" s="2" t="s">
        <v>17029</v>
      </c>
      <c r="N5223" s="2" t="s">
        <v>4743</v>
      </c>
      <c r="O5223" s="2" t="s">
        <v>64</v>
      </c>
    </row>
    <row r="5224" spans="1:15" x14ac:dyDescent="0.25">
      <c r="A5224" t="s">
        <v>15</v>
      </c>
      <c r="B5224" s="1">
        <v>45820.4012268519</v>
      </c>
      <c r="C5224">
        <v>28335133</v>
      </c>
      <c r="D5224">
        <v>92564864</v>
      </c>
      <c r="E5224" t="s">
        <v>17015</v>
      </c>
      <c r="F5224" t="s">
        <v>17030</v>
      </c>
      <c r="G5224" t="s">
        <v>105</v>
      </c>
      <c r="H5224">
        <v>8813320000</v>
      </c>
      <c r="I5224">
        <v>58</v>
      </c>
      <c r="J5224" t="s">
        <v>294</v>
      </c>
      <c r="K5224" t="s">
        <v>295</v>
      </c>
      <c r="L5224" t="s">
        <v>264</v>
      </c>
      <c r="M5224" t="s">
        <v>17031</v>
      </c>
      <c r="N5224" t="s">
        <v>1581</v>
      </c>
      <c r="O5224" t="s">
        <v>24</v>
      </c>
    </row>
    <row r="5225" spans="1:15" x14ac:dyDescent="0.25">
      <c r="A5225" t="s">
        <v>15</v>
      </c>
      <c r="B5225" s="1">
        <v>45820.401550925897</v>
      </c>
      <c r="C5225">
        <v>1096229183</v>
      </c>
      <c r="D5225">
        <v>93171781</v>
      </c>
      <c r="E5225" t="s">
        <v>17032</v>
      </c>
      <c r="F5225" t="s">
        <v>17033</v>
      </c>
      <c r="G5225" t="s">
        <v>230</v>
      </c>
      <c r="H5225">
        <v>8814320000</v>
      </c>
      <c r="I5225">
        <v>31</v>
      </c>
      <c r="J5225" t="s">
        <v>231</v>
      </c>
      <c r="K5225" t="s">
        <v>232</v>
      </c>
      <c r="L5225" t="s">
        <v>46</v>
      </c>
      <c r="M5225" t="s">
        <v>17034</v>
      </c>
      <c r="N5225" t="s">
        <v>469</v>
      </c>
      <c r="O5225" t="s">
        <v>24</v>
      </c>
    </row>
    <row r="5226" spans="1:15" x14ac:dyDescent="0.25">
      <c r="A5226" t="s">
        <v>15</v>
      </c>
      <c r="B5226" s="1">
        <v>45820.401851851901</v>
      </c>
      <c r="C5226">
        <v>63492689</v>
      </c>
      <c r="D5226">
        <v>87105726</v>
      </c>
      <c r="E5226" t="s">
        <v>17035</v>
      </c>
      <c r="F5226" t="s">
        <v>17036</v>
      </c>
      <c r="G5226" t="s">
        <v>113</v>
      </c>
      <c r="H5226">
        <v>8812010000</v>
      </c>
      <c r="I5226">
        <v>52</v>
      </c>
      <c r="J5226" t="s">
        <v>74</v>
      </c>
      <c r="K5226" t="s">
        <v>75</v>
      </c>
      <c r="L5226" t="s">
        <v>46</v>
      </c>
      <c r="M5226" t="s">
        <v>17037</v>
      </c>
      <c r="N5226" t="s">
        <v>48</v>
      </c>
      <c r="O5226" t="s">
        <v>24</v>
      </c>
    </row>
    <row r="5227" spans="1:15" x14ac:dyDescent="0.25">
      <c r="A5227" s="2" t="s">
        <v>15</v>
      </c>
      <c r="B5227" s="3">
        <v>45820.402233796303</v>
      </c>
      <c r="C5227" s="2">
        <v>1007255022</v>
      </c>
      <c r="D5227" s="2">
        <v>87859416</v>
      </c>
      <c r="E5227" s="2" t="s">
        <v>17038</v>
      </c>
      <c r="F5227" s="2" t="s">
        <v>17039</v>
      </c>
      <c r="G5227" s="2" t="s">
        <v>113</v>
      </c>
      <c r="H5227" s="2">
        <v>8812010000</v>
      </c>
      <c r="I5227" s="2">
        <v>36</v>
      </c>
      <c r="J5227" s="2" t="s">
        <v>430</v>
      </c>
      <c r="K5227" s="2" t="s">
        <v>431</v>
      </c>
      <c r="L5227" s="2" t="s">
        <v>410</v>
      </c>
      <c r="M5227" s="2" t="s">
        <v>17040</v>
      </c>
      <c r="N5227" s="2" t="s">
        <v>2526</v>
      </c>
      <c r="O5227" s="2" t="s">
        <v>413</v>
      </c>
    </row>
    <row r="5228" spans="1:15" x14ac:dyDescent="0.25">
      <c r="A5228" s="2" t="s">
        <v>15</v>
      </c>
      <c r="B5228" s="3">
        <v>45820.402280092603</v>
      </c>
      <c r="C5228" s="2">
        <v>1105477409</v>
      </c>
      <c r="D5228" s="2">
        <v>92598689</v>
      </c>
      <c r="E5228" s="2" t="s">
        <v>17041</v>
      </c>
      <c r="F5228" s="2" t="s">
        <v>17042</v>
      </c>
      <c r="G5228" s="2" t="s">
        <v>105</v>
      </c>
      <c r="H5228" s="2">
        <v>8813320000</v>
      </c>
      <c r="I5228" s="2">
        <v>6</v>
      </c>
      <c r="J5228" s="2" t="s">
        <v>5217</v>
      </c>
      <c r="K5228" s="2" t="s">
        <v>5218</v>
      </c>
      <c r="L5228" s="2" t="s">
        <v>61</v>
      </c>
      <c r="M5228" s="2" t="s">
        <v>17043</v>
      </c>
      <c r="N5228" s="2" t="s">
        <v>63</v>
      </c>
      <c r="O5228" s="2" t="s">
        <v>64</v>
      </c>
    </row>
    <row r="5229" spans="1:15" x14ac:dyDescent="0.25">
      <c r="A5229" s="2" t="s">
        <v>15</v>
      </c>
      <c r="B5229" s="3">
        <v>45820.402534722198</v>
      </c>
      <c r="C5229" s="2">
        <v>77021877</v>
      </c>
      <c r="D5229" s="2">
        <v>92046078</v>
      </c>
      <c r="E5229" s="2" t="s">
        <v>17044</v>
      </c>
      <c r="F5229" s="2" t="s">
        <v>17045</v>
      </c>
      <c r="G5229" s="2" t="s">
        <v>313</v>
      </c>
      <c r="H5229" s="2">
        <v>8816100000</v>
      </c>
      <c r="I5229" s="2">
        <v>59</v>
      </c>
      <c r="J5229" s="2" t="s">
        <v>560</v>
      </c>
      <c r="K5229" s="2" t="s">
        <v>561</v>
      </c>
      <c r="L5229" s="2" t="s">
        <v>410</v>
      </c>
      <c r="M5229" s="2" t="s">
        <v>17046</v>
      </c>
      <c r="N5229" s="2" t="s">
        <v>2526</v>
      </c>
      <c r="O5229" s="2" t="s">
        <v>413</v>
      </c>
    </row>
    <row r="5230" spans="1:15" x14ac:dyDescent="0.25">
      <c r="A5230" s="2" t="s">
        <v>15</v>
      </c>
      <c r="B5230" s="3">
        <v>45820.402824074103</v>
      </c>
      <c r="C5230" s="2">
        <v>22791925</v>
      </c>
      <c r="D5230" s="2">
        <v>92516486</v>
      </c>
      <c r="E5230" s="2" t="s">
        <v>17047</v>
      </c>
      <c r="F5230" s="2" t="s">
        <v>17048</v>
      </c>
      <c r="G5230" s="2" t="s">
        <v>86</v>
      </c>
      <c r="H5230" s="2">
        <v>8816020000</v>
      </c>
      <c r="I5230" s="2">
        <v>63</v>
      </c>
      <c r="J5230" s="2" t="s">
        <v>846</v>
      </c>
      <c r="K5230" s="2" t="s">
        <v>847</v>
      </c>
      <c r="L5230" s="2" t="s">
        <v>410</v>
      </c>
      <c r="M5230" s="2" t="s">
        <v>17049</v>
      </c>
      <c r="N5230" s="2" t="s">
        <v>2526</v>
      </c>
      <c r="O5230" s="2" t="s">
        <v>413</v>
      </c>
    </row>
    <row r="5231" spans="1:15" x14ac:dyDescent="0.25">
      <c r="A5231" t="s">
        <v>15</v>
      </c>
      <c r="B5231" s="1">
        <v>45820.403020833299</v>
      </c>
      <c r="C5231">
        <v>63283763</v>
      </c>
      <c r="D5231">
        <v>2026328</v>
      </c>
      <c r="E5231" t="s">
        <v>17050</v>
      </c>
      <c r="F5231" t="s">
        <v>17051</v>
      </c>
      <c r="G5231" t="s">
        <v>113</v>
      </c>
      <c r="H5231">
        <v>8812010000</v>
      </c>
      <c r="I5231">
        <v>69</v>
      </c>
      <c r="J5231" t="s">
        <v>114</v>
      </c>
      <c r="K5231" t="s">
        <v>115</v>
      </c>
      <c r="L5231" t="s">
        <v>46</v>
      </c>
      <c r="M5231" t="s">
        <v>17052</v>
      </c>
      <c r="N5231" t="s">
        <v>48</v>
      </c>
      <c r="O5231" t="s">
        <v>24</v>
      </c>
    </row>
    <row r="5232" spans="1:15" x14ac:dyDescent="0.25">
      <c r="A5232" t="s">
        <v>15</v>
      </c>
      <c r="B5232" s="1">
        <v>45820.403171296297</v>
      </c>
      <c r="C5232">
        <v>63311099</v>
      </c>
      <c r="D5232">
        <v>93150920</v>
      </c>
      <c r="E5232" t="s">
        <v>17053</v>
      </c>
      <c r="F5232" t="s">
        <v>17054</v>
      </c>
      <c r="G5232" t="s">
        <v>113</v>
      </c>
      <c r="H5232">
        <v>8812010000</v>
      </c>
      <c r="I5232">
        <v>60</v>
      </c>
      <c r="J5232" t="s">
        <v>9148</v>
      </c>
      <c r="K5232" t="s">
        <v>9149</v>
      </c>
      <c r="L5232" t="s">
        <v>264</v>
      </c>
      <c r="M5232" t="s">
        <v>17055</v>
      </c>
      <c r="N5232" t="s">
        <v>347</v>
      </c>
      <c r="O5232" t="s">
        <v>24</v>
      </c>
    </row>
    <row r="5233" spans="1:15" x14ac:dyDescent="0.25">
      <c r="A5233" t="s">
        <v>15</v>
      </c>
      <c r="B5233" s="1">
        <v>45820.403946759303</v>
      </c>
      <c r="C5233">
        <v>28147528</v>
      </c>
      <c r="D5233">
        <v>1428289</v>
      </c>
      <c r="E5233" t="s">
        <v>17056</v>
      </c>
      <c r="F5233" t="s">
        <v>17057</v>
      </c>
      <c r="G5233" t="s">
        <v>253</v>
      </c>
      <c r="H5233">
        <v>8814010000</v>
      </c>
      <c r="I5233">
        <v>78</v>
      </c>
      <c r="J5233" t="s">
        <v>17058</v>
      </c>
      <c r="K5233" t="s">
        <v>17059</v>
      </c>
      <c r="L5233" t="s">
        <v>46</v>
      </c>
      <c r="M5233" t="s">
        <v>17060</v>
      </c>
      <c r="N5233" t="s">
        <v>469</v>
      </c>
      <c r="O5233" t="s">
        <v>24</v>
      </c>
    </row>
    <row r="5234" spans="1:15" x14ac:dyDescent="0.25">
      <c r="A5234" t="s">
        <v>15</v>
      </c>
      <c r="B5234" s="1">
        <v>45820.4045833333</v>
      </c>
      <c r="C5234">
        <v>35422999</v>
      </c>
      <c r="D5234">
        <v>2896019</v>
      </c>
      <c r="E5234" t="s">
        <v>17061</v>
      </c>
      <c r="F5234" t="s">
        <v>17062</v>
      </c>
      <c r="G5234" t="s">
        <v>253</v>
      </c>
      <c r="H5234">
        <v>8814010000</v>
      </c>
      <c r="I5234">
        <v>46</v>
      </c>
      <c r="J5234" t="s">
        <v>1655</v>
      </c>
      <c r="K5234" t="s">
        <v>1656</v>
      </c>
      <c r="L5234" t="s">
        <v>46</v>
      </c>
      <c r="M5234" t="s">
        <v>17063</v>
      </c>
      <c r="N5234" t="s">
        <v>469</v>
      </c>
      <c r="O5234" t="s">
        <v>24</v>
      </c>
    </row>
    <row r="5235" spans="1:15" x14ac:dyDescent="0.25">
      <c r="A5235" t="s">
        <v>15</v>
      </c>
      <c r="B5235" s="1">
        <v>45820.404965277798</v>
      </c>
      <c r="C5235">
        <v>13848380</v>
      </c>
      <c r="D5235">
        <v>87844187</v>
      </c>
      <c r="E5235" t="s">
        <v>17064</v>
      </c>
      <c r="F5235" t="s">
        <v>17065</v>
      </c>
      <c r="G5235" t="s">
        <v>313</v>
      </c>
      <c r="H5235">
        <v>8816100000</v>
      </c>
      <c r="I5235">
        <v>67</v>
      </c>
      <c r="J5235" t="s">
        <v>351</v>
      </c>
      <c r="K5235" t="s">
        <v>352</v>
      </c>
      <c r="L5235" t="s">
        <v>264</v>
      </c>
      <c r="M5235" t="s">
        <v>17066</v>
      </c>
      <c r="N5235" t="s">
        <v>347</v>
      </c>
      <c r="O5235" t="s">
        <v>24</v>
      </c>
    </row>
    <row r="5236" spans="1:15" x14ac:dyDescent="0.25">
      <c r="A5236" s="2" t="s">
        <v>15</v>
      </c>
      <c r="B5236" s="3">
        <v>45820.4073263889</v>
      </c>
      <c r="C5236" s="2">
        <v>16649535</v>
      </c>
      <c r="D5236" s="2">
        <v>91190291</v>
      </c>
      <c r="E5236" s="2" t="s">
        <v>17067</v>
      </c>
      <c r="F5236" s="2" t="s">
        <v>17068</v>
      </c>
      <c r="G5236" s="2" t="s">
        <v>101</v>
      </c>
      <c r="H5236" s="2">
        <v>8813060000</v>
      </c>
      <c r="I5236" s="2">
        <v>65</v>
      </c>
      <c r="J5236" s="2" t="s">
        <v>17069</v>
      </c>
      <c r="K5236" s="2" t="s">
        <v>17070</v>
      </c>
      <c r="L5236" s="2" t="s">
        <v>37</v>
      </c>
      <c r="M5236" s="2" t="s">
        <v>17071</v>
      </c>
      <c r="N5236" s="2" t="s">
        <v>39</v>
      </c>
      <c r="O5236" s="2" t="s">
        <v>40</v>
      </c>
    </row>
    <row r="5237" spans="1:15" x14ac:dyDescent="0.25">
      <c r="A5237" s="2" t="s">
        <v>15</v>
      </c>
      <c r="B5237" s="3">
        <v>45820.408055555599</v>
      </c>
      <c r="C5237" s="2">
        <v>21990207</v>
      </c>
      <c r="D5237" s="2">
        <v>93957352</v>
      </c>
      <c r="E5237" s="2" t="s">
        <v>17072</v>
      </c>
      <c r="F5237" s="2" t="s">
        <v>17073</v>
      </c>
      <c r="G5237" s="2" t="s">
        <v>548</v>
      </c>
      <c r="H5237" s="2">
        <v>8816010000</v>
      </c>
      <c r="I5237" s="2">
        <v>75</v>
      </c>
      <c r="J5237" s="2" t="s">
        <v>114</v>
      </c>
      <c r="K5237" s="2" t="s">
        <v>115</v>
      </c>
      <c r="L5237" s="2" t="s">
        <v>67</v>
      </c>
      <c r="M5237" s="2" t="s">
        <v>17074</v>
      </c>
      <c r="N5237" s="2" t="s">
        <v>69</v>
      </c>
      <c r="O5237" s="2" t="s">
        <v>70</v>
      </c>
    </row>
    <row r="5238" spans="1:15" x14ac:dyDescent="0.25">
      <c r="A5238" t="s">
        <v>15</v>
      </c>
      <c r="B5238" s="1">
        <v>45820.408622685201</v>
      </c>
      <c r="C5238">
        <v>91241837</v>
      </c>
      <c r="D5238">
        <v>89352400</v>
      </c>
      <c r="E5238" t="s">
        <v>17075</v>
      </c>
      <c r="F5238" t="s">
        <v>17076</v>
      </c>
      <c r="G5238" t="s">
        <v>105</v>
      </c>
      <c r="H5238">
        <v>8813320000</v>
      </c>
      <c r="I5238">
        <v>59</v>
      </c>
      <c r="J5238" t="s">
        <v>74</v>
      </c>
      <c r="K5238" t="s">
        <v>75</v>
      </c>
      <c r="L5238" t="s">
        <v>264</v>
      </c>
      <c r="M5238" t="s">
        <v>17077</v>
      </c>
      <c r="N5238" t="s">
        <v>347</v>
      </c>
      <c r="O5238" t="s">
        <v>24</v>
      </c>
    </row>
    <row r="5239" spans="1:15" x14ac:dyDescent="0.25">
      <c r="A5239" s="2" t="s">
        <v>15</v>
      </c>
      <c r="B5239" s="3">
        <v>45820.4086342593</v>
      </c>
      <c r="C5239" s="2">
        <v>43479518</v>
      </c>
      <c r="D5239" s="2">
        <v>646306</v>
      </c>
      <c r="E5239" s="2" t="s">
        <v>17078</v>
      </c>
      <c r="F5239" s="2" t="s">
        <v>17079</v>
      </c>
      <c r="G5239" s="2" t="s">
        <v>113</v>
      </c>
      <c r="H5239" s="2">
        <v>8812010000</v>
      </c>
      <c r="I5239" s="2">
        <v>59</v>
      </c>
      <c r="J5239" s="2" t="s">
        <v>366</v>
      </c>
      <c r="K5239" s="2" t="s">
        <v>367</v>
      </c>
      <c r="L5239" s="2" t="s">
        <v>37</v>
      </c>
      <c r="M5239" s="2" t="s">
        <v>17080</v>
      </c>
      <c r="N5239" s="2" t="s">
        <v>39</v>
      </c>
      <c r="O5239" s="2" t="s">
        <v>40</v>
      </c>
    </row>
    <row r="5240" spans="1:15" x14ac:dyDescent="0.25">
      <c r="A5240" s="2" t="s">
        <v>15</v>
      </c>
      <c r="B5240" s="3">
        <v>45820.408981481502</v>
      </c>
      <c r="C5240" s="2">
        <v>21234882</v>
      </c>
      <c r="D5240" s="2">
        <v>93354548</v>
      </c>
      <c r="E5240" s="2" t="s">
        <v>17081</v>
      </c>
      <c r="F5240" s="2" t="s">
        <v>17082</v>
      </c>
      <c r="G5240" s="2" t="s">
        <v>113</v>
      </c>
      <c r="H5240" s="2">
        <v>8812010000</v>
      </c>
      <c r="I5240" s="2">
        <v>75</v>
      </c>
      <c r="J5240" s="2" t="s">
        <v>114</v>
      </c>
      <c r="K5240" s="2" t="s">
        <v>115</v>
      </c>
      <c r="L5240" s="2" t="s">
        <v>61</v>
      </c>
      <c r="M5240" s="2" t="s">
        <v>17083</v>
      </c>
      <c r="N5240" s="2" t="s">
        <v>63</v>
      </c>
      <c r="O5240" s="2" t="s">
        <v>64</v>
      </c>
    </row>
    <row r="5241" spans="1:15" x14ac:dyDescent="0.25">
      <c r="A5241" s="2" t="s">
        <v>15</v>
      </c>
      <c r="B5241" s="3">
        <v>45820.409120370401</v>
      </c>
      <c r="C5241" s="2">
        <v>1110591761</v>
      </c>
      <c r="D5241" s="2">
        <v>94437143</v>
      </c>
      <c r="E5241" s="2" t="s">
        <v>17084</v>
      </c>
      <c r="F5241" s="2" t="s">
        <v>17085</v>
      </c>
      <c r="G5241" s="2" t="s">
        <v>424</v>
      </c>
      <c r="H5241" s="2">
        <v>8814310000</v>
      </c>
      <c r="I5241" s="2">
        <v>26</v>
      </c>
      <c r="J5241" s="2" t="s">
        <v>19</v>
      </c>
      <c r="K5241" s="2" t="s">
        <v>20</v>
      </c>
      <c r="L5241" s="2" t="s">
        <v>61</v>
      </c>
      <c r="M5241" s="2" t="s">
        <v>17086</v>
      </c>
      <c r="N5241" s="2" t="s">
        <v>4743</v>
      </c>
      <c r="O5241" s="2" t="s">
        <v>64</v>
      </c>
    </row>
    <row r="5242" spans="1:15" x14ac:dyDescent="0.25">
      <c r="A5242" s="2" t="s">
        <v>15</v>
      </c>
      <c r="B5242" s="3">
        <v>45820.409467592603</v>
      </c>
      <c r="C5242" s="2">
        <v>1105466998</v>
      </c>
      <c r="D5242" s="2">
        <v>91704067</v>
      </c>
      <c r="E5242" s="2" t="s">
        <v>17087</v>
      </c>
      <c r="F5242" s="2" t="s">
        <v>17088</v>
      </c>
      <c r="G5242" s="2" t="s">
        <v>604</v>
      </c>
      <c r="H5242" s="2">
        <v>8814020000</v>
      </c>
      <c r="I5242" s="2">
        <v>17</v>
      </c>
      <c r="J5242" s="2" t="s">
        <v>7879</v>
      </c>
      <c r="K5242" s="2" t="s">
        <v>7880</v>
      </c>
      <c r="L5242" s="2" t="s">
        <v>61</v>
      </c>
      <c r="M5242" s="2" t="s">
        <v>17089</v>
      </c>
      <c r="N5242" s="2" t="s">
        <v>4743</v>
      </c>
      <c r="O5242" s="2" t="s">
        <v>64</v>
      </c>
    </row>
    <row r="5243" spans="1:15" x14ac:dyDescent="0.25">
      <c r="A5243" t="s">
        <v>15</v>
      </c>
      <c r="B5243" s="1">
        <v>45820.410104166702</v>
      </c>
      <c r="C5243">
        <v>36695991</v>
      </c>
      <c r="D5243">
        <v>87324511</v>
      </c>
      <c r="E5243" t="s">
        <v>17090</v>
      </c>
      <c r="F5243" t="s">
        <v>17091</v>
      </c>
      <c r="G5243" t="s">
        <v>113</v>
      </c>
      <c r="H5243">
        <v>8812010000</v>
      </c>
      <c r="I5243">
        <v>44</v>
      </c>
      <c r="J5243" t="s">
        <v>719</v>
      </c>
      <c r="K5243" t="s">
        <v>720</v>
      </c>
      <c r="L5243" t="s">
        <v>264</v>
      </c>
      <c r="M5243" t="s">
        <v>17092</v>
      </c>
      <c r="N5243" t="s">
        <v>1581</v>
      </c>
      <c r="O5243" t="s">
        <v>24</v>
      </c>
    </row>
    <row r="5244" spans="1:15" x14ac:dyDescent="0.25">
      <c r="A5244" t="s">
        <v>15</v>
      </c>
      <c r="B5244" s="1">
        <v>45820.410775463002</v>
      </c>
      <c r="C5244">
        <v>1098704731</v>
      </c>
      <c r="D5244">
        <v>89196144</v>
      </c>
      <c r="E5244" t="s">
        <v>17093</v>
      </c>
      <c r="F5244" t="s">
        <v>17094</v>
      </c>
      <c r="G5244" t="s">
        <v>113</v>
      </c>
      <c r="H5244">
        <v>8812010000</v>
      </c>
      <c r="I5244">
        <v>16</v>
      </c>
      <c r="J5244" t="s">
        <v>157</v>
      </c>
      <c r="K5244" t="s">
        <v>158</v>
      </c>
      <c r="L5244" t="s">
        <v>46</v>
      </c>
      <c r="M5244" t="s">
        <v>17095</v>
      </c>
      <c r="N5244" t="s">
        <v>48</v>
      </c>
      <c r="O5244" t="s">
        <v>24</v>
      </c>
    </row>
    <row r="5245" spans="1:15" x14ac:dyDescent="0.25">
      <c r="A5245" s="2" t="s">
        <v>15</v>
      </c>
      <c r="B5245" s="3">
        <v>45820.410821759302</v>
      </c>
      <c r="C5245" s="2">
        <v>1143411250</v>
      </c>
      <c r="D5245" s="2">
        <v>1240898</v>
      </c>
      <c r="E5245" s="2" t="s">
        <v>17096</v>
      </c>
      <c r="F5245" s="2" t="s">
        <v>17097</v>
      </c>
      <c r="G5245" s="2" t="s">
        <v>113</v>
      </c>
      <c r="H5245" s="2">
        <v>8812010000</v>
      </c>
      <c r="I5245" s="2">
        <v>26</v>
      </c>
      <c r="J5245" s="2" t="s">
        <v>4195</v>
      </c>
      <c r="K5245" s="2" t="s">
        <v>4196</v>
      </c>
      <c r="L5245" s="2" t="s">
        <v>410</v>
      </c>
      <c r="M5245" s="2" t="s">
        <v>17098</v>
      </c>
      <c r="N5245" s="2" t="s">
        <v>2526</v>
      </c>
      <c r="O5245" s="2" t="s">
        <v>413</v>
      </c>
    </row>
    <row r="5246" spans="1:15" x14ac:dyDescent="0.25">
      <c r="A5246" t="s">
        <v>15</v>
      </c>
      <c r="B5246" s="1">
        <v>45820.411238425899</v>
      </c>
      <c r="C5246">
        <v>1097156476</v>
      </c>
      <c r="D5246">
        <v>94545685</v>
      </c>
      <c r="E5246" t="s">
        <v>17099</v>
      </c>
      <c r="F5246" t="s">
        <v>17100</v>
      </c>
      <c r="G5246" t="s">
        <v>105</v>
      </c>
      <c r="H5246">
        <v>8813320000</v>
      </c>
      <c r="I5246">
        <v>1</v>
      </c>
      <c r="J5246" t="s">
        <v>588</v>
      </c>
      <c r="K5246" t="s">
        <v>589</v>
      </c>
      <c r="L5246" t="s">
        <v>264</v>
      </c>
      <c r="M5246" t="s">
        <v>17101</v>
      </c>
      <c r="N5246" t="s">
        <v>1581</v>
      </c>
      <c r="O5246" t="s">
        <v>24</v>
      </c>
    </row>
    <row r="5247" spans="1:15" x14ac:dyDescent="0.25">
      <c r="A5247" s="2" t="s">
        <v>15</v>
      </c>
      <c r="B5247" s="3">
        <v>45820.411249999997</v>
      </c>
      <c r="C5247" s="2">
        <v>32349702</v>
      </c>
      <c r="D5247" s="2">
        <v>89537533</v>
      </c>
      <c r="E5247" s="2" t="s">
        <v>17102</v>
      </c>
      <c r="F5247" s="2" t="s">
        <v>17103</v>
      </c>
      <c r="G5247" s="2" t="s">
        <v>113</v>
      </c>
      <c r="H5247" s="2">
        <v>8812010000</v>
      </c>
      <c r="I5247" s="2">
        <v>70</v>
      </c>
      <c r="J5247" s="2" t="s">
        <v>883</v>
      </c>
      <c r="K5247" s="2" t="s">
        <v>884</v>
      </c>
      <c r="L5247" s="2" t="s">
        <v>37</v>
      </c>
      <c r="M5247" s="2" t="s">
        <v>17104</v>
      </c>
      <c r="N5247" s="2" t="s">
        <v>39</v>
      </c>
      <c r="O5247" s="2" t="s">
        <v>40</v>
      </c>
    </row>
    <row r="5248" spans="1:15" x14ac:dyDescent="0.25">
      <c r="A5248" s="2" t="s">
        <v>15</v>
      </c>
      <c r="B5248" s="3">
        <v>45820.411412037</v>
      </c>
      <c r="C5248" s="2">
        <v>36570697</v>
      </c>
      <c r="D5248" s="2">
        <v>91209216</v>
      </c>
      <c r="E5248" s="2" t="s">
        <v>17105</v>
      </c>
      <c r="F5248" s="2" t="s">
        <v>17106</v>
      </c>
      <c r="G5248" s="2" t="s">
        <v>105</v>
      </c>
      <c r="H5248" s="2">
        <v>8813320000</v>
      </c>
      <c r="I5248" s="2">
        <v>62</v>
      </c>
      <c r="J5248" s="2" t="s">
        <v>294</v>
      </c>
      <c r="K5248" s="2" t="s">
        <v>295</v>
      </c>
      <c r="L5248" s="2" t="s">
        <v>67</v>
      </c>
      <c r="M5248" s="2" t="s">
        <v>17107</v>
      </c>
      <c r="N5248" s="2" t="s">
        <v>69</v>
      </c>
      <c r="O5248" s="2" t="s">
        <v>70</v>
      </c>
    </row>
    <row r="5249" spans="1:15" x14ac:dyDescent="0.25">
      <c r="A5249" t="s">
        <v>15</v>
      </c>
      <c r="B5249" s="1">
        <v>45820.411423611098</v>
      </c>
      <c r="C5249">
        <v>37512551</v>
      </c>
      <c r="D5249">
        <v>23404469</v>
      </c>
      <c r="E5249" t="s">
        <v>17108</v>
      </c>
      <c r="F5249" t="s">
        <v>17109</v>
      </c>
      <c r="G5249" t="s">
        <v>253</v>
      </c>
      <c r="H5249">
        <v>8814010000</v>
      </c>
      <c r="I5249">
        <v>56</v>
      </c>
      <c r="J5249" t="s">
        <v>59</v>
      </c>
      <c r="K5249" t="s">
        <v>60</v>
      </c>
      <c r="L5249" t="s">
        <v>46</v>
      </c>
      <c r="M5249" t="s">
        <v>17110</v>
      </c>
      <c r="N5249" t="s">
        <v>469</v>
      </c>
      <c r="O5249" t="s">
        <v>24</v>
      </c>
    </row>
    <row r="5250" spans="1:15" x14ac:dyDescent="0.25">
      <c r="A5250" s="2" t="s">
        <v>15</v>
      </c>
      <c r="B5250" s="3">
        <v>45820.411527777796</v>
      </c>
      <c r="C5250" s="2">
        <v>1142918777</v>
      </c>
      <c r="D5250" s="2">
        <v>91299157</v>
      </c>
      <c r="E5250" s="2" t="s">
        <v>17111</v>
      </c>
      <c r="F5250" s="2" t="s">
        <v>17112</v>
      </c>
      <c r="G5250" s="2" t="s">
        <v>283</v>
      </c>
      <c r="H5250" s="2">
        <v>8813010000</v>
      </c>
      <c r="I5250" s="2">
        <v>17</v>
      </c>
      <c r="J5250" s="2" t="s">
        <v>1041</v>
      </c>
      <c r="K5250" s="2" t="s">
        <v>1042</v>
      </c>
      <c r="L5250" s="2" t="s">
        <v>410</v>
      </c>
      <c r="M5250" s="2" t="s">
        <v>17113</v>
      </c>
      <c r="N5250" s="2" t="s">
        <v>2526</v>
      </c>
      <c r="O5250" s="2" t="s">
        <v>413</v>
      </c>
    </row>
    <row r="5251" spans="1:15" x14ac:dyDescent="0.25">
      <c r="A5251" s="2" t="s">
        <v>15</v>
      </c>
      <c r="B5251" s="3">
        <v>45820.412326388898</v>
      </c>
      <c r="C5251" s="2">
        <v>28542480</v>
      </c>
      <c r="D5251" s="2">
        <v>394038</v>
      </c>
      <c r="E5251" s="2" t="s">
        <v>17114</v>
      </c>
      <c r="F5251" s="2" t="s">
        <v>17115</v>
      </c>
      <c r="G5251" s="2" t="s">
        <v>34</v>
      </c>
      <c r="H5251" s="2">
        <v>8813050000</v>
      </c>
      <c r="I5251" s="2">
        <v>45</v>
      </c>
      <c r="J5251" s="2" t="s">
        <v>51</v>
      </c>
      <c r="K5251" s="2" t="s">
        <v>52</v>
      </c>
      <c r="L5251" s="2" t="s">
        <v>61</v>
      </c>
      <c r="M5251" s="2" t="s">
        <v>17116</v>
      </c>
      <c r="N5251" s="2" t="s">
        <v>63</v>
      </c>
      <c r="O5251" s="2" t="s">
        <v>64</v>
      </c>
    </row>
    <row r="5252" spans="1:15" x14ac:dyDescent="0.25">
      <c r="A5252" s="2" t="s">
        <v>15</v>
      </c>
      <c r="B5252" s="3">
        <v>45820.412650462997</v>
      </c>
      <c r="C5252" s="2">
        <v>42202422</v>
      </c>
      <c r="D5252" s="2">
        <v>88092290</v>
      </c>
      <c r="E5252" s="2" t="s">
        <v>17117</v>
      </c>
      <c r="F5252" s="2" t="s">
        <v>17118</v>
      </c>
      <c r="G5252" s="2" t="s">
        <v>34</v>
      </c>
      <c r="H5252" s="2">
        <v>8813050000</v>
      </c>
      <c r="I5252" s="2">
        <v>68</v>
      </c>
      <c r="J5252" s="2" t="s">
        <v>59</v>
      </c>
      <c r="K5252" s="2" t="s">
        <v>60</v>
      </c>
      <c r="L5252" s="2" t="s">
        <v>410</v>
      </c>
      <c r="M5252" s="2" t="s">
        <v>17119</v>
      </c>
      <c r="N5252" s="2" t="s">
        <v>2526</v>
      </c>
      <c r="O5252" s="2" t="s">
        <v>413</v>
      </c>
    </row>
    <row r="5253" spans="1:15" x14ac:dyDescent="0.25">
      <c r="A5253" s="2" t="s">
        <v>15</v>
      </c>
      <c r="B5253" s="3">
        <v>45820.414317129602</v>
      </c>
      <c r="C5253" s="2">
        <v>1065821594</v>
      </c>
      <c r="D5253" s="2">
        <v>92603372</v>
      </c>
      <c r="E5253" s="2" t="s">
        <v>17120</v>
      </c>
      <c r="F5253" s="2" t="s">
        <v>17121</v>
      </c>
      <c r="G5253" s="2" t="s">
        <v>253</v>
      </c>
      <c r="H5253" s="2">
        <v>8814010000</v>
      </c>
      <c r="I5253" s="2">
        <v>29</v>
      </c>
      <c r="J5253" s="2" t="s">
        <v>74</v>
      </c>
      <c r="K5253" s="2" t="s">
        <v>75</v>
      </c>
      <c r="L5253" s="2" t="s">
        <v>67</v>
      </c>
      <c r="M5253" s="2" t="s">
        <v>17122</v>
      </c>
      <c r="N5253" s="2" t="s">
        <v>69</v>
      </c>
      <c r="O5253" s="2" t="s">
        <v>70</v>
      </c>
    </row>
    <row r="5254" spans="1:15" x14ac:dyDescent="0.25">
      <c r="A5254" s="2" t="s">
        <v>15</v>
      </c>
      <c r="B5254" s="3">
        <v>45820.414629629602</v>
      </c>
      <c r="C5254" s="2">
        <v>1110585543</v>
      </c>
      <c r="D5254" s="2">
        <v>90789353</v>
      </c>
      <c r="E5254" s="2" t="s">
        <v>17123</v>
      </c>
      <c r="F5254" s="2" t="s">
        <v>17124</v>
      </c>
      <c r="G5254" s="2" t="s">
        <v>230</v>
      </c>
      <c r="H5254" s="2">
        <v>8814320000</v>
      </c>
      <c r="I5254" s="2">
        <v>27</v>
      </c>
      <c r="J5254" s="2" t="s">
        <v>19</v>
      </c>
      <c r="K5254" s="2" t="s">
        <v>20</v>
      </c>
      <c r="L5254" s="2" t="s">
        <v>61</v>
      </c>
      <c r="M5254" s="2" t="s">
        <v>17125</v>
      </c>
      <c r="N5254" s="2" t="s">
        <v>4743</v>
      </c>
      <c r="O5254" s="2" t="s">
        <v>64</v>
      </c>
    </row>
    <row r="5255" spans="1:15" x14ac:dyDescent="0.25">
      <c r="A5255" t="s">
        <v>15</v>
      </c>
      <c r="B5255" s="1">
        <v>45820.415127314802</v>
      </c>
      <c r="C5255">
        <v>28401115</v>
      </c>
      <c r="D5255">
        <v>92552919</v>
      </c>
      <c r="E5255" t="s">
        <v>17126</v>
      </c>
      <c r="F5255" t="s">
        <v>17127</v>
      </c>
      <c r="G5255" t="s">
        <v>350</v>
      </c>
      <c r="H5255">
        <v>8816200000</v>
      </c>
      <c r="I5255">
        <v>77</v>
      </c>
      <c r="J5255" t="s">
        <v>7996</v>
      </c>
      <c r="K5255" t="s">
        <v>7997</v>
      </c>
      <c r="L5255" t="s">
        <v>264</v>
      </c>
      <c r="M5255" t="s">
        <v>17128</v>
      </c>
      <c r="N5255" t="s">
        <v>347</v>
      </c>
      <c r="O5255" t="s">
        <v>24</v>
      </c>
    </row>
    <row r="5256" spans="1:15" x14ac:dyDescent="0.25">
      <c r="A5256" s="2" t="s">
        <v>15</v>
      </c>
      <c r="B5256" s="3">
        <v>45820.416412036997</v>
      </c>
      <c r="C5256" s="2">
        <v>14135640</v>
      </c>
      <c r="D5256" s="2">
        <v>91598595</v>
      </c>
      <c r="E5256" s="2" t="s">
        <v>17129</v>
      </c>
      <c r="F5256" s="2" t="s">
        <v>17130</v>
      </c>
      <c r="G5256" s="2" t="s">
        <v>34</v>
      </c>
      <c r="H5256" s="2">
        <v>8813050000</v>
      </c>
      <c r="I5256" s="2">
        <v>41</v>
      </c>
      <c r="J5256" s="2" t="s">
        <v>327</v>
      </c>
      <c r="K5256" s="2" t="s">
        <v>328</v>
      </c>
      <c r="L5256" s="2" t="s">
        <v>61</v>
      </c>
      <c r="M5256" s="2" t="s">
        <v>17131</v>
      </c>
      <c r="N5256" s="2" t="s">
        <v>63</v>
      </c>
      <c r="O5256" s="2" t="s">
        <v>64</v>
      </c>
    </row>
    <row r="5257" spans="1:15" x14ac:dyDescent="0.25">
      <c r="A5257" s="2" t="s">
        <v>15</v>
      </c>
      <c r="B5257" s="3">
        <v>45820.416724536997</v>
      </c>
      <c r="C5257" s="2">
        <v>14135640</v>
      </c>
      <c r="D5257" s="2">
        <v>91598595</v>
      </c>
      <c r="E5257" s="2" t="s">
        <v>17129</v>
      </c>
      <c r="F5257" s="2" t="s">
        <v>17132</v>
      </c>
      <c r="G5257" s="2" t="s">
        <v>105</v>
      </c>
      <c r="H5257" s="2">
        <v>8813320000</v>
      </c>
      <c r="I5257" s="2">
        <v>41</v>
      </c>
      <c r="J5257" s="2" t="s">
        <v>327</v>
      </c>
      <c r="K5257" s="2" t="s">
        <v>328</v>
      </c>
      <c r="L5257" s="2" t="s">
        <v>61</v>
      </c>
      <c r="M5257" s="2" t="s">
        <v>17133</v>
      </c>
      <c r="N5257" s="2" t="s">
        <v>63</v>
      </c>
      <c r="O5257" s="2" t="s">
        <v>64</v>
      </c>
    </row>
    <row r="5258" spans="1:15" x14ac:dyDescent="0.25">
      <c r="A5258" s="2" t="s">
        <v>15</v>
      </c>
      <c r="B5258" s="3">
        <v>45820.416921296302</v>
      </c>
      <c r="C5258" s="2">
        <v>1032034219</v>
      </c>
      <c r="D5258" s="2">
        <v>93083152</v>
      </c>
      <c r="E5258" s="2" t="s">
        <v>17134</v>
      </c>
      <c r="F5258" s="2" t="s">
        <v>17135</v>
      </c>
      <c r="G5258" s="2" t="s">
        <v>105</v>
      </c>
      <c r="H5258" s="2">
        <v>8813320000</v>
      </c>
      <c r="I5258" s="2">
        <v>4</v>
      </c>
      <c r="J5258" s="2" t="s">
        <v>1662</v>
      </c>
      <c r="K5258" s="2" t="s">
        <v>1663</v>
      </c>
      <c r="L5258" s="2" t="s">
        <v>4748</v>
      </c>
      <c r="M5258" s="2" t="s">
        <v>17136</v>
      </c>
      <c r="N5258" s="2" t="s">
        <v>4750</v>
      </c>
      <c r="O5258" s="2" t="s">
        <v>40</v>
      </c>
    </row>
    <row r="5259" spans="1:15" x14ac:dyDescent="0.25">
      <c r="A5259" t="s">
        <v>15</v>
      </c>
      <c r="B5259" s="1">
        <v>45820.417476851901</v>
      </c>
      <c r="C5259">
        <v>37712264</v>
      </c>
      <c r="D5259">
        <v>8725672</v>
      </c>
      <c r="E5259" t="s">
        <v>17137</v>
      </c>
      <c r="F5259" t="s">
        <v>17138</v>
      </c>
      <c r="G5259" t="s">
        <v>113</v>
      </c>
      <c r="H5259">
        <v>8812010000</v>
      </c>
      <c r="I5259">
        <v>46</v>
      </c>
      <c r="J5259" t="s">
        <v>74</v>
      </c>
      <c r="K5259" t="s">
        <v>75</v>
      </c>
      <c r="L5259" t="s">
        <v>46</v>
      </c>
      <c r="M5259" t="s">
        <v>17139</v>
      </c>
      <c r="N5259" t="s">
        <v>48</v>
      </c>
      <c r="O5259" t="s">
        <v>24</v>
      </c>
    </row>
    <row r="5260" spans="1:15" x14ac:dyDescent="0.25">
      <c r="A5260" s="2" t="s">
        <v>15</v>
      </c>
      <c r="B5260" s="3">
        <v>45820.417789351901</v>
      </c>
      <c r="C5260" s="2">
        <v>1003376593</v>
      </c>
      <c r="D5260" s="2">
        <v>94664223</v>
      </c>
      <c r="E5260" s="2" t="s">
        <v>17140</v>
      </c>
      <c r="F5260" s="2" t="s">
        <v>17141</v>
      </c>
      <c r="G5260" s="2" t="s">
        <v>253</v>
      </c>
      <c r="H5260" s="2">
        <v>8814010000</v>
      </c>
      <c r="I5260" s="2">
        <v>24</v>
      </c>
      <c r="J5260" s="2" t="s">
        <v>952</v>
      </c>
      <c r="K5260" s="2" t="s">
        <v>953</v>
      </c>
      <c r="L5260" s="2" t="s">
        <v>67</v>
      </c>
      <c r="M5260" s="2" t="s">
        <v>17142</v>
      </c>
      <c r="N5260" s="2" t="s">
        <v>69</v>
      </c>
      <c r="O5260" s="2" t="s">
        <v>70</v>
      </c>
    </row>
    <row r="5261" spans="1:15" x14ac:dyDescent="0.25">
      <c r="A5261" s="2" t="s">
        <v>15</v>
      </c>
      <c r="B5261" s="3">
        <v>45820.418553240699</v>
      </c>
      <c r="C5261" s="2">
        <v>42760053</v>
      </c>
      <c r="D5261" s="2">
        <v>2156056</v>
      </c>
      <c r="E5261" s="2" t="s">
        <v>17143</v>
      </c>
      <c r="F5261" s="2" t="s">
        <v>17144</v>
      </c>
      <c r="G5261" s="2" t="s">
        <v>113</v>
      </c>
      <c r="H5261" s="2">
        <v>8812010000</v>
      </c>
      <c r="I5261" s="2">
        <v>64</v>
      </c>
      <c r="J5261" s="2" t="s">
        <v>240</v>
      </c>
      <c r="K5261" s="2" t="s">
        <v>241</v>
      </c>
      <c r="L5261" s="2" t="s">
        <v>37</v>
      </c>
      <c r="M5261" s="2" t="s">
        <v>17145</v>
      </c>
      <c r="N5261" s="2" t="s">
        <v>39</v>
      </c>
      <c r="O5261" s="2" t="s">
        <v>40</v>
      </c>
    </row>
    <row r="5262" spans="1:15" x14ac:dyDescent="0.25">
      <c r="A5262" s="2" t="s">
        <v>15</v>
      </c>
      <c r="B5262" s="3">
        <v>45820.419050925899</v>
      </c>
      <c r="C5262" s="2">
        <v>1001052608</v>
      </c>
      <c r="D5262" s="2">
        <v>89757659</v>
      </c>
      <c r="E5262" s="2" t="s">
        <v>17146</v>
      </c>
      <c r="F5262" s="2" t="s">
        <v>17147</v>
      </c>
      <c r="G5262" s="2" t="s">
        <v>230</v>
      </c>
      <c r="H5262" s="2">
        <v>8814320000</v>
      </c>
      <c r="I5262" s="2">
        <v>29</v>
      </c>
      <c r="J5262" s="2" t="s">
        <v>19</v>
      </c>
      <c r="K5262" s="2" t="s">
        <v>20</v>
      </c>
      <c r="L5262" s="2" t="s">
        <v>61</v>
      </c>
      <c r="M5262" s="2" t="s">
        <v>17148</v>
      </c>
      <c r="N5262" s="2" t="s">
        <v>4743</v>
      </c>
      <c r="O5262" s="2" t="s">
        <v>64</v>
      </c>
    </row>
    <row r="5263" spans="1:15" x14ac:dyDescent="0.25">
      <c r="A5263" s="2" t="s">
        <v>15</v>
      </c>
      <c r="B5263" s="3">
        <v>45820.420057870397</v>
      </c>
      <c r="C5263" s="2">
        <v>77176901</v>
      </c>
      <c r="D5263" s="2">
        <v>2197857</v>
      </c>
      <c r="E5263" s="2" t="s">
        <v>17149</v>
      </c>
      <c r="F5263" s="2" t="s">
        <v>17150</v>
      </c>
      <c r="G5263" s="2" t="s">
        <v>101</v>
      </c>
      <c r="H5263" s="2">
        <v>8813060000</v>
      </c>
      <c r="I5263" s="2">
        <v>50</v>
      </c>
      <c r="J5263" s="2" t="s">
        <v>35</v>
      </c>
      <c r="K5263" s="2" t="s">
        <v>36</v>
      </c>
      <c r="L5263" s="2" t="s">
        <v>67</v>
      </c>
      <c r="M5263" s="2" t="s">
        <v>17151</v>
      </c>
      <c r="N5263" s="2" t="s">
        <v>69</v>
      </c>
      <c r="O5263" s="2" t="s">
        <v>70</v>
      </c>
    </row>
    <row r="5264" spans="1:15" x14ac:dyDescent="0.25">
      <c r="A5264" t="s">
        <v>15</v>
      </c>
      <c r="B5264" s="1">
        <v>45820.421898148103</v>
      </c>
      <c r="C5264">
        <v>27612680</v>
      </c>
      <c r="D5264">
        <v>93179594</v>
      </c>
      <c r="E5264" t="s">
        <v>17152</v>
      </c>
      <c r="F5264" t="s">
        <v>17153</v>
      </c>
      <c r="G5264" t="s">
        <v>105</v>
      </c>
      <c r="H5264">
        <v>8813320000</v>
      </c>
      <c r="I5264">
        <v>79</v>
      </c>
      <c r="J5264" t="s">
        <v>6320</v>
      </c>
      <c r="K5264" t="s">
        <v>6321</v>
      </c>
      <c r="L5264" t="s">
        <v>264</v>
      </c>
      <c r="M5264" t="s">
        <v>17154</v>
      </c>
      <c r="N5264" t="s">
        <v>347</v>
      </c>
      <c r="O5264" t="s">
        <v>24</v>
      </c>
    </row>
    <row r="5265" spans="1:15" x14ac:dyDescent="0.25">
      <c r="A5265" t="s">
        <v>15</v>
      </c>
      <c r="B5265" s="1">
        <v>45820.4222800926</v>
      </c>
      <c r="C5265">
        <v>91229316</v>
      </c>
      <c r="D5265">
        <v>89527768</v>
      </c>
      <c r="E5265" t="s">
        <v>17155</v>
      </c>
      <c r="F5265" t="s">
        <v>17156</v>
      </c>
      <c r="G5265" t="s">
        <v>105</v>
      </c>
      <c r="H5265">
        <v>8813320000</v>
      </c>
      <c r="I5265">
        <v>62</v>
      </c>
      <c r="J5265" t="s">
        <v>779</v>
      </c>
      <c r="K5265" t="s">
        <v>544</v>
      </c>
      <c r="L5265" t="s">
        <v>264</v>
      </c>
      <c r="M5265" t="s">
        <v>17157</v>
      </c>
      <c r="N5265" t="s">
        <v>347</v>
      </c>
      <c r="O5265" t="s">
        <v>24</v>
      </c>
    </row>
    <row r="5266" spans="1:15" x14ac:dyDescent="0.25">
      <c r="A5266" t="s">
        <v>15</v>
      </c>
      <c r="B5266" s="1">
        <v>45820.422337962998</v>
      </c>
      <c r="C5266">
        <v>37635318</v>
      </c>
      <c r="D5266">
        <v>91829393</v>
      </c>
      <c r="E5266" t="s">
        <v>17158</v>
      </c>
      <c r="F5266" t="s">
        <v>17159</v>
      </c>
      <c r="G5266" t="s">
        <v>113</v>
      </c>
      <c r="H5266">
        <v>8812010000</v>
      </c>
      <c r="I5266">
        <v>57</v>
      </c>
      <c r="J5266" t="s">
        <v>114</v>
      </c>
      <c r="K5266" t="s">
        <v>115</v>
      </c>
      <c r="L5266" t="s">
        <v>46</v>
      </c>
      <c r="M5266" t="s">
        <v>17160</v>
      </c>
      <c r="N5266" t="s">
        <v>48</v>
      </c>
      <c r="O5266" t="s">
        <v>24</v>
      </c>
    </row>
    <row r="5267" spans="1:15" x14ac:dyDescent="0.25">
      <c r="A5267" s="2" t="s">
        <v>15</v>
      </c>
      <c r="B5267" s="3">
        <v>45820.423125000001</v>
      </c>
      <c r="C5267" s="2">
        <v>1065603667</v>
      </c>
      <c r="D5267" s="2">
        <v>94993752</v>
      </c>
      <c r="E5267" s="2" t="s">
        <v>17161</v>
      </c>
      <c r="F5267" s="2" t="s">
        <v>17162</v>
      </c>
      <c r="G5267" s="2" t="s">
        <v>230</v>
      </c>
      <c r="H5267" s="2">
        <v>8814320000</v>
      </c>
      <c r="I5267" s="2">
        <v>19</v>
      </c>
      <c r="J5267" s="2" t="s">
        <v>19</v>
      </c>
      <c r="K5267" s="2" t="s">
        <v>20</v>
      </c>
      <c r="L5267" s="2" t="s">
        <v>67</v>
      </c>
      <c r="M5267" s="2" t="s">
        <v>17163</v>
      </c>
      <c r="N5267" s="2" t="s">
        <v>69</v>
      </c>
      <c r="O5267" s="2" t="s">
        <v>70</v>
      </c>
    </row>
    <row r="5268" spans="1:15" x14ac:dyDescent="0.25">
      <c r="A5268" s="2" t="s">
        <v>15</v>
      </c>
      <c r="B5268" s="3">
        <v>45820.423414351899</v>
      </c>
      <c r="C5268" s="2">
        <v>1043643357</v>
      </c>
      <c r="D5268" s="2">
        <v>88708759</v>
      </c>
      <c r="E5268" s="2" t="s">
        <v>17164</v>
      </c>
      <c r="F5268" s="2" t="s">
        <v>17165</v>
      </c>
      <c r="G5268" s="2" t="s">
        <v>34</v>
      </c>
      <c r="H5268" s="2">
        <v>8813050000</v>
      </c>
      <c r="I5268" s="2">
        <v>20</v>
      </c>
      <c r="J5268" s="2" t="s">
        <v>17166</v>
      </c>
      <c r="K5268" s="2" t="s">
        <v>17167</v>
      </c>
      <c r="L5268" s="2" t="s">
        <v>410</v>
      </c>
      <c r="M5268" s="2" t="s">
        <v>17168</v>
      </c>
      <c r="N5268" s="2" t="s">
        <v>2526</v>
      </c>
      <c r="O5268" s="2" t="s">
        <v>413</v>
      </c>
    </row>
    <row r="5269" spans="1:15" x14ac:dyDescent="0.25">
      <c r="A5269" s="2" t="s">
        <v>15</v>
      </c>
      <c r="B5269" s="3">
        <v>45820.423472222203</v>
      </c>
      <c r="C5269" s="2">
        <v>28740373</v>
      </c>
      <c r="D5269" s="2">
        <v>93352084</v>
      </c>
      <c r="E5269" s="2" t="s">
        <v>17169</v>
      </c>
      <c r="F5269" s="2" t="s">
        <v>17170</v>
      </c>
      <c r="G5269" s="2" t="s">
        <v>253</v>
      </c>
      <c r="H5269" s="2">
        <v>8814010000</v>
      </c>
      <c r="I5269" s="2">
        <v>62</v>
      </c>
      <c r="J5269" s="2" t="s">
        <v>385</v>
      </c>
      <c r="K5269" s="2" t="s">
        <v>386</v>
      </c>
      <c r="L5269" s="2" t="s">
        <v>61</v>
      </c>
      <c r="M5269" s="2" t="s">
        <v>17171</v>
      </c>
      <c r="N5269" s="2" t="s">
        <v>4743</v>
      </c>
      <c r="O5269" s="2" t="s">
        <v>64</v>
      </c>
    </row>
    <row r="5270" spans="1:15" x14ac:dyDescent="0.25">
      <c r="A5270" s="2" t="s">
        <v>15</v>
      </c>
      <c r="B5270" s="3">
        <v>45820.424050925903</v>
      </c>
      <c r="C5270" s="2">
        <v>28979038</v>
      </c>
      <c r="D5270" s="2">
        <v>2793868</v>
      </c>
      <c r="E5270" s="2" t="s">
        <v>17172</v>
      </c>
      <c r="F5270" s="2" t="s">
        <v>17173</v>
      </c>
      <c r="G5270" s="2" t="s">
        <v>283</v>
      </c>
      <c r="H5270" s="2">
        <v>8813010000</v>
      </c>
      <c r="I5270" s="2">
        <v>46</v>
      </c>
      <c r="J5270" s="2" t="s">
        <v>147</v>
      </c>
      <c r="K5270" s="2" t="s">
        <v>148</v>
      </c>
      <c r="L5270" s="2" t="s">
        <v>61</v>
      </c>
      <c r="M5270" s="2" t="s">
        <v>17174</v>
      </c>
      <c r="N5270" s="2" t="s">
        <v>63</v>
      </c>
      <c r="O5270" s="2" t="s">
        <v>64</v>
      </c>
    </row>
    <row r="5271" spans="1:15" x14ac:dyDescent="0.25">
      <c r="A5271" s="2" t="s">
        <v>15</v>
      </c>
      <c r="B5271" s="3">
        <v>45820.424247685201</v>
      </c>
      <c r="C5271" s="2">
        <v>43153308</v>
      </c>
      <c r="D5271" s="2">
        <v>93193169</v>
      </c>
      <c r="E5271" s="2" t="s">
        <v>17175</v>
      </c>
      <c r="F5271" s="2" t="s">
        <v>17176</v>
      </c>
      <c r="G5271" s="2" t="s">
        <v>283</v>
      </c>
      <c r="H5271" s="2">
        <v>8813010000</v>
      </c>
      <c r="I5271" s="2">
        <v>47</v>
      </c>
      <c r="J5271" s="2" t="s">
        <v>130</v>
      </c>
      <c r="K5271" s="2" t="s">
        <v>131</v>
      </c>
      <c r="L5271" s="2" t="s">
        <v>37</v>
      </c>
      <c r="M5271" s="2" t="s">
        <v>17177</v>
      </c>
      <c r="N5271" s="2" t="s">
        <v>39</v>
      </c>
      <c r="O5271" s="2" t="s">
        <v>40</v>
      </c>
    </row>
    <row r="5272" spans="1:15" x14ac:dyDescent="0.25">
      <c r="A5272" s="2" t="s">
        <v>15</v>
      </c>
      <c r="B5272" s="3">
        <v>45820.424363425896</v>
      </c>
      <c r="C5272" s="2">
        <v>15346908</v>
      </c>
      <c r="D5272" s="2">
        <v>2843374</v>
      </c>
      <c r="E5272" s="2" t="s">
        <v>17178</v>
      </c>
      <c r="F5272" s="2" t="s">
        <v>17179</v>
      </c>
      <c r="G5272" s="2" t="s">
        <v>105</v>
      </c>
      <c r="H5272" s="2">
        <v>8813320000</v>
      </c>
      <c r="I5272" s="2">
        <v>63</v>
      </c>
      <c r="J5272" s="2" t="s">
        <v>519</v>
      </c>
      <c r="K5272" s="2" t="s">
        <v>520</v>
      </c>
      <c r="L5272" s="2" t="s">
        <v>4748</v>
      </c>
      <c r="M5272" s="2" t="s">
        <v>17180</v>
      </c>
      <c r="N5272" s="2" t="s">
        <v>4750</v>
      </c>
      <c r="O5272" s="2" t="s">
        <v>40</v>
      </c>
    </row>
    <row r="5273" spans="1:15" x14ac:dyDescent="0.25">
      <c r="A5273" s="2" t="s">
        <v>15</v>
      </c>
      <c r="B5273" s="3">
        <v>45820.424456018503</v>
      </c>
      <c r="C5273" s="2">
        <v>1005743093</v>
      </c>
      <c r="D5273" s="2">
        <v>2696245</v>
      </c>
      <c r="E5273" s="2" t="s">
        <v>17181</v>
      </c>
      <c r="F5273" s="2" t="s">
        <v>17182</v>
      </c>
      <c r="G5273" s="2" t="s">
        <v>253</v>
      </c>
      <c r="H5273" s="2">
        <v>8814010000</v>
      </c>
      <c r="I5273" s="2">
        <v>24</v>
      </c>
      <c r="J5273" s="2" t="s">
        <v>17183</v>
      </c>
      <c r="K5273" s="2" t="s">
        <v>17184</v>
      </c>
      <c r="L5273" s="2" t="s">
        <v>61</v>
      </c>
      <c r="M5273" s="2" t="s">
        <v>17185</v>
      </c>
      <c r="N5273" s="2" t="s">
        <v>4743</v>
      </c>
      <c r="O5273" s="2" t="s">
        <v>64</v>
      </c>
    </row>
    <row r="5274" spans="1:15" x14ac:dyDescent="0.25">
      <c r="A5274" s="2" t="s">
        <v>15</v>
      </c>
      <c r="B5274" s="3">
        <v>45820.425520833298</v>
      </c>
      <c r="C5274" s="2">
        <v>93370020</v>
      </c>
      <c r="D5274" s="2">
        <v>1134082</v>
      </c>
      <c r="E5274" s="2" t="s">
        <v>17186</v>
      </c>
      <c r="F5274" s="2" t="s">
        <v>17187</v>
      </c>
      <c r="G5274" s="2" t="s">
        <v>105</v>
      </c>
      <c r="H5274" s="2">
        <v>8813320000</v>
      </c>
      <c r="I5274" s="2">
        <v>57</v>
      </c>
      <c r="J5274" s="2" t="s">
        <v>114</v>
      </c>
      <c r="K5274" s="2" t="s">
        <v>115</v>
      </c>
      <c r="L5274" s="2" t="s">
        <v>61</v>
      </c>
      <c r="M5274" s="2" t="s">
        <v>17188</v>
      </c>
      <c r="N5274" s="2" t="s">
        <v>63</v>
      </c>
      <c r="O5274" s="2" t="s">
        <v>64</v>
      </c>
    </row>
    <row r="5275" spans="1:15" x14ac:dyDescent="0.25">
      <c r="A5275" s="2" t="s">
        <v>15</v>
      </c>
      <c r="B5275" s="3">
        <v>45820.426296296297</v>
      </c>
      <c r="C5275" s="2">
        <v>39464151</v>
      </c>
      <c r="D5275" s="2">
        <v>89812020</v>
      </c>
      <c r="E5275" s="2" t="s">
        <v>17189</v>
      </c>
      <c r="F5275" s="2" t="s">
        <v>17190</v>
      </c>
      <c r="G5275" s="2" t="s">
        <v>113</v>
      </c>
      <c r="H5275" s="2">
        <v>8812010000</v>
      </c>
      <c r="I5275" s="2">
        <v>39</v>
      </c>
      <c r="J5275" s="2" t="s">
        <v>936</v>
      </c>
      <c r="K5275" s="2" t="s">
        <v>937</v>
      </c>
      <c r="L5275" s="2" t="s">
        <v>67</v>
      </c>
      <c r="M5275" s="2" t="s">
        <v>17191</v>
      </c>
      <c r="N5275" s="2" t="s">
        <v>69</v>
      </c>
      <c r="O5275" s="2" t="s">
        <v>70</v>
      </c>
    </row>
    <row r="5276" spans="1:15" x14ac:dyDescent="0.25">
      <c r="A5276" s="2" t="s">
        <v>15</v>
      </c>
      <c r="B5276" s="3">
        <v>45820.427685185197</v>
      </c>
      <c r="C5276" s="2">
        <v>49790837</v>
      </c>
      <c r="D5276" s="2">
        <v>91820594</v>
      </c>
      <c r="E5276" s="2" t="s">
        <v>17192</v>
      </c>
      <c r="F5276" s="2" t="s">
        <v>17193</v>
      </c>
      <c r="G5276" s="2" t="s">
        <v>253</v>
      </c>
      <c r="H5276" s="2">
        <v>8814010000</v>
      </c>
      <c r="I5276" s="2">
        <v>46</v>
      </c>
      <c r="J5276" s="2" t="s">
        <v>17194</v>
      </c>
      <c r="K5276" s="2" t="s">
        <v>17195</v>
      </c>
      <c r="L5276" s="2" t="s">
        <v>67</v>
      </c>
      <c r="M5276" s="2" t="s">
        <v>17196</v>
      </c>
      <c r="N5276" s="2" t="s">
        <v>69</v>
      </c>
      <c r="O5276" s="2" t="s">
        <v>70</v>
      </c>
    </row>
    <row r="5277" spans="1:15" x14ac:dyDescent="0.25">
      <c r="A5277" t="s">
        <v>15</v>
      </c>
      <c r="B5277" s="1">
        <v>45820.427777777797</v>
      </c>
      <c r="C5277">
        <v>1098651249</v>
      </c>
      <c r="D5277">
        <v>94581602</v>
      </c>
      <c r="E5277" t="s">
        <v>17197</v>
      </c>
      <c r="F5277" t="s">
        <v>17198</v>
      </c>
      <c r="G5277" t="s">
        <v>113</v>
      </c>
      <c r="H5277">
        <v>8812010000</v>
      </c>
      <c r="I5277">
        <v>37</v>
      </c>
      <c r="J5277" t="s">
        <v>17199</v>
      </c>
      <c r="K5277" t="s">
        <v>17200</v>
      </c>
      <c r="L5277" t="s">
        <v>264</v>
      </c>
      <c r="M5277" t="s">
        <v>17201</v>
      </c>
      <c r="N5277" t="s">
        <v>1581</v>
      </c>
      <c r="O5277" t="s">
        <v>24</v>
      </c>
    </row>
    <row r="5278" spans="1:15" x14ac:dyDescent="0.25">
      <c r="A5278" s="2" t="s">
        <v>15</v>
      </c>
      <c r="B5278" s="3">
        <v>45820.428460648101</v>
      </c>
      <c r="C5278" s="2">
        <v>38254269</v>
      </c>
      <c r="D5278" s="2">
        <v>22159359</v>
      </c>
      <c r="E5278" s="2" t="s">
        <v>17202</v>
      </c>
      <c r="F5278" s="2" t="s">
        <v>17203</v>
      </c>
      <c r="G5278" s="2" t="s">
        <v>105</v>
      </c>
      <c r="H5278" s="2">
        <v>8813320000</v>
      </c>
      <c r="I5278" s="2">
        <v>62</v>
      </c>
      <c r="J5278" s="2" t="s">
        <v>74</v>
      </c>
      <c r="K5278" s="2" t="s">
        <v>75</v>
      </c>
      <c r="L5278" s="2" t="s">
        <v>61</v>
      </c>
      <c r="M5278" s="2" t="s">
        <v>17204</v>
      </c>
      <c r="N5278" s="2" t="s">
        <v>63</v>
      </c>
      <c r="O5278" s="2" t="s">
        <v>64</v>
      </c>
    </row>
    <row r="5279" spans="1:15" x14ac:dyDescent="0.25">
      <c r="A5279" t="s">
        <v>15</v>
      </c>
      <c r="B5279" s="1">
        <v>45820.4290162037</v>
      </c>
      <c r="C5279">
        <v>1007987775</v>
      </c>
      <c r="D5279">
        <v>2948137</v>
      </c>
      <c r="E5279" t="s">
        <v>17205</v>
      </c>
      <c r="F5279" t="s">
        <v>17206</v>
      </c>
      <c r="G5279" t="s">
        <v>548</v>
      </c>
      <c r="H5279">
        <v>8816010000</v>
      </c>
      <c r="I5279">
        <v>21</v>
      </c>
      <c r="J5279" t="s">
        <v>2344</v>
      </c>
      <c r="K5279" t="s">
        <v>2345</v>
      </c>
      <c r="L5279" t="s">
        <v>264</v>
      </c>
      <c r="M5279" t="s">
        <v>17207</v>
      </c>
      <c r="N5279" t="s">
        <v>1581</v>
      </c>
      <c r="O5279" t="s">
        <v>24</v>
      </c>
    </row>
    <row r="5280" spans="1:15" x14ac:dyDescent="0.25">
      <c r="A5280" t="s">
        <v>15</v>
      </c>
      <c r="B5280" s="1">
        <v>45820.429513888899</v>
      </c>
      <c r="C5280">
        <v>63526603</v>
      </c>
      <c r="D5280">
        <v>23344086</v>
      </c>
      <c r="E5280" t="s">
        <v>17208</v>
      </c>
      <c r="F5280" t="s">
        <v>17209</v>
      </c>
      <c r="G5280" t="s">
        <v>34</v>
      </c>
      <c r="H5280">
        <v>8813050000</v>
      </c>
      <c r="I5280">
        <v>43</v>
      </c>
      <c r="J5280" t="s">
        <v>332</v>
      </c>
      <c r="K5280" t="s">
        <v>333</v>
      </c>
      <c r="L5280" t="s">
        <v>264</v>
      </c>
      <c r="M5280" t="s">
        <v>17210</v>
      </c>
      <c r="N5280" t="s">
        <v>347</v>
      </c>
      <c r="O5280" t="s">
        <v>24</v>
      </c>
    </row>
    <row r="5281" spans="1:15" x14ac:dyDescent="0.25">
      <c r="A5281" s="2" t="s">
        <v>15</v>
      </c>
      <c r="B5281" s="3">
        <v>45820.429872685199</v>
      </c>
      <c r="C5281" s="2">
        <v>1110479849</v>
      </c>
      <c r="D5281" s="2">
        <v>92634611</v>
      </c>
      <c r="E5281" s="2" t="s">
        <v>17211</v>
      </c>
      <c r="F5281" s="2" t="s">
        <v>17212</v>
      </c>
      <c r="G5281" s="2" t="s">
        <v>105</v>
      </c>
      <c r="H5281" s="2">
        <v>8813320000</v>
      </c>
      <c r="I5281" s="2">
        <v>36</v>
      </c>
      <c r="J5281" s="2" t="s">
        <v>17213</v>
      </c>
      <c r="K5281" s="2" t="s">
        <v>17214</v>
      </c>
      <c r="L5281" s="2" t="s">
        <v>61</v>
      </c>
      <c r="M5281" s="2" t="s">
        <v>17215</v>
      </c>
      <c r="N5281" s="2" t="s">
        <v>63</v>
      </c>
      <c r="O5281" s="2" t="s">
        <v>64</v>
      </c>
    </row>
    <row r="5282" spans="1:15" x14ac:dyDescent="0.25">
      <c r="A5282" s="2" t="s">
        <v>15</v>
      </c>
      <c r="B5282" s="3">
        <v>45820.430439814802</v>
      </c>
      <c r="C5282" s="2">
        <v>26320324</v>
      </c>
      <c r="D5282" s="2">
        <v>89975387</v>
      </c>
      <c r="E5282" s="2" t="s">
        <v>17216</v>
      </c>
      <c r="F5282" s="2" t="s">
        <v>17217</v>
      </c>
      <c r="G5282" s="2" t="s">
        <v>313</v>
      </c>
      <c r="H5282" s="2">
        <v>8816100000</v>
      </c>
      <c r="I5282" s="2">
        <v>54</v>
      </c>
      <c r="J5282" s="2" t="s">
        <v>4783</v>
      </c>
      <c r="K5282" s="2" t="s">
        <v>4784</v>
      </c>
      <c r="L5282" s="2" t="s">
        <v>4748</v>
      </c>
      <c r="M5282" s="2" t="s">
        <v>17218</v>
      </c>
      <c r="N5282" s="2" t="s">
        <v>4750</v>
      </c>
      <c r="O5282" s="2" t="s">
        <v>40</v>
      </c>
    </row>
    <row r="5283" spans="1:15" x14ac:dyDescent="0.25">
      <c r="A5283" s="2" t="s">
        <v>15</v>
      </c>
      <c r="B5283" s="3">
        <v>45820.4316666667</v>
      </c>
      <c r="C5283" s="2">
        <v>65751461</v>
      </c>
      <c r="D5283" s="2">
        <v>92108953</v>
      </c>
      <c r="E5283" s="2" t="s">
        <v>17219</v>
      </c>
      <c r="F5283" s="2" t="s">
        <v>17220</v>
      </c>
      <c r="G5283" s="2" t="s">
        <v>253</v>
      </c>
      <c r="H5283" s="2">
        <v>8814010000</v>
      </c>
      <c r="I5283" s="2">
        <v>54</v>
      </c>
      <c r="J5283" s="2" t="s">
        <v>952</v>
      </c>
      <c r="K5283" s="2" t="s">
        <v>953</v>
      </c>
      <c r="L5283" s="2" t="s">
        <v>61</v>
      </c>
      <c r="M5283" s="2" t="s">
        <v>17221</v>
      </c>
      <c r="N5283" s="2" t="s">
        <v>4743</v>
      </c>
      <c r="O5283" s="2" t="s">
        <v>64</v>
      </c>
    </row>
    <row r="5284" spans="1:15" x14ac:dyDescent="0.25">
      <c r="A5284" s="2" t="s">
        <v>15</v>
      </c>
      <c r="B5284" s="3">
        <v>45820.432951388902</v>
      </c>
      <c r="C5284" s="2">
        <v>26954221</v>
      </c>
      <c r="D5284" s="2">
        <v>90138147</v>
      </c>
      <c r="E5284" s="2" t="s">
        <v>17222</v>
      </c>
      <c r="F5284" s="2" t="s">
        <v>17223</v>
      </c>
      <c r="G5284" s="2" t="s">
        <v>548</v>
      </c>
      <c r="H5284" s="2">
        <v>8816010000</v>
      </c>
      <c r="I5284" s="2">
        <v>75</v>
      </c>
      <c r="J5284" s="2" t="s">
        <v>2344</v>
      </c>
      <c r="K5284" s="2" t="s">
        <v>2345</v>
      </c>
      <c r="L5284" s="2" t="s">
        <v>67</v>
      </c>
      <c r="M5284" s="2" t="s">
        <v>17224</v>
      </c>
      <c r="N5284" s="2" t="s">
        <v>69</v>
      </c>
      <c r="O5284" s="2" t="s">
        <v>70</v>
      </c>
    </row>
    <row r="5285" spans="1:15" x14ac:dyDescent="0.25">
      <c r="A5285" s="2" t="s">
        <v>15</v>
      </c>
      <c r="B5285" s="3">
        <v>45820.433136574102</v>
      </c>
      <c r="C5285" s="2">
        <v>93393859</v>
      </c>
      <c r="D5285" s="2">
        <v>2029169</v>
      </c>
      <c r="E5285" s="2" t="s">
        <v>17225</v>
      </c>
      <c r="F5285" s="2" t="s">
        <v>17226</v>
      </c>
      <c r="G5285" s="2" t="s">
        <v>105</v>
      </c>
      <c r="H5285" s="2">
        <v>8813320000</v>
      </c>
      <c r="I5285" s="2">
        <v>51</v>
      </c>
      <c r="J5285" s="2" t="s">
        <v>1966</v>
      </c>
      <c r="K5285" s="2" t="s">
        <v>1967</v>
      </c>
      <c r="L5285" s="2" t="s">
        <v>61</v>
      </c>
      <c r="M5285" s="2" t="s">
        <v>17227</v>
      </c>
      <c r="N5285" s="2" t="s">
        <v>63</v>
      </c>
      <c r="O5285" s="2" t="s">
        <v>64</v>
      </c>
    </row>
    <row r="5286" spans="1:15" x14ac:dyDescent="0.25">
      <c r="A5286" s="2" t="s">
        <v>15</v>
      </c>
      <c r="B5286" s="3">
        <v>45820.434988425899</v>
      </c>
      <c r="C5286" s="2">
        <v>38225511</v>
      </c>
      <c r="D5286" s="2">
        <v>555704</v>
      </c>
      <c r="E5286" s="2" t="s">
        <v>17228</v>
      </c>
      <c r="F5286" s="2" t="s">
        <v>17229</v>
      </c>
      <c r="G5286" s="2" t="s">
        <v>253</v>
      </c>
      <c r="H5286" s="2">
        <v>8814010000</v>
      </c>
      <c r="I5286" s="2">
        <v>72</v>
      </c>
      <c r="J5286" s="2" t="s">
        <v>157</v>
      </c>
      <c r="K5286" s="2" t="s">
        <v>158</v>
      </c>
      <c r="L5286" s="2" t="s">
        <v>61</v>
      </c>
      <c r="M5286" s="2" t="s">
        <v>17230</v>
      </c>
      <c r="N5286" s="2" t="s">
        <v>4743</v>
      </c>
      <c r="O5286" s="2" t="s">
        <v>64</v>
      </c>
    </row>
    <row r="5287" spans="1:15" x14ac:dyDescent="0.25">
      <c r="A5287" t="s">
        <v>15</v>
      </c>
      <c r="B5287" s="1">
        <v>45820.435740740701</v>
      </c>
      <c r="C5287">
        <v>3093528</v>
      </c>
      <c r="D5287">
        <v>4879924</v>
      </c>
      <c r="E5287" t="s">
        <v>17231</v>
      </c>
      <c r="F5287" t="s">
        <v>17232</v>
      </c>
      <c r="G5287" t="s">
        <v>101</v>
      </c>
      <c r="H5287">
        <v>8813060000</v>
      </c>
      <c r="I5287">
        <v>70</v>
      </c>
      <c r="J5287" t="s">
        <v>4274</v>
      </c>
      <c r="K5287" t="s">
        <v>4275</v>
      </c>
      <c r="L5287" t="s">
        <v>264</v>
      </c>
      <c r="M5287" t="s">
        <v>17233</v>
      </c>
      <c r="N5287" t="s">
        <v>1581</v>
      </c>
      <c r="O5287" t="s">
        <v>24</v>
      </c>
    </row>
    <row r="5288" spans="1:15" x14ac:dyDescent="0.25">
      <c r="A5288" t="s">
        <v>15</v>
      </c>
      <c r="B5288" s="1">
        <v>45820.436400462997</v>
      </c>
      <c r="C5288">
        <v>63320928</v>
      </c>
      <c r="D5288">
        <v>87286972</v>
      </c>
      <c r="E5288" t="s">
        <v>17234</v>
      </c>
      <c r="F5288" t="s">
        <v>17235</v>
      </c>
      <c r="G5288" t="s">
        <v>313</v>
      </c>
      <c r="H5288">
        <v>8816100000</v>
      </c>
      <c r="I5288">
        <v>73</v>
      </c>
      <c r="J5288" t="s">
        <v>477</v>
      </c>
      <c r="K5288" t="s">
        <v>478</v>
      </c>
      <c r="L5288" t="s">
        <v>264</v>
      </c>
      <c r="M5288" t="s">
        <v>17236</v>
      </c>
      <c r="N5288" t="s">
        <v>347</v>
      </c>
      <c r="O5288" t="s">
        <v>24</v>
      </c>
    </row>
    <row r="5289" spans="1:15" x14ac:dyDescent="0.25">
      <c r="A5289" s="2" t="s">
        <v>15</v>
      </c>
      <c r="B5289" s="3">
        <v>45820.437615740702</v>
      </c>
      <c r="C5289" s="2">
        <v>49781571</v>
      </c>
      <c r="D5289" s="2">
        <v>2777554</v>
      </c>
      <c r="E5289" s="2" t="s">
        <v>17237</v>
      </c>
      <c r="F5289" s="2" t="s">
        <v>17238</v>
      </c>
      <c r="G5289" s="2" t="s">
        <v>253</v>
      </c>
      <c r="H5289" s="2">
        <v>8814010000</v>
      </c>
      <c r="I5289" s="2">
        <v>48</v>
      </c>
      <c r="J5289" s="2" t="s">
        <v>390</v>
      </c>
      <c r="K5289" s="2" t="s">
        <v>391</v>
      </c>
      <c r="L5289" s="2" t="s">
        <v>67</v>
      </c>
      <c r="M5289" s="2" t="s">
        <v>17239</v>
      </c>
      <c r="N5289" s="2" t="s">
        <v>69</v>
      </c>
      <c r="O5289" s="2" t="s">
        <v>70</v>
      </c>
    </row>
    <row r="5290" spans="1:15" x14ac:dyDescent="0.25">
      <c r="A5290" t="s">
        <v>15</v>
      </c>
      <c r="B5290" s="1">
        <v>45820.438634259299</v>
      </c>
      <c r="C5290">
        <v>36551204</v>
      </c>
      <c r="D5290">
        <v>92352422</v>
      </c>
      <c r="E5290" t="s">
        <v>17240</v>
      </c>
      <c r="F5290" t="s">
        <v>17241</v>
      </c>
      <c r="G5290" t="s">
        <v>113</v>
      </c>
      <c r="H5290">
        <v>8812010000</v>
      </c>
      <c r="I5290">
        <v>61</v>
      </c>
      <c r="J5290" t="s">
        <v>4195</v>
      </c>
      <c r="K5290" t="s">
        <v>4196</v>
      </c>
      <c r="L5290" t="s">
        <v>264</v>
      </c>
      <c r="M5290" t="s">
        <v>17242</v>
      </c>
      <c r="N5290" t="s">
        <v>347</v>
      </c>
      <c r="O5290" t="s">
        <v>24</v>
      </c>
    </row>
    <row r="5291" spans="1:15" x14ac:dyDescent="0.25">
      <c r="A5291" s="2" t="s">
        <v>15</v>
      </c>
      <c r="B5291" s="3">
        <v>45820.438888888901</v>
      </c>
      <c r="C5291" s="2">
        <v>38262108</v>
      </c>
      <c r="D5291" s="2">
        <v>559975</v>
      </c>
      <c r="E5291" s="2" t="s">
        <v>17243</v>
      </c>
      <c r="F5291" s="2" t="s">
        <v>17244</v>
      </c>
      <c r="G5291" s="2" t="s">
        <v>105</v>
      </c>
      <c r="H5291" s="2">
        <v>8813320000</v>
      </c>
      <c r="I5291" s="2">
        <v>61</v>
      </c>
      <c r="J5291" s="2" t="s">
        <v>240</v>
      </c>
      <c r="K5291" s="2" t="s">
        <v>241</v>
      </c>
      <c r="L5291" s="2" t="s">
        <v>61</v>
      </c>
      <c r="M5291" s="2" t="s">
        <v>17245</v>
      </c>
      <c r="N5291" s="2" t="s">
        <v>63</v>
      </c>
      <c r="O5291" s="2" t="s">
        <v>64</v>
      </c>
    </row>
    <row r="5292" spans="1:15" x14ac:dyDescent="0.25">
      <c r="A5292" t="s">
        <v>15</v>
      </c>
      <c r="B5292" s="1">
        <v>45820.439467592601</v>
      </c>
      <c r="C5292">
        <v>1082976434</v>
      </c>
      <c r="D5292">
        <v>94209067</v>
      </c>
      <c r="E5292" t="s">
        <v>17246</v>
      </c>
      <c r="F5292" t="s">
        <v>17247</v>
      </c>
      <c r="G5292" t="s">
        <v>283</v>
      </c>
      <c r="H5292">
        <v>8813010000</v>
      </c>
      <c r="I5292">
        <v>33</v>
      </c>
      <c r="J5292" t="s">
        <v>11967</v>
      </c>
      <c r="K5292" t="s">
        <v>11968</v>
      </c>
      <c r="L5292" t="s">
        <v>264</v>
      </c>
      <c r="M5292" t="s">
        <v>17248</v>
      </c>
      <c r="N5292" t="s">
        <v>1581</v>
      </c>
      <c r="O5292" t="s">
        <v>24</v>
      </c>
    </row>
    <row r="5293" spans="1:15" x14ac:dyDescent="0.25">
      <c r="A5293" t="s">
        <v>15</v>
      </c>
      <c r="B5293" s="1">
        <v>45820.440567129597</v>
      </c>
      <c r="C5293">
        <v>37837562</v>
      </c>
      <c r="D5293">
        <v>93262126</v>
      </c>
      <c r="E5293" t="s">
        <v>17249</v>
      </c>
      <c r="F5293" t="s">
        <v>17250</v>
      </c>
      <c r="G5293" t="s">
        <v>604</v>
      </c>
      <c r="H5293">
        <v>8814020000</v>
      </c>
      <c r="I5293">
        <v>68</v>
      </c>
      <c r="J5293" t="s">
        <v>952</v>
      </c>
      <c r="K5293" t="s">
        <v>953</v>
      </c>
      <c r="L5293" t="s">
        <v>46</v>
      </c>
      <c r="M5293" t="s">
        <v>17251</v>
      </c>
      <c r="N5293" t="s">
        <v>469</v>
      </c>
      <c r="O5293" t="s">
        <v>24</v>
      </c>
    </row>
    <row r="5294" spans="1:15" x14ac:dyDescent="0.25">
      <c r="A5294" s="2" t="s">
        <v>15</v>
      </c>
      <c r="B5294" s="3">
        <v>45820.441666666702</v>
      </c>
      <c r="C5294" s="2">
        <v>1440997</v>
      </c>
      <c r="D5294" s="2">
        <v>92616503</v>
      </c>
      <c r="E5294" s="2" t="s">
        <v>17252</v>
      </c>
      <c r="F5294" s="2" t="s">
        <v>17253</v>
      </c>
      <c r="G5294" s="2" t="s">
        <v>283</v>
      </c>
      <c r="H5294" s="2">
        <v>8813010000</v>
      </c>
      <c r="I5294" s="2">
        <v>53</v>
      </c>
      <c r="J5294" s="2" t="s">
        <v>674</v>
      </c>
      <c r="K5294" s="2" t="s">
        <v>675</v>
      </c>
      <c r="L5294" s="2" t="s">
        <v>37</v>
      </c>
      <c r="M5294" s="2" t="s">
        <v>17254</v>
      </c>
      <c r="N5294" s="2" t="s">
        <v>39</v>
      </c>
      <c r="O5294" s="2" t="s">
        <v>40</v>
      </c>
    </row>
    <row r="5295" spans="1:15" x14ac:dyDescent="0.25">
      <c r="A5295" s="2" t="s">
        <v>15</v>
      </c>
      <c r="B5295" s="3">
        <v>45820.442118055602</v>
      </c>
      <c r="C5295" s="2">
        <v>1011510367</v>
      </c>
      <c r="D5295" s="2">
        <v>89463766</v>
      </c>
      <c r="E5295" s="2" t="s">
        <v>17255</v>
      </c>
      <c r="F5295" s="2" t="s">
        <v>17256</v>
      </c>
      <c r="G5295" s="2" t="s">
        <v>105</v>
      </c>
      <c r="H5295" s="2">
        <v>8813320000</v>
      </c>
      <c r="I5295" s="2">
        <v>21</v>
      </c>
      <c r="J5295" s="2" t="s">
        <v>294</v>
      </c>
      <c r="K5295" s="2" t="s">
        <v>295</v>
      </c>
      <c r="L5295" s="2" t="s">
        <v>4748</v>
      </c>
      <c r="M5295" s="2" t="s">
        <v>17257</v>
      </c>
      <c r="N5295" s="2" t="s">
        <v>4750</v>
      </c>
      <c r="O5295" s="2" t="s">
        <v>40</v>
      </c>
    </row>
    <row r="5296" spans="1:15" x14ac:dyDescent="0.25">
      <c r="A5296" s="2" t="s">
        <v>15</v>
      </c>
      <c r="B5296" s="3">
        <v>45820.442592592597</v>
      </c>
      <c r="C5296" s="2">
        <v>77189455</v>
      </c>
      <c r="D5296" s="2">
        <v>94363040</v>
      </c>
      <c r="E5296" s="2" t="s">
        <v>17258</v>
      </c>
      <c r="F5296" s="2" t="s">
        <v>17259</v>
      </c>
      <c r="G5296" s="2" t="s">
        <v>105</v>
      </c>
      <c r="H5296" s="2">
        <v>8813320000</v>
      </c>
      <c r="I5296" s="2">
        <v>48</v>
      </c>
      <c r="J5296" s="2" t="s">
        <v>294</v>
      </c>
      <c r="K5296" s="2" t="s">
        <v>295</v>
      </c>
      <c r="L5296" s="2" t="s">
        <v>67</v>
      </c>
      <c r="M5296" s="2" t="s">
        <v>17260</v>
      </c>
      <c r="N5296" s="2" t="s">
        <v>69</v>
      </c>
      <c r="O5296" s="2" t="s">
        <v>70</v>
      </c>
    </row>
    <row r="5297" spans="1:15" x14ac:dyDescent="0.25">
      <c r="A5297" s="2" t="s">
        <v>15</v>
      </c>
      <c r="B5297" s="3">
        <v>45820.442916666703</v>
      </c>
      <c r="C5297" s="2">
        <v>1006126741</v>
      </c>
      <c r="D5297" s="2">
        <v>1936487</v>
      </c>
      <c r="E5297" s="2" t="s">
        <v>17261</v>
      </c>
      <c r="F5297" s="2" t="s">
        <v>17262</v>
      </c>
      <c r="G5297" s="2" t="s">
        <v>253</v>
      </c>
      <c r="H5297" s="2">
        <v>8814010000</v>
      </c>
      <c r="I5297" s="2">
        <v>23</v>
      </c>
      <c r="J5297" s="2" t="s">
        <v>1655</v>
      </c>
      <c r="K5297" s="2" t="s">
        <v>1656</v>
      </c>
      <c r="L5297" s="2" t="s">
        <v>61</v>
      </c>
      <c r="M5297" s="2" t="s">
        <v>17263</v>
      </c>
      <c r="N5297" s="2" t="s">
        <v>4743</v>
      </c>
      <c r="O5297" s="2" t="s">
        <v>64</v>
      </c>
    </row>
    <row r="5298" spans="1:15" x14ac:dyDescent="0.25">
      <c r="A5298" s="2" t="s">
        <v>15</v>
      </c>
      <c r="B5298" s="3">
        <v>45820.443217592598</v>
      </c>
      <c r="C5298" s="2">
        <v>1020475601</v>
      </c>
      <c r="D5298" s="2">
        <v>90137621</v>
      </c>
      <c r="E5298" s="2" t="s">
        <v>17264</v>
      </c>
      <c r="F5298" s="2" t="s">
        <v>17265</v>
      </c>
      <c r="G5298" s="2" t="s">
        <v>105</v>
      </c>
      <c r="H5298" s="2">
        <v>8813320000</v>
      </c>
      <c r="I5298" s="2">
        <v>29</v>
      </c>
      <c r="J5298" s="2" t="s">
        <v>294</v>
      </c>
      <c r="K5298" s="2" t="s">
        <v>295</v>
      </c>
      <c r="L5298" s="2" t="s">
        <v>4748</v>
      </c>
      <c r="M5298" s="2" t="s">
        <v>17266</v>
      </c>
      <c r="N5298" s="2" t="s">
        <v>4750</v>
      </c>
      <c r="O5298" s="2" t="s">
        <v>40</v>
      </c>
    </row>
    <row r="5299" spans="1:15" x14ac:dyDescent="0.25">
      <c r="A5299" t="s">
        <v>15</v>
      </c>
      <c r="B5299" s="1">
        <v>45820.443657407399</v>
      </c>
      <c r="C5299">
        <v>63394523</v>
      </c>
      <c r="D5299">
        <v>90575560</v>
      </c>
      <c r="E5299" t="s">
        <v>17267</v>
      </c>
      <c r="F5299" t="s">
        <v>17268</v>
      </c>
      <c r="G5299" t="s">
        <v>113</v>
      </c>
      <c r="H5299">
        <v>8812010000</v>
      </c>
      <c r="I5299">
        <v>50</v>
      </c>
      <c r="J5299" t="s">
        <v>74</v>
      </c>
      <c r="K5299" t="s">
        <v>75</v>
      </c>
      <c r="L5299" t="s">
        <v>46</v>
      </c>
      <c r="M5299" t="s">
        <v>17269</v>
      </c>
      <c r="N5299" t="s">
        <v>48</v>
      </c>
      <c r="O5299" t="s">
        <v>24</v>
      </c>
    </row>
    <row r="5300" spans="1:15" x14ac:dyDescent="0.25">
      <c r="A5300" s="2" t="s">
        <v>15</v>
      </c>
      <c r="B5300" s="3">
        <v>45820.443703703699</v>
      </c>
      <c r="C5300" s="2">
        <v>1082902983</v>
      </c>
      <c r="D5300" s="2">
        <v>90531027</v>
      </c>
      <c r="E5300" s="2" t="s">
        <v>17270</v>
      </c>
      <c r="F5300" s="2" t="s">
        <v>17271</v>
      </c>
      <c r="G5300" s="2" t="s">
        <v>283</v>
      </c>
      <c r="H5300" s="2">
        <v>8813010000</v>
      </c>
      <c r="I5300" s="2">
        <v>36</v>
      </c>
      <c r="J5300" s="2" t="s">
        <v>2731</v>
      </c>
      <c r="K5300" s="2" t="s">
        <v>2732</v>
      </c>
      <c r="L5300" s="2" t="s">
        <v>61</v>
      </c>
      <c r="M5300" s="2" t="s">
        <v>17272</v>
      </c>
      <c r="N5300" s="2" t="s">
        <v>63</v>
      </c>
      <c r="O5300" s="2" t="s">
        <v>64</v>
      </c>
    </row>
    <row r="5301" spans="1:15" x14ac:dyDescent="0.25">
      <c r="A5301" s="2" t="s">
        <v>15</v>
      </c>
      <c r="B5301" s="3">
        <v>45820.4440509259</v>
      </c>
      <c r="C5301" s="2">
        <v>45691813</v>
      </c>
      <c r="D5301" s="2">
        <v>86689688</v>
      </c>
      <c r="E5301" s="2" t="s">
        <v>17273</v>
      </c>
      <c r="F5301" s="2" t="s">
        <v>17274</v>
      </c>
      <c r="G5301" s="2" t="s">
        <v>101</v>
      </c>
      <c r="H5301" s="2">
        <v>8813060000</v>
      </c>
      <c r="I5301" s="2">
        <v>46</v>
      </c>
      <c r="J5301" s="2" t="s">
        <v>597</v>
      </c>
      <c r="K5301" s="2" t="s">
        <v>598</v>
      </c>
      <c r="L5301" s="2" t="s">
        <v>410</v>
      </c>
      <c r="M5301" s="2" t="s">
        <v>17275</v>
      </c>
      <c r="N5301" s="2" t="s">
        <v>2526</v>
      </c>
      <c r="O5301" s="2" t="s">
        <v>413</v>
      </c>
    </row>
    <row r="5302" spans="1:15" x14ac:dyDescent="0.25">
      <c r="A5302" s="2" t="s">
        <v>15</v>
      </c>
      <c r="B5302" s="3">
        <v>45820.444432870398</v>
      </c>
      <c r="C5302" s="2">
        <v>1047432908</v>
      </c>
      <c r="D5302" s="2">
        <v>88274290</v>
      </c>
      <c r="E5302" s="2" t="s">
        <v>17276</v>
      </c>
      <c r="F5302" s="2" t="s">
        <v>17277</v>
      </c>
      <c r="G5302" s="2" t="s">
        <v>113</v>
      </c>
      <c r="H5302" s="2">
        <v>8812010000</v>
      </c>
      <c r="I5302" s="2">
        <v>34</v>
      </c>
      <c r="J5302" s="2" t="s">
        <v>4340</v>
      </c>
      <c r="K5302" s="2" t="s">
        <v>1782</v>
      </c>
      <c r="L5302" s="2" t="s">
        <v>410</v>
      </c>
      <c r="M5302" s="2" t="s">
        <v>17278</v>
      </c>
      <c r="N5302" s="2" t="s">
        <v>2526</v>
      </c>
      <c r="O5302" s="2" t="s">
        <v>413</v>
      </c>
    </row>
    <row r="5303" spans="1:15" x14ac:dyDescent="0.25">
      <c r="A5303" s="2" t="s">
        <v>15</v>
      </c>
      <c r="B5303" s="3">
        <v>45820.4445949074</v>
      </c>
      <c r="C5303" s="2">
        <v>21095006</v>
      </c>
      <c r="D5303" s="2">
        <v>90583076</v>
      </c>
      <c r="E5303" s="2" t="s">
        <v>17279</v>
      </c>
      <c r="F5303" s="2" t="s">
        <v>17280</v>
      </c>
      <c r="G5303" s="2" t="s">
        <v>253</v>
      </c>
      <c r="H5303" s="2">
        <v>8814010000</v>
      </c>
      <c r="I5303" s="2">
        <v>46</v>
      </c>
      <c r="J5303" s="2" t="s">
        <v>157</v>
      </c>
      <c r="K5303" s="2" t="s">
        <v>158</v>
      </c>
      <c r="L5303" s="2" t="s">
        <v>61</v>
      </c>
      <c r="M5303" s="2" t="s">
        <v>17281</v>
      </c>
      <c r="N5303" s="2" t="s">
        <v>4743</v>
      </c>
      <c r="O5303" s="2" t="s">
        <v>64</v>
      </c>
    </row>
    <row r="5304" spans="1:15" x14ac:dyDescent="0.25">
      <c r="A5304" s="2" t="s">
        <v>15</v>
      </c>
      <c r="B5304" s="3">
        <v>45820.445381944402</v>
      </c>
      <c r="C5304" s="2">
        <v>65774525</v>
      </c>
      <c r="D5304" s="2">
        <v>91717577</v>
      </c>
      <c r="E5304" s="2" t="s">
        <v>17282</v>
      </c>
      <c r="F5304" s="2" t="s">
        <v>17283</v>
      </c>
      <c r="G5304" s="2" t="s">
        <v>283</v>
      </c>
      <c r="H5304" s="2">
        <v>8813010000</v>
      </c>
      <c r="I5304" s="2">
        <v>48</v>
      </c>
      <c r="J5304" s="2" t="s">
        <v>1041</v>
      </c>
      <c r="K5304" s="2" t="s">
        <v>1042</v>
      </c>
      <c r="L5304" s="2" t="s">
        <v>61</v>
      </c>
      <c r="M5304" s="2" t="s">
        <v>17284</v>
      </c>
      <c r="N5304" s="2" t="s">
        <v>63</v>
      </c>
      <c r="O5304" s="2" t="s">
        <v>64</v>
      </c>
    </row>
    <row r="5305" spans="1:15" x14ac:dyDescent="0.25">
      <c r="A5305" s="2" t="s">
        <v>15</v>
      </c>
      <c r="B5305" s="3">
        <v>45820.446284722202</v>
      </c>
      <c r="C5305" s="2">
        <v>5821530</v>
      </c>
      <c r="D5305" s="2">
        <v>2269186</v>
      </c>
      <c r="E5305" s="2" t="s">
        <v>17285</v>
      </c>
      <c r="F5305" s="2" t="s">
        <v>17286</v>
      </c>
      <c r="G5305" s="2" t="s">
        <v>596</v>
      </c>
      <c r="H5305" s="2">
        <v>8811320000</v>
      </c>
      <c r="I5305" s="2">
        <v>45</v>
      </c>
      <c r="J5305" s="2" t="s">
        <v>2021</v>
      </c>
      <c r="K5305" s="2" t="s">
        <v>2022</v>
      </c>
      <c r="L5305" s="2" t="s">
        <v>61</v>
      </c>
      <c r="M5305" s="2" t="s">
        <v>17287</v>
      </c>
      <c r="N5305" s="2" t="s">
        <v>63</v>
      </c>
      <c r="O5305" s="2" t="s">
        <v>64</v>
      </c>
    </row>
    <row r="5306" spans="1:15" x14ac:dyDescent="0.25">
      <c r="A5306" s="2" t="s">
        <v>15</v>
      </c>
      <c r="B5306" s="3">
        <v>45820.447638888902</v>
      </c>
      <c r="C5306" s="2">
        <v>1046955095</v>
      </c>
      <c r="D5306" s="2">
        <v>90116141</v>
      </c>
      <c r="E5306" s="2" t="s">
        <v>17288</v>
      </c>
      <c r="F5306" s="2" t="s">
        <v>17289</v>
      </c>
      <c r="G5306" s="2" t="s">
        <v>283</v>
      </c>
      <c r="H5306" s="2">
        <v>8813010000</v>
      </c>
      <c r="I5306" s="2">
        <v>9</v>
      </c>
      <c r="J5306" s="2" t="s">
        <v>17290</v>
      </c>
      <c r="K5306" s="2" t="s">
        <v>17291</v>
      </c>
      <c r="L5306" s="2" t="s">
        <v>4748</v>
      </c>
      <c r="M5306" s="2" t="s">
        <v>17292</v>
      </c>
      <c r="N5306" s="2" t="s">
        <v>4750</v>
      </c>
      <c r="O5306" s="2" t="s">
        <v>40</v>
      </c>
    </row>
    <row r="5307" spans="1:15" x14ac:dyDescent="0.25">
      <c r="A5307" s="2" t="s">
        <v>15</v>
      </c>
      <c r="B5307" s="3">
        <v>45820.447951388902</v>
      </c>
      <c r="C5307" s="2">
        <v>65773270</v>
      </c>
      <c r="D5307" s="2">
        <v>785355</v>
      </c>
      <c r="E5307" s="2" t="s">
        <v>17293</v>
      </c>
      <c r="F5307" s="2" t="s">
        <v>17294</v>
      </c>
      <c r="G5307" s="2" t="s">
        <v>548</v>
      </c>
      <c r="H5307" s="2">
        <v>8816010000</v>
      </c>
      <c r="I5307" s="2">
        <v>48</v>
      </c>
      <c r="J5307" s="2" t="s">
        <v>575</v>
      </c>
      <c r="K5307" s="2" t="s">
        <v>576</v>
      </c>
      <c r="L5307" s="2" t="s">
        <v>61</v>
      </c>
      <c r="M5307" s="2" t="s">
        <v>17295</v>
      </c>
      <c r="N5307" s="2" t="s">
        <v>63</v>
      </c>
      <c r="O5307" s="2" t="s">
        <v>64</v>
      </c>
    </row>
    <row r="5308" spans="1:15" x14ac:dyDescent="0.25">
      <c r="A5308" t="s">
        <v>15</v>
      </c>
      <c r="B5308" s="1">
        <v>45820.448472222197</v>
      </c>
      <c r="C5308">
        <v>63332284</v>
      </c>
      <c r="D5308">
        <v>94224342</v>
      </c>
      <c r="E5308" t="s">
        <v>17296</v>
      </c>
      <c r="F5308" t="s">
        <v>17297</v>
      </c>
      <c r="G5308" t="s">
        <v>313</v>
      </c>
      <c r="H5308">
        <v>8816100000</v>
      </c>
      <c r="I5308">
        <v>59</v>
      </c>
      <c r="J5308" t="s">
        <v>332</v>
      </c>
      <c r="K5308" t="s">
        <v>333</v>
      </c>
      <c r="L5308" t="s">
        <v>264</v>
      </c>
      <c r="M5308" t="s">
        <v>17298</v>
      </c>
      <c r="N5308" t="s">
        <v>1581</v>
      </c>
      <c r="O5308" t="s">
        <v>24</v>
      </c>
    </row>
    <row r="5309" spans="1:15" x14ac:dyDescent="0.25">
      <c r="A5309" t="s">
        <v>15</v>
      </c>
      <c r="B5309" s="1">
        <v>45820.449826388904</v>
      </c>
      <c r="C5309">
        <v>63332284</v>
      </c>
      <c r="D5309">
        <v>94224342</v>
      </c>
      <c r="E5309" t="s">
        <v>17296</v>
      </c>
      <c r="F5309" t="s">
        <v>17299</v>
      </c>
      <c r="G5309" t="s">
        <v>43</v>
      </c>
      <c r="H5309">
        <v>8811410000</v>
      </c>
      <c r="I5309">
        <v>59</v>
      </c>
      <c r="J5309" t="s">
        <v>332</v>
      </c>
      <c r="K5309" t="s">
        <v>333</v>
      </c>
      <c r="L5309" t="s">
        <v>264</v>
      </c>
      <c r="M5309" t="s">
        <v>17300</v>
      </c>
      <c r="N5309" t="s">
        <v>1581</v>
      </c>
      <c r="O5309" t="s">
        <v>24</v>
      </c>
    </row>
    <row r="5310" spans="1:15" x14ac:dyDescent="0.25">
      <c r="A5310" s="2" t="s">
        <v>15</v>
      </c>
      <c r="B5310" s="3">
        <v>45820.450046296297</v>
      </c>
      <c r="C5310" s="2">
        <v>1106309754</v>
      </c>
      <c r="D5310" s="2">
        <v>92667532</v>
      </c>
      <c r="E5310" s="2" t="s">
        <v>17301</v>
      </c>
      <c r="F5310" s="2" t="s">
        <v>17302</v>
      </c>
      <c r="G5310" s="2" t="s">
        <v>113</v>
      </c>
      <c r="H5310" s="2">
        <v>8812010000</v>
      </c>
      <c r="I5310" s="2">
        <v>26</v>
      </c>
      <c r="J5310" s="2" t="s">
        <v>575</v>
      </c>
      <c r="K5310" s="2" t="s">
        <v>576</v>
      </c>
      <c r="L5310" s="2" t="s">
        <v>61</v>
      </c>
      <c r="M5310" s="2" t="s">
        <v>17303</v>
      </c>
      <c r="N5310" s="2" t="s">
        <v>63</v>
      </c>
      <c r="O5310" s="2" t="s">
        <v>64</v>
      </c>
    </row>
    <row r="5311" spans="1:15" x14ac:dyDescent="0.25">
      <c r="A5311" s="2" t="s">
        <v>15</v>
      </c>
      <c r="B5311" s="3">
        <v>45820.450891203698</v>
      </c>
      <c r="C5311" s="2">
        <v>52468857</v>
      </c>
      <c r="D5311" s="2">
        <v>88942829</v>
      </c>
      <c r="E5311" s="2" t="s">
        <v>17304</v>
      </c>
      <c r="F5311" s="2" t="s">
        <v>17305</v>
      </c>
      <c r="G5311" s="2" t="s">
        <v>113</v>
      </c>
      <c r="H5311" s="2">
        <v>8812010000</v>
      </c>
      <c r="I5311" s="2">
        <v>44</v>
      </c>
      <c r="J5311" s="2" t="s">
        <v>74</v>
      </c>
      <c r="K5311" s="2" t="s">
        <v>75</v>
      </c>
      <c r="L5311" s="2" t="s">
        <v>61</v>
      </c>
      <c r="M5311" s="2" t="s">
        <v>17306</v>
      </c>
      <c r="N5311" s="2" t="s">
        <v>63</v>
      </c>
      <c r="O5311" s="2" t="s">
        <v>64</v>
      </c>
    </row>
    <row r="5312" spans="1:15" x14ac:dyDescent="0.25">
      <c r="A5312" s="2" t="s">
        <v>15</v>
      </c>
      <c r="B5312" s="3">
        <v>45820.451018518499</v>
      </c>
      <c r="C5312" s="2">
        <v>38229495</v>
      </c>
      <c r="D5312" s="2">
        <v>21715955</v>
      </c>
      <c r="E5312" s="2" t="s">
        <v>17307</v>
      </c>
      <c r="F5312" s="2" t="s">
        <v>17308</v>
      </c>
      <c r="G5312" s="2" t="s">
        <v>313</v>
      </c>
      <c r="H5312" s="2">
        <v>8816100000</v>
      </c>
      <c r="I5312" s="2">
        <v>74</v>
      </c>
      <c r="J5312" s="2" t="s">
        <v>327</v>
      </c>
      <c r="K5312" s="2" t="s">
        <v>328</v>
      </c>
      <c r="L5312" s="2" t="s">
        <v>61</v>
      </c>
      <c r="M5312" s="2" t="s">
        <v>17309</v>
      </c>
      <c r="N5312" s="2" t="s">
        <v>63</v>
      </c>
      <c r="O5312" s="2" t="s">
        <v>64</v>
      </c>
    </row>
    <row r="5313" spans="1:15" x14ac:dyDescent="0.25">
      <c r="A5313" t="s">
        <v>15</v>
      </c>
      <c r="B5313" s="1">
        <v>45820.451319444401</v>
      </c>
      <c r="C5313">
        <v>1097791109</v>
      </c>
      <c r="D5313">
        <v>92552507</v>
      </c>
      <c r="E5313" t="s">
        <v>10173</v>
      </c>
      <c r="F5313" t="s">
        <v>17310</v>
      </c>
      <c r="G5313" t="s">
        <v>604</v>
      </c>
      <c r="H5313">
        <v>8814020000</v>
      </c>
      <c r="I5313">
        <v>10</v>
      </c>
      <c r="J5313" t="s">
        <v>59</v>
      </c>
      <c r="K5313" t="s">
        <v>60</v>
      </c>
      <c r="L5313" t="s">
        <v>46</v>
      </c>
      <c r="M5313" t="s">
        <v>17311</v>
      </c>
      <c r="N5313" t="s">
        <v>469</v>
      </c>
      <c r="O5313" t="s">
        <v>24</v>
      </c>
    </row>
    <row r="5314" spans="1:15" x14ac:dyDescent="0.25">
      <c r="A5314" s="2" t="s">
        <v>15</v>
      </c>
      <c r="B5314" s="3">
        <v>45820.451493055603</v>
      </c>
      <c r="C5314" s="2">
        <v>1043999679</v>
      </c>
      <c r="D5314" s="2">
        <v>92310605</v>
      </c>
      <c r="E5314" s="2" t="s">
        <v>17312</v>
      </c>
      <c r="F5314" s="2" t="s">
        <v>17313</v>
      </c>
      <c r="G5314" s="2" t="s">
        <v>105</v>
      </c>
      <c r="H5314" s="2">
        <v>8813320000</v>
      </c>
      <c r="I5314" s="2">
        <v>10</v>
      </c>
      <c r="J5314" s="2" t="s">
        <v>3360</v>
      </c>
      <c r="K5314" s="2" t="s">
        <v>3361</v>
      </c>
      <c r="L5314" s="2" t="s">
        <v>410</v>
      </c>
      <c r="M5314" s="2" t="s">
        <v>17314</v>
      </c>
      <c r="N5314" s="2" t="s">
        <v>2526</v>
      </c>
      <c r="O5314" s="2" t="s">
        <v>413</v>
      </c>
    </row>
    <row r="5315" spans="1:15" x14ac:dyDescent="0.25">
      <c r="A5315" s="2" t="s">
        <v>15</v>
      </c>
      <c r="B5315" s="3">
        <v>45820.452465277798</v>
      </c>
      <c r="C5315" s="2">
        <v>93371375</v>
      </c>
      <c r="D5315" s="2">
        <v>1134290</v>
      </c>
      <c r="E5315" s="2" t="s">
        <v>17315</v>
      </c>
      <c r="F5315" s="2" t="s">
        <v>17316</v>
      </c>
      <c r="G5315" s="2" t="s">
        <v>624</v>
      </c>
      <c r="H5315" s="2">
        <v>8815100000</v>
      </c>
      <c r="I5315" s="2">
        <v>57</v>
      </c>
      <c r="J5315" s="2" t="s">
        <v>6034</v>
      </c>
      <c r="K5315" s="2" t="s">
        <v>6035</v>
      </c>
      <c r="L5315" s="2" t="s">
        <v>61</v>
      </c>
      <c r="M5315" s="2" t="s">
        <v>17317</v>
      </c>
      <c r="N5315" s="2" t="s">
        <v>63</v>
      </c>
      <c r="O5315" s="2" t="s">
        <v>64</v>
      </c>
    </row>
    <row r="5316" spans="1:15" x14ac:dyDescent="0.25">
      <c r="A5316" t="s">
        <v>15</v>
      </c>
      <c r="B5316" s="1">
        <v>45820.452754629601</v>
      </c>
      <c r="C5316">
        <v>57403571</v>
      </c>
      <c r="D5316">
        <v>2335495</v>
      </c>
      <c r="E5316" t="s">
        <v>17318</v>
      </c>
      <c r="F5316" t="s">
        <v>17319</v>
      </c>
      <c r="G5316" t="s">
        <v>253</v>
      </c>
      <c r="H5316">
        <v>8814010000</v>
      </c>
      <c r="I5316">
        <v>59</v>
      </c>
      <c r="J5316" t="s">
        <v>430</v>
      </c>
      <c r="K5316" t="s">
        <v>431</v>
      </c>
      <c r="L5316" t="s">
        <v>46</v>
      </c>
      <c r="M5316" t="s">
        <v>17320</v>
      </c>
      <c r="N5316" t="s">
        <v>469</v>
      </c>
      <c r="O5316" t="s">
        <v>24</v>
      </c>
    </row>
    <row r="5317" spans="1:15" x14ac:dyDescent="0.25">
      <c r="A5317" s="2" t="s">
        <v>15</v>
      </c>
      <c r="B5317" s="3">
        <v>45820.453229166698</v>
      </c>
      <c r="C5317" s="2">
        <v>20700414</v>
      </c>
      <c r="D5317" s="2">
        <v>87211821</v>
      </c>
      <c r="E5317" s="2" t="s">
        <v>17321</v>
      </c>
      <c r="F5317" s="2" t="s">
        <v>17322</v>
      </c>
      <c r="G5317" s="2" t="s">
        <v>113</v>
      </c>
      <c r="H5317" s="2">
        <v>8812010000</v>
      </c>
      <c r="I5317" s="2">
        <v>55</v>
      </c>
      <c r="J5317" s="2" t="s">
        <v>883</v>
      </c>
      <c r="K5317" s="2" t="s">
        <v>884</v>
      </c>
      <c r="L5317" s="2" t="s">
        <v>37</v>
      </c>
      <c r="M5317" s="2" t="s">
        <v>17323</v>
      </c>
      <c r="N5317" s="2" t="s">
        <v>39</v>
      </c>
      <c r="O5317" s="2" t="s">
        <v>40</v>
      </c>
    </row>
    <row r="5318" spans="1:15" x14ac:dyDescent="0.25">
      <c r="A5318" t="s">
        <v>15</v>
      </c>
      <c r="B5318" s="1">
        <v>45820.453310185199</v>
      </c>
      <c r="C5318">
        <v>1007987775</v>
      </c>
      <c r="D5318">
        <v>2948137</v>
      </c>
      <c r="E5318" t="s">
        <v>17205</v>
      </c>
      <c r="F5318" t="s">
        <v>17324</v>
      </c>
      <c r="G5318" t="s">
        <v>350</v>
      </c>
      <c r="H5318">
        <v>8816200000</v>
      </c>
      <c r="I5318">
        <v>21</v>
      </c>
      <c r="J5318" t="s">
        <v>2344</v>
      </c>
      <c r="K5318" t="s">
        <v>2345</v>
      </c>
      <c r="L5318" t="s">
        <v>46</v>
      </c>
      <c r="M5318" t="s">
        <v>17325</v>
      </c>
      <c r="N5318" t="s">
        <v>1581</v>
      </c>
      <c r="O5318" t="s">
        <v>24</v>
      </c>
    </row>
    <row r="5319" spans="1:15" x14ac:dyDescent="0.25">
      <c r="A5319" t="s">
        <v>15</v>
      </c>
      <c r="B5319" s="1">
        <v>45820.453356481499</v>
      </c>
      <c r="C5319">
        <v>63294323</v>
      </c>
      <c r="D5319">
        <v>89259402</v>
      </c>
      <c r="E5319" t="s">
        <v>17326</v>
      </c>
      <c r="F5319" t="s">
        <v>17327</v>
      </c>
      <c r="G5319" t="s">
        <v>350</v>
      </c>
      <c r="H5319">
        <v>8816200000</v>
      </c>
      <c r="I5319">
        <v>63</v>
      </c>
      <c r="J5319" t="s">
        <v>733</v>
      </c>
      <c r="K5319" t="s">
        <v>734</v>
      </c>
      <c r="L5319" t="s">
        <v>264</v>
      </c>
      <c r="M5319" t="s">
        <v>17328</v>
      </c>
      <c r="N5319" t="s">
        <v>1581</v>
      </c>
      <c r="O5319" t="s">
        <v>24</v>
      </c>
    </row>
    <row r="5320" spans="1:15" x14ac:dyDescent="0.25">
      <c r="A5320" t="s">
        <v>15</v>
      </c>
      <c r="B5320" s="1">
        <v>45820.453912037003</v>
      </c>
      <c r="C5320">
        <v>1097092742</v>
      </c>
      <c r="D5320">
        <v>89320629</v>
      </c>
      <c r="E5320" t="s">
        <v>17329</v>
      </c>
      <c r="F5320" t="s">
        <v>17330</v>
      </c>
      <c r="G5320" t="s">
        <v>230</v>
      </c>
      <c r="H5320">
        <v>8814320000</v>
      </c>
      <c r="I5320">
        <v>21</v>
      </c>
      <c r="J5320" t="s">
        <v>2070</v>
      </c>
      <c r="K5320" t="s">
        <v>2071</v>
      </c>
      <c r="L5320" t="s">
        <v>46</v>
      </c>
      <c r="M5320" t="s">
        <v>17331</v>
      </c>
      <c r="N5320" t="s">
        <v>469</v>
      </c>
      <c r="O5320" t="s">
        <v>24</v>
      </c>
    </row>
    <row r="5321" spans="1:15" x14ac:dyDescent="0.25">
      <c r="A5321" t="s">
        <v>15</v>
      </c>
      <c r="B5321" s="1">
        <v>45820.454108796301</v>
      </c>
      <c r="C5321">
        <v>28337419</v>
      </c>
      <c r="D5321">
        <v>90657827</v>
      </c>
      <c r="E5321" t="s">
        <v>17332</v>
      </c>
      <c r="F5321" t="s">
        <v>17333</v>
      </c>
      <c r="G5321" t="s">
        <v>113</v>
      </c>
      <c r="H5321">
        <v>8812010000</v>
      </c>
      <c r="I5321">
        <v>51</v>
      </c>
      <c r="J5321" t="s">
        <v>1372</v>
      </c>
      <c r="K5321" t="s">
        <v>1373</v>
      </c>
      <c r="L5321" t="s">
        <v>264</v>
      </c>
      <c r="M5321" t="s">
        <v>17334</v>
      </c>
      <c r="N5321" t="s">
        <v>347</v>
      </c>
      <c r="O5321" t="s">
        <v>24</v>
      </c>
    </row>
    <row r="5322" spans="1:15" x14ac:dyDescent="0.25">
      <c r="A5322" t="s">
        <v>15</v>
      </c>
      <c r="B5322" s="1">
        <v>45820.454375000001</v>
      </c>
      <c r="C5322">
        <v>49653016</v>
      </c>
      <c r="D5322">
        <v>87302761</v>
      </c>
      <c r="E5322" t="s">
        <v>17335</v>
      </c>
      <c r="F5322" t="s">
        <v>17336</v>
      </c>
      <c r="G5322" t="s">
        <v>113</v>
      </c>
      <c r="H5322">
        <v>8812010000</v>
      </c>
      <c r="I5322">
        <v>62</v>
      </c>
      <c r="J5322" t="s">
        <v>240</v>
      </c>
      <c r="K5322" t="s">
        <v>241</v>
      </c>
      <c r="L5322" t="s">
        <v>264</v>
      </c>
      <c r="M5322" t="s">
        <v>17337</v>
      </c>
      <c r="N5322" t="s">
        <v>1581</v>
      </c>
      <c r="O5322" t="s">
        <v>24</v>
      </c>
    </row>
    <row r="5323" spans="1:15" x14ac:dyDescent="0.25">
      <c r="A5323" t="s">
        <v>15</v>
      </c>
      <c r="B5323" s="1">
        <v>45820.455208333296</v>
      </c>
      <c r="C5323">
        <v>63354768</v>
      </c>
      <c r="D5323">
        <v>3604020</v>
      </c>
      <c r="E5323" t="s">
        <v>17338</v>
      </c>
      <c r="F5323" t="s">
        <v>17339</v>
      </c>
      <c r="G5323" t="s">
        <v>313</v>
      </c>
      <c r="H5323">
        <v>8816100000</v>
      </c>
      <c r="I5323">
        <v>55</v>
      </c>
      <c r="J5323" t="s">
        <v>74</v>
      </c>
      <c r="K5323" t="s">
        <v>75</v>
      </c>
      <c r="L5323" t="s">
        <v>264</v>
      </c>
      <c r="M5323" t="s">
        <v>17340</v>
      </c>
      <c r="N5323" t="s">
        <v>347</v>
      </c>
      <c r="O5323" t="s">
        <v>24</v>
      </c>
    </row>
    <row r="5324" spans="1:15" x14ac:dyDescent="0.25">
      <c r="A5324" s="2" t="s">
        <v>15</v>
      </c>
      <c r="B5324" s="3">
        <v>45820.4552430556</v>
      </c>
      <c r="C5324" s="2">
        <v>45508481</v>
      </c>
      <c r="D5324" s="2">
        <v>87074845</v>
      </c>
      <c r="E5324" s="2" t="s">
        <v>17341</v>
      </c>
      <c r="F5324" s="2" t="s">
        <v>17342</v>
      </c>
      <c r="G5324" s="2" t="s">
        <v>596</v>
      </c>
      <c r="H5324" s="2">
        <v>8811320000</v>
      </c>
      <c r="I5324" s="2">
        <v>51</v>
      </c>
      <c r="J5324" s="2" t="s">
        <v>1684</v>
      </c>
      <c r="K5324" s="2" t="s">
        <v>1685</v>
      </c>
      <c r="L5324" s="2" t="s">
        <v>410</v>
      </c>
      <c r="M5324" s="2" t="s">
        <v>17343</v>
      </c>
      <c r="N5324" s="2" t="s">
        <v>2526</v>
      </c>
      <c r="O5324" s="2" t="s">
        <v>413</v>
      </c>
    </row>
    <row r="5325" spans="1:15" x14ac:dyDescent="0.25">
      <c r="A5325" s="2" t="s">
        <v>15</v>
      </c>
      <c r="B5325" s="3">
        <v>45820.455428240697</v>
      </c>
      <c r="C5325" s="2">
        <v>1128048632</v>
      </c>
      <c r="D5325" s="2">
        <v>93668582</v>
      </c>
      <c r="E5325" s="2" t="s">
        <v>17344</v>
      </c>
      <c r="F5325" s="2" t="s">
        <v>17345</v>
      </c>
      <c r="G5325" s="2" t="s">
        <v>313</v>
      </c>
      <c r="H5325" s="2">
        <v>8816100000</v>
      </c>
      <c r="I5325" s="2">
        <v>40</v>
      </c>
      <c r="J5325" s="2" t="s">
        <v>3679</v>
      </c>
      <c r="K5325" s="2" t="s">
        <v>3680</v>
      </c>
      <c r="L5325" s="2" t="s">
        <v>410</v>
      </c>
      <c r="M5325" s="2" t="s">
        <v>17346</v>
      </c>
      <c r="N5325" s="2" t="s">
        <v>2526</v>
      </c>
      <c r="O5325" s="2" t="s">
        <v>413</v>
      </c>
    </row>
    <row r="5326" spans="1:15" x14ac:dyDescent="0.25">
      <c r="A5326" s="2" t="s">
        <v>15</v>
      </c>
      <c r="B5326" s="3">
        <v>45820.455486111103</v>
      </c>
      <c r="C5326" s="2">
        <v>32504341</v>
      </c>
      <c r="D5326" s="2">
        <v>89448532</v>
      </c>
      <c r="E5326" s="2" t="s">
        <v>17347</v>
      </c>
      <c r="F5326" s="2" t="s">
        <v>17348</v>
      </c>
      <c r="G5326" s="2" t="s">
        <v>113</v>
      </c>
      <c r="H5326" s="2">
        <v>8812010000</v>
      </c>
      <c r="I5326" s="2">
        <v>71</v>
      </c>
      <c r="J5326" s="2" t="s">
        <v>719</v>
      </c>
      <c r="K5326" s="2" t="s">
        <v>720</v>
      </c>
      <c r="L5326" s="2" t="s">
        <v>4748</v>
      </c>
      <c r="M5326" s="2" t="s">
        <v>17349</v>
      </c>
      <c r="N5326" s="2" t="s">
        <v>4750</v>
      </c>
      <c r="O5326" s="2" t="s">
        <v>40</v>
      </c>
    </row>
    <row r="5327" spans="1:15" x14ac:dyDescent="0.25">
      <c r="A5327" t="s">
        <v>15</v>
      </c>
      <c r="B5327" s="1">
        <v>45820.455636574101</v>
      </c>
      <c r="C5327">
        <v>1098682498</v>
      </c>
      <c r="D5327">
        <v>91401731</v>
      </c>
      <c r="E5327" t="s">
        <v>17350</v>
      </c>
      <c r="F5327" t="s">
        <v>17351</v>
      </c>
      <c r="G5327" t="s">
        <v>548</v>
      </c>
      <c r="H5327">
        <v>8816010000</v>
      </c>
      <c r="I5327">
        <v>35</v>
      </c>
      <c r="J5327" t="s">
        <v>366</v>
      </c>
      <c r="K5327" t="s">
        <v>367</v>
      </c>
      <c r="L5327" t="s">
        <v>264</v>
      </c>
      <c r="M5327" t="s">
        <v>17352</v>
      </c>
      <c r="N5327" t="s">
        <v>1581</v>
      </c>
      <c r="O5327" t="s">
        <v>24</v>
      </c>
    </row>
    <row r="5328" spans="1:15" x14ac:dyDescent="0.25">
      <c r="A5328" t="s">
        <v>15</v>
      </c>
      <c r="B5328" s="1">
        <v>45820.455925925897</v>
      </c>
      <c r="C5328">
        <v>1098682498</v>
      </c>
      <c r="D5328">
        <v>91401731</v>
      </c>
      <c r="E5328" t="s">
        <v>17350</v>
      </c>
      <c r="F5328" t="s">
        <v>17353</v>
      </c>
      <c r="G5328" t="s">
        <v>113</v>
      </c>
      <c r="H5328">
        <v>8812010000</v>
      </c>
      <c r="I5328">
        <v>35</v>
      </c>
      <c r="J5328" t="s">
        <v>366</v>
      </c>
      <c r="K5328" t="s">
        <v>367</v>
      </c>
      <c r="L5328" t="s">
        <v>264</v>
      </c>
      <c r="M5328" t="s">
        <v>17354</v>
      </c>
      <c r="N5328" t="s">
        <v>1581</v>
      </c>
      <c r="O5328" t="s">
        <v>24</v>
      </c>
    </row>
    <row r="5329" spans="1:15" x14ac:dyDescent="0.25">
      <c r="A5329" s="2" t="s">
        <v>15</v>
      </c>
      <c r="B5329" s="3">
        <v>45820.456145833297</v>
      </c>
      <c r="C5329" s="2">
        <v>45461143</v>
      </c>
      <c r="D5329" s="2">
        <v>88043057</v>
      </c>
      <c r="E5329" s="2" t="s">
        <v>17355</v>
      </c>
      <c r="F5329" s="2" t="s">
        <v>17356</v>
      </c>
      <c r="G5329" s="2" t="s">
        <v>105</v>
      </c>
      <c r="H5329" s="2">
        <v>8813320000</v>
      </c>
      <c r="I5329" s="2">
        <v>61</v>
      </c>
      <c r="J5329" s="2" t="s">
        <v>947</v>
      </c>
      <c r="K5329" s="2" t="s">
        <v>948</v>
      </c>
      <c r="L5329" s="2" t="s">
        <v>410</v>
      </c>
      <c r="M5329" s="2" t="s">
        <v>17357</v>
      </c>
      <c r="N5329" s="2" t="s">
        <v>2526</v>
      </c>
      <c r="O5329" s="2" t="s">
        <v>413</v>
      </c>
    </row>
    <row r="5330" spans="1:15" x14ac:dyDescent="0.25">
      <c r="A5330" t="s">
        <v>15</v>
      </c>
      <c r="B5330" s="1">
        <v>45820.456967592603</v>
      </c>
      <c r="C5330">
        <v>5422238</v>
      </c>
      <c r="D5330">
        <v>93237220</v>
      </c>
      <c r="E5330" t="s">
        <v>17358</v>
      </c>
      <c r="F5330" t="s">
        <v>17359</v>
      </c>
      <c r="G5330" t="s">
        <v>105</v>
      </c>
      <c r="H5330">
        <v>8813320000</v>
      </c>
      <c r="I5330">
        <v>97</v>
      </c>
      <c r="J5330" t="s">
        <v>74</v>
      </c>
      <c r="K5330" t="s">
        <v>75</v>
      </c>
      <c r="L5330" t="s">
        <v>264</v>
      </c>
      <c r="M5330" t="s">
        <v>17360</v>
      </c>
      <c r="N5330" t="s">
        <v>347</v>
      </c>
      <c r="O5330" t="s">
        <v>24</v>
      </c>
    </row>
    <row r="5331" spans="1:15" x14ac:dyDescent="0.25">
      <c r="A5331" s="2" t="s">
        <v>15</v>
      </c>
      <c r="B5331" s="3">
        <v>45820.457245370402</v>
      </c>
      <c r="C5331" s="2">
        <v>21439235</v>
      </c>
      <c r="D5331" s="2">
        <v>93332670</v>
      </c>
      <c r="E5331" s="2" t="s">
        <v>17361</v>
      </c>
      <c r="F5331" s="2" t="s">
        <v>17362</v>
      </c>
      <c r="G5331" s="2" t="s">
        <v>113</v>
      </c>
      <c r="H5331" s="2">
        <v>8812010000</v>
      </c>
      <c r="I5331" s="2">
        <v>60</v>
      </c>
      <c r="J5331" s="2" t="s">
        <v>744</v>
      </c>
      <c r="K5331" s="2" t="s">
        <v>745</v>
      </c>
      <c r="L5331" s="2" t="s">
        <v>37</v>
      </c>
      <c r="M5331" s="2" t="s">
        <v>17363</v>
      </c>
      <c r="N5331" s="2" t="s">
        <v>39</v>
      </c>
      <c r="O5331" s="2" t="s">
        <v>40</v>
      </c>
    </row>
    <row r="5332" spans="1:15" x14ac:dyDescent="0.25">
      <c r="A5332" s="2" t="s">
        <v>15</v>
      </c>
      <c r="B5332" s="3">
        <v>45820.4581944444</v>
      </c>
      <c r="C5332" s="2">
        <v>1047419364</v>
      </c>
      <c r="D5332" s="2">
        <v>88490662</v>
      </c>
      <c r="E5332" s="2" t="s">
        <v>17364</v>
      </c>
      <c r="F5332" s="2" t="s">
        <v>17365</v>
      </c>
      <c r="G5332" s="2" t="s">
        <v>105</v>
      </c>
      <c r="H5332" s="2">
        <v>8813320000</v>
      </c>
      <c r="I5332" s="2">
        <v>35</v>
      </c>
      <c r="J5332" s="2" t="s">
        <v>11282</v>
      </c>
      <c r="K5332" s="2" t="s">
        <v>11283</v>
      </c>
      <c r="L5332" s="2" t="s">
        <v>410</v>
      </c>
      <c r="M5332" s="2" t="s">
        <v>17366</v>
      </c>
      <c r="N5332" s="2" t="s">
        <v>2526</v>
      </c>
      <c r="O5332" s="2" t="s">
        <v>413</v>
      </c>
    </row>
    <row r="5333" spans="1:15" x14ac:dyDescent="0.25">
      <c r="A5333" s="2" t="s">
        <v>15</v>
      </c>
      <c r="B5333" s="3">
        <v>45820.459328703699</v>
      </c>
      <c r="C5333" s="2">
        <v>49790165</v>
      </c>
      <c r="D5333" s="2">
        <v>1884091</v>
      </c>
      <c r="E5333" s="2" t="s">
        <v>17367</v>
      </c>
      <c r="F5333" s="2" t="s">
        <v>17368</v>
      </c>
      <c r="G5333" s="2" t="s">
        <v>43</v>
      </c>
      <c r="H5333" s="2">
        <v>8811410000</v>
      </c>
      <c r="I5333" s="2">
        <v>46</v>
      </c>
      <c r="J5333" s="2" t="s">
        <v>74</v>
      </c>
      <c r="K5333" s="2" t="s">
        <v>75</v>
      </c>
      <c r="L5333" s="2" t="s">
        <v>67</v>
      </c>
      <c r="M5333" s="2" t="s">
        <v>17369</v>
      </c>
      <c r="N5333" s="2" t="s">
        <v>69</v>
      </c>
      <c r="O5333" s="2" t="s">
        <v>70</v>
      </c>
    </row>
    <row r="5334" spans="1:15" x14ac:dyDescent="0.25">
      <c r="A5334" s="2" t="s">
        <v>15</v>
      </c>
      <c r="B5334" s="3">
        <v>45820.459479166697</v>
      </c>
      <c r="C5334" s="2">
        <v>49790165</v>
      </c>
      <c r="D5334" s="2">
        <v>1884091</v>
      </c>
      <c r="E5334" s="2" t="s">
        <v>17367</v>
      </c>
      <c r="F5334" s="2" t="s">
        <v>17370</v>
      </c>
      <c r="G5334" s="2" t="s">
        <v>548</v>
      </c>
      <c r="H5334" s="2">
        <v>8816010000</v>
      </c>
      <c r="I5334" s="2">
        <v>46</v>
      </c>
      <c r="J5334" s="2" t="s">
        <v>74</v>
      </c>
      <c r="K5334" s="2" t="s">
        <v>75</v>
      </c>
      <c r="L5334" s="2" t="s">
        <v>67</v>
      </c>
      <c r="M5334" s="2" t="s">
        <v>17371</v>
      </c>
      <c r="N5334" s="2" t="s">
        <v>69</v>
      </c>
      <c r="O5334" s="2" t="s">
        <v>70</v>
      </c>
    </row>
    <row r="5335" spans="1:15" x14ac:dyDescent="0.25">
      <c r="A5335" s="2" t="s">
        <v>15</v>
      </c>
      <c r="B5335" s="3">
        <v>45820.459548611099</v>
      </c>
      <c r="C5335" s="2">
        <v>65731854</v>
      </c>
      <c r="D5335" s="2">
        <v>89783894</v>
      </c>
      <c r="E5335" s="2" t="s">
        <v>17372</v>
      </c>
      <c r="F5335" s="2" t="s">
        <v>17373</v>
      </c>
      <c r="G5335" s="2" t="s">
        <v>113</v>
      </c>
      <c r="H5335" s="2">
        <v>8812010000</v>
      </c>
      <c r="I5335" s="2">
        <v>60</v>
      </c>
      <c r="J5335" s="2" t="s">
        <v>114</v>
      </c>
      <c r="K5335" s="2" t="s">
        <v>115</v>
      </c>
      <c r="L5335" s="2" t="s">
        <v>61</v>
      </c>
      <c r="M5335" s="2" t="s">
        <v>17374</v>
      </c>
      <c r="N5335" s="2" t="s">
        <v>63</v>
      </c>
      <c r="O5335" s="2" t="s">
        <v>64</v>
      </c>
    </row>
    <row r="5336" spans="1:15" x14ac:dyDescent="0.25">
      <c r="A5336" t="s">
        <v>15</v>
      </c>
      <c r="B5336" s="1">
        <v>45820.4606712963</v>
      </c>
      <c r="C5336">
        <v>37752669</v>
      </c>
      <c r="D5336">
        <v>1932327</v>
      </c>
      <c r="E5336" t="s">
        <v>17375</v>
      </c>
      <c r="F5336" t="s">
        <v>17376</v>
      </c>
      <c r="G5336" t="s">
        <v>253</v>
      </c>
      <c r="H5336">
        <v>8814010000</v>
      </c>
      <c r="I5336">
        <v>45</v>
      </c>
      <c r="J5336" t="s">
        <v>952</v>
      </c>
      <c r="K5336" t="s">
        <v>953</v>
      </c>
      <c r="L5336" t="s">
        <v>46</v>
      </c>
      <c r="M5336" t="s">
        <v>17377</v>
      </c>
      <c r="N5336" t="s">
        <v>469</v>
      </c>
      <c r="O5336" t="s">
        <v>24</v>
      </c>
    </row>
    <row r="5337" spans="1:15" x14ac:dyDescent="0.25">
      <c r="A5337" s="2" t="s">
        <v>15</v>
      </c>
      <c r="B5337" s="3">
        <v>45820.464456018497</v>
      </c>
      <c r="C5337" s="2">
        <v>405377</v>
      </c>
      <c r="D5337" s="2">
        <v>88771195</v>
      </c>
      <c r="E5337" s="2" t="s">
        <v>17378</v>
      </c>
      <c r="F5337" s="2" t="s">
        <v>17379</v>
      </c>
      <c r="G5337" s="2" t="s">
        <v>253</v>
      </c>
      <c r="H5337" s="2">
        <v>8814010000</v>
      </c>
      <c r="I5337" s="2">
        <v>55</v>
      </c>
      <c r="J5337" s="2" t="s">
        <v>447</v>
      </c>
      <c r="K5337" s="2" t="s">
        <v>448</v>
      </c>
      <c r="L5337" s="2" t="s">
        <v>61</v>
      </c>
      <c r="M5337" s="2" t="s">
        <v>17380</v>
      </c>
      <c r="N5337" s="2" t="s">
        <v>4743</v>
      </c>
      <c r="O5337" s="2" t="s">
        <v>64</v>
      </c>
    </row>
    <row r="5338" spans="1:15" x14ac:dyDescent="0.25">
      <c r="A5338" s="2" t="s">
        <v>15</v>
      </c>
      <c r="B5338" s="3">
        <v>45820.466493055603</v>
      </c>
      <c r="C5338" s="2">
        <v>43070777</v>
      </c>
      <c r="D5338" s="2">
        <v>89453109</v>
      </c>
      <c r="E5338" s="2" t="s">
        <v>17381</v>
      </c>
      <c r="F5338" s="2" t="s">
        <v>17382</v>
      </c>
      <c r="G5338" s="2" t="s">
        <v>313</v>
      </c>
      <c r="H5338" s="2">
        <v>8816100000</v>
      </c>
      <c r="I5338" s="2">
        <v>61</v>
      </c>
      <c r="J5338" s="2" t="s">
        <v>114</v>
      </c>
      <c r="K5338" s="2" t="s">
        <v>115</v>
      </c>
      <c r="L5338" s="2" t="s">
        <v>37</v>
      </c>
      <c r="M5338" s="2" t="s">
        <v>17383</v>
      </c>
      <c r="N5338" s="2" t="s">
        <v>39</v>
      </c>
      <c r="O5338" s="2" t="s">
        <v>40</v>
      </c>
    </row>
    <row r="5339" spans="1:15" x14ac:dyDescent="0.25">
      <c r="A5339" t="s">
        <v>15</v>
      </c>
      <c r="B5339" s="1">
        <v>45820.47</v>
      </c>
      <c r="C5339">
        <v>1095800516</v>
      </c>
      <c r="D5339">
        <v>87904135</v>
      </c>
      <c r="E5339" t="s">
        <v>17384</v>
      </c>
      <c r="F5339" t="s">
        <v>17385</v>
      </c>
      <c r="G5339" t="s">
        <v>283</v>
      </c>
      <c r="H5339">
        <v>8813010000</v>
      </c>
      <c r="I5339">
        <v>36</v>
      </c>
      <c r="J5339" t="s">
        <v>851</v>
      </c>
      <c r="K5339" t="s">
        <v>852</v>
      </c>
      <c r="L5339" t="s">
        <v>264</v>
      </c>
      <c r="M5339" t="s">
        <v>17386</v>
      </c>
      <c r="N5339" t="s">
        <v>347</v>
      </c>
      <c r="O5339" t="s">
        <v>24</v>
      </c>
    </row>
    <row r="5340" spans="1:15" x14ac:dyDescent="0.25">
      <c r="A5340" s="2" t="s">
        <v>15</v>
      </c>
      <c r="B5340" s="3">
        <v>45820.471342592602</v>
      </c>
      <c r="C5340" s="2">
        <v>1083022676</v>
      </c>
      <c r="D5340" s="2">
        <v>90817043</v>
      </c>
      <c r="E5340" s="2" t="s">
        <v>17387</v>
      </c>
      <c r="F5340" s="2" t="s">
        <v>17388</v>
      </c>
      <c r="G5340" s="2" t="s">
        <v>253</v>
      </c>
      <c r="H5340" s="2">
        <v>8814010000</v>
      </c>
      <c r="I5340" s="2">
        <v>28</v>
      </c>
      <c r="J5340" s="2" t="s">
        <v>74</v>
      </c>
      <c r="K5340" s="2" t="s">
        <v>75</v>
      </c>
      <c r="L5340" s="2" t="s">
        <v>67</v>
      </c>
      <c r="M5340" s="2" t="s">
        <v>17389</v>
      </c>
      <c r="N5340" s="2" t="s">
        <v>69</v>
      </c>
      <c r="O5340" s="2" t="s">
        <v>70</v>
      </c>
    </row>
    <row r="5341" spans="1:15" x14ac:dyDescent="0.25">
      <c r="A5341" s="2" t="s">
        <v>15</v>
      </c>
      <c r="B5341" s="3">
        <v>45820.471608796302</v>
      </c>
      <c r="C5341" s="2">
        <v>1083023595</v>
      </c>
      <c r="D5341" s="2">
        <v>90177347</v>
      </c>
      <c r="E5341" s="2" t="s">
        <v>17390</v>
      </c>
      <c r="F5341" s="2" t="s">
        <v>17391</v>
      </c>
      <c r="G5341" s="2" t="s">
        <v>253</v>
      </c>
      <c r="H5341" s="2">
        <v>8814010000</v>
      </c>
      <c r="I5341" s="2">
        <v>28</v>
      </c>
      <c r="J5341" s="2" t="s">
        <v>2037</v>
      </c>
      <c r="K5341" s="2" t="s">
        <v>2038</v>
      </c>
      <c r="L5341" s="2" t="s">
        <v>67</v>
      </c>
      <c r="M5341" s="2" t="s">
        <v>17392</v>
      </c>
      <c r="N5341" s="2" t="s">
        <v>69</v>
      </c>
      <c r="O5341" s="2" t="s">
        <v>70</v>
      </c>
    </row>
    <row r="5342" spans="1:15" x14ac:dyDescent="0.25">
      <c r="A5342" t="s">
        <v>15</v>
      </c>
      <c r="B5342" s="1">
        <v>45820.472604166702</v>
      </c>
      <c r="C5342">
        <v>1095789389</v>
      </c>
      <c r="D5342">
        <v>93288907</v>
      </c>
      <c r="E5342" t="s">
        <v>17393</v>
      </c>
      <c r="F5342" t="s">
        <v>17394</v>
      </c>
      <c r="G5342" t="s">
        <v>424</v>
      </c>
      <c r="H5342">
        <v>8814310000</v>
      </c>
      <c r="I5342">
        <v>20</v>
      </c>
      <c r="J5342" t="s">
        <v>231</v>
      </c>
      <c r="K5342" t="s">
        <v>232</v>
      </c>
      <c r="L5342" t="s">
        <v>46</v>
      </c>
      <c r="M5342" t="s">
        <v>17395</v>
      </c>
      <c r="N5342" t="s">
        <v>469</v>
      </c>
      <c r="O5342" t="s">
        <v>24</v>
      </c>
    </row>
    <row r="5343" spans="1:15" x14ac:dyDescent="0.25">
      <c r="A5343" s="2" t="s">
        <v>15</v>
      </c>
      <c r="B5343" s="3">
        <v>45820.472627314797</v>
      </c>
      <c r="C5343" s="2">
        <v>1065619003</v>
      </c>
      <c r="D5343" s="2">
        <v>8804720</v>
      </c>
      <c r="E5343" s="2" t="s">
        <v>17396</v>
      </c>
      <c r="F5343" s="2" t="s">
        <v>17397</v>
      </c>
      <c r="G5343" s="2" t="s">
        <v>624</v>
      </c>
      <c r="H5343" s="2">
        <v>8815100000</v>
      </c>
      <c r="I5343" s="2">
        <v>35</v>
      </c>
      <c r="J5343" s="2" t="s">
        <v>1154</v>
      </c>
      <c r="K5343" s="2" t="s">
        <v>1155</v>
      </c>
      <c r="L5343" s="2" t="s">
        <v>67</v>
      </c>
      <c r="M5343" s="2" t="s">
        <v>17398</v>
      </c>
      <c r="N5343" s="2" t="s">
        <v>69</v>
      </c>
      <c r="O5343" s="2" t="s">
        <v>70</v>
      </c>
    </row>
    <row r="5344" spans="1:15" x14ac:dyDescent="0.25">
      <c r="A5344" t="s">
        <v>15</v>
      </c>
      <c r="B5344" s="1">
        <v>45820.472939814797</v>
      </c>
      <c r="C5344">
        <v>1102376775</v>
      </c>
      <c r="D5344">
        <v>89493171</v>
      </c>
      <c r="E5344" t="s">
        <v>17399</v>
      </c>
      <c r="F5344" t="s">
        <v>17400</v>
      </c>
      <c r="G5344" t="s">
        <v>253</v>
      </c>
      <c r="H5344">
        <v>8814010000</v>
      </c>
      <c r="I5344">
        <v>30</v>
      </c>
      <c r="J5344" t="s">
        <v>1364</v>
      </c>
      <c r="K5344" t="s">
        <v>1365</v>
      </c>
      <c r="L5344" t="s">
        <v>46</v>
      </c>
      <c r="M5344" t="s">
        <v>17401</v>
      </c>
      <c r="N5344" t="s">
        <v>469</v>
      </c>
      <c r="O5344" t="s">
        <v>24</v>
      </c>
    </row>
    <row r="5345" spans="1:15" x14ac:dyDescent="0.25">
      <c r="A5345" s="2" t="s">
        <v>15</v>
      </c>
      <c r="B5345" s="3">
        <v>45820.473391203697</v>
      </c>
      <c r="C5345" s="2">
        <v>57404186</v>
      </c>
      <c r="D5345" s="2">
        <v>92732391</v>
      </c>
      <c r="E5345" s="2" t="s">
        <v>17402</v>
      </c>
      <c r="F5345" s="2" t="s">
        <v>17403</v>
      </c>
      <c r="G5345" s="2" t="s">
        <v>253</v>
      </c>
      <c r="H5345" s="2">
        <v>8814010000</v>
      </c>
      <c r="I5345" s="2">
        <v>58</v>
      </c>
      <c r="J5345" s="2" t="s">
        <v>59</v>
      </c>
      <c r="K5345" s="2" t="s">
        <v>60</v>
      </c>
      <c r="L5345" s="2" t="s">
        <v>67</v>
      </c>
      <c r="M5345" s="2" t="s">
        <v>17404</v>
      </c>
      <c r="N5345" s="2" t="s">
        <v>69</v>
      </c>
      <c r="O5345" s="2" t="s">
        <v>70</v>
      </c>
    </row>
    <row r="5346" spans="1:15" x14ac:dyDescent="0.25">
      <c r="A5346" s="2" t="s">
        <v>15</v>
      </c>
      <c r="B5346" s="3">
        <v>45820.473530092597</v>
      </c>
      <c r="C5346" s="2">
        <v>77097334</v>
      </c>
      <c r="D5346" s="2">
        <v>85303904</v>
      </c>
      <c r="E5346" s="2" t="s">
        <v>17405</v>
      </c>
      <c r="F5346" s="2" t="s">
        <v>17406</v>
      </c>
      <c r="G5346" s="2" t="s">
        <v>105</v>
      </c>
      <c r="H5346" s="2">
        <v>8813320000</v>
      </c>
      <c r="I5346" s="2">
        <v>39</v>
      </c>
      <c r="J5346" s="2" t="s">
        <v>294</v>
      </c>
      <c r="K5346" s="2" t="s">
        <v>295</v>
      </c>
      <c r="L5346" s="2" t="s">
        <v>67</v>
      </c>
      <c r="M5346" s="2" t="s">
        <v>17407</v>
      </c>
      <c r="N5346" s="2" t="s">
        <v>69</v>
      </c>
      <c r="O5346" s="2" t="s">
        <v>70</v>
      </c>
    </row>
    <row r="5347" spans="1:15" x14ac:dyDescent="0.25">
      <c r="A5347" s="2" t="s">
        <v>15</v>
      </c>
      <c r="B5347" s="3">
        <v>45820.475335648101</v>
      </c>
      <c r="C5347" s="2">
        <v>1050947724</v>
      </c>
      <c r="D5347" s="2">
        <v>93153120</v>
      </c>
      <c r="E5347" s="2" t="s">
        <v>17408</v>
      </c>
      <c r="F5347" s="2" t="s">
        <v>17409</v>
      </c>
      <c r="G5347" s="2" t="s">
        <v>113</v>
      </c>
      <c r="H5347" s="2">
        <v>8812010000</v>
      </c>
      <c r="I5347" s="2">
        <v>20</v>
      </c>
      <c r="J5347" s="2" t="s">
        <v>457</v>
      </c>
      <c r="K5347" s="2" t="s">
        <v>367</v>
      </c>
      <c r="L5347" s="2" t="s">
        <v>410</v>
      </c>
      <c r="M5347" s="2" t="s">
        <v>17410</v>
      </c>
      <c r="N5347" s="2" t="s">
        <v>2526</v>
      </c>
      <c r="O5347" s="2" t="s">
        <v>413</v>
      </c>
    </row>
    <row r="5348" spans="1:15" x14ac:dyDescent="0.25">
      <c r="A5348" s="2" t="s">
        <v>15</v>
      </c>
      <c r="B5348" s="3">
        <v>45820.477604166699</v>
      </c>
      <c r="C5348" s="2">
        <v>71737447</v>
      </c>
      <c r="D5348" s="2">
        <v>835687</v>
      </c>
      <c r="E5348" s="2" t="s">
        <v>17411</v>
      </c>
      <c r="F5348" s="2" t="s">
        <v>17412</v>
      </c>
      <c r="G5348" s="2" t="s">
        <v>283</v>
      </c>
      <c r="H5348" s="2">
        <v>8813010000</v>
      </c>
      <c r="I5348" s="2">
        <v>52</v>
      </c>
      <c r="J5348" s="2" t="s">
        <v>674</v>
      </c>
      <c r="K5348" s="2" t="s">
        <v>675</v>
      </c>
      <c r="L5348" s="2" t="s">
        <v>4748</v>
      </c>
      <c r="M5348" s="2" t="s">
        <v>17413</v>
      </c>
      <c r="N5348" s="2" t="s">
        <v>4750</v>
      </c>
      <c r="O5348" s="2" t="s">
        <v>40</v>
      </c>
    </row>
    <row r="5349" spans="1:15" x14ac:dyDescent="0.25">
      <c r="A5349" s="2" t="s">
        <v>15</v>
      </c>
      <c r="B5349" s="3">
        <v>45820.478298611102</v>
      </c>
      <c r="C5349" s="2">
        <v>1105460999</v>
      </c>
      <c r="D5349" s="2">
        <v>10449823</v>
      </c>
      <c r="E5349" s="2" t="s">
        <v>17414</v>
      </c>
      <c r="F5349" s="2" t="s">
        <v>17415</v>
      </c>
      <c r="G5349" s="2" t="s">
        <v>424</v>
      </c>
      <c r="H5349" s="2">
        <v>8814310000</v>
      </c>
      <c r="I5349" s="2">
        <v>20</v>
      </c>
      <c r="J5349" s="2" t="s">
        <v>377</v>
      </c>
      <c r="K5349" s="2" t="s">
        <v>378</v>
      </c>
      <c r="L5349" s="2" t="s">
        <v>61</v>
      </c>
      <c r="M5349" s="2" t="s">
        <v>17416</v>
      </c>
      <c r="N5349" s="2" t="s">
        <v>4743</v>
      </c>
      <c r="O5349" s="2" t="s">
        <v>64</v>
      </c>
    </row>
    <row r="5350" spans="1:15" x14ac:dyDescent="0.25">
      <c r="A5350" s="2" t="s">
        <v>15</v>
      </c>
      <c r="B5350" s="3">
        <v>45820.478553240697</v>
      </c>
      <c r="C5350" s="2">
        <v>1110557777</v>
      </c>
      <c r="D5350" s="2">
        <v>89438871</v>
      </c>
      <c r="E5350" s="2" t="s">
        <v>17417</v>
      </c>
      <c r="F5350" s="2" t="s">
        <v>17418</v>
      </c>
      <c r="G5350" s="2" t="s">
        <v>230</v>
      </c>
      <c r="H5350" s="2">
        <v>8814320000</v>
      </c>
      <c r="I5350" s="2">
        <v>30</v>
      </c>
      <c r="J5350" s="2" t="s">
        <v>19</v>
      </c>
      <c r="K5350" s="2" t="s">
        <v>20</v>
      </c>
      <c r="L5350" s="2" t="s">
        <v>61</v>
      </c>
      <c r="M5350" s="2" t="s">
        <v>17419</v>
      </c>
      <c r="N5350" s="2" t="s">
        <v>4743</v>
      </c>
      <c r="O5350" s="2" t="s">
        <v>64</v>
      </c>
    </row>
    <row r="5351" spans="1:15" x14ac:dyDescent="0.25">
      <c r="A5351" s="2" t="s">
        <v>15</v>
      </c>
      <c r="B5351" s="3">
        <v>45820.478587963</v>
      </c>
      <c r="C5351" s="2">
        <v>1143398602</v>
      </c>
      <c r="D5351" s="2">
        <v>90769872</v>
      </c>
      <c r="E5351" s="2" t="s">
        <v>17420</v>
      </c>
      <c r="F5351" s="2" t="s">
        <v>17421</v>
      </c>
      <c r="G5351" s="2" t="s">
        <v>624</v>
      </c>
      <c r="H5351" s="2">
        <v>8815100000</v>
      </c>
      <c r="I5351" s="2">
        <v>28</v>
      </c>
      <c r="J5351" s="2" t="s">
        <v>565</v>
      </c>
      <c r="K5351" s="2" t="s">
        <v>566</v>
      </c>
      <c r="L5351" s="2" t="s">
        <v>37</v>
      </c>
      <c r="M5351" s="2" t="s">
        <v>17422</v>
      </c>
      <c r="N5351" s="2" t="s">
        <v>39</v>
      </c>
      <c r="O5351" s="2" t="s">
        <v>40</v>
      </c>
    </row>
    <row r="5352" spans="1:15" x14ac:dyDescent="0.25">
      <c r="A5352" s="2" t="s">
        <v>15</v>
      </c>
      <c r="B5352" s="3">
        <v>45820.479201388902</v>
      </c>
      <c r="C5352" s="2">
        <v>1110601543</v>
      </c>
      <c r="D5352" s="2">
        <v>92667366</v>
      </c>
      <c r="E5352" s="2" t="s">
        <v>17423</v>
      </c>
      <c r="F5352" s="2" t="s">
        <v>17424</v>
      </c>
      <c r="G5352" s="2" t="s">
        <v>253</v>
      </c>
      <c r="H5352" s="2">
        <v>8814010000</v>
      </c>
      <c r="I5352" s="2">
        <v>25</v>
      </c>
      <c r="J5352" s="2" t="s">
        <v>625</v>
      </c>
      <c r="K5352" s="2" t="s">
        <v>626</v>
      </c>
      <c r="L5352" s="2" t="s">
        <v>61</v>
      </c>
      <c r="M5352" s="2" t="s">
        <v>17425</v>
      </c>
      <c r="N5352" s="2" t="s">
        <v>4743</v>
      </c>
      <c r="O5352" s="2" t="s">
        <v>64</v>
      </c>
    </row>
    <row r="5353" spans="1:15" x14ac:dyDescent="0.25">
      <c r="A5353" s="2" t="s">
        <v>15</v>
      </c>
      <c r="B5353" s="3">
        <v>45820.481689814798</v>
      </c>
      <c r="C5353" s="2">
        <v>65773775</v>
      </c>
      <c r="D5353" s="2">
        <v>785467</v>
      </c>
      <c r="E5353" s="2" t="s">
        <v>17426</v>
      </c>
      <c r="F5353" s="2" t="s">
        <v>17427</v>
      </c>
      <c r="G5353" s="2" t="s">
        <v>253</v>
      </c>
      <c r="H5353" s="2">
        <v>8814010000</v>
      </c>
      <c r="I5353" s="2">
        <v>49</v>
      </c>
      <c r="J5353" s="2" t="s">
        <v>74</v>
      </c>
      <c r="K5353" s="2" t="s">
        <v>75</v>
      </c>
      <c r="L5353" s="2" t="s">
        <v>61</v>
      </c>
      <c r="M5353" s="2" t="s">
        <v>17428</v>
      </c>
      <c r="N5353" s="2" t="s">
        <v>4743</v>
      </c>
      <c r="O5353" s="2" t="s">
        <v>64</v>
      </c>
    </row>
    <row r="5354" spans="1:15" x14ac:dyDescent="0.25">
      <c r="A5354" s="2" t="s">
        <v>15</v>
      </c>
      <c r="B5354" s="3">
        <v>45820.481898148202</v>
      </c>
      <c r="C5354" s="2">
        <v>1040370271</v>
      </c>
      <c r="D5354" s="2">
        <v>89002035</v>
      </c>
      <c r="E5354" s="2" t="s">
        <v>17429</v>
      </c>
      <c r="F5354" s="2" t="s">
        <v>17430</v>
      </c>
      <c r="G5354" s="2" t="s">
        <v>230</v>
      </c>
      <c r="H5354" s="2">
        <v>8814320000</v>
      </c>
      <c r="I5354" s="2">
        <v>31</v>
      </c>
      <c r="J5354" s="2" t="s">
        <v>231</v>
      </c>
      <c r="K5354" s="2" t="s">
        <v>232</v>
      </c>
      <c r="L5354" s="2" t="s">
        <v>61</v>
      </c>
      <c r="M5354" s="2" t="s">
        <v>17431</v>
      </c>
      <c r="N5354" s="2" t="s">
        <v>4743</v>
      </c>
      <c r="O5354" s="2" t="s">
        <v>64</v>
      </c>
    </row>
    <row r="5355" spans="1:15" x14ac:dyDescent="0.25">
      <c r="A5355" s="2" t="s">
        <v>15</v>
      </c>
      <c r="B5355" s="3">
        <v>45820.481932870403</v>
      </c>
      <c r="C5355" s="2">
        <v>1065835142</v>
      </c>
      <c r="D5355" s="2">
        <v>90000924</v>
      </c>
      <c r="E5355" s="2" t="s">
        <v>17432</v>
      </c>
      <c r="F5355" s="2" t="s">
        <v>17433</v>
      </c>
      <c r="G5355" s="2" t="s">
        <v>43</v>
      </c>
      <c r="H5355" s="2">
        <v>8811410000</v>
      </c>
      <c r="I5355" s="2">
        <v>27</v>
      </c>
      <c r="J5355" s="2" t="s">
        <v>5291</v>
      </c>
      <c r="K5355" s="2" t="s">
        <v>5292</v>
      </c>
      <c r="L5355" s="2" t="s">
        <v>67</v>
      </c>
      <c r="M5355" s="2" t="s">
        <v>17434</v>
      </c>
      <c r="N5355" s="2" t="s">
        <v>69</v>
      </c>
      <c r="O5355" s="2" t="s">
        <v>70</v>
      </c>
    </row>
    <row r="5356" spans="1:15" x14ac:dyDescent="0.25">
      <c r="A5356" t="s">
        <v>15</v>
      </c>
      <c r="B5356" s="1">
        <v>45820.4827546296</v>
      </c>
      <c r="C5356">
        <v>1066098096</v>
      </c>
      <c r="D5356">
        <v>92808584</v>
      </c>
      <c r="E5356" t="s">
        <v>17435</v>
      </c>
      <c r="F5356" t="s">
        <v>17436</v>
      </c>
      <c r="G5356" t="s">
        <v>253</v>
      </c>
      <c r="H5356">
        <v>8814010000</v>
      </c>
      <c r="I5356">
        <v>26</v>
      </c>
      <c r="J5356" t="s">
        <v>4592</v>
      </c>
      <c r="K5356" t="s">
        <v>4593</v>
      </c>
      <c r="L5356" t="s">
        <v>46</v>
      </c>
      <c r="M5356" t="s">
        <v>17437</v>
      </c>
      <c r="N5356" t="s">
        <v>469</v>
      </c>
      <c r="O5356" t="s">
        <v>24</v>
      </c>
    </row>
    <row r="5357" spans="1:15" x14ac:dyDescent="0.25">
      <c r="A5357" s="2" t="s">
        <v>15</v>
      </c>
      <c r="B5357" s="3">
        <v>45820.482835648101</v>
      </c>
      <c r="C5357" s="2">
        <v>1110493634</v>
      </c>
      <c r="D5357" s="2">
        <v>87627435</v>
      </c>
      <c r="E5357" s="2" t="s">
        <v>17438</v>
      </c>
      <c r="F5357" s="2" t="s">
        <v>17439</v>
      </c>
      <c r="G5357" s="2" t="s">
        <v>253</v>
      </c>
      <c r="H5357" s="2">
        <v>8814010000</v>
      </c>
      <c r="I5357" s="2">
        <v>35</v>
      </c>
      <c r="J5357" s="2" t="s">
        <v>254</v>
      </c>
      <c r="K5357" s="2" t="s">
        <v>255</v>
      </c>
      <c r="L5357" s="2" t="s">
        <v>61</v>
      </c>
      <c r="M5357" s="2" t="s">
        <v>17440</v>
      </c>
      <c r="N5357" s="2" t="s">
        <v>4743</v>
      </c>
      <c r="O5357" s="2" t="s">
        <v>64</v>
      </c>
    </row>
    <row r="5358" spans="1:15" x14ac:dyDescent="0.25">
      <c r="A5358" s="2" t="s">
        <v>15</v>
      </c>
      <c r="B5358" s="3">
        <v>45820.485810185201</v>
      </c>
      <c r="C5358" s="2">
        <v>98481851</v>
      </c>
      <c r="D5358" s="2">
        <v>8751320</v>
      </c>
      <c r="E5358" s="2" t="s">
        <v>17441</v>
      </c>
      <c r="F5358" s="2" t="s">
        <v>17442</v>
      </c>
      <c r="G5358" s="2" t="s">
        <v>283</v>
      </c>
      <c r="H5358" s="2">
        <v>8813010000</v>
      </c>
      <c r="I5358" s="2">
        <v>50</v>
      </c>
      <c r="J5358" s="2" t="s">
        <v>13908</v>
      </c>
      <c r="K5358" s="2" t="s">
        <v>13909</v>
      </c>
      <c r="L5358" s="2" t="s">
        <v>4748</v>
      </c>
      <c r="M5358" s="2" t="s">
        <v>17443</v>
      </c>
      <c r="N5358" s="2" t="s">
        <v>4750</v>
      </c>
      <c r="O5358" s="2" t="s">
        <v>40</v>
      </c>
    </row>
    <row r="5359" spans="1:15" x14ac:dyDescent="0.25">
      <c r="A5359" s="2" t="s">
        <v>15</v>
      </c>
      <c r="B5359" s="3">
        <v>45820.488402777803</v>
      </c>
      <c r="C5359" s="2">
        <v>35695919</v>
      </c>
      <c r="D5359" s="2">
        <v>90569643</v>
      </c>
      <c r="E5359" s="2" t="s">
        <v>17444</v>
      </c>
      <c r="F5359" s="2" t="s">
        <v>17445</v>
      </c>
      <c r="G5359" s="2" t="s">
        <v>113</v>
      </c>
      <c r="H5359" s="2">
        <v>8812010000</v>
      </c>
      <c r="I5359" s="2">
        <v>46</v>
      </c>
      <c r="J5359" s="2" t="s">
        <v>719</v>
      </c>
      <c r="K5359" s="2" t="s">
        <v>720</v>
      </c>
      <c r="L5359" s="2" t="s">
        <v>37</v>
      </c>
      <c r="M5359" s="2" t="s">
        <v>17446</v>
      </c>
      <c r="N5359" s="2" t="s">
        <v>39</v>
      </c>
      <c r="O5359" s="2" t="s">
        <v>40</v>
      </c>
    </row>
    <row r="5360" spans="1:15" x14ac:dyDescent="0.25">
      <c r="A5360" s="2" t="s">
        <v>15</v>
      </c>
      <c r="B5360" s="3">
        <v>45820.488831018498</v>
      </c>
      <c r="C5360" s="2">
        <v>1110499230</v>
      </c>
      <c r="D5360" s="2">
        <v>91757866</v>
      </c>
      <c r="E5360" s="2" t="s">
        <v>17447</v>
      </c>
      <c r="F5360" s="2" t="s">
        <v>17448</v>
      </c>
      <c r="G5360" s="2" t="s">
        <v>253</v>
      </c>
      <c r="H5360" s="2">
        <v>8814010000</v>
      </c>
      <c r="I5360" s="2">
        <v>35</v>
      </c>
      <c r="J5360" s="2" t="s">
        <v>952</v>
      </c>
      <c r="K5360" s="2" t="s">
        <v>953</v>
      </c>
      <c r="L5360" s="2" t="s">
        <v>61</v>
      </c>
      <c r="M5360" s="2" t="s">
        <v>17449</v>
      </c>
      <c r="N5360" s="2" t="s">
        <v>4743</v>
      </c>
      <c r="O5360" s="2" t="s">
        <v>64</v>
      </c>
    </row>
    <row r="5361" spans="1:15" x14ac:dyDescent="0.25">
      <c r="A5361" t="s">
        <v>15</v>
      </c>
      <c r="B5361" s="1">
        <v>45820.491458333301</v>
      </c>
      <c r="C5361">
        <v>1095815960</v>
      </c>
      <c r="D5361">
        <v>92193419</v>
      </c>
      <c r="E5361" t="s">
        <v>17450</v>
      </c>
      <c r="F5361" t="s">
        <v>17451</v>
      </c>
      <c r="G5361" t="s">
        <v>230</v>
      </c>
      <c r="H5361">
        <v>8814320000</v>
      </c>
      <c r="I5361">
        <v>32</v>
      </c>
      <c r="J5361" t="s">
        <v>377</v>
      </c>
      <c r="K5361" t="s">
        <v>378</v>
      </c>
      <c r="L5361" t="s">
        <v>46</v>
      </c>
      <c r="M5361" t="s">
        <v>17452</v>
      </c>
      <c r="N5361" t="s">
        <v>469</v>
      </c>
      <c r="O5361" t="s">
        <v>24</v>
      </c>
    </row>
    <row r="5362" spans="1:15" x14ac:dyDescent="0.25">
      <c r="A5362" s="2" t="s">
        <v>15</v>
      </c>
      <c r="B5362" s="3">
        <v>45820.491747685199</v>
      </c>
      <c r="C5362" s="2">
        <v>49762925</v>
      </c>
      <c r="D5362" s="2">
        <v>89273616</v>
      </c>
      <c r="E5362" s="2" t="s">
        <v>17453</v>
      </c>
      <c r="F5362" s="2" t="s">
        <v>17454</v>
      </c>
      <c r="G5362" s="2" t="s">
        <v>596</v>
      </c>
      <c r="H5362" s="2">
        <v>8811320000</v>
      </c>
      <c r="I5362" s="2">
        <v>54</v>
      </c>
      <c r="J5362" s="2" t="s">
        <v>44</v>
      </c>
      <c r="K5362" s="2" t="s">
        <v>45</v>
      </c>
      <c r="L5362" s="2" t="s">
        <v>67</v>
      </c>
      <c r="M5362" s="2" t="s">
        <v>17455</v>
      </c>
      <c r="N5362" s="2" t="s">
        <v>69</v>
      </c>
      <c r="O5362" s="2" t="s">
        <v>70</v>
      </c>
    </row>
    <row r="5363" spans="1:15" x14ac:dyDescent="0.25">
      <c r="A5363" s="2" t="s">
        <v>15</v>
      </c>
      <c r="B5363" s="3">
        <v>45820.492222222201</v>
      </c>
      <c r="C5363" s="2">
        <v>1065606945</v>
      </c>
      <c r="D5363" s="2">
        <v>91898755</v>
      </c>
      <c r="E5363" s="2" t="s">
        <v>17456</v>
      </c>
      <c r="F5363" s="2" t="s">
        <v>17457</v>
      </c>
      <c r="G5363" s="2" t="s">
        <v>113</v>
      </c>
      <c r="H5363" s="2">
        <v>8812010000</v>
      </c>
      <c r="I5363" s="2">
        <v>36</v>
      </c>
      <c r="J5363" s="2" t="s">
        <v>366</v>
      </c>
      <c r="K5363" s="2" t="s">
        <v>367</v>
      </c>
      <c r="L5363" s="2" t="s">
        <v>67</v>
      </c>
      <c r="M5363" s="2" t="s">
        <v>17458</v>
      </c>
      <c r="N5363" s="2" t="s">
        <v>69</v>
      </c>
      <c r="O5363" s="2" t="s">
        <v>70</v>
      </c>
    </row>
    <row r="5364" spans="1:15" x14ac:dyDescent="0.25">
      <c r="A5364" s="2" t="s">
        <v>15</v>
      </c>
      <c r="B5364" s="3">
        <v>45820.493993055599</v>
      </c>
      <c r="C5364" s="2">
        <v>21666862</v>
      </c>
      <c r="D5364" s="2">
        <v>2875946</v>
      </c>
      <c r="E5364" s="2" t="s">
        <v>17459</v>
      </c>
      <c r="F5364" s="2" t="s">
        <v>17460</v>
      </c>
      <c r="G5364" s="2" t="s">
        <v>313</v>
      </c>
      <c r="H5364" s="2">
        <v>8816100000</v>
      </c>
      <c r="I5364" s="2">
        <v>76</v>
      </c>
      <c r="J5364" s="2" t="s">
        <v>17461</v>
      </c>
      <c r="K5364" s="2" t="s">
        <v>17462</v>
      </c>
      <c r="L5364" s="2" t="s">
        <v>37</v>
      </c>
      <c r="M5364" s="2" t="s">
        <v>17463</v>
      </c>
      <c r="N5364" s="2" t="s">
        <v>39</v>
      </c>
      <c r="O5364" s="2" t="s">
        <v>40</v>
      </c>
    </row>
    <row r="5365" spans="1:15" x14ac:dyDescent="0.25">
      <c r="A5365" s="2" t="s">
        <v>15</v>
      </c>
      <c r="B5365" s="3">
        <v>45820.494525463</v>
      </c>
      <c r="C5365" s="2">
        <v>73105884</v>
      </c>
      <c r="D5365" s="2">
        <v>3414549</v>
      </c>
      <c r="E5365" s="2" t="s">
        <v>17464</v>
      </c>
      <c r="F5365" s="2" t="s">
        <v>17465</v>
      </c>
      <c r="G5365" s="2" t="s">
        <v>313</v>
      </c>
      <c r="H5365" s="2">
        <v>8816100000</v>
      </c>
      <c r="I5365" s="2">
        <v>62</v>
      </c>
      <c r="J5365" s="2" t="s">
        <v>327</v>
      </c>
      <c r="K5365" s="2" t="s">
        <v>328</v>
      </c>
      <c r="L5365" s="2" t="s">
        <v>410</v>
      </c>
      <c r="M5365" s="2" t="s">
        <v>17466</v>
      </c>
      <c r="N5365" s="2" t="s">
        <v>2526</v>
      </c>
      <c r="O5365" s="2" t="s">
        <v>413</v>
      </c>
    </row>
    <row r="5366" spans="1:15" x14ac:dyDescent="0.25">
      <c r="A5366" s="2" t="s">
        <v>15</v>
      </c>
      <c r="B5366" s="3">
        <v>45820.494606481501</v>
      </c>
      <c r="C5366" s="2">
        <v>73105884</v>
      </c>
      <c r="D5366" s="2">
        <v>3414549</v>
      </c>
      <c r="E5366" s="2" t="s">
        <v>17464</v>
      </c>
      <c r="F5366" s="2" t="s">
        <v>17467</v>
      </c>
      <c r="G5366" s="2" t="s">
        <v>105</v>
      </c>
      <c r="H5366" s="2">
        <v>8813320000</v>
      </c>
      <c r="I5366" s="2">
        <v>62</v>
      </c>
      <c r="J5366" s="2" t="s">
        <v>7601</v>
      </c>
      <c r="K5366" s="2" t="s">
        <v>1967</v>
      </c>
      <c r="L5366" s="2" t="s">
        <v>410</v>
      </c>
      <c r="M5366" s="2" t="s">
        <v>17468</v>
      </c>
      <c r="N5366" s="2" t="s">
        <v>2526</v>
      </c>
      <c r="O5366" s="2" t="s">
        <v>413</v>
      </c>
    </row>
    <row r="5367" spans="1:15" x14ac:dyDescent="0.25">
      <c r="A5367" t="s">
        <v>15</v>
      </c>
      <c r="B5367" s="1">
        <v>45820.497349537</v>
      </c>
      <c r="C5367">
        <v>77091575</v>
      </c>
      <c r="D5367">
        <v>91315320</v>
      </c>
      <c r="E5367" t="s">
        <v>17469</v>
      </c>
      <c r="F5367" t="s">
        <v>17470</v>
      </c>
      <c r="G5367" t="s">
        <v>283</v>
      </c>
      <c r="H5367">
        <v>8813010000</v>
      </c>
      <c r="I5367">
        <v>41</v>
      </c>
      <c r="J5367" t="s">
        <v>74</v>
      </c>
      <c r="K5367" t="s">
        <v>75</v>
      </c>
      <c r="L5367" t="s">
        <v>264</v>
      </c>
      <c r="M5367" t="s">
        <v>17471</v>
      </c>
      <c r="N5367" t="s">
        <v>347</v>
      </c>
      <c r="O5367" t="s">
        <v>24</v>
      </c>
    </row>
    <row r="5368" spans="1:15" x14ac:dyDescent="0.25">
      <c r="A5368" s="2" t="s">
        <v>15</v>
      </c>
      <c r="B5368" s="3">
        <v>45820.498634259297</v>
      </c>
      <c r="C5368" s="2">
        <v>10278015</v>
      </c>
      <c r="D5368" s="2">
        <v>87059706</v>
      </c>
      <c r="E5368" s="2" t="s">
        <v>17472</v>
      </c>
      <c r="F5368" s="2" t="s">
        <v>17473</v>
      </c>
      <c r="G5368" s="2" t="s">
        <v>624</v>
      </c>
      <c r="H5368" s="2">
        <v>8815100000</v>
      </c>
      <c r="I5368" s="2">
        <v>58</v>
      </c>
      <c r="J5368" s="2" t="s">
        <v>74</v>
      </c>
      <c r="K5368" s="2" t="s">
        <v>75</v>
      </c>
      <c r="L5368" s="2" t="s">
        <v>37</v>
      </c>
      <c r="M5368" s="2" t="s">
        <v>17474</v>
      </c>
      <c r="N5368" s="2" t="s">
        <v>39</v>
      </c>
      <c r="O5368" s="2" t="s">
        <v>40</v>
      </c>
    </row>
    <row r="5369" spans="1:15" x14ac:dyDescent="0.25">
      <c r="A5369" s="2" t="s">
        <v>15</v>
      </c>
      <c r="B5369" s="3">
        <v>45820.499340277798</v>
      </c>
      <c r="C5369" s="2">
        <v>1005772155</v>
      </c>
      <c r="D5369" s="2">
        <v>92054090</v>
      </c>
      <c r="E5369" s="2" t="s">
        <v>17475</v>
      </c>
      <c r="F5369" s="2" t="s">
        <v>17476</v>
      </c>
      <c r="G5369" s="2" t="s">
        <v>230</v>
      </c>
      <c r="H5369" s="2">
        <v>8814320000</v>
      </c>
      <c r="I5369" s="2">
        <v>27</v>
      </c>
      <c r="J5369" s="2" t="s">
        <v>284</v>
      </c>
      <c r="K5369" s="2" t="s">
        <v>285</v>
      </c>
      <c r="L5369" s="2" t="s">
        <v>61</v>
      </c>
      <c r="M5369" s="2" t="s">
        <v>17477</v>
      </c>
      <c r="N5369" s="2" t="s">
        <v>4743</v>
      </c>
      <c r="O5369" s="2" t="s">
        <v>64</v>
      </c>
    </row>
    <row r="5370" spans="1:15" x14ac:dyDescent="0.25">
      <c r="A5370" s="2" t="s">
        <v>15</v>
      </c>
      <c r="B5370" s="3">
        <v>45820.4994560185</v>
      </c>
      <c r="C5370" s="2">
        <v>10278015</v>
      </c>
      <c r="D5370" s="2">
        <v>87059706</v>
      </c>
      <c r="E5370" s="2" t="s">
        <v>17472</v>
      </c>
      <c r="F5370" s="2" t="s">
        <v>17478</v>
      </c>
      <c r="G5370" s="2" t="s">
        <v>105</v>
      </c>
      <c r="H5370" s="2">
        <v>8813320000</v>
      </c>
      <c r="I5370" s="2">
        <v>58</v>
      </c>
      <c r="J5370" s="2" t="s">
        <v>74</v>
      </c>
      <c r="K5370" s="2" t="s">
        <v>75</v>
      </c>
      <c r="L5370" s="2" t="s">
        <v>37</v>
      </c>
      <c r="M5370" s="2" t="s">
        <v>17479</v>
      </c>
      <c r="N5370" s="2" t="s">
        <v>39</v>
      </c>
      <c r="O5370" s="2" t="s">
        <v>40</v>
      </c>
    </row>
    <row r="5371" spans="1:15" x14ac:dyDescent="0.25">
      <c r="A5371" s="2" t="s">
        <v>15</v>
      </c>
      <c r="B5371" s="3">
        <v>45820.501203703701</v>
      </c>
      <c r="C5371" s="2">
        <v>49785538</v>
      </c>
      <c r="D5371" s="2">
        <v>93219392</v>
      </c>
      <c r="E5371" s="2" t="s">
        <v>17480</v>
      </c>
      <c r="F5371" s="2" t="s">
        <v>17481</v>
      </c>
      <c r="G5371" s="2" t="s">
        <v>105</v>
      </c>
      <c r="H5371" s="2">
        <v>8813320000</v>
      </c>
      <c r="I5371" s="2">
        <v>47</v>
      </c>
      <c r="J5371" s="2" t="s">
        <v>947</v>
      </c>
      <c r="K5371" s="2" t="s">
        <v>948</v>
      </c>
      <c r="L5371" s="2" t="s">
        <v>67</v>
      </c>
      <c r="M5371" s="2" t="s">
        <v>17482</v>
      </c>
      <c r="N5371" s="2" t="s">
        <v>69</v>
      </c>
      <c r="O5371" s="2" t="s">
        <v>70</v>
      </c>
    </row>
    <row r="5372" spans="1:15" x14ac:dyDescent="0.25">
      <c r="A5372" s="2" t="s">
        <v>15</v>
      </c>
      <c r="B5372" s="3">
        <v>45820.505150463003</v>
      </c>
      <c r="C5372" s="2">
        <v>1067590674</v>
      </c>
      <c r="D5372" s="2">
        <v>90200134</v>
      </c>
      <c r="E5372" s="2" t="s">
        <v>17483</v>
      </c>
      <c r="F5372" s="2" t="s">
        <v>17484</v>
      </c>
      <c r="G5372" s="2" t="s">
        <v>253</v>
      </c>
      <c r="H5372" s="2">
        <v>8814010000</v>
      </c>
      <c r="I5372" s="2">
        <v>24</v>
      </c>
      <c r="J5372" s="2" t="s">
        <v>1364</v>
      </c>
      <c r="K5372" s="2" t="s">
        <v>1365</v>
      </c>
      <c r="L5372" s="2" t="s">
        <v>67</v>
      </c>
      <c r="M5372" s="2" t="s">
        <v>17485</v>
      </c>
      <c r="N5372" s="2" t="s">
        <v>69</v>
      </c>
      <c r="O5372" s="2" t="s">
        <v>70</v>
      </c>
    </row>
    <row r="5373" spans="1:15" x14ac:dyDescent="0.25">
      <c r="A5373" s="2" t="s">
        <v>15</v>
      </c>
      <c r="B5373" s="3">
        <v>45820.505497685197</v>
      </c>
      <c r="C5373" s="2">
        <v>36669122</v>
      </c>
      <c r="D5373" s="2">
        <v>90852656</v>
      </c>
      <c r="E5373" s="2" t="s">
        <v>17486</v>
      </c>
      <c r="F5373" s="2" t="s">
        <v>17487</v>
      </c>
      <c r="G5373" s="2" t="s">
        <v>113</v>
      </c>
      <c r="H5373" s="2">
        <v>8812010000</v>
      </c>
      <c r="I5373" s="2">
        <v>48</v>
      </c>
      <c r="J5373" s="2" t="s">
        <v>613</v>
      </c>
      <c r="K5373" s="2" t="s">
        <v>614</v>
      </c>
      <c r="L5373" s="2" t="s">
        <v>37</v>
      </c>
      <c r="M5373" s="2" t="s">
        <v>17488</v>
      </c>
      <c r="N5373" s="2" t="s">
        <v>39</v>
      </c>
      <c r="O5373" s="2" t="s">
        <v>40</v>
      </c>
    </row>
    <row r="5374" spans="1:15" x14ac:dyDescent="0.25">
      <c r="A5374" t="s">
        <v>15</v>
      </c>
      <c r="B5374" s="1">
        <v>45820.505555555603</v>
      </c>
      <c r="C5374">
        <v>91282433</v>
      </c>
      <c r="D5374">
        <v>92560889</v>
      </c>
      <c r="E5374" t="s">
        <v>17489</v>
      </c>
      <c r="F5374" t="s">
        <v>17490</v>
      </c>
      <c r="G5374" t="s">
        <v>2266</v>
      </c>
      <c r="H5374">
        <v>8815110000</v>
      </c>
      <c r="I5374">
        <v>53</v>
      </c>
      <c r="J5374" t="s">
        <v>1154</v>
      </c>
      <c r="K5374" t="s">
        <v>1155</v>
      </c>
      <c r="L5374" t="s">
        <v>46</v>
      </c>
      <c r="M5374" t="s">
        <v>17491</v>
      </c>
      <c r="N5374" t="s">
        <v>1581</v>
      </c>
      <c r="O5374" t="s">
        <v>24</v>
      </c>
    </row>
    <row r="5375" spans="1:15" x14ac:dyDescent="0.25">
      <c r="A5375" s="2" t="s">
        <v>15</v>
      </c>
      <c r="B5375" s="3">
        <v>45820.506388888898</v>
      </c>
      <c r="C5375" s="2">
        <v>34945702</v>
      </c>
      <c r="D5375" s="2">
        <v>90590119</v>
      </c>
      <c r="E5375" s="2" t="s">
        <v>17492</v>
      </c>
      <c r="F5375" s="2" t="s">
        <v>17493</v>
      </c>
      <c r="G5375" s="2" t="s">
        <v>283</v>
      </c>
      <c r="H5375" s="2">
        <v>8813010000</v>
      </c>
      <c r="I5375" s="2">
        <v>49</v>
      </c>
      <c r="J5375" s="2" t="s">
        <v>1041</v>
      </c>
      <c r="K5375" s="2" t="s">
        <v>1042</v>
      </c>
      <c r="L5375" s="2" t="s">
        <v>37</v>
      </c>
      <c r="M5375" s="2" t="s">
        <v>17494</v>
      </c>
      <c r="N5375" s="2" t="s">
        <v>39</v>
      </c>
      <c r="O5375" s="2" t="s">
        <v>40</v>
      </c>
    </row>
    <row r="5376" spans="1:15" x14ac:dyDescent="0.25">
      <c r="A5376" s="2" t="s">
        <v>15</v>
      </c>
      <c r="B5376" s="3">
        <v>45820.5108680556</v>
      </c>
      <c r="C5376" s="2">
        <v>1020241902</v>
      </c>
      <c r="D5376" s="2">
        <v>93718158</v>
      </c>
      <c r="E5376" s="2" t="s">
        <v>17495</v>
      </c>
      <c r="F5376" s="2" t="s">
        <v>17496</v>
      </c>
      <c r="G5376" s="2" t="s">
        <v>105</v>
      </c>
      <c r="H5376" s="2">
        <v>8813320000</v>
      </c>
      <c r="I5376" s="2">
        <v>2</v>
      </c>
      <c r="J5376" s="2" t="s">
        <v>16388</v>
      </c>
      <c r="K5376" s="2" t="s">
        <v>16389</v>
      </c>
      <c r="L5376" s="2" t="s">
        <v>37</v>
      </c>
      <c r="M5376" s="2" t="s">
        <v>17497</v>
      </c>
      <c r="N5376" s="2" t="s">
        <v>39</v>
      </c>
      <c r="O5376" s="2" t="s">
        <v>40</v>
      </c>
    </row>
    <row r="5377" spans="1:15" x14ac:dyDescent="0.25">
      <c r="A5377" s="2" t="s">
        <v>15</v>
      </c>
      <c r="B5377" s="3">
        <v>45820.517118055599</v>
      </c>
      <c r="C5377" s="2">
        <v>1110589063</v>
      </c>
      <c r="D5377" s="2">
        <v>94842941</v>
      </c>
      <c r="E5377" s="2" t="s">
        <v>17498</v>
      </c>
      <c r="F5377" s="2" t="s">
        <v>17499</v>
      </c>
      <c r="G5377" s="2" t="s">
        <v>253</v>
      </c>
      <c r="H5377" s="2">
        <v>8814010000</v>
      </c>
      <c r="I5377" s="2">
        <v>27</v>
      </c>
      <c r="J5377" s="2" t="s">
        <v>10007</v>
      </c>
      <c r="K5377" s="2" t="s">
        <v>10008</v>
      </c>
      <c r="L5377" s="2" t="s">
        <v>61</v>
      </c>
      <c r="M5377" s="2" t="s">
        <v>17500</v>
      </c>
      <c r="N5377" s="2" t="s">
        <v>4743</v>
      </c>
      <c r="O5377" s="2" t="s">
        <v>64</v>
      </c>
    </row>
    <row r="5378" spans="1:15" x14ac:dyDescent="0.25">
      <c r="A5378" s="2" t="s">
        <v>15</v>
      </c>
      <c r="B5378" s="3">
        <v>45820.518668981502</v>
      </c>
      <c r="C5378" s="2">
        <v>6471522</v>
      </c>
      <c r="D5378" s="2">
        <v>93655894</v>
      </c>
      <c r="E5378" s="2" t="s">
        <v>17501</v>
      </c>
      <c r="F5378" s="2" t="s">
        <v>17502</v>
      </c>
      <c r="G5378" s="2" t="s">
        <v>548</v>
      </c>
      <c r="H5378" s="2">
        <v>8816010000</v>
      </c>
      <c r="I5378" s="2">
        <v>39</v>
      </c>
      <c r="J5378" s="2" t="s">
        <v>17503</v>
      </c>
      <c r="K5378" s="2" t="s">
        <v>17504</v>
      </c>
      <c r="L5378" s="2" t="s">
        <v>37</v>
      </c>
      <c r="M5378" s="2" t="s">
        <v>17505</v>
      </c>
      <c r="N5378" s="2" t="s">
        <v>39</v>
      </c>
      <c r="O5378" s="2" t="s">
        <v>40</v>
      </c>
    </row>
    <row r="5379" spans="1:15" x14ac:dyDescent="0.25">
      <c r="A5379" t="s">
        <v>15</v>
      </c>
      <c r="B5379" s="1">
        <v>45820.522569444402</v>
      </c>
      <c r="C5379">
        <v>63448667</v>
      </c>
      <c r="D5379">
        <v>91707068</v>
      </c>
      <c r="E5379" t="s">
        <v>17506</v>
      </c>
      <c r="F5379" t="s">
        <v>17507</v>
      </c>
      <c r="G5379" t="s">
        <v>350</v>
      </c>
      <c r="H5379">
        <v>8816200000</v>
      </c>
      <c r="I5379">
        <v>55</v>
      </c>
      <c r="J5379" t="s">
        <v>87</v>
      </c>
      <c r="K5379" t="s">
        <v>88</v>
      </c>
      <c r="L5379" t="s">
        <v>264</v>
      </c>
      <c r="M5379" t="s">
        <v>17508</v>
      </c>
      <c r="N5379" t="s">
        <v>347</v>
      </c>
      <c r="O5379" t="s">
        <v>24</v>
      </c>
    </row>
    <row r="5380" spans="1:15" x14ac:dyDescent="0.25">
      <c r="A5380" s="2" t="s">
        <v>15</v>
      </c>
      <c r="B5380" s="3">
        <v>45820.523229166698</v>
      </c>
      <c r="C5380" s="2">
        <v>43741561</v>
      </c>
      <c r="D5380" s="2">
        <v>1265592</v>
      </c>
      <c r="E5380" s="2" t="s">
        <v>17509</v>
      </c>
      <c r="F5380" s="2" t="s">
        <v>17510</v>
      </c>
      <c r="G5380" s="2" t="s">
        <v>113</v>
      </c>
      <c r="H5380" s="2">
        <v>8812010000</v>
      </c>
      <c r="I5380" s="2">
        <v>51</v>
      </c>
      <c r="J5380" s="2" t="s">
        <v>1335</v>
      </c>
      <c r="K5380" s="2" t="s">
        <v>1336</v>
      </c>
      <c r="L5380" s="2" t="s">
        <v>4748</v>
      </c>
      <c r="M5380" s="2" t="s">
        <v>17511</v>
      </c>
      <c r="N5380" s="2" t="s">
        <v>11038</v>
      </c>
      <c r="O5380" s="2" t="s">
        <v>40</v>
      </c>
    </row>
    <row r="5381" spans="1:15" x14ac:dyDescent="0.25">
      <c r="A5381" s="2" t="s">
        <v>15</v>
      </c>
      <c r="B5381" s="3">
        <v>45820.527418981503</v>
      </c>
      <c r="C5381" s="2">
        <v>1044926416</v>
      </c>
      <c r="D5381" s="2">
        <v>8755082</v>
      </c>
      <c r="E5381" s="2" t="s">
        <v>17512</v>
      </c>
      <c r="F5381" s="2" t="s">
        <v>17513</v>
      </c>
      <c r="G5381" s="2" t="s">
        <v>113</v>
      </c>
      <c r="H5381" s="2">
        <v>8812010000</v>
      </c>
      <c r="I5381" s="2">
        <v>31</v>
      </c>
      <c r="J5381" s="2" t="s">
        <v>883</v>
      </c>
      <c r="K5381" s="2" t="s">
        <v>884</v>
      </c>
      <c r="L5381" s="2" t="s">
        <v>410</v>
      </c>
      <c r="M5381" s="2" t="s">
        <v>17514</v>
      </c>
      <c r="N5381" s="2" t="s">
        <v>2526</v>
      </c>
      <c r="O5381" s="2" t="s">
        <v>413</v>
      </c>
    </row>
    <row r="5382" spans="1:15" x14ac:dyDescent="0.25">
      <c r="A5382" s="2" t="s">
        <v>15</v>
      </c>
      <c r="B5382" s="3">
        <v>45820.527743055602</v>
      </c>
      <c r="C5382" s="2">
        <v>45478611</v>
      </c>
      <c r="D5382" s="2">
        <v>87918235</v>
      </c>
      <c r="E5382" s="2" t="s">
        <v>17515</v>
      </c>
      <c r="F5382" s="2" t="s">
        <v>17516</v>
      </c>
      <c r="G5382" s="2" t="s">
        <v>283</v>
      </c>
      <c r="H5382" s="2">
        <v>8813010000</v>
      </c>
      <c r="I5382" s="2">
        <v>58</v>
      </c>
      <c r="J5382" s="2" t="s">
        <v>430</v>
      </c>
      <c r="K5382" s="2" t="s">
        <v>431</v>
      </c>
      <c r="L5382" s="2" t="s">
        <v>410</v>
      </c>
      <c r="M5382" s="2" t="s">
        <v>17517</v>
      </c>
      <c r="N5382" s="2" t="s">
        <v>2526</v>
      </c>
      <c r="O5382" s="2" t="s">
        <v>413</v>
      </c>
    </row>
    <row r="5383" spans="1:15" x14ac:dyDescent="0.25">
      <c r="A5383" s="2" t="s">
        <v>15</v>
      </c>
      <c r="B5383" s="3">
        <v>45820.527916666702</v>
      </c>
      <c r="C5383" s="2">
        <v>1005713518</v>
      </c>
      <c r="D5383" s="2">
        <v>87713627</v>
      </c>
      <c r="E5383" s="2" t="s">
        <v>17518</v>
      </c>
      <c r="F5383" s="2" t="s">
        <v>17519</v>
      </c>
      <c r="G5383" s="2" t="s">
        <v>253</v>
      </c>
      <c r="H5383" s="2">
        <v>8814010000</v>
      </c>
      <c r="I5383" s="2">
        <v>28</v>
      </c>
      <c r="J5383" s="2" t="s">
        <v>430</v>
      </c>
      <c r="K5383" s="2" t="s">
        <v>431</v>
      </c>
      <c r="L5383" s="2" t="s">
        <v>61</v>
      </c>
      <c r="M5383" s="2" t="s">
        <v>17520</v>
      </c>
      <c r="N5383" s="2" t="s">
        <v>4743</v>
      </c>
      <c r="O5383" s="2" t="s">
        <v>64</v>
      </c>
    </row>
    <row r="5384" spans="1:15" x14ac:dyDescent="0.25">
      <c r="A5384" s="2" t="s">
        <v>15</v>
      </c>
      <c r="B5384" s="3">
        <v>45820.528171296297</v>
      </c>
      <c r="C5384" s="2">
        <v>1140464126</v>
      </c>
      <c r="D5384" s="2">
        <v>91342332</v>
      </c>
      <c r="E5384" s="2" t="s">
        <v>17521</v>
      </c>
      <c r="F5384" s="2" t="s">
        <v>17522</v>
      </c>
      <c r="G5384" s="2" t="s">
        <v>113</v>
      </c>
      <c r="H5384" s="2">
        <v>8812010000</v>
      </c>
      <c r="I5384" s="2">
        <v>14</v>
      </c>
      <c r="J5384" s="2" t="s">
        <v>719</v>
      </c>
      <c r="K5384" s="2" t="s">
        <v>720</v>
      </c>
      <c r="L5384" s="2" t="s">
        <v>410</v>
      </c>
      <c r="M5384" s="2" t="s">
        <v>17523</v>
      </c>
      <c r="N5384" s="2" t="s">
        <v>2526</v>
      </c>
      <c r="O5384" s="2" t="s">
        <v>413</v>
      </c>
    </row>
    <row r="5385" spans="1:15" x14ac:dyDescent="0.25">
      <c r="A5385" s="2" t="s">
        <v>15</v>
      </c>
      <c r="B5385" s="3">
        <v>45820.530243055597</v>
      </c>
      <c r="C5385" s="2">
        <v>1054919267</v>
      </c>
      <c r="D5385" s="2">
        <v>89777824</v>
      </c>
      <c r="E5385" s="2" t="s">
        <v>17524</v>
      </c>
      <c r="F5385" s="2" t="s">
        <v>17525</v>
      </c>
      <c r="G5385" s="2" t="s">
        <v>283</v>
      </c>
      <c r="H5385" s="2">
        <v>8813010000</v>
      </c>
      <c r="I5385" s="2">
        <v>36</v>
      </c>
      <c r="J5385" s="2" t="s">
        <v>439</v>
      </c>
      <c r="K5385" s="2" t="s">
        <v>440</v>
      </c>
      <c r="L5385" s="2" t="s">
        <v>4748</v>
      </c>
      <c r="M5385" s="2" t="s">
        <v>17526</v>
      </c>
      <c r="N5385" s="2" t="s">
        <v>11038</v>
      </c>
      <c r="O5385" s="2" t="s">
        <v>40</v>
      </c>
    </row>
    <row r="5386" spans="1:15" x14ac:dyDescent="0.25">
      <c r="A5386" t="s">
        <v>15</v>
      </c>
      <c r="B5386" s="1">
        <v>45820.5308912037</v>
      </c>
      <c r="C5386">
        <v>15684038</v>
      </c>
      <c r="D5386">
        <v>87692901</v>
      </c>
      <c r="E5386" t="s">
        <v>17527</v>
      </c>
      <c r="F5386" t="s">
        <v>17528</v>
      </c>
      <c r="G5386" t="s">
        <v>105</v>
      </c>
      <c r="H5386">
        <v>8813320000</v>
      </c>
      <c r="I5386">
        <v>39</v>
      </c>
      <c r="J5386" t="s">
        <v>11409</v>
      </c>
      <c r="K5386" t="s">
        <v>3435</v>
      </c>
      <c r="L5386" t="s">
        <v>46</v>
      </c>
      <c r="M5386" t="s">
        <v>17529</v>
      </c>
      <c r="N5386" t="s">
        <v>1581</v>
      </c>
      <c r="O5386" t="s">
        <v>24</v>
      </c>
    </row>
    <row r="5387" spans="1:15" x14ac:dyDescent="0.25">
      <c r="A5387" t="s">
        <v>15</v>
      </c>
      <c r="B5387" s="1">
        <v>45820.531782407401</v>
      </c>
      <c r="C5387">
        <v>30385342</v>
      </c>
      <c r="D5387">
        <v>93269567</v>
      </c>
      <c r="E5387" t="s">
        <v>17530</v>
      </c>
      <c r="F5387" t="s">
        <v>17531</v>
      </c>
      <c r="G5387" t="s">
        <v>113</v>
      </c>
      <c r="H5387">
        <v>8812010000</v>
      </c>
      <c r="I5387">
        <v>52</v>
      </c>
      <c r="J5387" t="s">
        <v>114</v>
      </c>
      <c r="K5387" t="s">
        <v>115</v>
      </c>
      <c r="L5387" t="s">
        <v>46</v>
      </c>
      <c r="M5387" t="s">
        <v>17532</v>
      </c>
      <c r="N5387" t="s">
        <v>1581</v>
      </c>
      <c r="O5387" t="s">
        <v>24</v>
      </c>
    </row>
    <row r="5388" spans="1:15" x14ac:dyDescent="0.25">
      <c r="A5388" s="2" t="s">
        <v>15</v>
      </c>
      <c r="B5388" s="3">
        <v>45820.531817129602</v>
      </c>
      <c r="C5388" s="2">
        <v>31710575</v>
      </c>
      <c r="D5388" s="2">
        <v>89245549</v>
      </c>
      <c r="E5388" s="2" t="s">
        <v>17533</v>
      </c>
      <c r="F5388" s="2" t="s">
        <v>17534</v>
      </c>
      <c r="G5388" s="2" t="s">
        <v>253</v>
      </c>
      <c r="H5388" s="2">
        <v>8814010000</v>
      </c>
      <c r="I5388" s="2">
        <v>42</v>
      </c>
      <c r="J5388" s="2" t="s">
        <v>9140</v>
      </c>
      <c r="K5388" s="2" t="s">
        <v>9141</v>
      </c>
      <c r="L5388" s="2" t="s">
        <v>61</v>
      </c>
      <c r="M5388" s="2" t="s">
        <v>17535</v>
      </c>
      <c r="N5388" s="2" t="s">
        <v>4743</v>
      </c>
      <c r="O5388" s="2" t="s">
        <v>64</v>
      </c>
    </row>
    <row r="5389" spans="1:15" x14ac:dyDescent="0.25">
      <c r="A5389" t="s">
        <v>15</v>
      </c>
      <c r="B5389" s="1">
        <v>45820.533831018503</v>
      </c>
      <c r="C5389">
        <v>1102377504</v>
      </c>
      <c r="D5389">
        <v>91726799</v>
      </c>
      <c r="E5389" t="s">
        <v>17536</v>
      </c>
      <c r="F5389" t="s">
        <v>17537</v>
      </c>
      <c r="G5389" t="s">
        <v>230</v>
      </c>
      <c r="H5389">
        <v>8814320000</v>
      </c>
      <c r="I5389">
        <v>29</v>
      </c>
      <c r="J5389" t="s">
        <v>377</v>
      </c>
      <c r="K5389" t="s">
        <v>378</v>
      </c>
      <c r="L5389" t="s">
        <v>46</v>
      </c>
      <c r="M5389" t="s">
        <v>17538</v>
      </c>
      <c r="N5389" t="s">
        <v>469</v>
      </c>
      <c r="O5389" t="s">
        <v>24</v>
      </c>
    </row>
    <row r="5390" spans="1:15" x14ac:dyDescent="0.25">
      <c r="A5390" t="s">
        <v>15</v>
      </c>
      <c r="B5390" s="1">
        <v>45820.5347106482</v>
      </c>
      <c r="C5390">
        <v>1096065446</v>
      </c>
      <c r="D5390">
        <v>92470251</v>
      </c>
      <c r="E5390" t="s">
        <v>17539</v>
      </c>
      <c r="F5390" t="s">
        <v>17540</v>
      </c>
      <c r="G5390" t="s">
        <v>230</v>
      </c>
      <c r="H5390">
        <v>8814320000</v>
      </c>
      <c r="I5390">
        <v>19</v>
      </c>
      <c r="J5390" t="s">
        <v>231</v>
      </c>
      <c r="K5390" t="s">
        <v>232</v>
      </c>
      <c r="L5390" t="s">
        <v>46</v>
      </c>
      <c r="M5390" t="s">
        <v>17541</v>
      </c>
      <c r="N5390" t="s">
        <v>469</v>
      </c>
      <c r="O5390" t="s">
        <v>24</v>
      </c>
    </row>
    <row r="5391" spans="1:15" x14ac:dyDescent="0.25">
      <c r="A5391" s="2" t="s">
        <v>15</v>
      </c>
      <c r="B5391" s="3">
        <v>45820.537337962996</v>
      </c>
      <c r="C5391" s="2">
        <v>43792297</v>
      </c>
      <c r="D5391" s="2">
        <v>94284777</v>
      </c>
      <c r="E5391" s="2" t="s">
        <v>16497</v>
      </c>
      <c r="F5391" s="2" t="s">
        <v>17542</v>
      </c>
      <c r="G5391" s="2" t="s">
        <v>105</v>
      </c>
      <c r="H5391" s="2">
        <v>8813320000</v>
      </c>
      <c r="I5391" s="2">
        <v>58</v>
      </c>
      <c r="J5391" s="2" t="s">
        <v>430</v>
      </c>
      <c r="K5391" s="2" t="s">
        <v>431</v>
      </c>
      <c r="L5391" s="2" t="s">
        <v>4748</v>
      </c>
      <c r="M5391" s="2" t="s">
        <v>17543</v>
      </c>
      <c r="N5391" s="2" t="s">
        <v>11038</v>
      </c>
      <c r="O5391" s="2" t="s">
        <v>40</v>
      </c>
    </row>
    <row r="5392" spans="1:15" x14ac:dyDescent="0.25">
      <c r="A5392" t="s">
        <v>15</v>
      </c>
      <c r="B5392" s="1">
        <v>45820.538020833301</v>
      </c>
      <c r="C5392">
        <v>37619114</v>
      </c>
      <c r="D5392">
        <v>17969930</v>
      </c>
      <c r="E5392" t="s">
        <v>17544</v>
      </c>
      <c r="F5392" t="s">
        <v>17545</v>
      </c>
      <c r="G5392" t="s">
        <v>113</v>
      </c>
      <c r="H5392">
        <v>8812010000</v>
      </c>
      <c r="I5392">
        <v>41</v>
      </c>
      <c r="J5392" t="s">
        <v>74</v>
      </c>
      <c r="K5392" t="s">
        <v>75</v>
      </c>
      <c r="L5392" t="s">
        <v>264</v>
      </c>
      <c r="M5392" t="s">
        <v>17546</v>
      </c>
      <c r="N5392" t="s">
        <v>6031</v>
      </c>
      <c r="O5392" t="s">
        <v>24</v>
      </c>
    </row>
    <row r="5393" spans="1:15" x14ac:dyDescent="0.25">
      <c r="A5393" t="s">
        <v>15</v>
      </c>
      <c r="B5393" s="1">
        <v>45820.5397800926</v>
      </c>
      <c r="C5393">
        <v>17170199</v>
      </c>
      <c r="D5393">
        <v>93927955</v>
      </c>
      <c r="E5393" t="s">
        <v>17547</v>
      </c>
      <c r="F5393" t="s">
        <v>17548</v>
      </c>
      <c r="G5393" t="s">
        <v>350</v>
      </c>
      <c r="H5393">
        <v>8816200000</v>
      </c>
      <c r="I5393">
        <v>78</v>
      </c>
      <c r="J5393" t="s">
        <v>4827</v>
      </c>
      <c r="K5393" t="s">
        <v>4828</v>
      </c>
      <c r="L5393" t="s">
        <v>46</v>
      </c>
      <c r="M5393" t="s">
        <v>17549</v>
      </c>
      <c r="N5393" t="s">
        <v>1581</v>
      </c>
      <c r="O5393" t="s">
        <v>24</v>
      </c>
    </row>
    <row r="5394" spans="1:15" x14ac:dyDescent="0.25">
      <c r="A5394" s="2" t="s">
        <v>15</v>
      </c>
      <c r="B5394" s="3">
        <v>45820.5410416667</v>
      </c>
      <c r="C5394" s="2">
        <v>1036667834</v>
      </c>
      <c r="D5394" s="2">
        <v>91314603</v>
      </c>
      <c r="E5394" s="2" t="s">
        <v>17550</v>
      </c>
      <c r="F5394" s="2" t="s">
        <v>17551</v>
      </c>
      <c r="G5394" s="2" t="s">
        <v>105</v>
      </c>
      <c r="H5394" s="2">
        <v>8813320000</v>
      </c>
      <c r="I5394" s="2">
        <v>28</v>
      </c>
      <c r="J5394" s="2" t="s">
        <v>284</v>
      </c>
      <c r="K5394" s="2" t="s">
        <v>285</v>
      </c>
      <c r="L5394" s="2" t="s">
        <v>37</v>
      </c>
      <c r="M5394" s="2" t="s">
        <v>17552</v>
      </c>
      <c r="N5394" s="2" t="s">
        <v>39</v>
      </c>
      <c r="O5394" s="2" t="s">
        <v>40</v>
      </c>
    </row>
    <row r="5395" spans="1:15" x14ac:dyDescent="0.25">
      <c r="A5395" s="2" t="s">
        <v>15</v>
      </c>
      <c r="B5395" s="3">
        <v>45820.543252314797</v>
      </c>
      <c r="C5395" s="2">
        <v>57452625</v>
      </c>
      <c r="D5395" s="2">
        <v>93708433</v>
      </c>
      <c r="E5395" s="2" t="s">
        <v>17553</v>
      </c>
      <c r="F5395" s="2" t="s">
        <v>17554</v>
      </c>
      <c r="G5395" s="2" t="s">
        <v>113</v>
      </c>
      <c r="H5395" s="2">
        <v>8812010000</v>
      </c>
      <c r="I5395" s="2">
        <v>44</v>
      </c>
      <c r="J5395" s="2" t="s">
        <v>74</v>
      </c>
      <c r="K5395" s="2" t="s">
        <v>75</v>
      </c>
      <c r="L5395" s="2" t="s">
        <v>67</v>
      </c>
      <c r="M5395" s="2" t="s">
        <v>17555</v>
      </c>
      <c r="N5395" s="2" t="s">
        <v>69</v>
      </c>
      <c r="O5395" s="2" t="s">
        <v>70</v>
      </c>
    </row>
    <row r="5396" spans="1:15" x14ac:dyDescent="0.25">
      <c r="A5396" s="2" t="s">
        <v>15</v>
      </c>
      <c r="B5396" s="3">
        <v>45820.543761574103</v>
      </c>
      <c r="C5396" s="2">
        <v>70568019</v>
      </c>
      <c r="D5396" s="2">
        <v>94701382</v>
      </c>
      <c r="E5396" s="2" t="s">
        <v>17556</v>
      </c>
      <c r="F5396" s="2" t="s">
        <v>17557</v>
      </c>
      <c r="G5396" s="2" t="s">
        <v>105</v>
      </c>
      <c r="H5396" s="2">
        <v>8813320000</v>
      </c>
      <c r="I5396" s="2">
        <v>58</v>
      </c>
      <c r="J5396" s="2" t="s">
        <v>543</v>
      </c>
      <c r="K5396" s="2" t="s">
        <v>544</v>
      </c>
      <c r="L5396" s="2" t="s">
        <v>37</v>
      </c>
      <c r="M5396" s="2" t="s">
        <v>17558</v>
      </c>
      <c r="N5396" s="2" t="s">
        <v>39</v>
      </c>
      <c r="O5396" s="2" t="s">
        <v>40</v>
      </c>
    </row>
    <row r="5397" spans="1:15" x14ac:dyDescent="0.25">
      <c r="A5397" t="s">
        <v>15</v>
      </c>
      <c r="B5397" s="1">
        <v>45820.543935185196</v>
      </c>
      <c r="C5397">
        <v>37548667</v>
      </c>
      <c r="D5397">
        <v>2568934</v>
      </c>
      <c r="E5397" t="s">
        <v>17559</v>
      </c>
      <c r="F5397" t="s">
        <v>17560</v>
      </c>
      <c r="G5397" t="s">
        <v>253</v>
      </c>
      <c r="H5397">
        <v>8814010000</v>
      </c>
      <c r="I5397">
        <v>47</v>
      </c>
      <c r="J5397" t="s">
        <v>12873</v>
      </c>
      <c r="K5397" t="s">
        <v>12874</v>
      </c>
      <c r="L5397" t="s">
        <v>46</v>
      </c>
      <c r="M5397" t="s">
        <v>17561</v>
      </c>
      <c r="N5397" t="s">
        <v>469</v>
      </c>
      <c r="O5397" t="s">
        <v>24</v>
      </c>
    </row>
    <row r="5398" spans="1:15" x14ac:dyDescent="0.25">
      <c r="A5398" s="2" t="s">
        <v>15</v>
      </c>
      <c r="B5398" s="3">
        <v>45820.544224537</v>
      </c>
      <c r="C5398" s="2">
        <v>15925752</v>
      </c>
      <c r="D5398" s="2">
        <v>2182392</v>
      </c>
      <c r="E5398" s="2" t="s">
        <v>17562</v>
      </c>
      <c r="F5398" s="2" t="s">
        <v>17563</v>
      </c>
      <c r="G5398" s="2" t="s">
        <v>105</v>
      </c>
      <c r="H5398" s="2">
        <v>8813320000</v>
      </c>
      <c r="I5398" s="2">
        <v>66</v>
      </c>
      <c r="J5398" s="2" t="s">
        <v>1077</v>
      </c>
      <c r="K5398" s="2" t="s">
        <v>1078</v>
      </c>
      <c r="L5398" s="2" t="s">
        <v>37</v>
      </c>
      <c r="M5398" s="2" t="s">
        <v>17564</v>
      </c>
      <c r="N5398" s="2" t="s">
        <v>39</v>
      </c>
      <c r="O5398" s="2" t="s">
        <v>40</v>
      </c>
    </row>
    <row r="5399" spans="1:15" x14ac:dyDescent="0.25">
      <c r="A5399" s="2" t="s">
        <v>15</v>
      </c>
      <c r="B5399" s="3">
        <v>45820.544687499998</v>
      </c>
      <c r="C5399" s="2">
        <v>75143281</v>
      </c>
      <c r="D5399" s="2">
        <v>88476384</v>
      </c>
      <c r="E5399" s="2" t="s">
        <v>17565</v>
      </c>
      <c r="F5399" s="2" t="s">
        <v>17566</v>
      </c>
      <c r="G5399" s="2" t="s">
        <v>596</v>
      </c>
      <c r="H5399" s="2">
        <v>8811320000</v>
      </c>
      <c r="I5399" s="2">
        <v>52</v>
      </c>
      <c r="J5399" s="2" t="s">
        <v>398</v>
      </c>
      <c r="K5399" s="2" t="s">
        <v>399</v>
      </c>
      <c r="L5399" s="2" t="s">
        <v>4748</v>
      </c>
      <c r="M5399" s="2" t="s">
        <v>17567</v>
      </c>
      <c r="N5399" s="2" t="s">
        <v>11038</v>
      </c>
      <c r="O5399" s="2" t="s">
        <v>40</v>
      </c>
    </row>
    <row r="5400" spans="1:15" x14ac:dyDescent="0.25">
      <c r="A5400" s="2" t="s">
        <v>15</v>
      </c>
      <c r="B5400" s="3">
        <v>45820.545196759304</v>
      </c>
      <c r="C5400" s="2">
        <v>25808995</v>
      </c>
      <c r="D5400" s="2">
        <v>91612974</v>
      </c>
      <c r="E5400" s="2" t="s">
        <v>17568</v>
      </c>
      <c r="F5400" s="2" t="s">
        <v>17569</v>
      </c>
      <c r="G5400" s="2" t="s">
        <v>113</v>
      </c>
      <c r="H5400" s="2">
        <v>8812010000</v>
      </c>
      <c r="I5400" s="2">
        <v>55</v>
      </c>
      <c r="J5400" s="2" t="s">
        <v>366</v>
      </c>
      <c r="K5400" s="2" t="s">
        <v>367</v>
      </c>
      <c r="L5400" s="2" t="s">
        <v>4748</v>
      </c>
      <c r="M5400" s="2" t="s">
        <v>17570</v>
      </c>
      <c r="N5400" s="2" t="s">
        <v>11038</v>
      </c>
      <c r="O5400" s="2" t="s">
        <v>40</v>
      </c>
    </row>
    <row r="5401" spans="1:15" x14ac:dyDescent="0.25">
      <c r="A5401" s="2" t="s">
        <v>15</v>
      </c>
      <c r="B5401" s="3">
        <v>45820.545578703699</v>
      </c>
      <c r="C5401" s="2">
        <v>43253770</v>
      </c>
      <c r="D5401" s="2">
        <v>91127353</v>
      </c>
      <c r="E5401" s="2" t="s">
        <v>17571</v>
      </c>
      <c r="F5401" s="2" t="s">
        <v>17572</v>
      </c>
      <c r="G5401" s="2" t="s">
        <v>596</v>
      </c>
      <c r="H5401" s="2">
        <v>8811320000</v>
      </c>
      <c r="I5401" s="2">
        <v>44</v>
      </c>
      <c r="J5401" s="2" t="s">
        <v>1684</v>
      </c>
      <c r="K5401" s="2" t="s">
        <v>1685</v>
      </c>
      <c r="L5401" s="2" t="s">
        <v>37</v>
      </c>
      <c r="M5401" s="2" t="s">
        <v>17573</v>
      </c>
      <c r="N5401" s="2" t="s">
        <v>39</v>
      </c>
      <c r="O5401" s="2" t="s">
        <v>40</v>
      </c>
    </row>
    <row r="5402" spans="1:15" x14ac:dyDescent="0.25">
      <c r="A5402" s="2" t="s">
        <v>15</v>
      </c>
      <c r="B5402" s="3">
        <v>45820.5457060185</v>
      </c>
      <c r="C5402" s="2">
        <v>43191349</v>
      </c>
      <c r="D5402" s="2">
        <v>88431177</v>
      </c>
      <c r="E5402" s="2" t="s">
        <v>17574</v>
      </c>
      <c r="F5402" s="2" t="s">
        <v>17575</v>
      </c>
      <c r="G5402" s="2" t="s">
        <v>596</v>
      </c>
      <c r="H5402" s="2">
        <v>8811320000</v>
      </c>
      <c r="I5402" s="2">
        <v>39</v>
      </c>
      <c r="J5402" s="2" t="s">
        <v>11011</v>
      </c>
      <c r="K5402" s="2" t="s">
        <v>11012</v>
      </c>
      <c r="L5402" s="2" t="s">
        <v>4748</v>
      </c>
      <c r="M5402" s="2" t="s">
        <v>17576</v>
      </c>
      <c r="N5402" s="2" t="s">
        <v>11038</v>
      </c>
      <c r="O5402" s="2" t="s">
        <v>40</v>
      </c>
    </row>
    <row r="5403" spans="1:15" x14ac:dyDescent="0.25">
      <c r="A5403" t="s">
        <v>15</v>
      </c>
      <c r="B5403" s="1">
        <v>45820.5472800926</v>
      </c>
      <c r="C5403">
        <v>37812530</v>
      </c>
      <c r="D5403">
        <v>88529492</v>
      </c>
      <c r="E5403" t="s">
        <v>17577</v>
      </c>
      <c r="F5403" t="s">
        <v>17578</v>
      </c>
      <c r="G5403" t="s">
        <v>253</v>
      </c>
      <c r="H5403">
        <v>8814010000</v>
      </c>
      <c r="I5403">
        <v>73</v>
      </c>
      <c r="J5403" t="s">
        <v>209</v>
      </c>
      <c r="K5403" t="s">
        <v>210</v>
      </c>
      <c r="L5403" t="s">
        <v>46</v>
      </c>
      <c r="M5403" t="s">
        <v>17579</v>
      </c>
      <c r="N5403" t="s">
        <v>469</v>
      </c>
      <c r="O5403" t="s">
        <v>24</v>
      </c>
    </row>
    <row r="5404" spans="1:15" x14ac:dyDescent="0.25">
      <c r="A5404" t="s">
        <v>15</v>
      </c>
      <c r="B5404" s="1">
        <v>45820.548020833303</v>
      </c>
      <c r="C5404">
        <v>63539332</v>
      </c>
      <c r="D5404">
        <v>89550260</v>
      </c>
      <c r="E5404" t="s">
        <v>17580</v>
      </c>
      <c r="F5404" t="s">
        <v>17581</v>
      </c>
      <c r="G5404" t="s">
        <v>350</v>
      </c>
      <c r="H5404">
        <v>8816200000</v>
      </c>
      <c r="I5404">
        <v>42</v>
      </c>
      <c r="J5404" t="s">
        <v>351</v>
      </c>
      <c r="K5404" t="s">
        <v>352</v>
      </c>
      <c r="L5404" t="s">
        <v>264</v>
      </c>
      <c r="M5404" t="s">
        <v>17582</v>
      </c>
      <c r="N5404" t="s">
        <v>6031</v>
      </c>
      <c r="O5404" t="s">
        <v>24</v>
      </c>
    </row>
    <row r="5405" spans="1:15" x14ac:dyDescent="0.25">
      <c r="A5405" t="s">
        <v>15</v>
      </c>
      <c r="B5405" s="1">
        <v>45820.548506944499</v>
      </c>
      <c r="C5405">
        <v>28313715</v>
      </c>
      <c r="D5405">
        <v>2917748</v>
      </c>
      <c r="E5405" t="s">
        <v>17583</v>
      </c>
      <c r="F5405" t="s">
        <v>17584</v>
      </c>
      <c r="G5405" t="s">
        <v>548</v>
      </c>
      <c r="H5405">
        <v>8816010000</v>
      </c>
      <c r="I5405">
        <v>54</v>
      </c>
      <c r="J5405" t="s">
        <v>361</v>
      </c>
      <c r="K5405" t="s">
        <v>362</v>
      </c>
      <c r="L5405" t="s">
        <v>264</v>
      </c>
      <c r="M5405" t="s">
        <v>17585</v>
      </c>
      <c r="N5405" t="s">
        <v>6031</v>
      </c>
      <c r="O5405" t="s">
        <v>24</v>
      </c>
    </row>
    <row r="5406" spans="1:15" x14ac:dyDescent="0.25">
      <c r="A5406" t="s">
        <v>15</v>
      </c>
      <c r="B5406" s="1">
        <v>45820.548680555599</v>
      </c>
      <c r="C5406">
        <v>1098721097</v>
      </c>
      <c r="D5406">
        <v>87581922</v>
      </c>
      <c r="E5406" t="s">
        <v>17586</v>
      </c>
      <c r="F5406" t="s">
        <v>17587</v>
      </c>
      <c r="G5406" t="s">
        <v>253</v>
      </c>
      <c r="H5406">
        <v>8814010000</v>
      </c>
      <c r="I5406">
        <v>33</v>
      </c>
      <c r="J5406" t="s">
        <v>952</v>
      </c>
      <c r="K5406" t="s">
        <v>953</v>
      </c>
      <c r="L5406" t="s">
        <v>46</v>
      </c>
      <c r="M5406" t="s">
        <v>17588</v>
      </c>
      <c r="N5406" t="s">
        <v>469</v>
      </c>
      <c r="O5406" t="s">
        <v>24</v>
      </c>
    </row>
    <row r="5407" spans="1:15" x14ac:dyDescent="0.25">
      <c r="A5407" t="s">
        <v>15</v>
      </c>
      <c r="B5407" s="1">
        <v>45820.549803240698</v>
      </c>
      <c r="C5407">
        <v>37831020</v>
      </c>
      <c r="D5407">
        <v>92182940</v>
      </c>
      <c r="E5407" t="s">
        <v>17589</v>
      </c>
      <c r="F5407" t="s">
        <v>17590</v>
      </c>
      <c r="G5407" t="s">
        <v>86</v>
      </c>
      <c r="H5407">
        <v>8816020000</v>
      </c>
      <c r="I5407">
        <v>70</v>
      </c>
      <c r="J5407" t="s">
        <v>2344</v>
      </c>
      <c r="K5407" t="s">
        <v>2345</v>
      </c>
      <c r="L5407" t="s">
        <v>264</v>
      </c>
      <c r="M5407" t="s">
        <v>17591</v>
      </c>
      <c r="N5407" t="s">
        <v>6031</v>
      </c>
      <c r="O5407" t="s">
        <v>24</v>
      </c>
    </row>
    <row r="5408" spans="1:15" x14ac:dyDescent="0.25">
      <c r="A5408" s="2" t="s">
        <v>15</v>
      </c>
      <c r="B5408" s="3">
        <v>45820.549942129597</v>
      </c>
      <c r="C5408" s="2">
        <v>1066282548</v>
      </c>
      <c r="D5408" s="2">
        <v>91620420</v>
      </c>
      <c r="E5408" s="2" t="s">
        <v>17592</v>
      </c>
      <c r="F5408" s="2" t="s">
        <v>17593</v>
      </c>
      <c r="G5408" s="2" t="s">
        <v>253</v>
      </c>
      <c r="H5408" s="2">
        <v>8814010000</v>
      </c>
      <c r="I5408" s="2">
        <v>17</v>
      </c>
      <c r="J5408" s="2" t="s">
        <v>17594</v>
      </c>
      <c r="K5408" s="2" t="s">
        <v>17595</v>
      </c>
      <c r="L5408" s="2" t="s">
        <v>67</v>
      </c>
      <c r="M5408" s="2" t="s">
        <v>17596</v>
      </c>
      <c r="N5408" s="2" t="s">
        <v>69</v>
      </c>
      <c r="O5408" s="2" t="s">
        <v>70</v>
      </c>
    </row>
    <row r="5409" spans="1:15" x14ac:dyDescent="0.25">
      <c r="A5409" t="s">
        <v>15</v>
      </c>
      <c r="B5409" s="1">
        <v>45820.550358796303</v>
      </c>
      <c r="C5409">
        <v>1098679188</v>
      </c>
      <c r="D5409">
        <v>87350567</v>
      </c>
      <c r="E5409" t="s">
        <v>17597</v>
      </c>
      <c r="F5409" t="s">
        <v>17598</v>
      </c>
      <c r="G5409" t="s">
        <v>350</v>
      </c>
      <c r="H5409">
        <v>8816200000</v>
      </c>
      <c r="I5409">
        <v>35</v>
      </c>
      <c r="J5409" t="s">
        <v>733</v>
      </c>
      <c r="K5409" t="s">
        <v>734</v>
      </c>
      <c r="L5409" t="s">
        <v>264</v>
      </c>
      <c r="M5409" t="s">
        <v>17599</v>
      </c>
      <c r="N5409" t="s">
        <v>6031</v>
      </c>
      <c r="O5409" t="s">
        <v>24</v>
      </c>
    </row>
    <row r="5410" spans="1:15" x14ac:dyDescent="0.25">
      <c r="A5410" t="s">
        <v>15</v>
      </c>
      <c r="B5410" s="1">
        <v>45820.5531597222</v>
      </c>
      <c r="C5410">
        <v>27947110</v>
      </c>
      <c r="D5410">
        <v>1751502</v>
      </c>
      <c r="E5410" t="s">
        <v>17600</v>
      </c>
      <c r="F5410" t="s">
        <v>17601</v>
      </c>
      <c r="G5410" t="s">
        <v>105</v>
      </c>
      <c r="H5410">
        <v>8813320000</v>
      </c>
      <c r="I5410">
        <v>83</v>
      </c>
      <c r="J5410" t="s">
        <v>74</v>
      </c>
      <c r="K5410" t="s">
        <v>75</v>
      </c>
      <c r="L5410" t="s">
        <v>264</v>
      </c>
      <c r="M5410" t="s">
        <v>17602</v>
      </c>
      <c r="N5410" t="s">
        <v>6031</v>
      </c>
      <c r="O5410" t="s">
        <v>24</v>
      </c>
    </row>
    <row r="5411" spans="1:15" x14ac:dyDescent="0.25">
      <c r="A5411" s="2" t="s">
        <v>15</v>
      </c>
      <c r="B5411" s="3">
        <v>45820.555347222202</v>
      </c>
      <c r="C5411" s="2">
        <v>1064190696</v>
      </c>
      <c r="D5411" s="2">
        <v>88248013</v>
      </c>
      <c r="E5411" s="2" t="s">
        <v>17603</v>
      </c>
      <c r="F5411" s="2" t="s">
        <v>17604</v>
      </c>
      <c r="G5411" s="2" t="s">
        <v>43</v>
      </c>
      <c r="H5411" s="2">
        <v>8811410000</v>
      </c>
      <c r="I5411" s="2">
        <v>18</v>
      </c>
      <c r="J5411" s="2" t="s">
        <v>15790</v>
      </c>
      <c r="K5411" s="2" t="s">
        <v>15791</v>
      </c>
      <c r="L5411" s="2" t="s">
        <v>37</v>
      </c>
      <c r="M5411" s="2" t="s">
        <v>17605</v>
      </c>
      <c r="N5411" s="2" t="s">
        <v>39</v>
      </c>
      <c r="O5411" s="2" t="s">
        <v>40</v>
      </c>
    </row>
    <row r="5412" spans="1:15" x14ac:dyDescent="0.25">
      <c r="A5412" t="s">
        <v>15</v>
      </c>
      <c r="B5412" s="1">
        <v>45820.5555902778</v>
      </c>
      <c r="C5412">
        <v>41446285</v>
      </c>
      <c r="D5412">
        <v>92559314</v>
      </c>
      <c r="E5412" t="s">
        <v>17606</v>
      </c>
      <c r="F5412" t="s">
        <v>17607</v>
      </c>
      <c r="G5412" t="s">
        <v>283</v>
      </c>
      <c r="H5412">
        <v>8813010000</v>
      </c>
      <c r="I5412">
        <v>75</v>
      </c>
      <c r="J5412" t="s">
        <v>147</v>
      </c>
      <c r="K5412" t="s">
        <v>148</v>
      </c>
      <c r="L5412" t="s">
        <v>264</v>
      </c>
      <c r="M5412" t="s">
        <v>17608</v>
      </c>
      <c r="N5412" t="s">
        <v>6031</v>
      </c>
      <c r="O5412" t="s">
        <v>24</v>
      </c>
    </row>
    <row r="5413" spans="1:15" x14ac:dyDescent="0.25">
      <c r="A5413" t="s">
        <v>15</v>
      </c>
      <c r="B5413" s="1">
        <v>45820.556192129603</v>
      </c>
      <c r="C5413">
        <v>60300434</v>
      </c>
      <c r="D5413">
        <v>3034994</v>
      </c>
      <c r="E5413" t="s">
        <v>17609</v>
      </c>
      <c r="F5413" t="s">
        <v>17610</v>
      </c>
      <c r="G5413" t="s">
        <v>283</v>
      </c>
      <c r="H5413">
        <v>8813010000</v>
      </c>
      <c r="I5413">
        <v>64</v>
      </c>
      <c r="J5413" t="s">
        <v>4536</v>
      </c>
      <c r="K5413" t="s">
        <v>4537</v>
      </c>
      <c r="L5413" t="s">
        <v>46</v>
      </c>
      <c r="M5413" t="s">
        <v>17611</v>
      </c>
      <c r="N5413" t="s">
        <v>1581</v>
      </c>
      <c r="O5413" t="s">
        <v>24</v>
      </c>
    </row>
    <row r="5414" spans="1:15" x14ac:dyDescent="0.25">
      <c r="A5414" s="2" t="s">
        <v>15</v>
      </c>
      <c r="B5414" s="3">
        <v>45820.556226851899</v>
      </c>
      <c r="C5414" s="2">
        <v>65760653</v>
      </c>
      <c r="D5414" s="2">
        <v>23599917</v>
      </c>
      <c r="E5414" s="2" t="s">
        <v>17612</v>
      </c>
      <c r="F5414" s="2" t="s">
        <v>17613</v>
      </c>
      <c r="G5414" s="2" t="s">
        <v>113</v>
      </c>
      <c r="H5414" s="2">
        <v>8812010000</v>
      </c>
      <c r="I5414" s="2">
        <v>51</v>
      </c>
      <c r="J5414" s="2" t="s">
        <v>1632</v>
      </c>
      <c r="K5414" s="2" t="s">
        <v>1633</v>
      </c>
      <c r="L5414" s="2" t="s">
        <v>61</v>
      </c>
      <c r="M5414" s="2" t="s">
        <v>17614</v>
      </c>
      <c r="N5414" s="2" t="s">
        <v>6191</v>
      </c>
      <c r="O5414" s="2" t="s">
        <v>64</v>
      </c>
    </row>
    <row r="5415" spans="1:15" x14ac:dyDescent="0.25">
      <c r="A5415" t="s">
        <v>15</v>
      </c>
      <c r="B5415" s="1">
        <v>45820.556712963</v>
      </c>
      <c r="C5415">
        <v>60300434</v>
      </c>
      <c r="D5415">
        <v>3034994</v>
      </c>
      <c r="E5415" t="s">
        <v>17609</v>
      </c>
      <c r="F5415" t="s">
        <v>17615</v>
      </c>
      <c r="G5415" t="s">
        <v>548</v>
      </c>
      <c r="H5415">
        <v>8816010000</v>
      </c>
      <c r="I5415">
        <v>64</v>
      </c>
      <c r="J5415" t="s">
        <v>1353</v>
      </c>
      <c r="K5415" t="s">
        <v>1354</v>
      </c>
      <c r="L5415" t="s">
        <v>46</v>
      </c>
      <c r="M5415" t="s">
        <v>17616</v>
      </c>
      <c r="N5415" t="s">
        <v>1581</v>
      </c>
      <c r="O5415" t="s">
        <v>24</v>
      </c>
    </row>
    <row r="5416" spans="1:15" x14ac:dyDescent="0.25">
      <c r="A5416" t="s">
        <v>15</v>
      </c>
      <c r="B5416" s="1">
        <v>45820.556863425903</v>
      </c>
      <c r="C5416">
        <v>1098760596</v>
      </c>
      <c r="D5416">
        <v>1610784</v>
      </c>
      <c r="E5416" t="s">
        <v>17617</v>
      </c>
      <c r="F5416" t="s">
        <v>17618</v>
      </c>
      <c r="G5416" t="s">
        <v>113</v>
      </c>
      <c r="H5416">
        <v>8812010000</v>
      </c>
      <c r="I5416">
        <v>30</v>
      </c>
      <c r="J5416" t="s">
        <v>1781</v>
      </c>
      <c r="K5416" t="s">
        <v>1782</v>
      </c>
      <c r="L5416" t="s">
        <v>264</v>
      </c>
      <c r="M5416" t="s">
        <v>17619</v>
      </c>
      <c r="N5416" t="s">
        <v>6031</v>
      </c>
      <c r="O5416" t="s">
        <v>24</v>
      </c>
    </row>
    <row r="5417" spans="1:15" x14ac:dyDescent="0.25">
      <c r="A5417" s="2" t="s">
        <v>15</v>
      </c>
      <c r="B5417" s="3">
        <v>45820.562673611101</v>
      </c>
      <c r="C5417" s="2">
        <v>1067600633</v>
      </c>
      <c r="D5417" s="2">
        <v>90833777</v>
      </c>
      <c r="E5417" s="2" t="s">
        <v>17620</v>
      </c>
      <c r="F5417" s="2" t="s">
        <v>17621</v>
      </c>
      <c r="G5417" s="2" t="s">
        <v>105</v>
      </c>
      <c r="H5417" s="2">
        <v>8813320000</v>
      </c>
      <c r="I5417" s="2">
        <v>18</v>
      </c>
      <c r="J5417" s="2" t="s">
        <v>947</v>
      </c>
      <c r="K5417" s="2" t="s">
        <v>948</v>
      </c>
      <c r="L5417" s="2" t="s">
        <v>67</v>
      </c>
      <c r="M5417" s="2" t="s">
        <v>17622</v>
      </c>
      <c r="N5417" s="2" t="s">
        <v>69</v>
      </c>
      <c r="O5417" s="2" t="s">
        <v>70</v>
      </c>
    </row>
    <row r="5418" spans="1:15" x14ac:dyDescent="0.25">
      <c r="A5418" s="2" t="s">
        <v>15</v>
      </c>
      <c r="B5418" s="3">
        <v>45820.5640277778</v>
      </c>
      <c r="C5418" s="2">
        <v>70382618</v>
      </c>
      <c r="D5418" s="2">
        <v>1561493</v>
      </c>
      <c r="E5418" s="2" t="s">
        <v>17623</v>
      </c>
      <c r="F5418" s="2" t="s">
        <v>17624</v>
      </c>
      <c r="G5418" s="2" t="s">
        <v>105</v>
      </c>
      <c r="H5418" s="2">
        <v>8813320000</v>
      </c>
      <c r="I5418" s="2">
        <v>58</v>
      </c>
      <c r="J5418" s="2" t="s">
        <v>2048</v>
      </c>
      <c r="K5418" s="2" t="s">
        <v>2049</v>
      </c>
      <c r="L5418" s="2" t="s">
        <v>37</v>
      </c>
      <c r="M5418" s="2" t="s">
        <v>17625</v>
      </c>
      <c r="N5418" s="2" t="s">
        <v>11165</v>
      </c>
      <c r="O5418" s="2" t="s">
        <v>40</v>
      </c>
    </row>
    <row r="5419" spans="1:15" x14ac:dyDescent="0.25">
      <c r="A5419" t="s">
        <v>15</v>
      </c>
      <c r="B5419" s="1">
        <v>45820.564837963</v>
      </c>
      <c r="C5419">
        <v>22433303</v>
      </c>
      <c r="D5419">
        <v>2424127</v>
      </c>
      <c r="E5419" t="s">
        <v>17626</v>
      </c>
      <c r="F5419" t="s">
        <v>17627</v>
      </c>
      <c r="G5419" t="s">
        <v>253</v>
      </c>
      <c r="H5419">
        <v>8814010000</v>
      </c>
      <c r="I5419">
        <v>70</v>
      </c>
      <c r="J5419" t="s">
        <v>17628</v>
      </c>
      <c r="K5419" t="s">
        <v>17629</v>
      </c>
      <c r="L5419" t="s">
        <v>46</v>
      </c>
      <c r="M5419" t="s">
        <v>17630</v>
      </c>
      <c r="N5419" t="s">
        <v>469</v>
      </c>
      <c r="O5419" t="s">
        <v>24</v>
      </c>
    </row>
    <row r="5420" spans="1:15" x14ac:dyDescent="0.25">
      <c r="A5420" s="2" t="s">
        <v>15</v>
      </c>
      <c r="B5420" s="3">
        <v>45820.564861111103</v>
      </c>
      <c r="C5420" s="2">
        <v>15346907</v>
      </c>
      <c r="D5420" s="2">
        <v>88725134</v>
      </c>
      <c r="E5420" s="2" t="s">
        <v>17631</v>
      </c>
      <c r="F5420" s="2" t="s">
        <v>17632</v>
      </c>
      <c r="G5420" s="2" t="s">
        <v>548</v>
      </c>
      <c r="H5420" s="2">
        <v>8816010000</v>
      </c>
      <c r="I5420" s="2">
        <v>64</v>
      </c>
      <c r="J5420" s="2" t="s">
        <v>477</v>
      </c>
      <c r="K5420" s="2" t="s">
        <v>478</v>
      </c>
      <c r="L5420" s="2" t="s">
        <v>4748</v>
      </c>
      <c r="M5420" s="2" t="s">
        <v>17633</v>
      </c>
      <c r="N5420" s="2" t="s">
        <v>11038</v>
      </c>
      <c r="O5420" s="2" t="s">
        <v>40</v>
      </c>
    </row>
    <row r="5421" spans="1:15" x14ac:dyDescent="0.25">
      <c r="A5421" s="2" t="s">
        <v>15</v>
      </c>
      <c r="B5421" s="3">
        <v>45820.566435185203</v>
      </c>
      <c r="C5421" s="2">
        <v>45552843</v>
      </c>
      <c r="D5421" s="2">
        <v>89051823</v>
      </c>
      <c r="E5421" s="2" t="s">
        <v>17634</v>
      </c>
      <c r="F5421" s="2" t="s">
        <v>17635</v>
      </c>
      <c r="G5421" s="2" t="s">
        <v>113</v>
      </c>
      <c r="H5421" s="2">
        <v>8812010000</v>
      </c>
      <c r="I5421" s="2">
        <v>42</v>
      </c>
      <c r="J5421" s="2" t="s">
        <v>269</v>
      </c>
      <c r="K5421" s="2" t="s">
        <v>270</v>
      </c>
      <c r="L5421" s="2" t="s">
        <v>410</v>
      </c>
      <c r="M5421" s="2" t="s">
        <v>17636</v>
      </c>
      <c r="N5421" s="2" t="s">
        <v>2526</v>
      </c>
      <c r="O5421" s="2" t="s">
        <v>413</v>
      </c>
    </row>
    <row r="5422" spans="1:15" x14ac:dyDescent="0.25">
      <c r="A5422" s="2" t="s">
        <v>15</v>
      </c>
      <c r="B5422" s="3">
        <v>45820.567280092597</v>
      </c>
      <c r="C5422" s="2">
        <v>1110582567</v>
      </c>
      <c r="D5422" s="2">
        <v>314330</v>
      </c>
      <c r="E5422" s="2" t="s">
        <v>17637</v>
      </c>
      <c r="F5422" s="2" t="s">
        <v>17638</v>
      </c>
      <c r="G5422" s="2" t="s">
        <v>105</v>
      </c>
      <c r="H5422" s="2">
        <v>8813320000</v>
      </c>
      <c r="I5422" s="2">
        <v>28</v>
      </c>
      <c r="J5422" s="2" t="s">
        <v>59</v>
      </c>
      <c r="K5422" s="2" t="s">
        <v>60</v>
      </c>
      <c r="L5422" s="2" t="s">
        <v>61</v>
      </c>
      <c r="M5422" s="2" t="s">
        <v>17639</v>
      </c>
      <c r="N5422" s="2" t="s">
        <v>6191</v>
      </c>
      <c r="O5422" s="2" t="s">
        <v>64</v>
      </c>
    </row>
    <row r="5423" spans="1:15" x14ac:dyDescent="0.25">
      <c r="A5423" s="2" t="s">
        <v>15</v>
      </c>
      <c r="B5423" s="3">
        <v>45820.567523148202</v>
      </c>
      <c r="C5423" s="2">
        <v>1017238087</v>
      </c>
      <c r="D5423" s="2">
        <v>89452843</v>
      </c>
      <c r="E5423" s="2" t="s">
        <v>17640</v>
      </c>
      <c r="F5423" s="2" t="s">
        <v>17641</v>
      </c>
      <c r="G5423" s="2" t="s">
        <v>113</v>
      </c>
      <c r="H5423" s="2">
        <v>8812010000</v>
      </c>
      <c r="I5423" s="2">
        <v>28</v>
      </c>
      <c r="J5423" s="2" t="s">
        <v>936</v>
      </c>
      <c r="K5423" s="2" t="s">
        <v>937</v>
      </c>
      <c r="L5423" s="2" t="s">
        <v>37</v>
      </c>
      <c r="M5423" s="2" t="s">
        <v>17642</v>
      </c>
      <c r="N5423" s="2" t="s">
        <v>11165</v>
      </c>
      <c r="O5423" s="2" t="s">
        <v>40</v>
      </c>
    </row>
    <row r="5424" spans="1:15" x14ac:dyDescent="0.25">
      <c r="A5424" t="s">
        <v>15</v>
      </c>
      <c r="B5424" s="1">
        <v>45820.567847222199</v>
      </c>
      <c r="C5424">
        <v>1098071228</v>
      </c>
      <c r="D5424">
        <v>90797418</v>
      </c>
      <c r="E5424" t="s">
        <v>17643</v>
      </c>
      <c r="F5424" t="s">
        <v>17644</v>
      </c>
      <c r="G5424" t="s">
        <v>604</v>
      </c>
      <c r="H5424">
        <v>8814020000</v>
      </c>
      <c r="I5424">
        <v>19</v>
      </c>
      <c r="J5424" t="s">
        <v>74</v>
      </c>
      <c r="K5424" t="s">
        <v>75</v>
      </c>
      <c r="L5424" t="s">
        <v>46</v>
      </c>
      <c r="M5424" t="s">
        <v>17645</v>
      </c>
      <c r="N5424" t="s">
        <v>469</v>
      </c>
      <c r="O5424" t="s">
        <v>24</v>
      </c>
    </row>
    <row r="5425" spans="1:15" x14ac:dyDescent="0.25">
      <c r="A5425" s="2" t="s">
        <v>15</v>
      </c>
      <c r="B5425" s="3">
        <v>45820.5678819444</v>
      </c>
      <c r="C5425" s="2">
        <v>33216281</v>
      </c>
      <c r="D5425" s="2">
        <v>94445385</v>
      </c>
      <c r="E5425" s="2" t="s">
        <v>17646</v>
      </c>
      <c r="F5425" s="2" t="s">
        <v>17647</v>
      </c>
      <c r="G5425" s="2" t="s">
        <v>113</v>
      </c>
      <c r="H5425" s="2">
        <v>8812010000</v>
      </c>
      <c r="I5425" s="2">
        <v>59</v>
      </c>
      <c r="J5425" s="2" t="s">
        <v>366</v>
      </c>
      <c r="K5425" s="2" t="s">
        <v>367</v>
      </c>
      <c r="L5425" s="2" t="s">
        <v>67</v>
      </c>
      <c r="M5425" s="2" t="s">
        <v>17648</v>
      </c>
      <c r="N5425" s="2" t="s">
        <v>69</v>
      </c>
      <c r="O5425" s="2" t="s">
        <v>70</v>
      </c>
    </row>
    <row r="5426" spans="1:15" x14ac:dyDescent="0.25">
      <c r="A5426" t="s">
        <v>15</v>
      </c>
      <c r="B5426" s="1">
        <v>45820.568506944401</v>
      </c>
      <c r="C5426">
        <v>1102384833</v>
      </c>
      <c r="D5426">
        <v>94837949</v>
      </c>
      <c r="E5426" t="s">
        <v>17649</v>
      </c>
      <c r="F5426" t="s">
        <v>17650</v>
      </c>
      <c r="G5426" t="s">
        <v>424</v>
      </c>
      <c r="H5426">
        <v>8814310000</v>
      </c>
      <c r="I5426">
        <v>27</v>
      </c>
      <c r="J5426" t="s">
        <v>231</v>
      </c>
      <c r="K5426" t="s">
        <v>232</v>
      </c>
      <c r="L5426" t="s">
        <v>46</v>
      </c>
      <c r="M5426" t="s">
        <v>17651</v>
      </c>
      <c r="N5426" t="s">
        <v>469</v>
      </c>
      <c r="O5426" t="s">
        <v>24</v>
      </c>
    </row>
    <row r="5427" spans="1:15" x14ac:dyDescent="0.25">
      <c r="A5427" s="2" t="s">
        <v>15</v>
      </c>
      <c r="B5427" s="3">
        <v>45820.568564814799</v>
      </c>
      <c r="C5427" s="2">
        <v>73088152</v>
      </c>
      <c r="D5427" s="2">
        <v>27521850</v>
      </c>
      <c r="E5427" s="2" t="s">
        <v>3851</v>
      </c>
      <c r="F5427" s="2" t="s">
        <v>17652</v>
      </c>
      <c r="G5427" s="2" t="s">
        <v>313</v>
      </c>
      <c r="H5427" s="2">
        <v>8816100000</v>
      </c>
      <c r="I5427" s="2">
        <v>64</v>
      </c>
      <c r="J5427" s="2" t="s">
        <v>2056</v>
      </c>
      <c r="K5427" s="2" t="s">
        <v>2057</v>
      </c>
      <c r="L5427" s="2" t="s">
        <v>410</v>
      </c>
      <c r="M5427" s="2" t="s">
        <v>17653</v>
      </c>
      <c r="N5427" s="2" t="s">
        <v>2526</v>
      </c>
      <c r="O5427" s="2" t="s">
        <v>413</v>
      </c>
    </row>
    <row r="5428" spans="1:15" x14ac:dyDescent="0.25">
      <c r="A5428" s="2" t="s">
        <v>15</v>
      </c>
      <c r="B5428" s="3">
        <v>45820.569270833301</v>
      </c>
      <c r="C5428" s="2">
        <v>33142248</v>
      </c>
      <c r="D5428" s="2">
        <v>92288661</v>
      </c>
      <c r="E5428" s="2" t="s">
        <v>17654</v>
      </c>
      <c r="F5428" s="2" t="s">
        <v>17655</v>
      </c>
      <c r="G5428" s="2" t="s">
        <v>105</v>
      </c>
      <c r="H5428" s="2">
        <v>8813320000</v>
      </c>
      <c r="I5428" s="2">
        <v>72</v>
      </c>
      <c r="J5428" s="2" t="s">
        <v>2026</v>
      </c>
      <c r="K5428" s="2" t="s">
        <v>2027</v>
      </c>
      <c r="L5428" s="2" t="s">
        <v>410</v>
      </c>
      <c r="M5428" s="2" t="s">
        <v>17656</v>
      </c>
      <c r="N5428" s="2" t="s">
        <v>2526</v>
      </c>
      <c r="O5428" s="2" t="s">
        <v>413</v>
      </c>
    </row>
    <row r="5429" spans="1:15" x14ac:dyDescent="0.25">
      <c r="A5429" s="2" t="s">
        <v>15</v>
      </c>
      <c r="B5429" s="3">
        <v>45820.570057870398</v>
      </c>
      <c r="C5429" s="2">
        <v>42893074</v>
      </c>
      <c r="D5429" s="2">
        <v>87457482</v>
      </c>
      <c r="E5429" s="2" t="s">
        <v>17657</v>
      </c>
      <c r="F5429" s="2" t="s">
        <v>17658</v>
      </c>
      <c r="G5429" s="2" t="s">
        <v>43</v>
      </c>
      <c r="H5429" s="2">
        <v>8811410000</v>
      </c>
      <c r="I5429" s="2">
        <v>60</v>
      </c>
      <c r="J5429" s="2" t="s">
        <v>597</v>
      </c>
      <c r="K5429" s="2" t="s">
        <v>598</v>
      </c>
      <c r="L5429" s="2" t="s">
        <v>4748</v>
      </c>
      <c r="M5429" s="2" t="s">
        <v>17659</v>
      </c>
      <c r="N5429" s="2" t="s">
        <v>11038</v>
      </c>
      <c r="O5429" s="2" t="s">
        <v>40</v>
      </c>
    </row>
    <row r="5430" spans="1:15" x14ac:dyDescent="0.25">
      <c r="A5430" s="2" t="s">
        <v>15</v>
      </c>
      <c r="B5430" s="3">
        <v>45820.5704050926</v>
      </c>
      <c r="C5430" s="2">
        <v>43973443</v>
      </c>
      <c r="D5430" s="2">
        <v>92560103</v>
      </c>
      <c r="E5430" s="2" t="s">
        <v>17660</v>
      </c>
      <c r="F5430" s="2" t="s">
        <v>17661</v>
      </c>
      <c r="G5430" s="2" t="s">
        <v>34</v>
      </c>
      <c r="H5430" s="2">
        <v>8813050000</v>
      </c>
      <c r="I5430" s="2">
        <v>42</v>
      </c>
      <c r="J5430" s="2" t="s">
        <v>74</v>
      </c>
      <c r="K5430" s="2" t="s">
        <v>75</v>
      </c>
      <c r="L5430" s="2" t="s">
        <v>37</v>
      </c>
      <c r="M5430" s="2" t="s">
        <v>17662</v>
      </c>
      <c r="N5430" s="2" t="s">
        <v>11165</v>
      </c>
      <c r="O5430" s="2" t="s">
        <v>40</v>
      </c>
    </row>
    <row r="5431" spans="1:15" x14ac:dyDescent="0.25">
      <c r="A5431" t="s">
        <v>15</v>
      </c>
      <c r="B5431" s="1">
        <v>45820.570694444497</v>
      </c>
      <c r="C5431">
        <v>63357963</v>
      </c>
      <c r="D5431">
        <v>91953000</v>
      </c>
      <c r="E5431" t="s">
        <v>17663</v>
      </c>
      <c r="F5431" t="s">
        <v>17664</v>
      </c>
      <c r="G5431" t="s">
        <v>283</v>
      </c>
      <c r="H5431">
        <v>8813010000</v>
      </c>
      <c r="I5431">
        <v>54</v>
      </c>
      <c r="J5431" t="s">
        <v>1724</v>
      </c>
      <c r="K5431" t="s">
        <v>1725</v>
      </c>
      <c r="L5431" t="s">
        <v>264</v>
      </c>
      <c r="M5431" t="s">
        <v>17665</v>
      </c>
      <c r="N5431" t="s">
        <v>6031</v>
      </c>
      <c r="O5431" t="s">
        <v>24</v>
      </c>
    </row>
    <row r="5432" spans="1:15" x14ac:dyDescent="0.25">
      <c r="A5432" t="s">
        <v>15</v>
      </c>
      <c r="B5432" s="1">
        <v>45820.570937500001</v>
      </c>
      <c r="C5432">
        <v>1095788189</v>
      </c>
      <c r="D5432">
        <v>93021714</v>
      </c>
      <c r="E5432" t="s">
        <v>17666</v>
      </c>
      <c r="F5432" t="s">
        <v>17667</v>
      </c>
      <c r="G5432" t="s">
        <v>18</v>
      </c>
      <c r="H5432">
        <v>8814350000</v>
      </c>
      <c r="I5432">
        <v>21</v>
      </c>
      <c r="J5432" t="s">
        <v>19</v>
      </c>
      <c r="K5432" t="s">
        <v>20</v>
      </c>
      <c r="L5432" t="s">
        <v>21</v>
      </c>
      <c r="M5432" t="s">
        <v>17668</v>
      </c>
      <c r="N5432" t="s">
        <v>23</v>
      </c>
      <c r="O5432" t="s">
        <v>24</v>
      </c>
    </row>
    <row r="5433" spans="1:15" x14ac:dyDescent="0.25">
      <c r="A5433" s="2" t="s">
        <v>15</v>
      </c>
      <c r="B5433" s="3">
        <v>45820.571805555599</v>
      </c>
      <c r="C5433" s="2">
        <v>1128402406</v>
      </c>
      <c r="D5433" s="2">
        <v>91212058</v>
      </c>
      <c r="E5433" s="2" t="s">
        <v>17669</v>
      </c>
      <c r="F5433" s="2" t="s">
        <v>17670</v>
      </c>
      <c r="G5433" s="2" t="s">
        <v>313</v>
      </c>
      <c r="H5433" s="2">
        <v>8816100000</v>
      </c>
      <c r="I5433" s="2">
        <v>34</v>
      </c>
      <c r="J5433" s="2" t="s">
        <v>2586</v>
      </c>
      <c r="K5433" s="2" t="s">
        <v>2587</v>
      </c>
      <c r="L5433" s="2" t="s">
        <v>37</v>
      </c>
      <c r="M5433" s="2" t="s">
        <v>17671</v>
      </c>
      <c r="N5433" s="2" t="s">
        <v>11165</v>
      </c>
      <c r="O5433" s="2" t="s">
        <v>40</v>
      </c>
    </row>
    <row r="5434" spans="1:15" x14ac:dyDescent="0.25">
      <c r="A5434" s="2" t="s">
        <v>15</v>
      </c>
      <c r="B5434" s="3">
        <v>45820.572071759299</v>
      </c>
      <c r="C5434" s="2">
        <v>3567448</v>
      </c>
      <c r="D5434" s="2">
        <v>89477894</v>
      </c>
      <c r="E5434" s="2" t="s">
        <v>17672</v>
      </c>
      <c r="F5434" s="2" t="s">
        <v>17673</v>
      </c>
      <c r="G5434" s="2" t="s">
        <v>105</v>
      </c>
      <c r="H5434" s="2">
        <v>8813320000</v>
      </c>
      <c r="I5434" s="2">
        <v>66</v>
      </c>
      <c r="J5434" s="2" t="s">
        <v>6167</v>
      </c>
      <c r="K5434" s="2" t="s">
        <v>6168</v>
      </c>
      <c r="L5434" s="2" t="s">
        <v>4748</v>
      </c>
      <c r="M5434" s="2" t="s">
        <v>17674</v>
      </c>
      <c r="N5434" s="2" t="s">
        <v>11038</v>
      </c>
      <c r="O5434" s="2" t="s">
        <v>40</v>
      </c>
    </row>
    <row r="5435" spans="1:15" x14ac:dyDescent="0.25">
      <c r="A5435" t="s">
        <v>15</v>
      </c>
      <c r="B5435" s="1">
        <v>45820.572986111103</v>
      </c>
      <c r="C5435">
        <v>1098647371</v>
      </c>
      <c r="D5435">
        <v>92887614</v>
      </c>
      <c r="E5435" t="s">
        <v>17675</v>
      </c>
      <c r="F5435" t="s">
        <v>17676</v>
      </c>
      <c r="G5435" t="s">
        <v>86</v>
      </c>
      <c r="H5435">
        <v>8816020000</v>
      </c>
      <c r="I5435">
        <v>37</v>
      </c>
      <c r="J5435" t="s">
        <v>533</v>
      </c>
      <c r="K5435" t="s">
        <v>534</v>
      </c>
      <c r="L5435" t="s">
        <v>46</v>
      </c>
      <c r="M5435" t="s">
        <v>17677</v>
      </c>
      <c r="N5435" t="s">
        <v>1581</v>
      </c>
      <c r="O5435" t="s">
        <v>24</v>
      </c>
    </row>
    <row r="5436" spans="1:15" x14ac:dyDescent="0.25">
      <c r="A5436" s="2" t="s">
        <v>15</v>
      </c>
      <c r="B5436" s="3">
        <v>45820.573078703703</v>
      </c>
      <c r="C5436" s="2">
        <v>1003401088</v>
      </c>
      <c r="D5436" s="2">
        <v>91987389</v>
      </c>
      <c r="E5436" s="2" t="s">
        <v>17678</v>
      </c>
      <c r="F5436" s="2" t="s">
        <v>17679</v>
      </c>
      <c r="G5436" s="2" t="s">
        <v>43</v>
      </c>
      <c r="H5436" s="2">
        <v>8811410000</v>
      </c>
      <c r="I5436" s="2">
        <v>22</v>
      </c>
      <c r="J5436" s="2" t="s">
        <v>7879</v>
      </c>
      <c r="K5436" s="2" t="s">
        <v>7880</v>
      </c>
      <c r="L5436" s="2" t="s">
        <v>37</v>
      </c>
      <c r="M5436" s="2" t="s">
        <v>17680</v>
      </c>
      <c r="N5436" s="2" t="s">
        <v>11165</v>
      </c>
      <c r="O5436" s="2" t="s">
        <v>40</v>
      </c>
    </row>
    <row r="5437" spans="1:15" x14ac:dyDescent="0.25">
      <c r="A5437" s="2" t="s">
        <v>15</v>
      </c>
      <c r="B5437" s="3">
        <v>45820.573726851901</v>
      </c>
      <c r="C5437" s="2">
        <v>42486787</v>
      </c>
      <c r="D5437" s="2">
        <v>86899193</v>
      </c>
      <c r="E5437" s="2" t="s">
        <v>17681</v>
      </c>
      <c r="F5437" s="2" t="s">
        <v>17682</v>
      </c>
      <c r="G5437" s="2" t="s">
        <v>105</v>
      </c>
      <c r="H5437" s="2">
        <v>8813320000</v>
      </c>
      <c r="I5437" s="2">
        <v>78</v>
      </c>
      <c r="J5437" s="2" t="s">
        <v>6172</v>
      </c>
      <c r="K5437" s="2" t="s">
        <v>6173</v>
      </c>
      <c r="L5437" s="2" t="s">
        <v>67</v>
      </c>
      <c r="M5437" s="2" t="s">
        <v>17683</v>
      </c>
      <c r="N5437" s="2" t="s">
        <v>69</v>
      </c>
      <c r="O5437" s="2" t="s">
        <v>70</v>
      </c>
    </row>
    <row r="5438" spans="1:15" x14ac:dyDescent="0.25">
      <c r="A5438" t="s">
        <v>15</v>
      </c>
      <c r="B5438" s="1">
        <v>45820.573935185203</v>
      </c>
      <c r="C5438">
        <v>1102353265</v>
      </c>
      <c r="D5438">
        <v>94765546</v>
      </c>
      <c r="E5438" t="s">
        <v>17684</v>
      </c>
      <c r="F5438" t="s">
        <v>17685</v>
      </c>
      <c r="G5438" t="s">
        <v>18</v>
      </c>
      <c r="H5438">
        <v>8814350000</v>
      </c>
      <c r="I5438">
        <v>19</v>
      </c>
      <c r="J5438" t="s">
        <v>19</v>
      </c>
      <c r="K5438" t="s">
        <v>20</v>
      </c>
      <c r="L5438" t="s">
        <v>21</v>
      </c>
      <c r="M5438" t="s">
        <v>17686</v>
      </c>
      <c r="N5438" t="s">
        <v>23</v>
      </c>
      <c r="O5438" t="s">
        <v>24</v>
      </c>
    </row>
    <row r="5439" spans="1:15" x14ac:dyDescent="0.25">
      <c r="A5439" s="2" t="s">
        <v>15</v>
      </c>
      <c r="B5439" s="3">
        <v>45820.574687499997</v>
      </c>
      <c r="C5439" s="2">
        <v>1110570515</v>
      </c>
      <c r="D5439" s="2">
        <v>90763104</v>
      </c>
      <c r="E5439" s="2" t="s">
        <v>17687</v>
      </c>
      <c r="F5439" s="2" t="s">
        <v>17688</v>
      </c>
      <c r="G5439" s="2" t="s">
        <v>253</v>
      </c>
      <c r="H5439" s="2">
        <v>8814010000</v>
      </c>
      <c r="I5439" s="2">
        <v>29</v>
      </c>
      <c r="J5439" s="2" t="s">
        <v>519</v>
      </c>
      <c r="K5439" s="2" t="s">
        <v>520</v>
      </c>
      <c r="L5439" s="2" t="s">
        <v>61</v>
      </c>
      <c r="M5439" s="2" t="s">
        <v>17689</v>
      </c>
      <c r="N5439" s="2" t="s">
        <v>4743</v>
      </c>
      <c r="O5439" s="2" t="s">
        <v>64</v>
      </c>
    </row>
    <row r="5440" spans="1:15" x14ac:dyDescent="0.25">
      <c r="A5440" s="2" t="s">
        <v>15</v>
      </c>
      <c r="B5440" s="3">
        <v>45820.574699074103</v>
      </c>
      <c r="C5440" s="2">
        <v>45557301</v>
      </c>
      <c r="D5440" s="2">
        <v>88238946</v>
      </c>
      <c r="E5440" s="2" t="s">
        <v>17690</v>
      </c>
      <c r="F5440" s="2" t="s">
        <v>17691</v>
      </c>
      <c r="G5440" s="2" t="s">
        <v>113</v>
      </c>
      <c r="H5440" s="2">
        <v>8812010000</v>
      </c>
      <c r="I5440" s="2">
        <v>41</v>
      </c>
      <c r="J5440" s="2" t="s">
        <v>366</v>
      </c>
      <c r="K5440" s="2" t="s">
        <v>367</v>
      </c>
      <c r="L5440" s="2" t="s">
        <v>410</v>
      </c>
      <c r="M5440" s="2" t="s">
        <v>17692</v>
      </c>
      <c r="N5440" s="2" t="s">
        <v>2526</v>
      </c>
      <c r="O5440" s="2" t="s">
        <v>413</v>
      </c>
    </row>
    <row r="5441" spans="1:15" x14ac:dyDescent="0.25">
      <c r="A5441" s="2" t="s">
        <v>15</v>
      </c>
      <c r="B5441" s="3">
        <v>45820.574733796297</v>
      </c>
      <c r="C5441" s="2">
        <v>34835777</v>
      </c>
      <c r="D5441" s="2">
        <v>93195782</v>
      </c>
      <c r="E5441" s="2" t="s">
        <v>17693</v>
      </c>
      <c r="F5441" s="2" t="s">
        <v>17694</v>
      </c>
      <c r="G5441" s="2" t="s">
        <v>113</v>
      </c>
      <c r="H5441" s="2">
        <v>8812010000</v>
      </c>
      <c r="I5441" s="2">
        <v>45</v>
      </c>
      <c r="J5441" s="2" t="s">
        <v>366</v>
      </c>
      <c r="K5441" s="2" t="s">
        <v>367</v>
      </c>
      <c r="L5441" s="2" t="s">
        <v>37</v>
      </c>
      <c r="M5441" s="2" t="s">
        <v>17695</v>
      </c>
      <c r="N5441" s="2" t="s">
        <v>11165</v>
      </c>
      <c r="O5441" s="2" t="s">
        <v>40</v>
      </c>
    </row>
    <row r="5442" spans="1:15" x14ac:dyDescent="0.25">
      <c r="A5442" t="s">
        <v>15</v>
      </c>
      <c r="B5442" s="1">
        <v>45820.575474537</v>
      </c>
      <c r="C5442">
        <v>1098668875</v>
      </c>
      <c r="D5442">
        <v>2369792</v>
      </c>
      <c r="E5442" t="s">
        <v>17696</v>
      </c>
      <c r="F5442" t="s">
        <v>17697</v>
      </c>
      <c r="G5442" t="s">
        <v>43</v>
      </c>
      <c r="H5442">
        <v>8811410000</v>
      </c>
      <c r="I5442">
        <v>36</v>
      </c>
      <c r="J5442" t="s">
        <v>3222</v>
      </c>
      <c r="K5442" t="s">
        <v>3223</v>
      </c>
      <c r="L5442" t="s">
        <v>46</v>
      </c>
      <c r="M5442" t="s">
        <v>17698</v>
      </c>
      <c r="N5442" t="s">
        <v>1581</v>
      </c>
      <c r="O5442" t="s">
        <v>24</v>
      </c>
    </row>
    <row r="5443" spans="1:15" x14ac:dyDescent="0.25">
      <c r="A5443" s="2" t="s">
        <v>15</v>
      </c>
      <c r="B5443" s="3">
        <v>45820.575636574104</v>
      </c>
      <c r="C5443" s="2">
        <v>1001237977</v>
      </c>
      <c r="D5443" s="2">
        <v>2507627</v>
      </c>
      <c r="E5443" s="2" t="s">
        <v>17699</v>
      </c>
      <c r="F5443" s="2" t="s">
        <v>17700</v>
      </c>
      <c r="G5443" s="2" t="s">
        <v>596</v>
      </c>
      <c r="H5443" s="2">
        <v>8811320000</v>
      </c>
      <c r="I5443" s="2">
        <v>24</v>
      </c>
      <c r="J5443" s="2" t="s">
        <v>1800</v>
      </c>
      <c r="K5443" s="2" t="s">
        <v>1801</v>
      </c>
      <c r="L5443" s="2" t="s">
        <v>37</v>
      </c>
      <c r="M5443" s="2" t="s">
        <v>17701</v>
      </c>
      <c r="N5443" s="2" t="s">
        <v>11165</v>
      </c>
      <c r="O5443" s="2" t="s">
        <v>40</v>
      </c>
    </row>
    <row r="5444" spans="1:15" x14ac:dyDescent="0.25">
      <c r="A5444" s="2" t="s">
        <v>15</v>
      </c>
      <c r="B5444" s="3">
        <v>45820.576215277797</v>
      </c>
      <c r="C5444" s="2">
        <v>1110491623</v>
      </c>
      <c r="D5444" s="2">
        <v>88047198</v>
      </c>
      <c r="E5444" s="2" t="s">
        <v>17702</v>
      </c>
      <c r="F5444" s="2" t="s">
        <v>17703</v>
      </c>
      <c r="G5444" s="2" t="s">
        <v>113</v>
      </c>
      <c r="H5444" s="2">
        <v>8812010000</v>
      </c>
      <c r="I5444" s="2">
        <v>35</v>
      </c>
      <c r="J5444" s="2" t="s">
        <v>17704</v>
      </c>
      <c r="K5444" s="2" t="s">
        <v>17705</v>
      </c>
      <c r="L5444" s="2" t="s">
        <v>61</v>
      </c>
      <c r="M5444" s="2" t="s">
        <v>17706</v>
      </c>
      <c r="N5444" s="2" t="s">
        <v>6191</v>
      </c>
      <c r="O5444" s="2" t="s">
        <v>64</v>
      </c>
    </row>
    <row r="5445" spans="1:15" x14ac:dyDescent="0.25">
      <c r="A5445" s="2" t="s">
        <v>15</v>
      </c>
      <c r="B5445" s="3">
        <v>45820.577418981498</v>
      </c>
      <c r="C5445" s="2">
        <v>1107008353</v>
      </c>
      <c r="D5445" s="2">
        <v>92090878</v>
      </c>
      <c r="E5445" s="2" t="s">
        <v>17707</v>
      </c>
      <c r="F5445" s="2" t="s">
        <v>17708</v>
      </c>
      <c r="G5445" s="2" t="s">
        <v>548</v>
      </c>
      <c r="H5445" s="2">
        <v>8816010000</v>
      </c>
      <c r="I5445" s="2">
        <v>25</v>
      </c>
      <c r="J5445" s="2" t="s">
        <v>4536</v>
      </c>
      <c r="K5445" s="2" t="s">
        <v>4537</v>
      </c>
      <c r="L5445" s="2" t="s">
        <v>61</v>
      </c>
      <c r="M5445" s="2" t="s">
        <v>17709</v>
      </c>
      <c r="N5445" s="2" t="s">
        <v>6191</v>
      </c>
      <c r="O5445" s="2" t="s">
        <v>64</v>
      </c>
    </row>
    <row r="5446" spans="1:15" x14ac:dyDescent="0.25">
      <c r="A5446" s="2" t="s">
        <v>15</v>
      </c>
      <c r="B5446" s="3">
        <v>45820.577534722201</v>
      </c>
      <c r="C5446" s="2">
        <v>65709687</v>
      </c>
      <c r="D5446" s="2">
        <v>94346310</v>
      </c>
      <c r="E5446" s="2" t="s">
        <v>17710</v>
      </c>
      <c r="F5446" s="2" t="s">
        <v>17711</v>
      </c>
      <c r="G5446" s="2" t="s">
        <v>113</v>
      </c>
      <c r="H5446" s="2">
        <v>8812010000</v>
      </c>
      <c r="I5446" s="2">
        <v>41</v>
      </c>
      <c r="J5446" s="2" t="s">
        <v>1607</v>
      </c>
      <c r="K5446" s="2" t="s">
        <v>1608</v>
      </c>
      <c r="L5446" s="2" t="s">
        <v>61</v>
      </c>
      <c r="M5446" s="2" t="s">
        <v>17712</v>
      </c>
      <c r="N5446" s="2" t="s">
        <v>6191</v>
      </c>
      <c r="O5446" s="2" t="s">
        <v>64</v>
      </c>
    </row>
    <row r="5447" spans="1:15" x14ac:dyDescent="0.25">
      <c r="A5447" t="s">
        <v>15</v>
      </c>
      <c r="B5447" s="1">
        <v>45820.577789351897</v>
      </c>
      <c r="C5447">
        <v>1005259808</v>
      </c>
      <c r="D5447">
        <v>93226701</v>
      </c>
      <c r="E5447" t="s">
        <v>160</v>
      </c>
      <c r="F5447" t="s">
        <v>17713</v>
      </c>
      <c r="G5447" t="s">
        <v>138</v>
      </c>
      <c r="H5447">
        <v>8822980000</v>
      </c>
      <c r="I5447">
        <v>24</v>
      </c>
      <c r="J5447" t="s">
        <v>19</v>
      </c>
      <c r="K5447" t="s">
        <v>20</v>
      </c>
      <c r="L5447" t="s">
        <v>21</v>
      </c>
      <c r="M5447" t="s">
        <v>17714</v>
      </c>
      <c r="N5447" t="s">
        <v>23</v>
      </c>
      <c r="O5447" t="s">
        <v>24</v>
      </c>
    </row>
    <row r="5448" spans="1:15" x14ac:dyDescent="0.25">
      <c r="A5448" t="s">
        <v>15</v>
      </c>
      <c r="B5448" s="1">
        <v>45820.577974537002</v>
      </c>
      <c r="C5448">
        <v>32781913</v>
      </c>
      <c r="D5448">
        <v>2150847</v>
      </c>
      <c r="E5448" t="s">
        <v>17715</v>
      </c>
      <c r="F5448" t="s">
        <v>17716</v>
      </c>
      <c r="G5448" t="s">
        <v>113</v>
      </c>
      <c r="H5448">
        <v>8812010000</v>
      </c>
      <c r="I5448">
        <v>50</v>
      </c>
      <c r="J5448" t="s">
        <v>457</v>
      </c>
      <c r="K5448" t="s">
        <v>367</v>
      </c>
      <c r="L5448" t="s">
        <v>46</v>
      </c>
      <c r="M5448" t="s">
        <v>17717</v>
      </c>
      <c r="N5448" t="s">
        <v>1581</v>
      </c>
      <c r="O5448" t="s">
        <v>24</v>
      </c>
    </row>
    <row r="5449" spans="1:15" x14ac:dyDescent="0.25">
      <c r="A5449" s="2" t="s">
        <v>15</v>
      </c>
      <c r="B5449" s="3">
        <v>45820.578055555598</v>
      </c>
      <c r="C5449" s="2">
        <v>1110533078</v>
      </c>
      <c r="D5449" s="2">
        <v>87784225</v>
      </c>
      <c r="E5449" s="2" t="s">
        <v>17718</v>
      </c>
      <c r="F5449" s="2" t="s">
        <v>17719</v>
      </c>
      <c r="G5449" s="2" t="s">
        <v>253</v>
      </c>
      <c r="H5449" s="2">
        <v>8814010000</v>
      </c>
      <c r="I5449" s="2">
        <v>32</v>
      </c>
      <c r="J5449" s="2" t="s">
        <v>74</v>
      </c>
      <c r="K5449" s="2" t="s">
        <v>75</v>
      </c>
      <c r="L5449" s="2" t="s">
        <v>61</v>
      </c>
      <c r="M5449" s="2" t="s">
        <v>17720</v>
      </c>
      <c r="N5449" s="2" t="s">
        <v>4743</v>
      </c>
      <c r="O5449" s="2" t="s">
        <v>64</v>
      </c>
    </row>
    <row r="5450" spans="1:15" x14ac:dyDescent="0.25">
      <c r="A5450" s="2" t="s">
        <v>15</v>
      </c>
      <c r="B5450" s="3">
        <v>45820.578252314801</v>
      </c>
      <c r="C5450" s="2">
        <v>38257390</v>
      </c>
      <c r="D5450" s="2">
        <v>88012691</v>
      </c>
      <c r="E5450" s="2" t="s">
        <v>17721</v>
      </c>
      <c r="F5450" s="2" t="s">
        <v>17722</v>
      </c>
      <c r="G5450" s="2" t="s">
        <v>283</v>
      </c>
      <c r="H5450" s="2">
        <v>8813010000</v>
      </c>
      <c r="I5450" s="2">
        <v>62</v>
      </c>
      <c r="J5450" s="2" t="s">
        <v>1041</v>
      </c>
      <c r="K5450" s="2" t="s">
        <v>1042</v>
      </c>
      <c r="L5450" s="2" t="s">
        <v>61</v>
      </c>
      <c r="M5450" s="2" t="s">
        <v>17723</v>
      </c>
      <c r="N5450" s="2" t="s">
        <v>6191</v>
      </c>
      <c r="O5450" s="2" t="s">
        <v>64</v>
      </c>
    </row>
    <row r="5451" spans="1:15" x14ac:dyDescent="0.25">
      <c r="A5451" s="2" t="s">
        <v>15</v>
      </c>
      <c r="B5451" s="3">
        <v>45820.578368055598</v>
      </c>
      <c r="C5451" s="2">
        <v>1065633328</v>
      </c>
      <c r="D5451" s="2">
        <v>1999894</v>
      </c>
      <c r="E5451" s="2" t="s">
        <v>17724</v>
      </c>
      <c r="F5451" s="2" t="s">
        <v>17725</v>
      </c>
      <c r="G5451" s="2" t="s">
        <v>253</v>
      </c>
      <c r="H5451" s="2">
        <v>8814010000</v>
      </c>
      <c r="I5451" s="2">
        <v>33</v>
      </c>
      <c r="J5451" s="2" t="s">
        <v>952</v>
      </c>
      <c r="K5451" s="2" t="s">
        <v>953</v>
      </c>
      <c r="L5451" s="2" t="s">
        <v>67</v>
      </c>
      <c r="M5451" s="2" t="s">
        <v>17726</v>
      </c>
      <c r="N5451" s="2" t="s">
        <v>69</v>
      </c>
      <c r="O5451" s="2" t="s">
        <v>70</v>
      </c>
    </row>
    <row r="5452" spans="1:15" x14ac:dyDescent="0.25">
      <c r="A5452" t="s">
        <v>15</v>
      </c>
      <c r="B5452" s="1">
        <v>45820.579050925902</v>
      </c>
      <c r="C5452">
        <v>91213621</v>
      </c>
      <c r="D5452">
        <v>86836036</v>
      </c>
      <c r="E5452" t="s">
        <v>17727</v>
      </c>
      <c r="F5452" t="s">
        <v>17728</v>
      </c>
      <c r="G5452" t="s">
        <v>313</v>
      </c>
      <c r="H5452">
        <v>8816100000</v>
      </c>
      <c r="I5452">
        <v>64</v>
      </c>
      <c r="J5452" t="s">
        <v>5291</v>
      </c>
      <c r="K5452" t="s">
        <v>5292</v>
      </c>
      <c r="L5452" t="s">
        <v>264</v>
      </c>
      <c r="M5452" t="s">
        <v>17729</v>
      </c>
      <c r="N5452" t="s">
        <v>6031</v>
      </c>
      <c r="O5452" t="s">
        <v>24</v>
      </c>
    </row>
    <row r="5453" spans="1:15" x14ac:dyDescent="0.25">
      <c r="A5453" t="s">
        <v>15</v>
      </c>
      <c r="B5453" s="1">
        <v>45820.579837963</v>
      </c>
      <c r="C5453">
        <v>37809051</v>
      </c>
      <c r="D5453">
        <v>92526893</v>
      </c>
      <c r="E5453" t="s">
        <v>17730</v>
      </c>
      <c r="F5453" t="s">
        <v>17731</v>
      </c>
      <c r="G5453" t="s">
        <v>105</v>
      </c>
      <c r="H5453">
        <v>8813320000</v>
      </c>
      <c r="I5453">
        <v>75</v>
      </c>
      <c r="J5453" t="s">
        <v>114</v>
      </c>
      <c r="K5453" t="s">
        <v>115</v>
      </c>
      <c r="L5453" t="s">
        <v>264</v>
      </c>
      <c r="M5453" t="s">
        <v>17732</v>
      </c>
      <c r="N5453" t="s">
        <v>6031</v>
      </c>
      <c r="O5453" t="s">
        <v>24</v>
      </c>
    </row>
    <row r="5454" spans="1:15" x14ac:dyDescent="0.25">
      <c r="A5454" s="2" t="s">
        <v>15</v>
      </c>
      <c r="B5454" s="3">
        <v>45820.579895833303</v>
      </c>
      <c r="C5454" s="2">
        <v>1108232717</v>
      </c>
      <c r="D5454" s="2">
        <v>90125399</v>
      </c>
      <c r="E5454" s="2" t="s">
        <v>17733</v>
      </c>
      <c r="F5454" s="2" t="s">
        <v>17734</v>
      </c>
      <c r="G5454" s="2" t="s">
        <v>230</v>
      </c>
      <c r="H5454" s="2">
        <v>8814320000</v>
      </c>
      <c r="I5454" s="2">
        <v>32</v>
      </c>
      <c r="J5454" s="2" t="s">
        <v>377</v>
      </c>
      <c r="K5454" s="2" t="s">
        <v>378</v>
      </c>
      <c r="L5454" s="2" t="s">
        <v>61</v>
      </c>
      <c r="M5454" s="2" t="s">
        <v>17735</v>
      </c>
      <c r="N5454" s="2" t="s">
        <v>4743</v>
      </c>
      <c r="O5454" s="2" t="s">
        <v>64</v>
      </c>
    </row>
    <row r="5455" spans="1:15" x14ac:dyDescent="0.25">
      <c r="A5455" t="s">
        <v>15</v>
      </c>
      <c r="B5455" s="1">
        <v>45820.580127314803</v>
      </c>
      <c r="C5455">
        <v>1094779746</v>
      </c>
      <c r="D5455">
        <v>93221875</v>
      </c>
      <c r="E5455" t="s">
        <v>17736</v>
      </c>
      <c r="F5455" t="s">
        <v>17737</v>
      </c>
      <c r="G5455" t="s">
        <v>86</v>
      </c>
      <c r="H5455">
        <v>8816020000</v>
      </c>
      <c r="I5455">
        <v>16</v>
      </c>
      <c r="J5455" t="s">
        <v>1645</v>
      </c>
      <c r="K5455" t="s">
        <v>1646</v>
      </c>
      <c r="L5455" t="s">
        <v>264</v>
      </c>
      <c r="M5455" t="s">
        <v>17738</v>
      </c>
      <c r="N5455" t="s">
        <v>6031</v>
      </c>
      <c r="O5455" t="s">
        <v>24</v>
      </c>
    </row>
    <row r="5456" spans="1:15" x14ac:dyDescent="0.25">
      <c r="A5456" t="s">
        <v>15</v>
      </c>
      <c r="B5456" s="1">
        <v>45820.581469907404</v>
      </c>
      <c r="C5456">
        <v>28443362</v>
      </c>
      <c r="D5456">
        <v>1917774</v>
      </c>
      <c r="E5456" t="s">
        <v>17739</v>
      </c>
      <c r="F5456" t="s">
        <v>17740</v>
      </c>
      <c r="G5456" t="s">
        <v>113</v>
      </c>
      <c r="H5456">
        <v>8812010000</v>
      </c>
      <c r="I5456">
        <v>63</v>
      </c>
      <c r="J5456" t="s">
        <v>613</v>
      </c>
      <c r="K5456" t="s">
        <v>614</v>
      </c>
      <c r="L5456" t="s">
        <v>264</v>
      </c>
      <c r="M5456" t="s">
        <v>17741</v>
      </c>
      <c r="N5456" t="s">
        <v>6031</v>
      </c>
      <c r="O5456" t="s">
        <v>24</v>
      </c>
    </row>
    <row r="5457" spans="1:15" x14ac:dyDescent="0.25">
      <c r="A5457" s="2" t="s">
        <v>15</v>
      </c>
      <c r="B5457" s="3">
        <v>45820.581689814797</v>
      </c>
      <c r="C5457" s="2">
        <v>43835527</v>
      </c>
      <c r="D5457" s="2">
        <v>91416543</v>
      </c>
      <c r="E5457" s="2" t="s">
        <v>17742</v>
      </c>
      <c r="F5457" s="2" t="s">
        <v>17743</v>
      </c>
      <c r="G5457" s="2" t="s">
        <v>113</v>
      </c>
      <c r="H5457" s="2">
        <v>8812010000</v>
      </c>
      <c r="I5457" s="2">
        <v>51</v>
      </c>
      <c r="J5457" s="2" t="s">
        <v>457</v>
      </c>
      <c r="K5457" s="2" t="s">
        <v>367</v>
      </c>
      <c r="L5457" s="2" t="s">
        <v>4748</v>
      </c>
      <c r="M5457" s="2" t="s">
        <v>17744</v>
      </c>
      <c r="N5457" s="2" t="s">
        <v>11038</v>
      </c>
      <c r="O5457" s="2" t="s">
        <v>40</v>
      </c>
    </row>
    <row r="5458" spans="1:15" x14ac:dyDescent="0.25">
      <c r="A5458" s="2" t="s">
        <v>15</v>
      </c>
      <c r="B5458" s="3">
        <v>45820.581782407397</v>
      </c>
      <c r="C5458" s="2">
        <v>1000441538</v>
      </c>
      <c r="D5458" s="2">
        <v>94833526</v>
      </c>
      <c r="E5458" s="2" t="s">
        <v>17745</v>
      </c>
      <c r="F5458" s="2" t="s">
        <v>17746</v>
      </c>
      <c r="G5458" s="2" t="s">
        <v>424</v>
      </c>
      <c r="H5458" s="2">
        <v>8814310000</v>
      </c>
      <c r="I5458" s="2">
        <v>23</v>
      </c>
      <c r="J5458" s="2" t="s">
        <v>19</v>
      </c>
      <c r="K5458" s="2" t="s">
        <v>20</v>
      </c>
      <c r="L5458" s="2" t="s">
        <v>17747</v>
      </c>
      <c r="M5458" s="2" t="s">
        <v>17748</v>
      </c>
      <c r="N5458" s="2" t="s">
        <v>17749</v>
      </c>
      <c r="O5458" s="2" t="s">
        <v>40</v>
      </c>
    </row>
    <row r="5459" spans="1:15" x14ac:dyDescent="0.25">
      <c r="A5459" s="2" t="s">
        <v>15</v>
      </c>
      <c r="B5459" s="3">
        <v>45820.582025463002</v>
      </c>
      <c r="C5459" s="2">
        <v>1015188342</v>
      </c>
      <c r="D5459" s="2">
        <v>89490103</v>
      </c>
      <c r="E5459" s="2" t="s">
        <v>17750</v>
      </c>
      <c r="F5459" s="2" t="s">
        <v>17751</v>
      </c>
      <c r="G5459" s="2" t="s">
        <v>43</v>
      </c>
      <c r="H5459" s="2">
        <v>8811410000</v>
      </c>
      <c r="I5459" s="2">
        <v>18</v>
      </c>
      <c r="J5459" s="2" t="s">
        <v>2218</v>
      </c>
      <c r="K5459" s="2" t="s">
        <v>2219</v>
      </c>
      <c r="L5459" s="2" t="s">
        <v>37</v>
      </c>
      <c r="M5459" s="2" t="s">
        <v>17752</v>
      </c>
      <c r="N5459" s="2" t="s">
        <v>11165</v>
      </c>
      <c r="O5459" s="2" t="s">
        <v>40</v>
      </c>
    </row>
    <row r="5460" spans="1:15" x14ac:dyDescent="0.25">
      <c r="A5460" s="2" t="s">
        <v>15</v>
      </c>
      <c r="B5460" s="3">
        <v>45820.582372685203</v>
      </c>
      <c r="C5460" s="2">
        <v>1702512</v>
      </c>
      <c r="D5460" s="2">
        <v>91822228</v>
      </c>
      <c r="E5460" s="2" t="s">
        <v>17753</v>
      </c>
      <c r="F5460" s="2" t="s">
        <v>17754</v>
      </c>
      <c r="G5460" s="2" t="s">
        <v>253</v>
      </c>
      <c r="H5460" s="2">
        <v>8814010000</v>
      </c>
      <c r="I5460" s="2">
        <v>37</v>
      </c>
      <c r="J5460" s="2" t="s">
        <v>952</v>
      </c>
      <c r="K5460" s="2" t="s">
        <v>953</v>
      </c>
      <c r="L5460" s="2" t="s">
        <v>17747</v>
      </c>
      <c r="M5460" s="2" t="s">
        <v>17755</v>
      </c>
      <c r="N5460" s="2" t="s">
        <v>17749</v>
      </c>
      <c r="O5460" s="2" t="s">
        <v>40</v>
      </c>
    </row>
    <row r="5461" spans="1:15" x14ac:dyDescent="0.25">
      <c r="A5461" s="2" t="s">
        <v>15</v>
      </c>
      <c r="B5461" s="3">
        <v>45820.5828819444</v>
      </c>
      <c r="C5461" s="2">
        <v>1002198771</v>
      </c>
      <c r="D5461" s="2">
        <v>2544919</v>
      </c>
      <c r="E5461" s="2" t="s">
        <v>17756</v>
      </c>
      <c r="F5461" s="2" t="s">
        <v>17757</v>
      </c>
      <c r="G5461" s="2" t="s">
        <v>624</v>
      </c>
      <c r="H5461" s="2">
        <v>8815100000</v>
      </c>
      <c r="I5461" s="2">
        <v>22</v>
      </c>
      <c r="J5461" s="2" t="s">
        <v>1154</v>
      </c>
      <c r="K5461" s="2" t="s">
        <v>1155</v>
      </c>
      <c r="L5461" s="2" t="s">
        <v>410</v>
      </c>
      <c r="M5461" s="2" t="s">
        <v>17758</v>
      </c>
      <c r="N5461" s="2" t="s">
        <v>2526</v>
      </c>
      <c r="O5461" s="2" t="s">
        <v>413</v>
      </c>
    </row>
    <row r="5462" spans="1:15" x14ac:dyDescent="0.25">
      <c r="A5462" s="2" t="s">
        <v>15</v>
      </c>
      <c r="B5462" s="3">
        <v>45820.584733796299</v>
      </c>
      <c r="C5462" s="2">
        <v>70080502</v>
      </c>
      <c r="D5462" s="2">
        <v>89486475</v>
      </c>
      <c r="E5462" s="2" t="s">
        <v>17759</v>
      </c>
      <c r="F5462" s="2" t="s">
        <v>17760</v>
      </c>
      <c r="G5462" s="2" t="s">
        <v>34</v>
      </c>
      <c r="H5462" s="2">
        <v>8813050000</v>
      </c>
      <c r="I5462" s="2">
        <v>67</v>
      </c>
      <c r="J5462" s="2" t="s">
        <v>51</v>
      </c>
      <c r="K5462" s="2" t="s">
        <v>52</v>
      </c>
      <c r="L5462" s="2" t="s">
        <v>37</v>
      </c>
      <c r="M5462" s="2" t="s">
        <v>17761</v>
      </c>
      <c r="N5462" s="2" t="s">
        <v>11165</v>
      </c>
      <c r="O5462" s="2" t="s">
        <v>40</v>
      </c>
    </row>
    <row r="5463" spans="1:15" x14ac:dyDescent="0.25">
      <c r="A5463" t="s">
        <v>15</v>
      </c>
      <c r="B5463" s="1">
        <v>45820.585289351897</v>
      </c>
      <c r="C5463">
        <v>26764390</v>
      </c>
      <c r="D5463">
        <v>1897550</v>
      </c>
      <c r="E5463" t="s">
        <v>17762</v>
      </c>
      <c r="F5463" t="s">
        <v>17763</v>
      </c>
      <c r="G5463" t="s">
        <v>253</v>
      </c>
      <c r="H5463">
        <v>8814010000</v>
      </c>
      <c r="I5463">
        <v>77</v>
      </c>
      <c r="J5463" t="s">
        <v>2917</v>
      </c>
      <c r="K5463" t="s">
        <v>2918</v>
      </c>
      <c r="L5463" t="s">
        <v>46</v>
      </c>
      <c r="M5463" t="s">
        <v>17764</v>
      </c>
      <c r="N5463" t="s">
        <v>469</v>
      </c>
      <c r="O5463" t="s">
        <v>24</v>
      </c>
    </row>
    <row r="5464" spans="1:15" x14ac:dyDescent="0.25">
      <c r="A5464" s="2" t="s">
        <v>15</v>
      </c>
      <c r="B5464" s="3">
        <v>45820.585914351897</v>
      </c>
      <c r="C5464" s="2">
        <v>1003929378</v>
      </c>
      <c r="D5464" s="2">
        <v>2507258</v>
      </c>
      <c r="E5464" s="2" t="s">
        <v>17765</v>
      </c>
      <c r="F5464" s="2" t="s">
        <v>17766</v>
      </c>
      <c r="G5464" s="2" t="s">
        <v>548</v>
      </c>
      <c r="H5464" s="2">
        <v>8816010000</v>
      </c>
      <c r="I5464" s="2">
        <v>24</v>
      </c>
      <c r="J5464" s="2" t="s">
        <v>15712</v>
      </c>
      <c r="K5464" s="2" t="s">
        <v>15713</v>
      </c>
      <c r="L5464" s="2" t="s">
        <v>4748</v>
      </c>
      <c r="M5464" s="2" t="s">
        <v>17767</v>
      </c>
      <c r="N5464" s="2" t="s">
        <v>11038</v>
      </c>
      <c r="O5464" s="2" t="s">
        <v>40</v>
      </c>
    </row>
    <row r="5465" spans="1:15" x14ac:dyDescent="0.25">
      <c r="A5465" t="s">
        <v>15</v>
      </c>
      <c r="B5465" s="1">
        <v>45820.586180555598</v>
      </c>
      <c r="C5465">
        <v>1062407672</v>
      </c>
      <c r="D5465">
        <v>94843287</v>
      </c>
      <c r="E5465" t="s">
        <v>17768</v>
      </c>
      <c r="F5465" t="s">
        <v>17769</v>
      </c>
      <c r="G5465" t="s">
        <v>105</v>
      </c>
      <c r="H5465">
        <v>8813320000</v>
      </c>
      <c r="I5465">
        <v>1</v>
      </c>
      <c r="J5465" t="s">
        <v>284</v>
      </c>
      <c r="K5465" t="s">
        <v>285</v>
      </c>
      <c r="L5465" t="s">
        <v>46</v>
      </c>
      <c r="M5465" t="s">
        <v>17770</v>
      </c>
      <c r="N5465" t="s">
        <v>1581</v>
      </c>
      <c r="O5465" t="s">
        <v>24</v>
      </c>
    </row>
    <row r="5466" spans="1:15" x14ac:dyDescent="0.25">
      <c r="A5466" s="2" t="s">
        <v>15</v>
      </c>
      <c r="B5466" s="3">
        <v>45820.58625</v>
      </c>
      <c r="C5466" s="2">
        <v>70044566</v>
      </c>
      <c r="D5466" s="2">
        <v>810042</v>
      </c>
      <c r="E5466" s="2" t="s">
        <v>14719</v>
      </c>
      <c r="F5466" s="2" t="s">
        <v>17771</v>
      </c>
      <c r="G5466" s="2" t="s">
        <v>86</v>
      </c>
      <c r="H5466" s="2">
        <v>8816020000</v>
      </c>
      <c r="I5466" s="2">
        <v>74</v>
      </c>
      <c r="J5466" s="2" t="s">
        <v>17772</v>
      </c>
      <c r="K5466" s="2" t="s">
        <v>17773</v>
      </c>
      <c r="L5466" s="2" t="s">
        <v>4748</v>
      </c>
      <c r="M5466" s="2" t="s">
        <v>17774</v>
      </c>
      <c r="N5466" s="2" t="s">
        <v>11038</v>
      </c>
      <c r="O5466" s="2" t="s">
        <v>40</v>
      </c>
    </row>
    <row r="5467" spans="1:15" x14ac:dyDescent="0.25">
      <c r="A5467" t="s">
        <v>15</v>
      </c>
      <c r="B5467" s="1">
        <v>45820.586458333302</v>
      </c>
      <c r="C5467">
        <v>1062407672</v>
      </c>
      <c r="D5467">
        <v>94843287</v>
      </c>
      <c r="E5467" t="s">
        <v>17768</v>
      </c>
      <c r="F5467" t="s">
        <v>17775</v>
      </c>
      <c r="G5467" t="s">
        <v>34</v>
      </c>
      <c r="H5467">
        <v>8813050000</v>
      </c>
      <c r="I5467">
        <v>1</v>
      </c>
      <c r="J5467" t="s">
        <v>284</v>
      </c>
      <c r="K5467" t="s">
        <v>285</v>
      </c>
      <c r="L5467" t="s">
        <v>46</v>
      </c>
      <c r="M5467" t="s">
        <v>17776</v>
      </c>
      <c r="N5467" t="s">
        <v>1581</v>
      </c>
      <c r="O5467" t="s">
        <v>24</v>
      </c>
    </row>
    <row r="5468" spans="1:15" x14ac:dyDescent="0.25">
      <c r="A5468" t="s">
        <v>15</v>
      </c>
      <c r="B5468" s="1">
        <v>45820.586782407401</v>
      </c>
      <c r="C5468">
        <v>1098652917</v>
      </c>
      <c r="D5468">
        <v>1690761</v>
      </c>
      <c r="E5468" t="s">
        <v>17777</v>
      </c>
      <c r="F5468" t="s">
        <v>17778</v>
      </c>
      <c r="G5468" t="s">
        <v>350</v>
      </c>
      <c r="H5468">
        <v>8816200000</v>
      </c>
      <c r="I5468">
        <v>37</v>
      </c>
      <c r="J5468" t="s">
        <v>87</v>
      </c>
      <c r="K5468" t="s">
        <v>88</v>
      </c>
      <c r="L5468" t="s">
        <v>264</v>
      </c>
      <c r="M5468" t="s">
        <v>17779</v>
      </c>
      <c r="N5468" t="s">
        <v>6031</v>
      </c>
      <c r="O5468" t="s">
        <v>24</v>
      </c>
    </row>
    <row r="5469" spans="1:15" x14ac:dyDescent="0.25">
      <c r="A5469" t="s">
        <v>15</v>
      </c>
      <c r="B5469" s="1">
        <v>45820.586898148198</v>
      </c>
      <c r="C5469">
        <v>1095305635</v>
      </c>
      <c r="D5469">
        <v>89999565</v>
      </c>
      <c r="E5469" t="s">
        <v>17780</v>
      </c>
      <c r="F5469" t="s">
        <v>17781</v>
      </c>
      <c r="G5469" t="s">
        <v>18</v>
      </c>
      <c r="H5469">
        <v>8814350000</v>
      </c>
      <c r="I5469">
        <v>18</v>
      </c>
      <c r="J5469" t="s">
        <v>19</v>
      </c>
      <c r="K5469" t="s">
        <v>20</v>
      </c>
      <c r="L5469" t="s">
        <v>21</v>
      </c>
      <c r="M5469" t="s">
        <v>17782</v>
      </c>
      <c r="N5469" t="s">
        <v>23</v>
      </c>
      <c r="O5469" t="s">
        <v>24</v>
      </c>
    </row>
    <row r="5470" spans="1:15" x14ac:dyDescent="0.25">
      <c r="A5470" s="2" t="s">
        <v>15</v>
      </c>
      <c r="B5470" s="3">
        <v>45820.5871990741</v>
      </c>
      <c r="C5470" s="2">
        <v>1143409090</v>
      </c>
      <c r="D5470" s="2">
        <v>1498507</v>
      </c>
      <c r="E5470" s="2" t="s">
        <v>17783</v>
      </c>
      <c r="F5470" s="2" t="s">
        <v>17784</v>
      </c>
      <c r="G5470" s="2" t="s">
        <v>43</v>
      </c>
      <c r="H5470" s="2">
        <v>8811410000</v>
      </c>
      <c r="I5470" s="2">
        <v>26</v>
      </c>
      <c r="J5470" s="2" t="s">
        <v>597</v>
      </c>
      <c r="K5470" s="2" t="s">
        <v>598</v>
      </c>
      <c r="L5470" s="2" t="s">
        <v>410</v>
      </c>
      <c r="M5470" s="2" t="s">
        <v>17785</v>
      </c>
      <c r="N5470" s="2" t="s">
        <v>2526</v>
      </c>
      <c r="O5470" s="2" t="s">
        <v>413</v>
      </c>
    </row>
    <row r="5471" spans="1:15" x14ac:dyDescent="0.25">
      <c r="A5471" t="s">
        <v>15</v>
      </c>
      <c r="B5471" s="1">
        <v>45820.587210648198</v>
      </c>
      <c r="C5471">
        <v>5641198</v>
      </c>
      <c r="D5471">
        <v>90949688</v>
      </c>
      <c r="E5471" t="s">
        <v>17786</v>
      </c>
      <c r="F5471" t="s">
        <v>17787</v>
      </c>
      <c r="G5471" t="s">
        <v>105</v>
      </c>
      <c r="H5471">
        <v>8813320000</v>
      </c>
      <c r="I5471">
        <v>59</v>
      </c>
      <c r="J5471" t="s">
        <v>8892</v>
      </c>
      <c r="K5471" t="s">
        <v>8893</v>
      </c>
      <c r="L5471" t="s">
        <v>264</v>
      </c>
      <c r="M5471" t="s">
        <v>17788</v>
      </c>
      <c r="N5471" t="s">
        <v>347</v>
      </c>
      <c r="O5471" t="s">
        <v>24</v>
      </c>
    </row>
    <row r="5472" spans="1:15" x14ac:dyDescent="0.25">
      <c r="A5472" s="2" t="s">
        <v>15</v>
      </c>
      <c r="B5472" s="3">
        <v>45820.588611111103</v>
      </c>
      <c r="C5472" s="2">
        <v>1102900609</v>
      </c>
      <c r="D5472" s="2">
        <v>94932267</v>
      </c>
      <c r="E5472" s="2" t="s">
        <v>17789</v>
      </c>
      <c r="F5472" s="2" t="s">
        <v>17790</v>
      </c>
      <c r="G5472" s="2" t="s">
        <v>283</v>
      </c>
      <c r="H5472" s="2">
        <v>8813010000</v>
      </c>
      <c r="I5472" s="2">
        <v>0</v>
      </c>
      <c r="J5472" s="2" t="s">
        <v>1041</v>
      </c>
      <c r="K5472" s="2" t="s">
        <v>1042</v>
      </c>
      <c r="L5472" s="2" t="s">
        <v>4748</v>
      </c>
      <c r="M5472" s="2" t="s">
        <v>17791</v>
      </c>
      <c r="N5472" s="2" t="s">
        <v>11038</v>
      </c>
      <c r="O5472" s="2" t="s">
        <v>40</v>
      </c>
    </row>
    <row r="5473" spans="1:15" x14ac:dyDescent="0.25">
      <c r="A5473" t="s">
        <v>15</v>
      </c>
      <c r="B5473" s="1">
        <v>45820.589814814797</v>
      </c>
      <c r="C5473">
        <v>1065597695</v>
      </c>
      <c r="D5473">
        <v>93968157</v>
      </c>
      <c r="E5473" t="s">
        <v>17792</v>
      </c>
      <c r="F5473" t="s">
        <v>17793</v>
      </c>
      <c r="G5473" t="s">
        <v>138</v>
      </c>
      <c r="H5473">
        <v>8822980000</v>
      </c>
      <c r="I5473">
        <v>19</v>
      </c>
      <c r="J5473" t="s">
        <v>19</v>
      </c>
      <c r="K5473" t="s">
        <v>20</v>
      </c>
      <c r="L5473" t="s">
        <v>21</v>
      </c>
      <c r="M5473" t="s">
        <v>17794</v>
      </c>
      <c r="N5473" t="s">
        <v>23</v>
      </c>
      <c r="O5473" t="s">
        <v>24</v>
      </c>
    </row>
    <row r="5474" spans="1:15" x14ac:dyDescent="0.25">
      <c r="A5474" t="s">
        <v>15</v>
      </c>
      <c r="B5474" s="1">
        <v>45820.590636574103</v>
      </c>
      <c r="C5474">
        <v>1065597695</v>
      </c>
      <c r="D5474">
        <v>93968157</v>
      </c>
      <c r="E5474" t="s">
        <v>17792</v>
      </c>
      <c r="F5474" t="s">
        <v>17795</v>
      </c>
      <c r="G5474" t="s">
        <v>97</v>
      </c>
      <c r="H5474">
        <v>8814360300</v>
      </c>
      <c r="I5474">
        <v>19</v>
      </c>
      <c r="J5474" t="s">
        <v>19</v>
      </c>
      <c r="K5474" t="s">
        <v>20</v>
      </c>
      <c r="L5474" t="s">
        <v>21</v>
      </c>
      <c r="M5474" t="s">
        <v>17796</v>
      </c>
      <c r="N5474" t="s">
        <v>23</v>
      </c>
      <c r="O5474" t="s">
        <v>24</v>
      </c>
    </row>
    <row r="5475" spans="1:15" x14ac:dyDescent="0.25">
      <c r="A5475" s="2" t="s">
        <v>15</v>
      </c>
      <c r="B5475" s="3">
        <v>45820.592881944402</v>
      </c>
      <c r="C5475" s="2">
        <v>45465172</v>
      </c>
      <c r="D5475" s="2">
        <v>94944897</v>
      </c>
      <c r="E5475" s="2" t="s">
        <v>17797</v>
      </c>
      <c r="F5475" s="2" t="s">
        <v>17798</v>
      </c>
      <c r="G5475" s="2" t="s">
        <v>113</v>
      </c>
      <c r="H5475" s="2">
        <v>8812010000</v>
      </c>
      <c r="I5475" s="2">
        <v>61</v>
      </c>
      <c r="J5475" s="2" t="s">
        <v>6467</v>
      </c>
      <c r="K5475" s="2" t="s">
        <v>6468</v>
      </c>
      <c r="L5475" s="2" t="s">
        <v>410</v>
      </c>
      <c r="M5475" s="2" t="s">
        <v>17799</v>
      </c>
      <c r="N5475" s="2" t="s">
        <v>2526</v>
      </c>
      <c r="O5475" s="2" t="s">
        <v>413</v>
      </c>
    </row>
    <row r="5476" spans="1:15" x14ac:dyDescent="0.25">
      <c r="A5476" s="2" t="s">
        <v>15</v>
      </c>
      <c r="B5476" s="3">
        <v>45820.593043981498</v>
      </c>
      <c r="C5476" s="2">
        <v>94153084</v>
      </c>
      <c r="D5476" s="2">
        <v>2165245</v>
      </c>
      <c r="E5476" s="2" t="s">
        <v>17800</v>
      </c>
      <c r="F5476" s="2" t="s">
        <v>17801</v>
      </c>
      <c r="G5476" s="2" t="s">
        <v>105</v>
      </c>
      <c r="H5476" s="2">
        <v>8813320000</v>
      </c>
      <c r="I5476" s="2">
        <v>44</v>
      </c>
      <c r="J5476" s="2" t="s">
        <v>294</v>
      </c>
      <c r="K5476" s="2" t="s">
        <v>295</v>
      </c>
      <c r="L5476" s="2" t="s">
        <v>61</v>
      </c>
      <c r="M5476" s="2" t="s">
        <v>17802</v>
      </c>
      <c r="N5476" s="2" t="s">
        <v>6191</v>
      </c>
      <c r="O5476" s="2" t="s">
        <v>64</v>
      </c>
    </row>
    <row r="5477" spans="1:15" x14ac:dyDescent="0.25">
      <c r="A5477" s="2" t="s">
        <v>15</v>
      </c>
      <c r="B5477" s="3">
        <v>45820.593182870398</v>
      </c>
      <c r="C5477" s="2">
        <v>45757411</v>
      </c>
      <c r="D5477" s="2">
        <v>88668059</v>
      </c>
      <c r="E5477" s="2" t="s">
        <v>17803</v>
      </c>
      <c r="F5477" s="2" t="s">
        <v>17804</v>
      </c>
      <c r="G5477" s="2" t="s">
        <v>43</v>
      </c>
      <c r="H5477" s="2">
        <v>8811410000</v>
      </c>
      <c r="I5477" s="2">
        <v>51</v>
      </c>
      <c r="J5477" s="2" t="s">
        <v>2276</v>
      </c>
      <c r="K5477" s="2" t="s">
        <v>2277</v>
      </c>
      <c r="L5477" s="2" t="s">
        <v>410</v>
      </c>
      <c r="M5477" s="2" t="s">
        <v>17805</v>
      </c>
      <c r="N5477" s="2" t="s">
        <v>2526</v>
      </c>
      <c r="O5477" s="2" t="s">
        <v>413</v>
      </c>
    </row>
    <row r="5478" spans="1:15" x14ac:dyDescent="0.25">
      <c r="A5478" t="s">
        <v>15</v>
      </c>
      <c r="B5478" s="1">
        <v>45820.593321759297</v>
      </c>
      <c r="C5478">
        <v>1098790514</v>
      </c>
      <c r="D5478">
        <v>94490374</v>
      </c>
      <c r="E5478" t="s">
        <v>17806</v>
      </c>
      <c r="F5478" t="s">
        <v>17807</v>
      </c>
      <c r="G5478" t="s">
        <v>97</v>
      </c>
      <c r="H5478">
        <v>8814360300</v>
      </c>
      <c r="I5478">
        <v>28</v>
      </c>
      <c r="J5478" t="s">
        <v>19</v>
      </c>
      <c r="K5478" t="s">
        <v>20</v>
      </c>
      <c r="L5478" t="s">
        <v>21</v>
      </c>
      <c r="M5478" t="s">
        <v>17808</v>
      </c>
      <c r="N5478" t="s">
        <v>23</v>
      </c>
      <c r="O5478" t="s">
        <v>24</v>
      </c>
    </row>
    <row r="5479" spans="1:15" x14ac:dyDescent="0.25">
      <c r="A5479" s="2" t="s">
        <v>15</v>
      </c>
      <c r="B5479" s="3">
        <v>45820.5941087963</v>
      </c>
      <c r="C5479" s="2">
        <v>93390735</v>
      </c>
      <c r="D5479" s="2">
        <v>22419460</v>
      </c>
      <c r="E5479" s="2" t="s">
        <v>17809</v>
      </c>
      <c r="F5479" s="2" t="s">
        <v>17810</v>
      </c>
      <c r="G5479" s="2" t="s">
        <v>105</v>
      </c>
      <c r="H5479" s="2">
        <v>8813320000</v>
      </c>
      <c r="I5479" s="2">
        <v>52</v>
      </c>
      <c r="J5479" s="2" t="s">
        <v>2048</v>
      </c>
      <c r="K5479" s="2" t="s">
        <v>2049</v>
      </c>
      <c r="L5479" s="2" t="s">
        <v>61</v>
      </c>
      <c r="M5479" s="2" t="s">
        <v>17811</v>
      </c>
      <c r="N5479" s="2" t="s">
        <v>6191</v>
      </c>
      <c r="O5479" s="2" t="s">
        <v>64</v>
      </c>
    </row>
    <row r="5480" spans="1:15" x14ac:dyDescent="0.25">
      <c r="A5480" t="s">
        <v>15</v>
      </c>
      <c r="B5480" s="1">
        <v>45820.5945138889</v>
      </c>
      <c r="C5480">
        <v>63505000</v>
      </c>
      <c r="D5480">
        <v>5714833</v>
      </c>
      <c r="E5480" t="s">
        <v>17812</v>
      </c>
      <c r="F5480" t="s">
        <v>17813</v>
      </c>
      <c r="G5480" t="s">
        <v>253</v>
      </c>
      <c r="H5480">
        <v>8814010000</v>
      </c>
      <c r="I5480">
        <v>49</v>
      </c>
      <c r="J5480" t="s">
        <v>59</v>
      </c>
      <c r="K5480" t="s">
        <v>60</v>
      </c>
      <c r="L5480" t="s">
        <v>46</v>
      </c>
      <c r="M5480" t="s">
        <v>17814</v>
      </c>
      <c r="N5480" t="s">
        <v>469</v>
      </c>
      <c r="O5480" t="s">
        <v>24</v>
      </c>
    </row>
    <row r="5481" spans="1:15" x14ac:dyDescent="0.25">
      <c r="A5481" s="2" t="s">
        <v>15</v>
      </c>
      <c r="B5481" s="3">
        <v>45820.594976851899</v>
      </c>
      <c r="C5481" s="2">
        <v>1001119192</v>
      </c>
      <c r="D5481" s="2">
        <v>3039277</v>
      </c>
      <c r="E5481" s="2" t="s">
        <v>17815</v>
      </c>
      <c r="F5481" s="2" t="s">
        <v>17816</v>
      </c>
      <c r="G5481" s="2" t="s">
        <v>230</v>
      </c>
      <c r="H5481" s="2">
        <v>8814320000</v>
      </c>
      <c r="I5481" s="2">
        <v>22</v>
      </c>
      <c r="J5481" s="2" t="s">
        <v>7328</v>
      </c>
      <c r="K5481" s="2" t="s">
        <v>7329</v>
      </c>
      <c r="L5481" s="2" t="s">
        <v>61</v>
      </c>
      <c r="M5481" s="2" t="s">
        <v>17817</v>
      </c>
      <c r="N5481" s="2" t="s">
        <v>4743</v>
      </c>
      <c r="O5481" s="2" t="s">
        <v>64</v>
      </c>
    </row>
    <row r="5482" spans="1:15" x14ac:dyDescent="0.25">
      <c r="A5482" s="2" t="s">
        <v>15</v>
      </c>
      <c r="B5482" s="3">
        <v>45820.595613425903</v>
      </c>
      <c r="C5482" s="2">
        <v>1148141017</v>
      </c>
      <c r="D5482" s="2">
        <v>91266702</v>
      </c>
      <c r="E5482" s="2" t="s">
        <v>17818</v>
      </c>
      <c r="F5482" s="2" t="s">
        <v>17819</v>
      </c>
      <c r="G5482" s="2" t="s">
        <v>283</v>
      </c>
      <c r="H5482" s="2">
        <v>8813010000</v>
      </c>
      <c r="I5482" s="2">
        <v>30</v>
      </c>
      <c r="J5482" s="2" t="s">
        <v>59</v>
      </c>
      <c r="K5482" s="2" t="s">
        <v>60</v>
      </c>
      <c r="L5482" s="2" t="s">
        <v>67</v>
      </c>
      <c r="M5482" s="2" t="s">
        <v>17820</v>
      </c>
      <c r="N5482" s="2" t="s">
        <v>69</v>
      </c>
      <c r="O5482" s="2" t="s">
        <v>70</v>
      </c>
    </row>
    <row r="5483" spans="1:15" x14ac:dyDescent="0.25">
      <c r="A5483" s="2" t="s">
        <v>15</v>
      </c>
      <c r="B5483" s="3">
        <v>45820.595752314803</v>
      </c>
      <c r="C5483" s="2">
        <v>1000401512</v>
      </c>
      <c r="D5483" s="2">
        <v>89197041</v>
      </c>
      <c r="E5483" s="2" t="s">
        <v>17821</v>
      </c>
      <c r="F5483" s="2" t="s">
        <v>17822</v>
      </c>
      <c r="G5483" s="2" t="s">
        <v>283</v>
      </c>
      <c r="H5483" s="2">
        <v>8813010000</v>
      </c>
      <c r="I5483" s="2">
        <v>30</v>
      </c>
      <c r="J5483" s="2" t="s">
        <v>17823</v>
      </c>
      <c r="K5483" s="2" t="s">
        <v>17824</v>
      </c>
      <c r="L5483" s="2" t="s">
        <v>37</v>
      </c>
      <c r="M5483" s="2" t="s">
        <v>17825</v>
      </c>
      <c r="N5483" s="2" t="s">
        <v>11165</v>
      </c>
      <c r="O5483" s="2" t="s">
        <v>40</v>
      </c>
    </row>
    <row r="5484" spans="1:15" x14ac:dyDescent="0.25">
      <c r="A5484" s="2" t="s">
        <v>15</v>
      </c>
      <c r="B5484" s="3">
        <v>45820.595763888901</v>
      </c>
      <c r="C5484" s="2">
        <v>1110552651</v>
      </c>
      <c r="D5484" s="2">
        <v>89820501</v>
      </c>
      <c r="E5484" s="2" t="s">
        <v>17826</v>
      </c>
      <c r="F5484" s="2" t="s">
        <v>17827</v>
      </c>
      <c r="G5484" s="2" t="s">
        <v>253</v>
      </c>
      <c r="H5484" s="2">
        <v>8814010000</v>
      </c>
      <c r="I5484" s="2">
        <v>30</v>
      </c>
      <c r="J5484" s="2" t="s">
        <v>390</v>
      </c>
      <c r="K5484" s="2" t="s">
        <v>391</v>
      </c>
      <c r="L5484" s="2" t="s">
        <v>61</v>
      </c>
      <c r="M5484" s="2" t="s">
        <v>17828</v>
      </c>
      <c r="N5484" s="2" t="s">
        <v>4743</v>
      </c>
      <c r="O5484" s="2" t="s">
        <v>64</v>
      </c>
    </row>
    <row r="5485" spans="1:15" x14ac:dyDescent="0.25">
      <c r="A5485" t="s">
        <v>15</v>
      </c>
      <c r="B5485" s="1">
        <v>45820.595787036997</v>
      </c>
      <c r="C5485">
        <v>1098790514</v>
      </c>
      <c r="D5485">
        <v>94490374</v>
      </c>
      <c r="E5485" t="s">
        <v>17806</v>
      </c>
      <c r="F5485" t="s">
        <v>17829</v>
      </c>
      <c r="G5485" t="s">
        <v>138</v>
      </c>
      <c r="H5485">
        <v>8822980000</v>
      </c>
      <c r="I5485">
        <v>28</v>
      </c>
      <c r="J5485" t="s">
        <v>19</v>
      </c>
      <c r="K5485" t="s">
        <v>20</v>
      </c>
      <c r="L5485" t="s">
        <v>21</v>
      </c>
      <c r="M5485" t="s">
        <v>17830</v>
      </c>
      <c r="N5485" t="s">
        <v>23</v>
      </c>
      <c r="O5485" t="s">
        <v>24</v>
      </c>
    </row>
    <row r="5486" spans="1:15" x14ac:dyDescent="0.25">
      <c r="A5486" s="2" t="s">
        <v>15</v>
      </c>
      <c r="B5486" s="3">
        <v>45820.5960416667</v>
      </c>
      <c r="C5486" s="2">
        <v>1065598916</v>
      </c>
      <c r="D5486" s="2">
        <v>88779048</v>
      </c>
      <c r="E5486" s="2" t="s">
        <v>17831</v>
      </c>
      <c r="F5486" s="2" t="s">
        <v>17832</v>
      </c>
      <c r="G5486" s="2" t="s">
        <v>230</v>
      </c>
      <c r="H5486" s="2">
        <v>8814320000</v>
      </c>
      <c r="I5486" s="2">
        <v>36</v>
      </c>
      <c r="J5486" s="2" t="s">
        <v>19</v>
      </c>
      <c r="K5486" s="2" t="s">
        <v>20</v>
      </c>
      <c r="L5486" s="2" t="s">
        <v>67</v>
      </c>
      <c r="M5486" s="2" t="s">
        <v>17833</v>
      </c>
      <c r="N5486" s="2" t="s">
        <v>1950</v>
      </c>
      <c r="O5486" s="2" t="s">
        <v>70</v>
      </c>
    </row>
    <row r="5487" spans="1:15" x14ac:dyDescent="0.25">
      <c r="A5487" t="s">
        <v>15</v>
      </c>
      <c r="B5487" s="1">
        <v>45820.5961342593</v>
      </c>
      <c r="C5487">
        <v>91203626</v>
      </c>
      <c r="D5487">
        <v>1326052</v>
      </c>
      <c r="E5487" t="s">
        <v>17834</v>
      </c>
      <c r="F5487" t="s">
        <v>17835</v>
      </c>
      <c r="G5487" t="s">
        <v>283</v>
      </c>
      <c r="H5487">
        <v>8813010000</v>
      </c>
      <c r="I5487">
        <v>67</v>
      </c>
      <c r="J5487" t="s">
        <v>74</v>
      </c>
      <c r="K5487" t="s">
        <v>75</v>
      </c>
      <c r="L5487" t="s">
        <v>264</v>
      </c>
      <c r="M5487" t="s">
        <v>17836</v>
      </c>
      <c r="N5487" t="s">
        <v>6031</v>
      </c>
      <c r="O5487" t="s">
        <v>24</v>
      </c>
    </row>
    <row r="5488" spans="1:15" x14ac:dyDescent="0.25">
      <c r="A5488" s="2" t="s">
        <v>15</v>
      </c>
      <c r="B5488" s="3">
        <v>45820.5962731482</v>
      </c>
      <c r="C5488" s="2">
        <v>52875205</v>
      </c>
      <c r="D5488" s="2">
        <v>92775234</v>
      </c>
      <c r="E5488" s="2" t="s">
        <v>17837</v>
      </c>
      <c r="F5488" s="2" t="s">
        <v>17838</v>
      </c>
      <c r="G5488" s="2" t="s">
        <v>253</v>
      </c>
      <c r="H5488" s="2">
        <v>8814010000</v>
      </c>
      <c r="I5488" s="2">
        <v>42</v>
      </c>
      <c r="J5488" s="2" t="s">
        <v>952</v>
      </c>
      <c r="K5488" s="2" t="s">
        <v>953</v>
      </c>
      <c r="L5488" s="2" t="s">
        <v>61</v>
      </c>
      <c r="M5488" s="2" t="s">
        <v>17839</v>
      </c>
      <c r="N5488" s="2" t="s">
        <v>4743</v>
      </c>
      <c r="O5488" s="2" t="s">
        <v>64</v>
      </c>
    </row>
    <row r="5489" spans="1:15" x14ac:dyDescent="0.25">
      <c r="A5489" s="2" t="s">
        <v>15</v>
      </c>
      <c r="B5489" s="3">
        <v>45820.597546296303</v>
      </c>
      <c r="C5489" s="2">
        <v>39093310</v>
      </c>
      <c r="D5489" s="2">
        <v>90150412</v>
      </c>
      <c r="E5489" s="2" t="s">
        <v>17840</v>
      </c>
      <c r="F5489" s="2" t="s">
        <v>17841</v>
      </c>
      <c r="G5489" s="2" t="s">
        <v>113</v>
      </c>
      <c r="H5489" s="2">
        <v>8812010000</v>
      </c>
      <c r="I5489" s="2">
        <v>54</v>
      </c>
      <c r="J5489" s="2" t="s">
        <v>883</v>
      </c>
      <c r="K5489" s="2" t="s">
        <v>884</v>
      </c>
      <c r="L5489" s="2" t="s">
        <v>4748</v>
      </c>
      <c r="M5489" s="2" t="s">
        <v>17842</v>
      </c>
      <c r="N5489" s="2" t="s">
        <v>11038</v>
      </c>
      <c r="O5489" s="2" t="s">
        <v>40</v>
      </c>
    </row>
    <row r="5490" spans="1:15" x14ac:dyDescent="0.25">
      <c r="A5490" s="2" t="s">
        <v>15</v>
      </c>
      <c r="B5490" s="3">
        <v>45820.597743055601</v>
      </c>
      <c r="C5490" s="2">
        <v>65777788</v>
      </c>
      <c r="D5490" s="2">
        <v>88845213</v>
      </c>
      <c r="E5490" s="2" t="s">
        <v>17843</v>
      </c>
      <c r="F5490" s="2" t="s">
        <v>17844</v>
      </c>
      <c r="G5490" s="2" t="s">
        <v>253</v>
      </c>
      <c r="H5490" s="2">
        <v>8814010000</v>
      </c>
      <c r="I5490" s="2">
        <v>49</v>
      </c>
      <c r="J5490" s="2" t="s">
        <v>59</v>
      </c>
      <c r="K5490" s="2" t="s">
        <v>60</v>
      </c>
      <c r="L5490" s="2" t="s">
        <v>61</v>
      </c>
      <c r="M5490" s="2" t="s">
        <v>17845</v>
      </c>
      <c r="N5490" s="2" t="s">
        <v>4743</v>
      </c>
      <c r="O5490" s="2" t="s">
        <v>64</v>
      </c>
    </row>
    <row r="5491" spans="1:15" x14ac:dyDescent="0.25">
      <c r="A5491" t="s">
        <v>15</v>
      </c>
      <c r="B5491" s="1">
        <v>45820.597847222198</v>
      </c>
      <c r="C5491">
        <v>19406969</v>
      </c>
      <c r="D5491">
        <v>3428403</v>
      </c>
      <c r="E5491" t="s">
        <v>17846</v>
      </c>
      <c r="F5491" t="s">
        <v>17847</v>
      </c>
      <c r="G5491" t="s">
        <v>548</v>
      </c>
      <c r="H5491">
        <v>8816010000</v>
      </c>
      <c r="I5491">
        <v>66</v>
      </c>
      <c r="J5491" t="s">
        <v>5291</v>
      </c>
      <c r="K5491" t="s">
        <v>5292</v>
      </c>
      <c r="L5491" t="s">
        <v>46</v>
      </c>
      <c r="M5491" t="s">
        <v>17848</v>
      </c>
      <c r="N5491" t="s">
        <v>1581</v>
      </c>
      <c r="O5491" t="s">
        <v>24</v>
      </c>
    </row>
    <row r="5492" spans="1:15" x14ac:dyDescent="0.25">
      <c r="A5492" t="s">
        <v>15</v>
      </c>
      <c r="B5492" s="1">
        <v>45820.598738425899</v>
      </c>
      <c r="C5492">
        <v>1098679443</v>
      </c>
      <c r="D5492">
        <v>92841941</v>
      </c>
      <c r="E5492" t="s">
        <v>17849</v>
      </c>
      <c r="F5492" t="s">
        <v>17850</v>
      </c>
      <c r="G5492" t="s">
        <v>97</v>
      </c>
      <c r="H5492">
        <v>8814360300</v>
      </c>
      <c r="I5492">
        <v>35</v>
      </c>
      <c r="J5492" t="s">
        <v>472</v>
      </c>
      <c r="K5492" t="s">
        <v>473</v>
      </c>
      <c r="L5492" t="s">
        <v>21</v>
      </c>
      <c r="M5492" t="s">
        <v>17851</v>
      </c>
      <c r="N5492" t="s">
        <v>23</v>
      </c>
      <c r="O5492" t="s">
        <v>24</v>
      </c>
    </row>
    <row r="5493" spans="1:15" x14ac:dyDescent="0.25">
      <c r="A5493" s="2" t="s">
        <v>15</v>
      </c>
      <c r="B5493" s="3">
        <v>45820.599143518499</v>
      </c>
      <c r="C5493" s="2">
        <v>33700527</v>
      </c>
      <c r="D5493" s="2">
        <v>89902299</v>
      </c>
      <c r="E5493" s="2" t="s">
        <v>17852</v>
      </c>
      <c r="F5493" s="2" t="s">
        <v>17853</v>
      </c>
      <c r="G5493" s="2" t="s">
        <v>43</v>
      </c>
      <c r="H5493" s="2">
        <v>8811410000</v>
      </c>
      <c r="I5493" s="2">
        <v>44</v>
      </c>
      <c r="J5493" s="2" t="s">
        <v>5983</v>
      </c>
      <c r="K5493" s="2" t="s">
        <v>5984</v>
      </c>
      <c r="L5493" s="2" t="s">
        <v>61</v>
      </c>
      <c r="M5493" s="2" t="s">
        <v>17854</v>
      </c>
      <c r="N5493" s="2" t="s">
        <v>6191</v>
      </c>
      <c r="O5493" s="2" t="s">
        <v>64</v>
      </c>
    </row>
    <row r="5494" spans="1:15" x14ac:dyDescent="0.25">
      <c r="A5494" s="2" t="s">
        <v>15</v>
      </c>
      <c r="B5494" s="3">
        <v>45820.599189814799</v>
      </c>
      <c r="C5494" s="2">
        <v>71532427</v>
      </c>
      <c r="D5494" s="2">
        <v>825424</v>
      </c>
      <c r="E5494" s="2" t="s">
        <v>17855</v>
      </c>
      <c r="F5494" s="2" t="s">
        <v>17856</v>
      </c>
      <c r="G5494" s="2" t="s">
        <v>283</v>
      </c>
      <c r="H5494" s="2">
        <v>8813010000</v>
      </c>
      <c r="I5494" s="2">
        <v>49</v>
      </c>
      <c r="J5494" s="2" t="s">
        <v>674</v>
      </c>
      <c r="K5494" s="2" t="s">
        <v>675</v>
      </c>
      <c r="L5494" s="2" t="s">
        <v>37</v>
      </c>
      <c r="M5494" s="2" t="s">
        <v>17857</v>
      </c>
      <c r="N5494" s="2" t="s">
        <v>11165</v>
      </c>
      <c r="O5494" s="2" t="s">
        <v>40</v>
      </c>
    </row>
    <row r="5495" spans="1:15" x14ac:dyDescent="0.25">
      <c r="A5495" s="2" t="s">
        <v>15</v>
      </c>
      <c r="B5495" s="3">
        <v>45820.599386574097</v>
      </c>
      <c r="C5495" s="2">
        <v>1065822279</v>
      </c>
      <c r="D5495" s="2">
        <v>2791238</v>
      </c>
      <c r="E5495" s="2" t="s">
        <v>17858</v>
      </c>
      <c r="F5495" s="2" t="s">
        <v>17859</v>
      </c>
      <c r="G5495" s="2" t="s">
        <v>253</v>
      </c>
      <c r="H5495" s="2">
        <v>8814010000</v>
      </c>
      <c r="I5495" s="2">
        <v>29</v>
      </c>
      <c r="J5495" s="2" t="s">
        <v>430</v>
      </c>
      <c r="K5495" s="2" t="s">
        <v>431</v>
      </c>
      <c r="L5495" s="2" t="s">
        <v>67</v>
      </c>
      <c r="M5495" s="2" t="s">
        <v>17860</v>
      </c>
      <c r="N5495" s="2" t="s">
        <v>69</v>
      </c>
      <c r="O5495" s="2" t="s">
        <v>70</v>
      </c>
    </row>
    <row r="5496" spans="1:15" x14ac:dyDescent="0.25">
      <c r="A5496" s="2" t="s">
        <v>15</v>
      </c>
      <c r="B5496" s="3">
        <v>45820.599722222199</v>
      </c>
      <c r="C5496" s="2">
        <v>1193238363</v>
      </c>
      <c r="D5496" s="2">
        <v>1899127</v>
      </c>
      <c r="E5496" s="2" t="s">
        <v>17861</v>
      </c>
      <c r="F5496" s="2" t="s">
        <v>17862</v>
      </c>
      <c r="G5496" s="2" t="s">
        <v>424</v>
      </c>
      <c r="H5496" s="2">
        <v>8814310000</v>
      </c>
      <c r="I5496" s="2">
        <v>25</v>
      </c>
      <c r="J5496" s="2" t="s">
        <v>19</v>
      </c>
      <c r="K5496" s="2" t="s">
        <v>20</v>
      </c>
      <c r="L5496" s="2" t="s">
        <v>17747</v>
      </c>
      <c r="M5496" s="2" t="s">
        <v>17863</v>
      </c>
      <c r="N5496" s="2" t="s">
        <v>17749</v>
      </c>
      <c r="O5496" s="2" t="s">
        <v>40</v>
      </c>
    </row>
    <row r="5497" spans="1:15" x14ac:dyDescent="0.25">
      <c r="A5497" t="s">
        <v>15</v>
      </c>
      <c r="B5497" s="1">
        <v>45820.599849537</v>
      </c>
      <c r="C5497">
        <v>1007692284</v>
      </c>
      <c r="D5497">
        <v>94328275</v>
      </c>
      <c r="E5497" t="s">
        <v>12945</v>
      </c>
      <c r="F5497" t="s">
        <v>17864</v>
      </c>
      <c r="G5497" t="s">
        <v>27</v>
      </c>
      <c r="H5497">
        <v>8814370200</v>
      </c>
      <c r="I5497">
        <v>26</v>
      </c>
      <c r="J5497" t="s">
        <v>17865</v>
      </c>
      <c r="K5497" t="s">
        <v>17866</v>
      </c>
      <c r="L5497" t="s">
        <v>21</v>
      </c>
      <c r="M5497" t="s">
        <v>17867</v>
      </c>
      <c r="N5497" t="s">
        <v>23</v>
      </c>
      <c r="O5497" t="s">
        <v>24</v>
      </c>
    </row>
    <row r="5498" spans="1:15" x14ac:dyDescent="0.25">
      <c r="A5498" t="s">
        <v>15</v>
      </c>
      <c r="B5498" s="1">
        <v>45820.600312499999</v>
      </c>
      <c r="C5498">
        <v>70781674</v>
      </c>
      <c r="D5498">
        <v>92109758</v>
      </c>
      <c r="E5498" t="s">
        <v>17868</v>
      </c>
      <c r="F5498" t="s">
        <v>17869</v>
      </c>
      <c r="G5498" t="s">
        <v>105</v>
      </c>
      <c r="H5498">
        <v>8813320000</v>
      </c>
      <c r="I5498">
        <v>62</v>
      </c>
      <c r="J5498" t="s">
        <v>1348</v>
      </c>
      <c r="K5498" t="s">
        <v>1349</v>
      </c>
      <c r="L5498" t="s">
        <v>46</v>
      </c>
      <c r="M5498" t="s">
        <v>17870</v>
      </c>
      <c r="N5498" t="s">
        <v>1581</v>
      </c>
      <c r="O5498" t="s">
        <v>24</v>
      </c>
    </row>
    <row r="5499" spans="1:15" x14ac:dyDescent="0.25">
      <c r="A5499" s="2" t="s">
        <v>15</v>
      </c>
      <c r="B5499" s="3">
        <v>45820.600636574098</v>
      </c>
      <c r="C5499" s="2">
        <v>45765771</v>
      </c>
      <c r="D5499" s="2">
        <v>87953203</v>
      </c>
      <c r="E5499" s="2" t="s">
        <v>17871</v>
      </c>
      <c r="F5499" s="2" t="s">
        <v>17872</v>
      </c>
      <c r="G5499" s="2" t="s">
        <v>596</v>
      </c>
      <c r="H5499" s="2">
        <v>8811320000</v>
      </c>
      <c r="I5499" s="2">
        <v>48</v>
      </c>
      <c r="J5499" s="2" t="s">
        <v>1684</v>
      </c>
      <c r="K5499" s="2" t="s">
        <v>1685</v>
      </c>
      <c r="L5499" s="2" t="s">
        <v>410</v>
      </c>
      <c r="M5499" s="2" t="s">
        <v>17873</v>
      </c>
      <c r="N5499" s="2" t="s">
        <v>2526</v>
      </c>
      <c r="O5499" s="2" t="s">
        <v>413</v>
      </c>
    </row>
    <row r="5500" spans="1:15" x14ac:dyDescent="0.25">
      <c r="A5500" s="2" t="s">
        <v>15</v>
      </c>
      <c r="B5500" s="3">
        <v>45820.600833333301</v>
      </c>
      <c r="C5500" s="2">
        <v>1092526610</v>
      </c>
      <c r="D5500" s="2">
        <v>92571593</v>
      </c>
      <c r="E5500" s="2" t="s">
        <v>17874</v>
      </c>
      <c r="F5500" s="2" t="s">
        <v>17875</v>
      </c>
      <c r="G5500" s="2" t="s">
        <v>230</v>
      </c>
      <c r="H5500" s="2">
        <v>8814320000</v>
      </c>
      <c r="I5500" s="2">
        <v>20</v>
      </c>
      <c r="J5500" s="2" t="s">
        <v>231</v>
      </c>
      <c r="K5500" s="2" t="s">
        <v>232</v>
      </c>
      <c r="L5500" s="2" t="s">
        <v>17747</v>
      </c>
      <c r="M5500" s="2" t="s">
        <v>17876</v>
      </c>
      <c r="N5500" s="2" t="s">
        <v>17749</v>
      </c>
      <c r="O5500" s="2" t="s">
        <v>40</v>
      </c>
    </row>
    <row r="5501" spans="1:15" x14ac:dyDescent="0.25">
      <c r="A5501" t="s">
        <v>15</v>
      </c>
      <c r="B5501" s="1">
        <v>45820.601377314801</v>
      </c>
      <c r="C5501">
        <v>1098719119</v>
      </c>
      <c r="D5501">
        <v>88488079</v>
      </c>
      <c r="E5501" t="s">
        <v>17877</v>
      </c>
      <c r="F5501" t="s">
        <v>17878</v>
      </c>
      <c r="G5501" t="s">
        <v>113</v>
      </c>
      <c r="H5501">
        <v>8812010000</v>
      </c>
      <c r="I5501">
        <v>33</v>
      </c>
      <c r="J5501" t="s">
        <v>758</v>
      </c>
      <c r="K5501" t="s">
        <v>759</v>
      </c>
      <c r="L5501" t="s">
        <v>264</v>
      </c>
      <c r="M5501" t="s">
        <v>17879</v>
      </c>
      <c r="N5501" t="s">
        <v>6031</v>
      </c>
      <c r="O5501" t="s">
        <v>24</v>
      </c>
    </row>
    <row r="5502" spans="1:15" x14ac:dyDescent="0.25">
      <c r="A5502" s="2" t="s">
        <v>15</v>
      </c>
      <c r="B5502" s="3">
        <v>45820.601805555598</v>
      </c>
      <c r="C5502" s="2">
        <v>1047441090</v>
      </c>
      <c r="D5502" s="2">
        <v>115618</v>
      </c>
      <c r="E5502" s="2" t="s">
        <v>17880</v>
      </c>
      <c r="F5502" s="2" t="s">
        <v>17881</v>
      </c>
      <c r="G5502" s="2" t="s">
        <v>43</v>
      </c>
      <c r="H5502" s="2">
        <v>8811410000</v>
      </c>
      <c r="I5502" s="2">
        <v>34</v>
      </c>
      <c r="J5502" s="2" t="s">
        <v>597</v>
      </c>
      <c r="K5502" s="2" t="s">
        <v>598</v>
      </c>
      <c r="L5502" s="2" t="s">
        <v>410</v>
      </c>
      <c r="M5502" s="2" t="s">
        <v>17882</v>
      </c>
      <c r="N5502" s="2" t="s">
        <v>2526</v>
      </c>
      <c r="O5502" s="2" t="s">
        <v>413</v>
      </c>
    </row>
    <row r="5503" spans="1:15" x14ac:dyDescent="0.25">
      <c r="A5503" t="s">
        <v>15</v>
      </c>
      <c r="B5503" s="1">
        <v>45820.601944444497</v>
      </c>
      <c r="C5503">
        <v>1098719119</v>
      </c>
      <c r="D5503">
        <v>88488079</v>
      </c>
      <c r="E5503" t="s">
        <v>17877</v>
      </c>
      <c r="F5503" t="s">
        <v>17883</v>
      </c>
      <c r="G5503" t="s">
        <v>548</v>
      </c>
      <c r="H5503">
        <v>8816010000</v>
      </c>
      <c r="I5503">
        <v>33</v>
      </c>
      <c r="J5503" t="s">
        <v>472</v>
      </c>
      <c r="K5503" t="s">
        <v>473</v>
      </c>
      <c r="L5503" t="s">
        <v>264</v>
      </c>
      <c r="M5503" t="s">
        <v>17884</v>
      </c>
      <c r="N5503" t="s">
        <v>6031</v>
      </c>
      <c r="O5503" t="s">
        <v>24</v>
      </c>
    </row>
    <row r="5504" spans="1:15" x14ac:dyDescent="0.25">
      <c r="A5504" t="s">
        <v>15</v>
      </c>
      <c r="B5504" s="1">
        <v>45820.602141203701</v>
      </c>
      <c r="C5504">
        <v>1095809888</v>
      </c>
      <c r="D5504">
        <v>91941457</v>
      </c>
      <c r="E5504" t="s">
        <v>17885</v>
      </c>
      <c r="F5504" t="s">
        <v>17886</v>
      </c>
      <c r="G5504" t="s">
        <v>43</v>
      </c>
      <c r="H5504">
        <v>8811410000</v>
      </c>
      <c r="I5504">
        <v>34</v>
      </c>
      <c r="J5504" t="s">
        <v>119</v>
      </c>
      <c r="K5504" t="s">
        <v>120</v>
      </c>
      <c r="L5504" t="s">
        <v>46</v>
      </c>
      <c r="M5504" t="s">
        <v>17887</v>
      </c>
      <c r="N5504" t="s">
        <v>1581</v>
      </c>
      <c r="O5504" t="s">
        <v>24</v>
      </c>
    </row>
    <row r="5505" spans="1:15" x14ac:dyDescent="0.25">
      <c r="A5505" s="2" t="s">
        <v>15</v>
      </c>
      <c r="B5505" s="3">
        <v>45820.602881944498</v>
      </c>
      <c r="C5505" s="2">
        <v>1033714698</v>
      </c>
      <c r="D5505" s="2">
        <v>88235579</v>
      </c>
      <c r="E5505" s="2" t="s">
        <v>17888</v>
      </c>
      <c r="F5505" s="2" t="s">
        <v>17889</v>
      </c>
      <c r="G5505" s="2" t="s">
        <v>105</v>
      </c>
      <c r="H5505" s="2">
        <v>8813320000</v>
      </c>
      <c r="I5505" s="2">
        <v>35</v>
      </c>
      <c r="J5505" s="2" t="s">
        <v>294</v>
      </c>
      <c r="K5505" s="2" t="s">
        <v>295</v>
      </c>
      <c r="L5505" s="2" t="s">
        <v>61</v>
      </c>
      <c r="M5505" s="2" t="s">
        <v>17890</v>
      </c>
      <c r="N5505" s="2" t="s">
        <v>6191</v>
      </c>
      <c r="O5505" s="2" t="s">
        <v>64</v>
      </c>
    </row>
    <row r="5506" spans="1:15" x14ac:dyDescent="0.25">
      <c r="A5506" s="2" t="s">
        <v>15</v>
      </c>
      <c r="B5506" s="3">
        <v>45820.6030439815</v>
      </c>
      <c r="C5506" s="2">
        <v>77023222</v>
      </c>
      <c r="D5506" s="2">
        <v>93335808</v>
      </c>
      <c r="E5506" s="2" t="s">
        <v>17891</v>
      </c>
      <c r="F5506" s="2" t="s">
        <v>17892</v>
      </c>
      <c r="G5506" s="2" t="s">
        <v>283</v>
      </c>
      <c r="H5506" s="2">
        <v>8813010000</v>
      </c>
      <c r="I5506" s="2">
        <v>59</v>
      </c>
      <c r="J5506" s="2" t="s">
        <v>888</v>
      </c>
      <c r="K5506" s="2" t="s">
        <v>889</v>
      </c>
      <c r="L5506" s="2" t="s">
        <v>67</v>
      </c>
      <c r="M5506" s="2" t="s">
        <v>17893</v>
      </c>
      <c r="N5506" s="2" t="s">
        <v>1950</v>
      </c>
      <c r="O5506" s="2" t="s">
        <v>70</v>
      </c>
    </row>
    <row r="5507" spans="1:15" x14ac:dyDescent="0.25">
      <c r="A5507" t="s">
        <v>15</v>
      </c>
      <c r="B5507" s="1">
        <v>45820.603275463</v>
      </c>
      <c r="C5507">
        <v>63446679</v>
      </c>
      <c r="D5507">
        <v>91926818</v>
      </c>
      <c r="E5507" t="s">
        <v>17894</v>
      </c>
      <c r="F5507" t="s">
        <v>17895</v>
      </c>
      <c r="G5507" t="s">
        <v>596</v>
      </c>
      <c r="H5507">
        <v>8811320000</v>
      </c>
      <c r="I5507">
        <v>53</v>
      </c>
      <c r="J5507" t="s">
        <v>74</v>
      </c>
      <c r="K5507" t="s">
        <v>75</v>
      </c>
      <c r="L5507" t="s">
        <v>264</v>
      </c>
      <c r="M5507" t="s">
        <v>17896</v>
      </c>
      <c r="N5507" t="s">
        <v>6031</v>
      </c>
      <c r="O5507" t="s">
        <v>24</v>
      </c>
    </row>
    <row r="5508" spans="1:15" x14ac:dyDescent="0.25">
      <c r="A5508" s="2" t="s">
        <v>15</v>
      </c>
      <c r="B5508" s="3">
        <v>45820.603622685201</v>
      </c>
      <c r="C5508" s="2">
        <v>1110596110</v>
      </c>
      <c r="D5508" s="2">
        <v>92267469</v>
      </c>
      <c r="E5508" s="2" t="s">
        <v>17897</v>
      </c>
      <c r="F5508" s="2" t="s">
        <v>17898</v>
      </c>
      <c r="G5508" s="2" t="s">
        <v>424</v>
      </c>
      <c r="H5508" s="2">
        <v>8814310000</v>
      </c>
      <c r="I5508" s="2">
        <v>26</v>
      </c>
      <c r="J5508" s="2" t="s">
        <v>19</v>
      </c>
      <c r="K5508" s="2" t="s">
        <v>20</v>
      </c>
      <c r="L5508" s="2" t="s">
        <v>61</v>
      </c>
      <c r="M5508" s="2" t="s">
        <v>17899</v>
      </c>
      <c r="N5508" s="2" t="s">
        <v>4743</v>
      </c>
      <c r="O5508" s="2" t="s">
        <v>64</v>
      </c>
    </row>
    <row r="5509" spans="1:15" x14ac:dyDescent="0.25">
      <c r="A5509" s="2" t="s">
        <v>15</v>
      </c>
      <c r="B5509" s="3">
        <v>45820.603668981501</v>
      </c>
      <c r="C5509" s="2">
        <v>1201230571</v>
      </c>
      <c r="D5509" s="2">
        <v>90576236</v>
      </c>
      <c r="E5509" s="2" t="s">
        <v>17900</v>
      </c>
      <c r="F5509" s="2" t="s">
        <v>17901</v>
      </c>
      <c r="G5509" s="2" t="s">
        <v>283</v>
      </c>
      <c r="H5509" s="2">
        <v>8813010000</v>
      </c>
      <c r="I5509" s="2">
        <v>20</v>
      </c>
      <c r="J5509" s="2" t="s">
        <v>1041</v>
      </c>
      <c r="K5509" s="2" t="s">
        <v>1042</v>
      </c>
      <c r="L5509" s="2" t="s">
        <v>410</v>
      </c>
      <c r="M5509" s="2" t="s">
        <v>17902</v>
      </c>
      <c r="N5509" s="2" t="s">
        <v>2526</v>
      </c>
      <c r="O5509" s="2" t="s">
        <v>413</v>
      </c>
    </row>
    <row r="5510" spans="1:15" x14ac:dyDescent="0.25">
      <c r="A5510" t="s">
        <v>15</v>
      </c>
      <c r="B5510" s="1">
        <v>45820.604456018496</v>
      </c>
      <c r="C5510">
        <v>63530221</v>
      </c>
      <c r="D5510">
        <v>4883776</v>
      </c>
      <c r="E5510" t="s">
        <v>17903</v>
      </c>
      <c r="F5510" t="s">
        <v>17904</v>
      </c>
      <c r="G5510" t="s">
        <v>253</v>
      </c>
      <c r="H5510">
        <v>8814010000</v>
      </c>
      <c r="I5510">
        <v>43</v>
      </c>
      <c r="J5510" t="s">
        <v>74</v>
      </c>
      <c r="K5510" t="s">
        <v>75</v>
      </c>
      <c r="L5510" t="s">
        <v>46</v>
      </c>
      <c r="M5510" t="s">
        <v>17905</v>
      </c>
      <c r="N5510" t="s">
        <v>469</v>
      </c>
      <c r="O5510" t="s">
        <v>24</v>
      </c>
    </row>
    <row r="5511" spans="1:15" x14ac:dyDescent="0.25">
      <c r="A5511" t="s">
        <v>15</v>
      </c>
      <c r="B5511" s="1">
        <v>45820.605509259301</v>
      </c>
      <c r="C5511">
        <v>63359093</v>
      </c>
      <c r="D5511">
        <v>1538512</v>
      </c>
      <c r="E5511" t="s">
        <v>17906</v>
      </c>
      <c r="F5511" t="s">
        <v>17907</v>
      </c>
      <c r="G5511" t="s">
        <v>113</v>
      </c>
      <c r="H5511">
        <v>8812010000</v>
      </c>
      <c r="I5511">
        <v>55</v>
      </c>
      <c r="J5511" t="s">
        <v>351</v>
      </c>
      <c r="K5511" t="s">
        <v>352</v>
      </c>
      <c r="L5511" t="s">
        <v>46</v>
      </c>
      <c r="M5511" t="s">
        <v>17908</v>
      </c>
      <c r="N5511" t="s">
        <v>1581</v>
      </c>
      <c r="O5511" t="s">
        <v>24</v>
      </c>
    </row>
    <row r="5512" spans="1:15" x14ac:dyDescent="0.25">
      <c r="A5512" s="2" t="s">
        <v>15</v>
      </c>
      <c r="B5512" s="3">
        <v>45820.605995370403</v>
      </c>
      <c r="C5512" s="2">
        <v>38241012</v>
      </c>
      <c r="D5512" s="2">
        <v>94332276</v>
      </c>
      <c r="E5512" s="2" t="s">
        <v>17909</v>
      </c>
      <c r="F5512" s="2" t="s">
        <v>17910</v>
      </c>
      <c r="G5512" s="2" t="s">
        <v>548</v>
      </c>
      <c r="H5512" s="2">
        <v>8816010000</v>
      </c>
      <c r="I5512" s="2">
        <v>67</v>
      </c>
      <c r="J5512" s="2" t="s">
        <v>4536</v>
      </c>
      <c r="K5512" s="2" t="s">
        <v>4537</v>
      </c>
      <c r="L5512" s="2" t="s">
        <v>61</v>
      </c>
      <c r="M5512" s="2" t="s">
        <v>17911</v>
      </c>
      <c r="N5512" s="2" t="s">
        <v>6191</v>
      </c>
      <c r="O5512" s="2" t="s">
        <v>64</v>
      </c>
    </row>
    <row r="5513" spans="1:15" x14ac:dyDescent="0.25">
      <c r="A5513" s="2" t="s">
        <v>15</v>
      </c>
      <c r="B5513" s="3">
        <v>45820.6063194444</v>
      </c>
      <c r="C5513" s="2">
        <v>38241012</v>
      </c>
      <c r="D5513" s="2">
        <v>94332276</v>
      </c>
      <c r="E5513" s="2" t="s">
        <v>17909</v>
      </c>
      <c r="F5513" s="2" t="s">
        <v>17912</v>
      </c>
      <c r="G5513" s="2" t="s">
        <v>596</v>
      </c>
      <c r="H5513" s="2">
        <v>8811320000</v>
      </c>
      <c r="I5513" s="2">
        <v>67</v>
      </c>
      <c r="J5513" s="2" t="s">
        <v>1684</v>
      </c>
      <c r="K5513" s="2" t="s">
        <v>1685</v>
      </c>
      <c r="L5513" s="2" t="s">
        <v>61</v>
      </c>
      <c r="M5513" s="2" t="s">
        <v>17913</v>
      </c>
      <c r="N5513" s="2" t="s">
        <v>6191</v>
      </c>
      <c r="O5513" s="2" t="s">
        <v>64</v>
      </c>
    </row>
    <row r="5514" spans="1:15" x14ac:dyDescent="0.25">
      <c r="A5514" s="2" t="s">
        <v>15</v>
      </c>
      <c r="B5514" s="3">
        <v>45820.607013888897</v>
      </c>
      <c r="C5514" s="2">
        <v>1062395081</v>
      </c>
      <c r="D5514" s="2">
        <v>94558250</v>
      </c>
      <c r="E5514" s="2" t="s">
        <v>17914</v>
      </c>
      <c r="F5514" s="2" t="s">
        <v>17915</v>
      </c>
      <c r="G5514" s="2" t="s">
        <v>283</v>
      </c>
      <c r="H5514" s="2">
        <v>8813010000</v>
      </c>
      <c r="I5514" s="2">
        <v>32</v>
      </c>
      <c r="J5514" s="2" t="s">
        <v>17916</v>
      </c>
      <c r="K5514" s="2" t="s">
        <v>17917</v>
      </c>
      <c r="L5514" s="2" t="s">
        <v>67</v>
      </c>
      <c r="M5514" s="2" t="s">
        <v>17918</v>
      </c>
      <c r="N5514" s="2" t="s">
        <v>1950</v>
      </c>
      <c r="O5514" s="2" t="s">
        <v>70</v>
      </c>
    </row>
    <row r="5515" spans="1:15" x14ac:dyDescent="0.25">
      <c r="A5515" t="s">
        <v>15</v>
      </c>
      <c r="B5515" s="1">
        <v>45820.607499999998</v>
      </c>
      <c r="C5515">
        <v>1098802660</v>
      </c>
      <c r="D5515">
        <v>89999336</v>
      </c>
      <c r="E5515" t="s">
        <v>13600</v>
      </c>
      <c r="F5515" t="s">
        <v>17919</v>
      </c>
      <c r="G5515" t="s">
        <v>230</v>
      </c>
      <c r="H5515">
        <v>8814320000</v>
      </c>
      <c r="I5515">
        <v>27</v>
      </c>
      <c r="J5515" t="s">
        <v>74</v>
      </c>
      <c r="K5515" t="s">
        <v>75</v>
      </c>
      <c r="L5515" t="s">
        <v>46</v>
      </c>
      <c r="M5515" t="s">
        <v>17920</v>
      </c>
      <c r="N5515" t="s">
        <v>469</v>
      </c>
      <c r="O5515" t="s">
        <v>24</v>
      </c>
    </row>
    <row r="5516" spans="1:15" x14ac:dyDescent="0.25">
      <c r="A5516" s="2" t="s">
        <v>15</v>
      </c>
      <c r="B5516" s="3">
        <v>45820.607766203699</v>
      </c>
      <c r="C5516" s="2">
        <v>28551327</v>
      </c>
      <c r="D5516" s="2">
        <v>89821454</v>
      </c>
      <c r="E5516" s="2" t="s">
        <v>17921</v>
      </c>
      <c r="F5516" s="2" t="s">
        <v>17922</v>
      </c>
      <c r="G5516" s="2" t="s">
        <v>253</v>
      </c>
      <c r="H5516" s="2">
        <v>8814010000</v>
      </c>
      <c r="I5516" s="2">
        <v>44</v>
      </c>
      <c r="J5516" s="2" t="s">
        <v>74</v>
      </c>
      <c r="K5516" s="2" t="s">
        <v>75</v>
      </c>
      <c r="L5516" s="2" t="s">
        <v>61</v>
      </c>
      <c r="M5516" s="2" t="s">
        <v>17923</v>
      </c>
      <c r="N5516" s="2" t="s">
        <v>4743</v>
      </c>
      <c r="O5516" s="2" t="s">
        <v>64</v>
      </c>
    </row>
    <row r="5517" spans="1:15" x14ac:dyDescent="0.25">
      <c r="A5517" t="s">
        <v>15</v>
      </c>
      <c r="B5517" s="1">
        <v>45820.608078703699</v>
      </c>
      <c r="C5517">
        <v>63319693</v>
      </c>
      <c r="D5517">
        <v>89958835</v>
      </c>
      <c r="E5517" t="s">
        <v>17924</v>
      </c>
      <c r="F5517" t="s">
        <v>17925</v>
      </c>
      <c r="G5517" t="s">
        <v>253</v>
      </c>
      <c r="H5517">
        <v>8814010000</v>
      </c>
      <c r="I5517">
        <v>59</v>
      </c>
      <c r="J5517" t="s">
        <v>59</v>
      </c>
      <c r="K5517" t="s">
        <v>60</v>
      </c>
      <c r="L5517" t="s">
        <v>46</v>
      </c>
      <c r="M5517" t="s">
        <v>17926</v>
      </c>
      <c r="N5517" t="s">
        <v>469</v>
      </c>
      <c r="O5517" t="s">
        <v>24</v>
      </c>
    </row>
    <row r="5518" spans="1:15" x14ac:dyDescent="0.25">
      <c r="A5518" s="2" t="s">
        <v>15</v>
      </c>
      <c r="B5518" s="3">
        <v>45820.608321759297</v>
      </c>
      <c r="C5518" s="2">
        <v>93400461</v>
      </c>
      <c r="D5518" s="2">
        <v>2630839</v>
      </c>
      <c r="E5518" s="2" t="s">
        <v>17927</v>
      </c>
      <c r="F5518" s="2" t="s">
        <v>17928</v>
      </c>
      <c r="G5518" s="2" t="s">
        <v>105</v>
      </c>
      <c r="H5518" s="2">
        <v>8813320000</v>
      </c>
      <c r="I5518" s="2">
        <v>49</v>
      </c>
      <c r="J5518" s="2" t="s">
        <v>3415</v>
      </c>
      <c r="K5518" s="2" t="s">
        <v>3416</v>
      </c>
      <c r="L5518" s="2" t="s">
        <v>61</v>
      </c>
      <c r="M5518" s="2" t="s">
        <v>17929</v>
      </c>
      <c r="N5518" s="2" t="s">
        <v>6191</v>
      </c>
      <c r="O5518" s="2" t="s">
        <v>64</v>
      </c>
    </row>
    <row r="5519" spans="1:15" x14ac:dyDescent="0.25">
      <c r="A5519" s="2" t="s">
        <v>15</v>
      </c>
      <c r="B5519" s="3">
        <v>45820.609039351897</v>
      </c>
      <c r="C5519" s="2">
        <v>1110549164</v>
      </c>
      <c r="D5519" s="2">
        <v>92363077</v>
      </c>
      <c r="E5519" s="2" t="s">
        <v>17930</v>
      </c>
      <c r="F5519" s="2" t="s">
        <v>17931</v>
      </c>
      <c r="G5519" s="2" t="s">
        <v>113</v>
      </c>
      <c r="H5519" s="2">
        <v>8812010000</v>
      </c>
      <c r="I5519" s="2">
        <v>30</v>
      </c>
      <c r="J5519" s="2" t="s">
        <v>366</v>
      </c>
      <c r="K5519" s="2" t="s">
        <v>367</v>
      </c>
      <c r="L5519" s="2" t="s">
        <v>61</v>
      </c>
      <c r="M5519" s="2" t="s">
        <v>17932</v>
      </c>
      <c r="N5519" s="2" t="s">
        <v>6191</v>
      </c>
      <c r="O5519" s="2" t="s">
        <v>64</v>
      </c>
    </row>
    <row r="5520" spans="1:15" x14ac:dyDescent="0.25">
      <c r="A5520" t="s">
        <v>15</v>
      </c>
      <c r="B5520" s="1">
        <v>45820.6092361111</v>
      </c>
      <c r="C5520">
        <v>91221776</v>
      </c>
      <c r="D5520">
        <v>90319559</v>
      </c>
      <c r="E5520" t="s">
        <v>17933</v>
      </c>
      <c r="F5520" t="s">
        <v>17934</v>
      </c>
      <c r="G5520" t="s">
        <v>105</v>
      </c>
      <c r="H5520">
        <v>8813320000</v>
      </c>
      <c r="I5520">
        <v>63</v>
      </c>
      <c r="J5520" t="s">
        <v>1077</v>
      </c>
      <c r="K5520" t="s">
        <v>1078</v>
      </c>
      <c r="L5520" t="s">
        <v>264</v>
      </c>
      <c r="M5520" t="s">
        <v>17935</v>
      </c>
      <c r="N5520" t="s">
        <v>347</v>
      </c>
      <c r="O5520" t="s">
        <v>24</v>
      </c>
    </row>
    <row r="5521" spans="1:15" x14ac:dyDescent="0.25">
      <c r="A5521" t="s">
        <v>15</v>
      </c>
      <c r="B5521" s="1">
        <v>45820.609594907401</v>
      </c>
      <c r="C5521">
        <v>37795665</v>
      </c>
      <c r="D5521">
        <v>2471964</v>
      </c>
      <c r="E5521" t="s">
        <v>17936</v>
      </c>
      <c r="F5521" t="s">
        <v>17937</v>
      </c>
      <c r="G5521" t="s">
        <v>113</v>
      </c>
      <c r="H5521">
        <v>8812010000</v>
      </c>
      <c r="I5521">
        <v>77</v>
      </c>
      <c r="J5521" t="s">
        <v>1593</v>
      </c>
      <c r="K5521" t="s">
        <v>1594</v>
      </c>
      <c r="L5521" t="s">
        <v>264</v>
      </c>
      <c r="M5521" t="s">
        <v>17938</v>
      </c>
      <c r="N5521" t="s">
        <v>347</v>
      </c>
      <c r="O5521" t="s">
        <v>24</v>
      </c>
    </row>
    <row r="5522" spans="1:15" x14ac:dyDescent="0.25">
      <c r="A5522" s="2" t="s">
        <v>15</v>
      </c>
      <c r="B5522" s="3">
        <v>45820.609756944497</v>
      </c>
      <c r="C5522" s="2">
        <v>7917925</v>
      </c>
      <c r="D5522" s="2">
        <v>88768774</v>
      </c>
      <c r="E5522" s="2" t="s">
        <v>17939</v>
      </c>
      <c r="F5522" s="2" t="s">
        <v>17940</v>
      </c>
      <c r="G5522" s="2" t="s">
        <v>283</v>
      </c>
      <c r="H5522" s="2">
        <v>8813010000</v>
      </c>
      <c r="I5522" s="2">
        <v>47</v>
      </c>
      <c r="J5522" s="2" t="s">
        <v>1795</v>
      </c>
      <c r="K5522" s="2" t="s">
        <v>1796</v>
      </c>
      <c r="L5522" s="2" t="s">
        <v>410</v>
      </c>
      <c r="M5522" s="2" t="s">
        <v>17941</v>
      </c>
      <c r="N5522" s="2" t="s">
        <v>2526</v>
      </c>
      <c r="O5522" s="2" t="s">
        <v>413</v>
      </c>
    </row>
    <row r="5523" spans="1:15" x14ac:dyDescent="0.25">
      <c r="A5523" s="2" t="s">
        <v>15</v>
      </c>
      <c r="B5523" s="3">
        <v>45820.610763888901</v>
      </c>
      <c r="C5523" s="2">
        <v>15436615</v>
      </c>
      <c r="D5523" s="2">
        <v>90395863</v>
      </c>
      <c r="E5523" s="2" t="s">
        <v>17942</v>
      </c>
      <c r="F5523" s="2" t="s">
        <v>17943</v>
      </c>
      <c r="G5523" s="2" t="s">
        <v>624</v>
      </c>
      <c r="H5523" s="2">
        <v>8815100000</v>
      </c>
      <c r="I5523" s="2">
        <v>51</v>
      </c>
      <c r="J5523" s="2" t="s">
        <v>472</v>
      </c>
      <c r="K5523" s="2" t="s">
        <v>473</v>
      </c>
      <c r="L5523" s="2" t="s">
        <v>4748</v>
      </c>
      <c r="M5523" s="2" t="s">
        <v>17944</v>
      </c>
      <c r="N5523" s="2" t="s">
        <v>11038</v>
      </c>
      <c r="O5523" s="2" t="s">
        <v>40</v>
      </c>
    </row>
    <row r="5524" spans="1:15" x14ac:dyDescent="0.25">
      <c r="A5524" s="2" t="s">
        <v>15</v>
      </c>
      <c r="B5524" s="3">
        <v>45820.612037036997</v>
      </c>
      <c r="C5524" s="2">
        <v>32872614</v>
      </c>
      <c r="D5524" s="2">
        <v>1239378</v>
      </c>
      <c r="E5524" s="2" t="s">
        <v>17945</v>
      </c>
      <c r="F5524" s="2" t="s">
        <v>17946</v>
      </c>
      <c r="G5524" s="2" t="s">
        <v>113</v>
      </c>
      <c r="H5524" s="2">
        <v>8812010000</v>
      </c>
      <c r="I5524" s="2">
        <v>50</v>
      </c>
      <c r="J5524" s="2" t="s">
        <v>165</v>
      </c>
      <c r="K5524" s="2" t="s">
        <v>166</v>
      </c>
      <c r="L5524" s="2" t="s">
        <v>67</v>
      </c>
      <c r="M5524" s="2" t="s">
        <v>17947</v>
      </c>
      <c r="N5524" s="2" t="s">
        <v>1950</v>
      </c>
      <c r="O5524" s="2" t="s">
        <v>70</v>
      </c>
    </row>
    <row r="5525" spans="1:15" x14ac:dyDescent="0.25">
      <c r="A5525" s="2" t="s">
        <v>15</v>
      </c>
      <c r="B5525" s="3">
        <v>45820.6125231482</v>
      </c>
      <c r="C5525" s="2">
        <v>1066878713</v>
      </c>
      <c r="D5525" s="2">
        <v>90019145</v>
      </c>
      <c r="E5525" s="2" t="s">
        <v>17948</v>
      </c>
      <c r="F5525" s="2" t="s">
        <v>17949</v>
      </c>
      <c r="G5525" s="2" t="s">
        <v>604</v>
      </c>
      <c r="H5525" s="2">
        <v>8814020000</v>
      </c>
      <c r="I5525" s="2">
        <v>14</v>
      </c>
      <c r="J5525" s="2" t="s">
        <v>2314</v>
      </c>
      <c r="K5525" s="2" t="s">
        <v>2315</v>
      </c>
      <c r="L5525" s="2" t="s">
        <v>67</v>
      </c>
      <c r="M5525" s="2" t="s">
        <v>17950</v>
      </c>
      <c r="N5525" s="2" t="s">
        <v>1950</v>
      </c>
      <c r="O5525" s="2" t="s">
        <v>70</v>
      </c>
    </row>
    <row r="5526" spans="1:15" x14ac:dyDescent="0.25">
      <c r="A5526" s="2" t="s">
        <v>15</v>
      </c>
      <c r="B5526" s="3">
        <v>45820.612905092603</v>
      </c>
      <c r="C5526" s="2">
        <v>1006005693</v>
      </c>
      <c r="D5526" s="2">
        <v>91899667</v>
      </c>
      <c r="E5526" s="2" t="s">
        <v>17951</v>
      </c>
      <c r="F5526" s="2" t="s">
        <v>17952</v>
      </c>
      <c r="G5526" s="2" t="s">
        <v>43</v>
      </c>
      <c r="H5526" s="2">
        <v>8811410000</v>
      </c>
      <c r="I5526" s="2">
        <v>39</v>
      </c>
      <c r="J5526" s="2" t="s">
        <v>3300</v>
      </c>
      <c r="K5526" s="2" t="s">
        <v>3301</v>
      </c>
      <c r="L5526" s="2" t="s">
        <v>61</v>
      </c>
      <c r="M5526" s="2" t="s">
        <v>17953</v>
      </c>
      <c r="N5526" s="2" t="s">
        <v>6191</v>
      </c>
      <c r="O5526" s="2" t="s">
        <v>64</v>
      </c>
    </row>
    <row r="5527" spans="1:15" x14ac:dyDescent="0.25">
      <c r="A5527" s="2" t="s">
        <v>15</v>
      </c>
      <c r="B5527" s="3">
        <v>45820.613275463002</v>
      </c>
      <c r="C5527" s="2">
        <v>1003043741</v>
      </c>
      <c r="D5527" s="2">
        <v>87485647</v>
      </c>
      <c r="E5527" s="2" t="s">
        <v>17954</v>
      </c>
      <c r="F5527" s="2" t="s">
        <v>17955</v>
      </c>
      <c r="G5527" s="2" t="s">
        <v>105</v>
      </c>
      <c r="H5527" s="2">
        <v>8813320000</v>
      </c>
      <c r="I5527" s="2">
        <v>25</v>
      </c>
      <c r="J5527" s="2" t="s">
        <v>519</v>
      </c>
      <c r="K5527" s="2" t="s">
        <v>520</v>
      </c>
      <c r="L5527" s="2" t="s">
        <v>4748</v>
      </c>
      <c r="M5527" s="2" t="s">
        <v>17956</v>
      </c>
      <c r="N5527" s="2" t="s">
        <v>11038</v>
      </c>
      <c r="O5527" s="2" t="s">
        <v>40</v>
      </c>
    </row>
    <row r="5528" spans="1:15" x14ac:dyDescent="0.25">
      <c r="A5528" t="s">
        <v>15</v>
      </c>
      <c r="B5528" s="1">
        <v>45820.613379629598</v>
      </c>
      <c r="C5528">
        <v>37819455</v>
      </c>
      <c r="D5528">
        <v>89330962</v>
      </c>
      <c r="E5528" t="s">
        <v>17957</v>
      </c>
      <c r="F5528" t="s">
        <v>17958</v>
      </c>
      <c r="G5528" t="s">
        <v>113</v>
      </c>
      <c r="H5528">
        <v>8812010000</v>
      </c>
      <c r="I5528">
        <v>71</v>
      </c>
      <c r="J5528" t="s">
        <v>1938</v>
      </c>
      <c r="K5528" t="s">
        <v>1939</v>
      </c>
      <c r="L5528" t="s">
        <v>264</v>
      </c>
      <c r="M5528" t="s">
        <v>17959</v>
      </c>
      <c r="N5528" t="s">
        <v>347</v>
      </c>
      <c r="O5528" t="s">
        <v>24</v>
      </c>
    </row>
    <row r="5529" spans="1:15" x14ac:dyDescent="0.25">
      <c r="A5529" s="2" t="s">
        <v>15</v>
      </c>
      <c r="B5529" s="3">
        <v>45820.613749999997</v>
      </c>
      <c r="C5529" s="2">
        <v>35545724</v>
      </c>
      <c r="D5529" s="2">
        <v>93281965</v>
      </c>
      <c r="E5529" s="2" t="s">
        <v>17960</v>
      </c>
      <c r="F5529" s="2" t="s">
        <v>17961</v>
      </c>
      <c r="G5529" s="2" t="s">
        <v>548</v>
      </c>
      <c r="H5529" s="2">
        <v>8816010000</v>
      </c>
      <c r="I5529" s="2">
        <v>41</v>
      </c>
      <c r="J5529" s="2" t="s">
        <v>846</v>
      </c>
      <c r="K5529" s="2" t="s">
        <v>847</v>
      </c>
      <c r="L5529" s="2" t="s">
        <v>4748</v>
      </c>
      <c r="M5529" s="2" t="s">
        <v>17962</v>
      </c>
      <c r="N5529" s="2" t="s">
        <v>11038</v>
      </c>
      <c r="O5529" s="2" t="s">
        <v>40</v>
      </c>
    </row>
    <row r="5530" spans="1:15" x14ac:dyDescent="0.25">
      <c r="A5530" t="s">
        <v>15</v>
      </c>
      <c r="B5530" s="1">
        <v>45820.6144444444</v>
      </c>
      <c r="C5530">
        <v>27992655</v>
      </c>
      <c r="D5530">
        <v>94212656</v>
      </c>
      <c r="E5530" t="s">
        <v>17963</v>
      </c>
      <c r="F5530" t="s">
        <v>17964</v>
      </c>
      <c r="G5530" t="s">
        <v>113</v>
      </c>
      <c r="H5530">
        <v>8812010000</v>
      </c>
      <c r="I5530">
        <v>60</v>
      </c>
      <c r="J5530" t="s">
        <v>114</v>
      </c>
      <c r="K5530" t="s">
        <v>115</v>
      </c>
      <c r="L5530" t="s">
        <v>46</v>
      </c>
      <c r="M5530" t="s">
        <v>17965</v>
      </c>
      <c r="N5530" t="s">
        <v>1581</v>
      </c>
      <c r="O5530" t="s">
        <v>24</v>
      </c>
    </row>
    <row r="5531" spans="1:15" x14ac:dyDescent="0.25">
      <c r="A5531" s="2" t="s">
        <v>15</v>
      </c>
      <c r="B5531" s="3">
        <v>45820.614502314798</v>
      </c>
      <c r="C5531" s="2">
        <v>33148366</v>
      </c>
      <c r="D5531" s="2">
        <v>524820</v>
      </c>
      <c r="E5531" s="2" t="s">
        <v>17966</v>
      </c>
      <c r="F5531" s="2" t="s">
        <v>17967</v>
      </c>
      <c r="G5531" s="2" t="s">
        <v>313</v>
      </c>
      <c r="H5531" s="2">
        <v>8816100000</v>
      </c>
      <c r="I5531" s="2">
        <v>71</v>
      </c>
      <c r="J5531" s="2" t="s">
        <v>7996</v>
      </c>
      <c r="K5531" s="2" t="s">
        <v>7997</v>
      </c>
      <c r="L5531" s="2" t="s">
        <v>410</v>
      </c>
      <c r="M5531" s="2" t="s">
        <v>17968</v>
      </c>
      <c r="N5531" s="2" t="s">
        <v>2526</v>
      </c>
      <c r="O5531" s="2" t="s">
        <v>413</v>
      </c>
    </row>
    <row r="5532" spans="1:15" x14ac:dyDescent="0.25">
      <c r="A5532" t="s">
        <v>15</v>
      </c>
      <c r="B5532" s="1">
        <v>45820.614618055602</v>
      </c>
      <c r="C5532">
        <v>1098639183</v>
      </c>
      <c r="D5532">
        <v>87955486</v>
      </c>
      <c r="E5532" t="s">
        <v>9510</v>
      </c>
      <c r="F5532" t="s">
        <v>17969</v>
      </c>
      <c r="G5532" t="s">
        <v>230</v>
      </c>
      <c r="H5532">
        <v>8814320000</v>
      </c>
      <c r="I5532">
        <v>38</v>
      </c>
      <c r="J5532" t="s">
        <v>19</v>
      </c>
      <c r="K5532" t="s">
        <v>20</v>
      </c>
      <c r="L5532" t="s">
        <v>46</v>
      </c>
      <c r="M5532" t="s">
        <v>17970</v>
      </c>
      <c r="N5532" t="s">
        <v>469</v>
      </c>
      <c r="O5532" t="s">
        <v>24</v>
      </c>
    </row>
    <row r="5533" spans="1:15" x14ac:dyDescent="0.25">
      <c r="A5533" s="2" t="s">
        <v>15</v>
      </c>
      <c r="B5533" s="3">
        <v>45820.615729166697</v>
      </c>
      <c r="C5533" s="2">
        <v>5345772</v>
      </c>
      <c r="D5533" s="2">
        <v>91444411</v>
      </c>
      <c r="E5533" s="2" t="s">
        <v>17971</v>
      </c>
      <c r="F5533" s="2" t="s">
        <v>17972</v>
      </c>
      <c r="G5533" s="2" t="s">
        <v>283</v>
      </c>
      <c r="H5533" s="2">
        <v>8813010000</v>
      </c>
      <c r="I5533" s="2">
        <v>47</v>
      </c>
      <c r="J5533" s="2" t="s">
        <v>947</v>
      </c>
      <c r="K5533" s="2" t="s">
        <v>948</v>
      </c>
      <c r="L5533" s="2" t="s">
        <v>37</v>
      </c>
      <c r="M5533" s="2" t="s">
        <v>17973</v>
      </c>
      <c r="N5533" s="2" t="s">
        <v>11165</v>
      </c>
      <c r="O5533" s="2" t="s">
        <v>40</v>
      </c>
    </row>
    <row r="5534" spans="1:15" x14ac:dyDescent="0.25">
      <c r="A5534" s="2" t="s">
        <v>15</v>
      </c>
      <c r="B5534" s="3">
        <v>45820.615856481498</v>
      </c>
      <c r="C5534" s="2">
        <v>35545724</v>
      </c>
      <c r="D5534" s="2">
        <v>93281965</v>
      </c>
      <c r="E5534" s="2" t="s">
        <v>17960</v>
      </c>
      <c r="F5534" s="2" t="s">
        <v>17974</v>
      </c>
      <c r="G5534" s="2" t="s">
        <v>86</v>
      </c>
      <c r="H5534" s="2">
        <v>8816020000</v>
      </c>
      <c r="I5534" s="2">
        <v>41</v>
      </c>
      <c r="J5534" s="2" t="s">
        <v>846</v>
      </c>
      <c r="K5534" s="2" t="s">
        <v>847</v>
      </c>
      <c r="L5534" s="2" t="s">
        <v>4748</v>
      </c>
      <c r="M5534" s="2" t="s">
        <v>17975</v>
      </c>
      <c r="N5534" s="2" t="s">
        <v>11038</v>
      </c>
      <c r="O5534" s="2" t="s">
        <v>40</v>
      </c>
    </row>
    <row r="5535" spans="1:15" x14ac:dyDescent="0.25">
      <c r="A5535" t="s">
        <v>15</v>
      </c>
      <c r="B5535" s="1">
        <v>45820.616458333301</v>
      </c>
      <c r="C5535">
        <v>91233865</v>
      </c>
      <c r="D5535">
        <v>1409477</v>
      </c>
      <c r="E5535" t="s">
        <v>9124</v>
      </c>
      <c r="F5535" t="s">
        <v>17976</v>
      </c>
      <c r="G5535" t="s">
        <v>43</v>
      </c>
      <c r="H5535">
        <v>8811410000</v>
      </c>
      <c r="I5535">
        <v>60</v>
      </c>
      <c r="J5535" t="s">
        <v>7440</v>
      </c>
      <c r="K5535" t="s">
        <v>7441</v>
      </c>
      <c r="L5535" t="s">
        <v>46</v>
      </c>
      <c r="M5535" t="s">
        <v>17977</v>
      </c>
      <c r="N5535" t="s">
        <v>1581</v>
      </c>
      <c r="O5535" t="s">
        <v>24</v>
      </c>
    </row>
    <row r="5536" spans="1:15" x14ac:dyDescent="0.25">
      <c r="A5536" t="s">
        <v>15</v>
      </c>
      <c r="B5536" s="1">
        <v>45820.617465277799</v>
      </c>
      <c r="C5536">
        <v>19201914</v>
      </c>
      <c r="D5536">
        <v>174064</v>
      </c>
      <c r="E5536" t="s">
        <v>17978</v>
      </c>
      <c r="F5536" t="s">
        <v>17979</v>
      </c>
      <c r="G5536" t="s">
        <v>43</v>
      </c>
      <c r="H5536">
        <v>8811410000</v>
      </c>
      <c r="I5536">
        <v>72</v>
      </c>
      <c r="J5536" t="s">
        <v>74</v>
      </c>
      <c r="K5536" t="s">
        <v>75</v>
      </c>
      <c r="L5536" t="s">
        <v>264</v>
      </c>
      <c r="M5536" t="s">
        <v>17980</v>
      </c>
      <c r="N5536" t="s">
        <v>6031</v>
      </c>
      <c r="O5536" t="s">
        <v>24</v>
      </c>
    </row>
    <row r="5537" spans="1:15" x14ac:dyDescent="0.25">
      <c r="A5537" s="2" t="s">
        <v>15</v>
      </c>
      <c r="B5537" s="3">
        <v>45820.617847222202</v>
      </c>
      <c r="C5537" s="2">
        <v>1234639040</v>
      </c>
      <c r="D5537" s="2">
        <v>94444166</v>
      </c>
      <c r="E5537" s="2" t="s">
        <v>17981</v>
      </c>
      <c r="F5537" s="2" t="s">
        <v>17982</v>
      </c>
      <c r="G5537" s="2" t="s">
        <v>113</v>
      </c>
      <c r="H5537" s="2">
        <v>8812010000</v>
      </c>
      <c r="I5537" s="2">
        <v>9</v>
      </c>
      <c r="J5537" s="2" t="s">
        <v>17983</v>
      </c>
      <c r="K5537" s="2" t="s">
        <v>17984</v>
      </c>
      <c r="L5537" s="2" t="s">
        <v>61</v>
      </c>
      <c r="M5537" s="2" t="s">
        <v>17985</v>
      </c>
      <c r="N5537" s="2" t="s">
        <v>6191</v>
      </c>
      <c r="O5537" s="2" t="s">
        <v>64</v>
      </c>
    </row>
    <row r="5538" spans="1:15" x14ac:dyDescent="0.25">
      <c r="A5538" s="2" t="s">
        <v>15</v>
      </c>
      <c r="B5538" s="3">
        <v>45820.6179513889</v>
      </c>
      <c r="C5538" s="2">
        <v>45546734</v>
      </c>
      <c r="D5538" s="2">
        <v>86836113</v>
      </c>
      <c r="E5538" s="2" t="s">
        <v>17986</v>
      </c>
      <c r="F5538" s="2" t="s">
        <v>17987</v>
      </c>
      <c r="G5538" s="2" t="s">
        <v>113</v>
      </c>
      <c r="H5538" s="2">
        <v>8812010000</v>
      </c>
      <c r="I5538" s="2">
        <v>43</v>
      </c>
      <c r="J5538" s="2" t="s">
        <v>1036</v>
      </c>
      <c r="K5538" s="2" t="s">
        <v>1037</v>
      </c>
      <c r="L5538" s="2" t="s">
        <v>410</v>
      </c>
      <c r="M5538" s="2" t="s">
        <v>17988</v>
      </c>
      <c r="N5538" s="2" t="s">
        <v>2526</v>
      </c>
      <c r="O5538" s="2" t="s">
        <v>413</v>
      </c>
    </row>
    <row r="5539" spans="1:15" x14ac:dyDescent="0.25">
      <c r="A5539" s="2" t="s">
        <v>15</v>
      </c>
      <c r="B5539" s="3">
        <v>45820.619108796302</v>
      </c>
      <c r="C5539" s="2">
        <v>43590023</v>
      </c>
      <c r="D5539" s="2">
        <v>89237134</v>
      </c>
      <c r="E5539" s="2" t="s">
        <v>17989</v>
      </c>
      <c r="F5539" s="2" t="s">
        <v>17990</v>
      </c>
      <c r="G5539" s="2" t="s">
        <v>313</v>
      </c>
      <c r="H5539" s="2">
        <v>8816100000</v>
      </c>
      <c r="I5539" s="2">
        <v>51</v>
      </c>
      <c r="J5539" s="2" t="s">
        <v>1480</v>
      </c>
      <c r="K5539" s="2" t="s">
        <v>1481</v>
      </c>
      <c r="L5539" s="2" t="s">
        <v>4748</v>
      </c>
      <c r="M5539" s="2" t="s">
        <v>17991</v>
      </c>
      <c r="N5539" s="2" t="s">
        <v>11038</v>
      </c>
      <c r="O5539" s="2" t="s">
        <v>40</v>
      </c>
    </row>
    <row r="5540" spans="1:15" x14ac:dyDescent="0.25">
      <c r="A5540" s="2" t="s">
        <v>15</v>
      </c>
      <c r="B5540" s="3">
        <v>45820.6195717593</v>
      </c>
      <c r="C5540" s="2">
        <v>32345487</v>
      </c>
      <c r="D5540" s="2">
        <v>1840263</v>
      </c>
      <c r="E5540" s="2" t="s">
        <v>17992</v>
      </c>
      <c r="F5540" s="2" t="s">
        <v>17993</v>
      </c>
      <c r="G5540" s="2" t="s">
        <v>105</v>
      </c>
      <c r="H5540" s="2">
        <v>8813320000</v>
      </c>
      <c r="I5540" s="2">
        <v>72</v>
      </c>
      <c r="J5540" s="2" t="s">
        <v>560</v>
      </c>
      <c r="K5540" s="2" t="s">
        <v>561</v>
      </c>
      <c r="L5540" s="2" t="s">
        <v>4748</v>
      </c>
      <c r="M5540" s="2" t="s">
        <v>17994</v>
      </c>
      <c r="N5540" s="2" t="s">
        <v>11038</v>
      </c>
      <c r="O5540" s="2" t="s">
        <v>40</v>
      </c>
    </row>
    <row r="5541" spans="1:15" x14ac:dyDescent="0.25">
      <c r="A5541" s="2" t="s">
        <v>15</v>
      </c>
      <c r="B5541" s="3">
        <v>45820.619988425897</v>
      </c>
      <c r="C5541" s="2">
        <v>28556576</v>
      </c>
      <c r="D5541" s="2">
        <v>90657603</v>
      </c>
      <c r="E5541" s="2" t="s">
        <v>17995</v>
      </c>
      <c r="F5541" s="2" t="s">
        <v>17996</v>
      </c>
      <c r="G5541" s="2" t="s">
        <v>113</v>
      </c>
      <c r="H5541" s="2">
        <v>8812010000</v>
      </c>
      <c r="I5541" s="2">
        <v>42</v>
      </c>
      <c r="J5541" s="2" t="s">
        <v>106</v>
      </c>
      <c r="K5541" s="2" t="s">
        <v>107</v>
      </c>
      <c r="L5541" s="2" t="s">
        <v>61</v>
      </c>
      <c r="M5541" s="2" t="s">
        <v>17997</v>
      </c>
      <c r="N5541" s="2" t="s">
        <v>6191</v>
      </c>
      <c r="O5541" s="2" t="s">
        <v>64</v>
      </c>
    </row>
    <row r="5542" spans="1:15" x14ac:dyDescent="0.25">
      <c r="A5542" s="2" t="s">
        <v>15</v>
      </c>
      <c r="B5542" s="3">
        <v>45820.62</v>
      </c>
      <c r="C5542" s="2">
        <v>28548126</v>
      </c>
      <c r="D5542" s="2">
        <v>394471</v>
      </c>
      <c r="E5542" s="2" t="s">
        <v>17998</v>
      </c>
      <c r="F5542" s="2" t="s">
        <v>17999</v>
      </c>
      <c r="G5542" s="2" t="s">
        <v>105</v>
      </c>
      <c r="H5542" s="2">
        <v>8813320000</v>
      </c>
      <c r="I5542" s="2">
        <v>46</v>
      </c>
      <c r="J5542" s="2" t="s">
        <v>114</v>
      </c>
      <c r="K5542" s="2" t="s">
        <v>115</v>
      </c>
      <c r="L5542" s="2" t="s">
        <v>61</v>
      </c>
      <c r="M5542" s="2" t="s">
        <v>18000</v>
      </c>
      <c r="N5542" s="2" t="s">
        <v>6191</v>
      </c>
      <c r="O5542" s="2" t="s">
        <v>64</v>
      </c>
    </row>
    <row r="5543" spans="1:15" x14ac:dyDescent="0.25">
      <c r="A5543" t="s">
        <v>15</v>
      </c>
      <c r="B5543" s="1">
        <v>45820.620393518497</v>
      </c>
      <c r="C5543">
        <v>63353720</v>
      </c>
      <c r="D5543">
        <v>88728662</v>
      </c>
      <c r="E5543" t="s">
        <v>18001</v>
      </c>
      <c r="F5543" t="s">
        <v>18002</v>
      </c>
      <c r="G5543" t="s">
        <v>313</v>
      </c>
      <c r="H5543">
        <v>8816100000</v>
      </c>
      <c r="I5543">
        <v>56</v>
      </c>
      <c r="J5543" t="s">
        <v>5266</v>
      </c>
      <c r="K5543" t="s">
        <v>5267</v>
      </c>
      <c r="L5543" t="s">
        <v>46</v>
      </c>
      <c r="M5543" t="s">
        <v>18003</v>
      </c>
      <c r="N5543" t="s">
        <v>1581</v>
      </c>
      <c r="O5543" t="s">
        <v>24</v>
      </c>
    </row>
    <row r="5544" spans="1:15" x14ac:dyDescent="0.25">
      <c r="A5544" t="s">
        <v>15</v>
      </c>
      <c r="B5544" s="1">
        <v>45820.620601851901</v>
      </c>
      <c r="C5544">
        <v>45751304</v>
      </c>
      <c r="D5544">
        <v>92582267</v>
      </c>
      <c r="E5544" t="s">
        <v>18004</v>
      </c>
      <c r="F5544" t="s">
        <v>18005</v>
      </c>
      <c r="G5544" t="s">
        <v>86</v>
      </c>
      <c r="H5544">
        <v>8816020000</v>
      </c>
      <c r="I5544">
        <v>50</v>
      </c>
      <c r="J5544" t="s">
        <v>1645</v>
      </c>
      <c r="K5544" t="s">
        <v>1646</v>
      </c>
      <c r="L5544" t="s">
        <v>264</v>
      </c>
      <c r="M5544" t="s">
        <v>18006</v>
      </c>
      <c r="N5544" t="s">
        <v>347</v>
      </c>
      <c r="O5544" t="s">
        <v>24</v>
      </c>
    </row>
    <row r="5545" spans="1:15" x14ac:dyDescent="0.25">
      <c r="A5545" s="2" t="s">
        <v>15</v>
      </c>
      <c r="B5545" s="3">
        <v>45820.621157407397</v>
      </c>
      <c r="C5545" s="2">
        <v>49743682</v>
      </c>
      <c r="D5545" s="2">
        <v>91873512</v>
      </c>
      <c r="E5545" s="2" t="s">
        <v>18007</v>
      </c>
      <c r="F5545" s="2" t="s">
        <v>18008</v>
      </c>
      <c r="G5545" s="2" t="s">
        <v>596</v>
      </c>
      <c r="H5545" s="2">
        <v>8811320000</v>
      </c>
      <c r="I5545" s="2">
        <v>63</v>
      </c>
      <c r="J5545" s="2" t="s">
        <v>1989</v>
      </c>
      <c r="K5545" s="2" t="s">
        <v>1990</v>
      </c>
      <c r="L5545" s="2" t="s">
        <v>67</v>
      </c>
      <c r="M5545" s="2" t="s">
        <v>18009</v>
      </c>
      <c r="N5545" s="2" t="s">
        <v>1950</v>
      </c>
      <c r="O5545" s="2" t="s">
        <v>70</v>
      </c>
    </row>
    <row r="5546" spans="1:15" x14ac:dyDescent="0.25">
      <c r="A5546" s="2" t="s">
        <v>15</v>
      </c>
      <c r="B5546" s="3">
        <v>45820.622986111099</v>
      </c>
      <c r="C5546" s="2">
        <v>21575150</v>
      </c>
      <c r="D5546" s="2">
        <v>93582356</v>
      </c>
      <c r="E5546" s="2" t="s">
        <v>18010</v>
      </c>
      <c r="F5546" s="2" t="s">
        <v>18011</v>
      </c>
      <c r="G5546" s="2" t="s">
        <v>113</v>
      </c>
      <c r="H5546" s="2">
        <v>8812010000</v>
      </c>
      <c r="I5546" s="2">
        <v>65</v>
      </c>
      <c r="J5546" s="2" t="s">
        <v>152</v>
      </c>
      <c r="K5546" s="2" t="s">
        <v>153</v>
      </c>
      <c r="L5546" s="2" t="s">
        <v>4748</v>
      </c>
      <c r="M5546" s="2" t="s">
        <v>18012</v>
      </c>
      <c r="N5546" s="2" t="s">
        <v>11038</v>
      </c>
      <c r="O5546" s="2" t="s">
        <v>40</v>
      </c>
    </row>
    <row r="5547" spans="1:15" x14ac:dyDescent="0.25">
      <c r="A5547" s="2" t="s">
        <v>15</v>
      </c>
      <c r="B5547" s="3">
        <v>45820.6233796296</v>
      </c>
      <c r="C5547" s="2">
        <v>49723700</v>
      </c>
      <c r="D5547" s="2">
        <v>91209737</v>
      </c>
      <c r="E5547" s="2" t="s">
        <v>18013</v>
      </c>
      <c r="F5547" s="2" t="s">
        <v>18014</v>
      </c>
      <c r="G5547" s="2" t="s">
        <v>253</v>
      </c>
      <c r="H5547" s="2">
        <v>8814010000</v>
      </c>
      <c r="I5547" s="2">
        <v>43</v>
      </c>
      <c r="J5547" s="2" t="s">
        <v>625</v>
      </c>
      <c r="K5547" s="2" t="s">
        <v>626</v>
      </c>
      <c r="L5547" s="2" t="s">
        <v>67</v>
      </c>
      <c r="M5547" s="2" t="s">
        <v>18015</v>
      </c>
      <c r="N5547" s="2" t="s">
        <v>1950</v>
      </c>
      <c r="O5547" s="2" t="s">
        <v>70</v>
      </c>
    </row>
    <row r="5548" spans="1:15" x14ac:dyDescent="0.25">
      <c r="A5548" s="2" t="s">
        <v>15</v>
      </c>
      <c r="B5548" s="3">
        <v>45820.623969907399</v>
      </c>
      <c r="C5548" s="2">
        <v>65746187</v>
      </c>
      <c r="D5548" s="2">
        <v>2252372</v>
      </c>
      <c r="E5548" s="2" t="s">
        <v>18016</v>
      </c>
      <c r="F5548" s="2" t="s">
        <v>18017</v>
      </c>
      <c r="G5548" s="2" t="s">
        <v>113</v>
      </c>
      <c r="H5548" s="2">
        <v>8812010000</v>
      </c>
      <c r="I5548" s="2">
        <v>55</v>
      </c>
      <c r="J5548" s="2" t="s">
        <v>2736</v>
      </c>
      <c r="K5548" s="2" t="s">
        <v>2737</v>
      </c>
      <c r="L5548" s="2" t="s">
        <v>61</v>
      </c>
      <c r="M5548" s="2" t="s">
        <v>18018</v>
      </c>
      <c r="N5548" s="2" t="s">
        <v>6191</v>
      </c>
      <c r="O5548" s="2" t="s">
        <v>64</v>
      </c>
    </row>
    <row r="5549" spans="1:15" x14ac:dyDescent="0.25">
      <c r="A5549" s="2" t="s">
        <v>15</v>
      </c>
      <c r="B5549" s="3">
        <v>45820.6245486111</v>
      </c>
      <c r="C5549" s="2">
        <v>1031807114</v>
      </c>
      <c r="D5549" s="2">
        <v>91766435</v>
      </c>
      <c r="E5549" s="2" t="s">
        <v>18019</v>
      </c>
      <c r="F5549" s="2" t="s">
        <v>18020</v>
      </c>
      <c r="G5549" s="2" t="s">
        <v>283</v>
      </c>
      <c r="H5549" s="2">
        <v>8813010000</v>
      </c>
      <c r="I5549" s="2">
        <v>19</v>
      </c>
      <c r="J5549" s="2" t="s">
        <v>59</v>
      </c>
      <c r="K5549" s="2" t="s">
        <v>60</v>
      </c>
      <c r="L5549" s="2" t="s">
        <v>410</v>
      </c>
      <c r="M5549" s="2" t="s">
        <v>18021</v>
      </c>
      <c r="N5549" s="2" t="s">
        <v>2526</v>
      </c>
      <c r="O5549" s="2" t="s">
        <v>413</v>
      </c>
    </row>
    <row r="5550" spans="1:15" x14ac:dyDescent="0.25">
      <c r="A5550" t="s">
        <v>15</v>
      </c>
      <c r="B5550" s="1">
        <v>45820.625381944497</v>
      </c>
      <c r="C5550">
        <v>1094248671</v>
      </c>
      <c r="D5550">
        <v>94456283</v>
      </c>
      <c r="E5550" t="s">
        <v>18022</v>
      </c>
      <c r="F5550" t="s">
        <v>18023</v>
      </c>
      <c r="G5550" t="s">
        <v>27</v>
      </c>
      <c r="H5550">
        <v>8814370200</v>
      </c>
      <c r="I5550">
        <v>17</v>
      </c>
      <c r="J5550" t="s">
        <v>19</v>
      </c>
      <c r="K5550" t="s">
        <v>20</v>
      </c>
      <c r="L5550" t="s">
        <v>21</v>
      </c>
      <c r="M5550" t="s">
        <v>18024</v>
      </c>
      <c r="N5550" t="s">
        <v>23</v>
      </c>
      <c r="O5550" t="s">
        <v>24</v>
      </c>
    </row>
    <row r="5551" spans="1:15" x14ac:dyDescent="0.25">
      <c r="A5551" t="s">
        <v>15</v>
      </c>
      <c r="B5551" s="1">
        <v>45820.6266203704</v>
      </c>
      <c r="C5551">
        <v>12456686</v>
      </c>
      <c r="D5551">
        <v>3630360</v>
      </c>
      <c r="E5551" t="s">
        <v>18025</v>
      </c>
      <c r="F5551" t="s">
        <v>18026</v>
      </c>
      <c r="G5551" t="s">
        <v>350</v>
      </c>
      <c r="H5551">
        <v>8816200000</v>
      </c>
      <c r="I5551">
        <v>60</v>
      </c>
      <c r="J5551" t="s">
        <v>114</v>
      </c>
      <c r="K5551" t="s">
        <v>115</v>
      </c>
      <c r="L5551" t="s">
        <v>46</v>
      </c>
      <c r="M5551" t="s">
        <v>18027</v>
      </c>
      <c r="N5551" t="s">
        <v>1581</v>
      </c>
      <c r="O5551" t="s">
        <v>24</v>
      </c>
    </row>
    <row r="5552" spans="1:15" x14ac:dyDescent="0.25">
      <c r="A5552" s="2" t="s">
        <v>15</v>
      </c>
      <c r="B5552" s="3">
        <v>45820.626817129603</v>
      </c>
      <c r="C5552" s="2">
        <v>33248373</v>
      </c>
      <c r="D5552" s="2">
        <v>92254993</v>
      </c>
      <c r="E5552" s="2" t="s">
        <v>18028</v>
      </c>
      <c r="F5552" s="2" t="s">
        <v>18029</v>
      </c>
      <c r="G5552" s="2" t="s">
        <v>43</v>
      </c>
      <c r="H5552" s="2">
        <v>8811410000</v>
      </c>
      <c r="I5552" s="2">
        <v>49</v>
      </c>
      <c r="J5552" s="2" t="s">
        <v>114</v>
      </c>
      <c r="K5552" s="2" t="s">
        <v>115</v>
      </c>
      <c r="L5552" s="2" t="s">
        <v>410</v>
      </c>
      <c r="M5552" s="2" t="s">
        <v>18030</v>
      </c>
      <c r="N5552" s="2" t="s">
        <v>2526</v>
      </c>
      <c r="O5552" s="2" t="s">
        <v>413</v>
      </c>
    </row>
    <row r="5553" spans="1:15" x14ac:dyDescent="0.25">
      <c r="A5553" t="s">
        <v>15</v>
      </c>
      <c r="B5553" s="1">
        <v>45820.627268518503</v>
      </c>
      <c r="C5553">
        <v>37712416</v>
      </c>
      <c r="D5553">
        <v>94313322</v>
      </c>
      <c r="E5553" t="s">
        <v>18031</v>
      </c>
      <c r="F5553" t="s">
        <v>18032</v>
      </c>
      <c r="G5553" t="s">
        <v>253</v>
      </c>
      <c r="H5553">
        <v>8814010000</v>
      </c>
      <c r="I5553">
        <v>46</v>
      </c>
      <c r="J5553" t="s">
        <v>625</v>
      </c>
      <c r="K5553" t="s">
        <v>626</v>
      </c>
      <c r="L5553" t="s">
        <v>46</v>
      </c>
      <c r="M5553" t="s">
        <v>18033</v>
      </c>
      <c r="N5553" t="s">
        <v>469</v>
      </c>
      <c r="O5553" t="s">
        <v>24</v>
      </c>
    </row>
    <row r="5554" spans="1:15" x14ac:dyDescent="0.25">
      <c r="A5554" t="s">
        <v>15</v>
      </c>
      <c r="B5554" s="1">
        <v>45820.627569444398</v>
      </c>
      <c r="C5554">
        <v>63279394</v>
      </c>
      <c r="D5554">
        <v>3099453</v>
      </c>
      <c r="E5554" t="s">
        <v>18034</v>
      </c>
      <c r="F5554" t="s">
        <v>18035</v>
      </c>
      <c r="G5554" t="s">
        <v>113</v>
      </c>
      <c r="H5554">
        <v>8812010000</v>
      </c>
      <c r="I5554">
        <v>66</v>
      </c>
      <c r="J5554" t="s">
        <v>18036</v>
      </c>
      <c r="K5554" t="s">
        <v>18037</v>
      </c>
      <c r="L5554" t="s">
        <v>46</v>
      </c>
      <c r="M5554" t="s">
        <v>18038</v>
      </c>
      <c r="N5554" t="s">
        <v>1581</v>
      </c>
      <c r="O5554" t="s">
        <v>24</v>
      </c>
    </row>
    <row r="5555" spans="1:15" x14ac:dyDescent="0.25">
      <c r="A5555" t="s">
        <v>15</v>
      </c>
      <c r="B5555" s="1">
        <v>45820.627766203703</v>
      </c>
      <c r="C5555">
        <v>1098797875</v>
      </c>
      <c r="D5555">
        <v>89751917</v>
      </c>
      <c r="E5555" t="s">
        <v>18039</v>
      </c>
      <c r="F5555" t="s">
        <v>18040</v>
      </c>
      <c r="G5555" t="s">
        <v>27</v>
      </c>
      <c r="H5555">
        <v>8814370200</v>
      </c>
      <c r="I5555">
        <v>28</v>
      </c>
      <c r="J5555" t="s">
        <v>19</v>
      </c>
      <c r="K5555" t="s">
        <v>20</v>
      </c>
      <c r="L5555" t="s">
        <v>21</v>
      </c>
      <c r="M5555" t="s">
        <v>18041</v>
      </c>
      <c r="N5555" t="s">
        <v>23</v>
      </c>
      <c r="O5555" t="s">
        <v>24</v>
      </c>
    </row>
    <row r="5556" spans="1:15" x14ac:dyDescent="0.25">
      <c r="A5556" s="2" t="s">
        <v>15</v>
      </c>
      <c r="B5556" s="3">
        <v>45820.629016203697</v>
      </c>
      <c r="C5556" s="2">
        <v>1007610016</v>
      </c>
      <c r="D5556" s="2">
        <v>89822281</v>
      </c>
      <c r="E5556" s="2" t="s">
        <v>18042</v>
      </c>
      <c r="F5556" s="2" t="s">
        <v>18043</v>
      </c>
      <c r="G5556" s="2" t="s">
        <v>624</v>
      </c>
      <c r="H5556" s="2">
        <v>8815100000</v>
      </c>
      <c r="I5556" s="2">
        <v>33</v>
      </c>
      <c r="J5556" s="2" t="s">
        <v>2942</v>
      </c>
      <c r="K5556" s="2" t="s">
        <v>2943</v>
      </c>
      <c r="L5556" s="2" t="s">
        <v>37</v>
      </c>
      <c r="M5556" s="2" t="s">
        <v>18044</v>
      </c>
      <c r="N5556" s="2" t="s">
        <v>11165</v>
      </c>
      <c r="O5556" s="2" t="s">
        <v>40</v>
      </c>
    </row>
    <row r="5557" spans="1:15" x14ac:dyDescent="0.25">
      <c r="A5557" s="2" t="s">
        <v>15</v>
      </c>
      <c r="B5557" s="3">
        <v>45820.629467592596</v>
      </c>
      <c r="C5557" s="2">
        <v>43422126</v>
      </c>
      <c r="D5557" s="2">
        <v>89454911</v>
      </c>
      <c r="E5557" s="2" t="s">
        <v>18045</v>
      </c>
      <c r="F5557" s="2" t="s">
        <v>18046</v>
      </c>
      <c r="G5557" s="2" t="s">
        <v>548</v>
      </c>
      <c r="H5557" s="2">
        <v>8816010000</v>
      </c>
      <c r="I5557" s="2">
        <v>62</v>
      </c>
      <c r="J5557" s="2" t="s">
        <v>4536</v>
      </c>
      <c r="K5557" s="2" t="s">
        <v>4537</v>
      </c>
      <c r="L5557" s="2" t="s">
        <v>37</v>
      </c>
      <c r="M5557" s="2" t="s">
        <v>18047</v>
      </c>
      <c r="N5557" s="2" t="s">
        <v>11165</v>
      </c>
      <c r="O5557" s="2" t="s">
        <v>40</v>
      </c>
    </row>
    <row r="5558" spans="1:15" x14ac:dyDescent="0.25">
      <c r="A5558" s="2" t="s">
        <v>15</v>
      </c>
      <c r="B5558" s="3">
        <v>45820.6313310185</v>
      </c>
      <c r="C5558" s="2">
        <v>93436181</v>
      </c>
      <c r="D5558" s="2">
        <v>94987769</v>
      </c>
      <c r="E5558" s="2" t="s">
        <v>18048</v>
      </c>
      <c r="F5558" s="2" t="s">
        <v>18049</v>
      </c>
      <c r="G5558" s="2" t="s">
        <v>548</v>
      </c>
      <c r="H5558" s="2">
        <v>8816010000</v>
      </c>
      <c r="I5558" s="2">
        <v>50</v>
      </c>
      <c r="J5558" s="2" t="s">
        <v>2048</v>
      </c>
      <c r="K5558" s="2" t="s">
        <v>2049</v>
      </c>
      <c r="L5558" s="2" t="s">
        <v>61</v>
      </c>
      <c r="M5558" s="2" t="s">
        <v>18050</v>
      </c>
      <c r="N5558" s="2" t="s">
        <v>6191</v>
      </c>
      <c r="O5558" s="2" t="s">
        <v>64</v>
      </c>
    </row>
    <row r="5559" spans="1:15" x14ac:dyDescent="0.25">
      <c r="A5559" s="2" t="s">
        <v>15</v>
      </c>
      <c r="B5559" s="3">
        <v>45820.631666666697</v>
      </c>
      <c r="C5559" s="2">
        <v>45457261</v>
      </c>
      <c r="D5559" s="2">
        <v>21657766</v>
      </c>
      <c r="E5559" s="2" t="s">
        <v>18051</v>
      </c>
      <c r="F5559" s="2" t="s">
        <v>18052</v>
      </c>
      <c r="G5559" s="2" t="s">
        <v>43</v>
      </c>
      <c r="H5559" s="2">
        <v>8811410000</v>
      </c>
      <c r="I5559" s="2">
        <v>62</v>
      </c>
      <c r="J5559" s="2" t="s">
        <v>5774</v>
      </c>
      <c r="K5559" s="2" t="s">
        <v>5775</v>
      </c>
      <c r="L5559" s="2" t="s">
        <v>37</v>
      </c>
      <c r="M5559" s="2" t="s">
        <v>18053</v>
      </c>
      <c r="N5559" s="2" t="s">
        <v>11165</v>
      </c>
      <c r="O5559" s="2" t="s">
        <v>40</v>
      </c>
    </row>
    <row r="5560" spans="1:15" x14ac:dyDescent="0.25">
      <c r="A5560" t="s">
        <v>15</v>
      </c>
      <c r="B5560" s="1">
        <v>45820.6320023148</v>
      </c>
      <c r="C5560">
        <v>1098744505</v>
      </c>
      <c r="D5560">
        <v>92625081</v>
      </c>
      <c r="E5560" t="s">
        <v>18054</v>
      </c>
      <c r="F5560" t="s">
        <v>18055</v>
      </c>
      <c r="G5560" t="s">
        <v>424</v>
      </c>
      <c r="H5560">
        <v>8814310000</v>
      </c>
      <c r="I5560">
        <v>31</v>
      </c>
      <c r="J5560" t="s">
        <v>19</v>
      </c>
      <c r="K5560" t="s">
        <v>20</v>
      </c>
      <c r="L5560" t="s">
        <v>46</v>
      </c>
      <c r="M5560" t="s">
        <v>18056</v>
      </c>
      <c r="N5560" t="s">
        <v>469</v>
      </c>
      <c r="O5560" t="s">
        <v>24</v>
      </c>
    </row>
    <row r="5561" spans="1:15" x14ac:dyDescent="0.25">
      <c r="A5561" t="s">
        <v>15</v>
      </c>
      <c r="B5561" s="1">
        <v>45820.633379629602</v>
      </c>
      <c r="C5561">
        <v>28495997</v>
      </c>
      <c r="D5561">
        <v>87650807</v>
      </c>
      <c r="E5561" t="s">
        <v>18057</v>
      </c>
      <c r="F5561" t="s">
        <v>18058</v>
      </c>
      <c r="G5561" t="s">
        <v>113</v>
      </c>
      <c r="H5561">
        <v>8812010000</v>
      </c>
      <c r="I5561">
        <v>60</v>
      </c>
      <c r="J5561" t="s">
        <v>74</v>
      </c>
      <c r="K5561" t="s">
        <v>75</v>
      </c>
      <c r="L5561" t="s">
        <v>264</v>
      </c>
      <c r="M5561" t="s">
        <v>18059</v>
      </c>
      <c r="N5561" t="s">
        <v>347</v>
      </c>
      <c r="O5561" t="s">
        <v>24</v>
      </c>
    </row>
    <row r="5562" spans="1:15" x14ac:dyDescent="0.25">
      <c r="A5562" s="2" t="s">
        <v>15</v>
      </c>
      <c r="B5562" s="3">
        <v>45820.6348842593</v>
      </c>
      <c r="C5562" s="2">
        <v>65733696</v>
      </c>
      <c r="D5562" s="2">
        <v>91113061</v>
      </c>
      <c r="E5562" s="2" t="s">
        <v>18060</v>
      </c>
      <c r="F5562" s="2" t="s">
        <v>18061</v>
      </c>
      <c r="G5562" s="2" t="s">
        <v>105</v>
      </c>
      <c r="H5562" s="2">
        <v>8813320000</v>
      </c>
      <c r="I5562" s="2">
        <v>62</v>
      </c>
      <c r="J5562" s="2" t="s">
        <v>240</v>
      </c>
      <c r="K5562" s="2" t="s">
        <v>241</v>
      </c>
      <c r="L5562" s="2" t="s">
        <v>61</v>
      </c>
      <c r="M5562" s="2" t="s">
        <v>18062</v>
      </c>
      <c r="N5562" s="2" t="s">
        <v>6191</v>
      </c>
      <c r="O5562" s="2" t="s">
        <v>64</v>
      </c>
    </row>
    <row r="5563" spans="1:15" x14ac:dyDescent="0.25">
      <c r="A5563" t="s">
        <v>15</v>
      </c>
      <c r="B5563" s="1">
        <v>45820.635925925897</v>
      </c>
      <c r="C5563">
        <v>1095929708</v>
      </c>
      <c r="D5563">
        <v>89947196</v>
      </c>
      <c r="E5563" t="s">
        <v>18063</v>
      </c>
      <c r="F5563" t="s">
        <v>18064</v>
      </c>
      <c r="G5563" t="s">
        <v>253</v>
      </c>
      <c r="H5563">
        <v>8814010000</v>
      </c>
      <c r="I5563">
        <v>32</v>
      </c>
      <c r="J5563" t="s">
        <v>51</v>
      </c>
      <c r="K5563" t="s">
        <v>52</v>
      </c>
      <c r="L5563" t="s">
        <v>46</v>
      </c>
      <c r="M5563" t="s">
        <v>18065</v>
      </c>
      <c r="N5563" t="s">
        <v>469</v>
      </c>
      <c r="O5563" t="s">
        <v>24</v>
      </c>
    </row>
    <row r="5564" spans="1:15" x14ac:dyDescent="0.25">
      <c r="A5564" t="s">
        <v>15</v>
      </c>
      <c r="B5564" s="1">
        <v>45820.636319444398</v>
      </c>
      <c r="C5564">
        <v>1098070023</v>
      </c>
      <c r="D5564">
        <v>89270311</v>
      </c>
      <c r="E5564" t="s">
        <v>18066</v>
      </c>
      <c r="F5564" t="s">
        <v>18067</v>
      </c>
      <c r="G5564" t="s">
        <v>27</v>
      </c>
      <c r="H5564">
        <v>8814370200</v>
      </c>
      <c r="I5564">
        <v>21</v>
      </c>
      <c r="J5564" t="s">
        <v>377</v>
      </c>
      <c r="K5564" t="s">
        <v>378</v>
      </c>
      <c r="L5564" t="s">
        <v>21</v>
      </c>
      <c r="M5564" t="s">
        <v>18068</v>
      </c>
      <c r="N5564" t="s">
        <v>23</v>
      </c>
      <c r="O5564" t="s">
        <v>24</v>
      </c>
    </row>
    <row r="5565" spans="1:15" x14ac:dyDescent="0.25">
      <c r="A5565" s="2" t="s">
        <v>15</v>
      </c>
      <c r="B5565" s="3">
        <v>45820.637673611098</v>
      </c>
      <c r="C5565" s="2">
        <v>22217789</v>
      </c>
      <c r="D5565" s="2">
        <v>93292205</v>
      </c>
      <c r="E5565" s="2" t="s">
        <v>18069</v>
      </c>
      <c r="F5565" s="2" t="s">
        <v>18070</v>
      </c>
      <c r="G5565" s="2" t="s">
        <v>113</v>
      </c>
      <c r="H5565" s="2">
        <v>8812010000</v>
      </c>
      <c r="I5565" s="2">
        <v>40</v>
      </c>
      <c r="J5565" s="2" t="s">
        <v>366</v>
      </c>
      <c r="K5565" s="2" t="s">
        <v>367</v>
      </c>
      <c r="L5565" s="2" t="s">
        <v>4748</v>
      </c>
      <c r="M5565" s="2" t="s">
        <v>18071</v>
      </c>
      <c r="N5565" s="2" t="s">
        <v>11038</v>
      </c>
      <c r="O5565" s="2" t="s">
        <v>40</v>
      </c>
    </row>
    <row r="5566" spans="1:15" x14ac:dyDescent="0.25">
      <c r="A5566" s="2" t="s">
        <v>15</v>
      </c>
      <c r="B5566" s="3">
        <v>45820.638356481497</v>
      </c>
      <c r="C5566" s="2">
        <v>1003233838</v>
      </c>
      <c r="D5566" s="2">
        <v>89681777</v>
      </c>
      <c r="E5566" s="2" t="s">
        <v>18072</v>
      </c>
      <c r="F5566" s="2" t="s">
        <v>18073</v>
      </c>
      <c r="G5566" s="2" t="s">
        <v>230</v>
      </c>
      <c r="H5566" s="2">
        <v>8814320000</v>
      </c>
      <c r="I5566" s="2">
        <v>23</v>
      </c>
      <c r="J5566" s="2" t="s">
        <v>377</v>
      </c>
      <c r="K5566" s="2" t="s">
        <v>378</v>
      </c>
      <c r="L5566" s="2" t="s">
        <v>67</v>
      </c>
      <c r="M5566" s="2" t="s">
        <v>18074</v>
      </c>
      <c r="N5566" s="2" t="s">
        <v>1950</v>
      </c>
      <c r="O5566" s="2" t="s">
        <v>70</v>
      </c>
    </row>
    <row r="5567" spans="1:15" x14ac:dyDescent="0.25">
      <c r="A5567" s="2" t="s">
        <v>15</v>
      </c>
      <c r="B5567" s="3">
        <v>45820.639247685198</v>
      </c>
      <c r="C5567" s="2">
        <v>1037072922</v>
      </c>
      <c r="D5567" s="2">
        <v>93977326</v>
      </c>
      <c r="E5567" s="2" t="s">
        <v>18075</v>
      </c>
      <c r="F5567" s="2" t="s">
        <v>18076</v>
      </c>
      <c r="G5567" s="2" t="s">
        <v>113</v>
      </c>
      <c r="H5567" s="2">
        <v>8812010000</v>
      </c>
      <c r="I5567" s="2">
        <v>29</v>
      </c>
      <c r="J5567" s="2" t="s">
        <v>4592</v>
      </c>
      <c r="K5567" s="2" t="s">
        <v>4593</v>
      </c>
      <c r="L5567" s="2" t="s">
        <v>4748</v>
      </c>
      <c r="M5567" s="2" t="s">
        <v>18077</v>
      </c>
      <c r="N5567" s="2" t="s">
        <v>11038</v>
      </c>
      <c r="O5567" s="2" t="s">
        <v>40</v>
      </c>
    </row>
    <row r="5568" spans="1:15" x14ac:dyDescent="0.25">
      <c r="A5568" s="2" t="s">
        <v>15</v>
      </c>
      <c r="B5568" s="3">
        <v>45820.640057870398</v>
      </c>
      <c r="C5568" s="2">
        <v>1110580570</v>
      </c>
      <c r="D5568" s="2">
        <v>93412195</v>
      </c>
      <c r="E5568" s="2" t="s">
        <v>18078</v>
      </c>
      <c r="F5568" s="2" t="s">
        <v>18079</v>
      </c>
      <c r="G5568" s="2" t="s">
        <v>604</v>
      </c>
      <c r="H5568" s="2">
        <v>8814020000</v>
      </c>
      <c r="I5568" s="2">
        <v>28</v>
      </c>
      <c r="J5568" s="2" t="s">
        <v>19</v>
      </c>
      <c r="K5568" s="2" t="s">
        <v>20</v>
      </c>
      <c r="L5568" s="2" t="s">
        <v>61</v>
      </c>
      <c r="M5568" s="2" t="s">
        <v>18080</v>
      </c>
      <c r="N5568" s="2" t="s">
        <v>4743</v>
      </c>
      <c r="O5568" s="2" t="s">
        <v>64</v>
      </c>
    </row>
    <row r="5569" spans="1:15" x14ac:dyDescent="0.25">
      <c r="A5569" t="s">
        <v>15</v>
      </c>
      <c r="B5569" s="1">
        <v>45820.6407638889</v>
      </c>
      <c r="C5569">
        <v>1098649708</v>
      </c>
      <c r="D5569">
        <v>91986453</v>
      </c>
      <c r="E5569" t="s">
        <v>18081</v>
      </c>
      <c r="F5569" t="s">
        <v>18082</v>
      </c>
      <c r="G5569" t="s">
        <v>18</v>
      </c>
      <c r="H5569">
        <v>8814350000</v>
      </c>
      <c r="I5569">
        <v>37</v>
      </c>
      <c r="J5569" t="s">
        <v>19</v>
      </c>
      <c r="K5569" t="s">
        <v>20</v>
      </c>
      <c r="L5569" t="s">
        <v>21</v>
      </c>
      <c r="M5569" t="s">
        <v>18083</v>
      </c>
      <c r="N5569" t="s">
        <v>23</v>
      </c>
      <c r="O5569" t="s">
        <v>24</v>
      </c>
    </row>
    <row r="5570" spans="1:15" x14ac:dyDescent="0.25">
      <c r="A5570" s="2" t="s">
        <v>15</v>
      </c>
      <c r="B5570" s="3">
        <v>45820.642175925903</v>
      </c>
      <c r="C5570" s="2">
        <v>1050951495</v>
      </c>
      <c r="D5570" s="2">
        <v>2315455</v>
      </c>
      <c r="E5570" s="2" t="s">
        <v>18084</v>
      </c>
      <c r="F5570" s="2" t="s">
        <v>18085</v>
      </c>
      <c r="G5570" s="2" t="s">
        <v>105</v>
      </c>
      <c r="H5570" s="2">
        <v>8813320000</v>
      </c>
      <c r="I5570" s="2">
        <v>36</v>
      </c>
      <c r="J5570" s="2" t="s">
        <v>1966</v>
      </c>
      <c r="K5570" s="2" t="s">
        <v>1967</v>
      </c>
      <c r="L5570" s="2" t="s">
        <v>410</v>
      </c>
      <c r="M5570" s="2" t="s">
        <v>18086</v>
      </c>
      <c r="N5570" s="2" t="s">
        <v>2526</v>
      </c>
      <c r="O5570" s="2" t="s">
        <v>413</v>
      </c>
    </row>
    <row r="5571" spans="1:15" x14ac:dyDescent="0.25">
      <c r="A5571" t="s">
        <v>15</v>
      </c>
      <c r="B5571" s="1">
        <v>45820.6427430556</v>
      </c>
      <c r="C5571">
        <v>1005149914</v>
      </c>
      <c r="D5571">
        <v>90880720</v>
      </c>
      <c r="E5571" t="s">
        <v>1437</v>
      </c>
      <c r="F5571" t="s">
        <v>18087</v>
      </c>
      <c r="G5571" t="s">
        <v>253</v>
      </c>
      <c r="H5571">
        <v>8814010000</v>
      </c>
      <c r="I5571">
        <v>39</v>
      </c>
      <c r="J5571" t="s">
        <v>1364</v>
      </c>
      <c r="K5571" t="s">
        <v>1365</v>
      </c>
      <c r="L5571" t="s">
        <v>46</v>
      </c>
      <c r="M5571" t="s">
        <v>18088</v>
      </c>
      <c r="N5571" t="s">
        <v>469</v>
      </c>
      <c r="O5571" t="s">
        <v>24</v>
      </c>
    </row>
    <row r="5572" spans="1:15" x14ac:dyDescent="0.25">
      <c r="A5572" s="2" t="s">
        <v>15</v>
      </c>
      <c r="B5572" s="3">
        <v>45820.643402777801</v>
      </c>
      <c r="C5572" s="2">
        <v>43501170</v>
      </c>
      <c r="D5572" s="2">
        <v>89579545</v>
      </c>
      <c r="E5572" s="2" t="s">
        <v>18089</v>
      </c>
      <c r="F5572" s="2" t="s">
        <v>18090</v>
      </c>
      <c r="G5572" s="2" t="s">
        <v>596</v>
      </c>
      <c r="H5572" s="2">
        <v>8811320000</v>
      </c>
      <c r="I5572" s="2">
        <v>58</v>
      </c>
      <c r="J5572" s="2" t="s">
        <v>1684</v>
      </c>
      <c r="K5572" s="2" t="s">
        <v>1685</v>
      </c>
      <c r="L5572" s="2" t="s">
        <v>37</v>
      </c>
      <c r="M5572" s="2" t="s">
        <v>18091</v>
      </c>
      <c r="N5572" s="2" t="s">
        <v>11165</v>
      </c>
      <c r="O5572" s="2" t="s">
        <v>40</v>
      </c>
    </row>
    <row r="5573" spans="1:15" x14ac:dyDescent="0.25">
      <c r="A5573" s="2" t="s">
        <v>15</v>
      </c>
      <c r="B5573" s="3">
        <v>45820.645462963003</v>
      </c>
      <c r="C5573" s="2">
        <v>43539429</v>
      </c>
      <c r="D5573" s="2">
        <v>89122497</v>
      </c>
      <c r="E5573" s="2" t="s">
        <v>18092</v>
      </c>
      <c r="F5573" s="2" t="s">
        <v>18093</v>
      </c>
      <c r="G5573" s="2" t="s">
        <v>113</v>
      </c>
      <c r="H5573" s="2">
        <v>8812010000</v>
      </c>
      <c r="I5573" s="2">
        <v>56</v>
      </c>
      <c r="J5573" s="2" t="s">
        <v>613</v>
      </c>
      <c r="K5573" s="2" t="s">
        <v>614</v>
      </c>
      <c r="L5573" s="2" t="s">
        <v>37</v>
      </c>
      <c r="M5573" s="2" t="s">
        <v>18094</v>
      </c>
      <c r="N5573" s="2" t="s">
        <v>11165</v>
      </c>
      <c r="O5573" s="2" t="s">
        <v>40</v>
      </c>
    </row>
    <row r="5574" spans="1:15" x14ac:dyDescent="0.25">
      <c r="A5574" s="2" t="s">
        <v>15</v>
      </c>
      <c r="B5574" s="3">
        <v>45820.6469560185</v>
      </c>
      <c r="C5574" s="2">
        <v>1110574054</v>
      </c>
      <c r="D5574" s="2">
        <v>2780839</v>
      </c>
      <c r="E5574" s="2" t="s">
        <v>18095</v>
      </c>
      <c r="F5574" s="2" t="s">
        <v>18096</v>
      </c>
      <c r="G5574" s="2" t="s">
        <v>253</v>
      </c>
      <c r="H5574" s="2">
        <v>8814010000</v>
      </c>
      <c r="I5574" s="2">
        <v>28</v>
      </c>
      <c r="J5574" s="2" t="s">
        <v>147</v>
      </c>
      <c r="K5574" s="2" t="s">
        <v>148</v>
      </c>
      <c r="L5574" s="2" t="s">
        <v>61</v>
      </c>
      <c r="M5574" s="2" t="s">
        <v>18097</v>
      </c>
      <c r="N5574" s="2" t="s">
        <v>4743</v>
      </c>
      <c r="O5574" s="2" t="s">
        <v>64</v>
      </c>
    </row>
    <row r="5575" spans="1:15" x14ac:dyDescent="0.25">
      <c r="A5575" t="s">
        <v>15</v>
      </c>
      <c r="B5575" s="1">
        <v>45820.647337962997</v>
      </c>
      <c r="C5575">
        <v>91521827</v>
      </c>
      <c r="D5575">
        <v>89598008</v>
      </c>
      <c r="E5575" t="s">
        <v>18098</v>
      </c>
      <c r="F5575" t="s">
        <v>18099</v>
      </c>
      <c r="G5575" t="s">
        <v>283</v>
      </c>
      <c r="H5575">
        <v>8813010000</v>
      </c>
      <c r="I5575">
        <v>41</v>
      </c>
      <c r="J5575" t="s">
        <v>1041</v>
      </c>
      <c r="K5575" t="s">
        <v>1042</v>
      </c>
      <c r="L5575" t="s">
        <v>46</v>
      </c>
      <c r="M5575" t="s">
        <v>18100</v>
      </c>
      <c r="N5575" t="s">
        <v>1581</v>
      </c>
      <c r="O5575" t="s">
        <v>24</v>
      </c>
    </row>
    <row r="5576" spans="1:15" x14ac:dyDescent="0.25">
      <c r="A5576" t="s">
        <v>15</v>
      </c>
      <c r="B5576" s="1">
        <v>45820.647488425901</v>
      </c>
      <c r="C5576">
        <v>91225747</v>
      </c>
      <c r="D5576">
        <v>93201607</v>
      </c>
      <c r="E5576" t="s">
        <v>18101</v>
      </c>
      <c r="F5576" t="s">
        <v>18102</v>
      </c>
      <c r="G5576" t="s">
        <v>350</v>
      </c>
      <c r="H5576">
        <v>8816200000</v>
      </c>
      <c r="I5576">
        <v>62</v>
      </c>
      <c r="J5576" t="s">
        <v>18103</v>
      </c>
      <c r="K5576" t="s">
        <v>18104</v>
      </c>
      <c r="L5576" t="s">
        <v>264</v>
      </c>
      <c r="M5576" t="s">
        <v>18105</v>
      </c>
      <c r="N5576" t="s">
        <v>6031</v>
      </c>
      <c r="O5576" t="s">
        <v>24</v>
      </c>
    </row>
    <row r="5577" spans="1:15" x14ac:dyDescent="0.25">
      <c r="A5577" s="2" t="s">
        <v>15</v>
      </c>
      <c r="B5577" s="3">
        <v>45820.650277777801</v>
      </c>
      <c r="C5577" s="2">
        <v>28535487</v>
      </c>
      <c r="D5577" s="2">
        <v>92321219</v>
      </c>
      <c r="E5577" s="2" t="s">
        <v>18106</v>
      </c>
      <c r="F5577" s="2" t="s">
        <v>18107</v>
      </c>
      <c r="G5577" s="2" t="s">
        <v>105</v>
      </c>
      <c r="H5577" s="2">
        <v>8813320000</v>
      </c>
      <c r="I5577" s="2">
        <v>81</v>
      </c>
      <c r="J5577" s="2" t="s">
        <v>5147</v>
      </c>
      <c r="K5577" s="2" t="s">
        <v>5148</v>
      </c>
      <c r="L5577" s="2" t="s">
        <v>61</v>
      </c>
      <c r="M5577" s="2" t="s">
        <v>18108</v>
      </c>
      <c r="N5577" s="2" t="s">
        <v>6191</v>
      </c>
      <c r="O5577" s="2" t="s">
        <v>64</v>
      </c>
    </row>
    <row r="5578" spans="1:15" x14ac:dyDescent="0.25">
      <c r="A5578" s="2" t="s">
        <v>15</v>
      </c>
      <c r="B5578" s="3">
        <v>45820.650300925903</v>
      </c>
      <c r="C5578" s="2">
        <v>65768799</v>
      </c>
      <c r="D5578" s="2">
        <v>784538</v>
      </c>
      <c r="E5578" s="2" t="s">
        <v>18109</v>
      </c>
      <c r="F5578" s="2" t="s">
        <v>18110</v>
      </c>
      <c r="G5578" s="2" t="s">
        <v>113</v>
      </c>
      <c r="H5578" s="2">
        <v>8812010000</v>
      </c>
      <c r="I5578" s="2">
        <v>49</v>
      </c>
      <c r="J5578" s="2" t="s">
        <v>3580</v>
      </c>
      <c r="K5578" s="2" t="s">
        <v>3581</v>
      </c>
      <c r="L5578" s="2" t="s">
        <v>61</v>
      </c>
      <c r="M5578" s="2" t="s">
        <v>18111</v>
      </c>
      <c r="N5578" s="2" t="s">
        <v>6191</v>
      </c>
      <c r="O5578" s="2" t="s">
        <v>64</v>
      </c>
    </row>
    <row r="5579" spans="1:15" x14ac:dyDescent="0.25">
      <c r="A5579" s="2" t="s">
        <v>15</v>
      </c>
      <c r="B5579" s="3">
        <v>45820.651458333297</v>
      </c>
      <c r="C5579" s="2">
        <v>5400040</v>
      </c>
      <c r="D5579" s="2">
        <v>91978952</v>
      </c>
      <c r="E5579" s="2" t="s">
        <v>18112</v>
      </c>
      <c r="F5579" s="2" t="s">
        <v>18113</v>
      </c>
      <c r="G5579" s="2" t="s">
        <v>548</v>
      </c>
      <c r="H5579" s="2">
        <v>8816010000</v>
      </c>
      <c r="I5579" s="2">
        <v>44</v>
      </c>
      <c r="J5579" s="2" t="s">
        <v>472</v>
      </c>
      <c r="K5579" s="2" t="s">
        <v>473</v>
      </c>
      <c r="L5579" s="2" t="s">
        <v>4748</v>
      </c>
      <c r="M5579" s="2" t="s">
        <v>18114</v>
      </c>
      <c r="N5579" s="2" t="s">
        <v>11038</v>
      </c>
      <c r="O5579" s="2" t="s">
        <v>40</v>
      </c>
    </row>
    <row r="5580" spans="1:15" x14ac:dyDescent="0.25">
      <c r="A5580" t="s">
        <v>15</v>
      </c>
      <c r="B5580" s="1">
        <v>45820.653078703697</v>
      </c>
      <c r="C5580">
        <v>1221466619</v>
      </c>
      <c r="D5580">
        <v>94472321</v>
      </c>
      <c r="E5580" t="s">
        <v>18115</v>
      </c>
      <c r="F5580" t="s">
        <v>18116</v>
      </c>
      <c r="G5580" t="s">
        <v>105</v>
      </c>
      <c r="H5580">
        <v>8813320000</v>
      </c>
      <c r="I5580">
        <v>3</v>
      </c>
      <c r="J5580" t="s">
        <v>284</v>
      </c>
      <c r="K5580" t="s">
        <v>285</v>
      </c>
      <c r="L5580" t="s">
        <v>46</v>
      </c>
      <c r="M5580" t="s">
        <v>18117</v>
      </c>
      <c r="N5580" t="s">
        <v>1581</v>
      </c>
      <c r="O5580" t="s">
        <v>24</v>
      </c>
    </row>
    <row r="5581" spans="1:15" x14ac:dyDescent="0.25">
      <c r="A5581" s="2" t="s">
        <v>15</v>
      </c>
      <c r="B5581" s="3">
        <v>45820.653773148202</v>
      </c>
      <c r="C5581" s="2">
        <v>1044503773</v>
      </c>
      <c r="D5581" s="2">
        <v>91833594</v>
      </c>
      <c r="E5581" s="2" t="s">
        <v>18118</v>
      </c>
      <c r="F5581" s="2" t="s">
        <v>18119</v>
      </c>
      <c r="G5581" s="2" t="s">
        <v>113</v>
      </c>
      <c r="H5581" s="2">
        <v>8812010000</v>
      </c>
      <c r="I5581" s="2">
        <v>35</v>
      </c>
      <c r="J5581" s="2" t="s">
        <v>457</v>
      </c>
      <c r="K5581" s="2" t="s">
        <v>367</v>
      </c>
      <c r="L5581" s="2" t="s">
        <v>37</v>
      </c>
      <c r="M5581" s="2" t="s">
        <v>18120</v>
      </c>
      <c r="N5581" s="2" t="s">
        <v>11165</v>
      </c>
      <c r="O5581" s="2" t="s">
        <v>40</v>
      </c>
    </row>
    <row r="5582" spans="1:15" x14ac:dyDescent="0.25">
      <c r="A5582" t="s">
        <v>15</v>
      </c>
      <c r="B5582" s="1">
        <v>45820.655219907399</v>
      </c>
      <c r="C5582">
        <v>1098639183</v>
      </c>
      <c r="D5582">
        <v>87955486</v>
      </c>
      <c r="E5582" t="s">
        <v>9510</v>
      </c>
      <c r="F5582" t="s">
        <v>18121</v>
      </c>
      <c r="G5582" t="s">
        <v>27</v>
      </c>
      <c r="H5582">
        <v>8814370200</v>
      </c>
      <c r="I5582">
        <v>38</v>
      </c>
      <c r="J5582" t="s">
        <v>19</v>
      </c>
      <c r="K5582" t="s">
        <v>20</v>
      </c>
      <c r="L5582" t="s">
        <v>21</v>
      </c>
      <c r="M5582" t="s">
        <v>18122</v>
      </c>
      <c r="N5582" t="s">
        <v>23</v>
      </c>
      <c r="O5582" t="s">
        <v>24</v>
      </c>
    </row>
    <row r="5583" spans="1:15" x14ac:dyDescent="0.25">
      <c r="A5583" s="2" t="s">
        <v>15</v>
      </c>
      <c r="B5583" s="3">
        <v>45820.655671296299</v>
      </c>
      <c r="C5583" s="2">
        <v>1001774074</v>
      </c>
      <c r="D5583" s="2">
        <v>93022952</v>
      </c>
      <c r="E5583" s="2" t="s">
        <v>18123</v>
      </c>
      <c r="F5583" s="2" t="s">
        <v>18124</v>
      </c>
      <c r="G5583" s="2" t="s">
        <v>113</v>
      </c>
      <c r="H5583" s="2">
        <v>8812010000</v>
      </c>
      <c r="I5583" s="2">
        <v>25</v>
      </c>
      <c r="J5583" s="2" t="s">
        <v>366</v>
      </c>
      <c r="K5583" s="2" t="s">
        <v>367</v>
      </c>
      <c r="L5583" s="2" t="s">
        <v>37</v>
      </c>
      <c r="M5583" s="2" t="s">
        <v>18125</v>
      </c>
      <c r="N5583" s="2" t="s">
        <v>11165</v>
      </c>
      <c r="O5583" s="2" t="s">
        <v>40</v>
      </c>
    </row>
    <row r="5584" spans="1:15" x14ac:dyDescent="0.25">
      <c r="A5584" t="s">
        <v>15</v>
      </c>
      <c r="B5584" s="1">
        <v>45820.657233796301</v>
      </c>
      <c r="C5584">
        <v>1098699004</v>
      </c>
      <c r="D5584">
        <v>91496934</v>
      </c>
      <c r="E5584" t="s">
        <v>18126</v>
      </c>
      <c r="F5584" t="s">
        <v>18127</v>
      </c>
      <c r="G5584" t="s">
        <v>18</v>
      </c>
      <c r="H5584">
        <v>8814350000</v>
      </c>
      <c r="I5584">
        <v>34</v>
      </c>
      <c r="J5584" t="s">
        <v>19</v>
      </c>
      <c r="K5584" t="s">
        <v>20</v>
      </c>
      <c r="L5584" t="s">
        <v>21</v>
      </c>
      <c r="M5584" t="s">
        <v>18128</v>
      </c>
      <c r="N5584" t="s">
        <v>23</v>
      </c>
      <c r="O5584" t="s">
        <v>24</v>
      </c>
    </row>
    <row r="5585" spans="1:15" x14ac:dyDescent="0.25">
      <c r="A5585" s="2" t="s">
        <v>15</v>
      </c>
      <c r="B5585" s="3">
        <v>45820.660057870402</v>
      </c>
      <c r="C5585" s="2">
        <v>25202159</v>
      </c>
      <c r="D5585" s="2">
        <v>339655</v>
      </c>
      <c r="E5585" s="2" t="s">
        <v>18129</v>
      </c>
      <c r="F5585" s="2" t="s">
        <v>18130</v>
      </c>
      <c r="G5585" s="2" t="s">
        <v>113</v>
      </c>
      <c r="H5585" s="2">
        <v>8812010000</v>
      </c>
      <c r="I5585" s="2">
        <v>56</v>
      </c>
      <c r="J5585" s="2" t="s">
        <v>114</v>
      </c>
      <c r="K5585" s="2" t="s">
        <v>115</v>
      </c>
      <c r="L5585" s="2" t="s">
        <v>37</v>
      </c>
      <c r="M5585" s="2" t="s">
        <v>18131</v>
      </c>
      <c r="N5585" s="2" t="s">
        <v>11165</v>
      </c>
      <c r="O5585" s="2" t="s">
        <v>40</v>
      </c>
    </row>
    <row r="5586" spans="1:15" x14ac:dyDescent="0.25">
      <c r="A5586" t="s">
        <v>15</v>
      </c>
      <c r="B5586" s="1">
        <v>45820.660451388903</v>
      </c>
      <c r="C5586">
        <v>37724079</v>
      </c>
      <c r="D5586">
        <v>89601976</v>
      </c>
      <c r="E5586" t="s">
        <v>18132</v>
      </c>
      <c r="F5586" t="s">
        <v>18133</v>
      </c>
      <c r="G5586" t="s">
        <v>253</v>
      </c>
      <c r="H5586">
        <v>8814010000</v>
      </c>
      <c r="I5586">
        <v>47</v>
      </c>
      <c r="J5586" t="s">
        <v>254</v>
      </c>
      <c r="K5586" t="s">
        <v>255</v>
      </c>
      <c r="L5586" t="s">
        <v>46</v>
      </c>
      <c r="M5586" t="s">
        <v>18134</v>
      </c>
      <c r="N5586" t="s">
        <v>469</v>
      </c>
      <c r="O5586" t="s">
        <v>24</v>
      </c>
    </row>
    <row r="5587" spans="1:15" x14ac:dyDescent="0.25">
      <c r="A5587" s="2" t="s">
        <v>15</v>
      </c>
      <c r="B5587" s="3">
        <v>45820.660925925898</v>
      </c>
      <c r="C5587" s="2">
        <v>32526518</v>
      </c>
      <c r="D5587" s="2">
        <v>92383941</v>
      </c>
      <c r="E5587" s="2" t="s">
        <v>18135</v>
      </c>
      <c r="F5587" s="2" t="s">
        <v>18136</v>
      </c>
      <c r="G5587" s="2" t="s">
        <v>105</v>
      </c>
      <c r="H5587" s="2">
        <v>8813320000</v>
      </c>
      <c r="I5587" s="2">
        <v>71</v>
      </c>
      <c r="J5587" s="2" t="s">
        <v>2445</v>
      </c>
      <c r="K5587" s="2" t="s">
        <v>2446</v>
      </c>
      <c r="L5587" s="2" t="s">
        <v>4748</v>
      </c>
      <c r="M5587" s="2" t="s">
        <v>18137</v>
      </c>
      <c r="N5587" s="2" t="s">
        <v>11038</v>
      </c>
      <c r="O5587" s="2" t="s">
        <v>40</v>
      </c>
    </row>
    <row r="5588" spans="1:15" x14ac:dyDescent="0.25">
      <c r="A5588" s="2" t="s">
        <v>15</v>
      </c>
      <c r="B5588" s="3">
        <v>45820.660995370403</v>
      </c>
      <c r="C5588" s="2">
        <v>42492520</v>
      </c>
      <c r="D5588" s="2">
        <v>88852713</v>
      </c>
      <c r="E5588" s="2" t="s">
        <v>18138</v>
      </c>
      <c r="F5588" s="2" t="s">
        <v>18139</v>
      </c>
      <c r="G5588" s="2" t="s">
        <v>113</v>
      </c>
      <c r="H5588" s="2">
        <v>8812010000</v>
      </c>
      <c r="I5588" s="2">
        <v>66</v>
      </c>
      <c r="J5588" s="2" t="s">
        <v>302</v>
      </c>
      <c r="K5588" s="2" t="s">
        <v>303</v>
      </c>
      <c r="L5588" s="2" t="s">
        <v>67</v>
      </c>
      <c r="M5588" s="2" t="s">
        <v>18140</v>
      </c>
      <c r="N5588" s="2" t="s">
        <v>1950</v>
      </c>
      <c r="O5588" s="2" t="s">
        <v>70</v>
      </c>
    </row>
    <row r="5589" spans="1:15" x14ac:dyDescent="0.25">
      <c r="A5589" s="2" t="s">
        <v>15</v>
      </c>
      <c r="B5589" s="3">
        <v>45820.6618171296</v>
      </c>
      <c r="C5589" s="2">
        <v>1110443685</v>
      </c>
      <c r="D5589" s="2">
        <v>91710203</v>
      </c>
      <c r="E5589" s="2" t="s">
        <v>18141</v>
      </c>
      <c r="F5589" s="2" t="s">
        <v>18142</v>
      </c>
      <c r="G5589" s="2" t="s">
        <v>253</v>
      </c>
      <c r="H5589" s="2">
        <v>8814010000</v>
      </c>
      <c r="I5589" s="2">
        <v>39</v>
      </c>
      <c r="J5589" s="2" t="s">
        <v>952</v>
      </c>
      <c r="K5589" s="2" t="s">
        <v>953</v>
      </c>
      <c r="L5589" s="2" t="s">
        <v>61</v>
      </c>
      <c r="M5589" s="2" t="s">
        <v>18143</v>
      </c>
      <c r="N5589" s="2" t="s">
        <v>4743</v>
      </c>
      <c r="O5589" s="2" t="s">
        <v>64</v>
      </c>
    </row>
    <row r="5590" spans="1:15" x14ac:dyDescent="0.25">
      <c r="A5590" s="2" t="s">
        <v>15</v>
      </c>
      <c r="B5590" s="3">
        <v>45820.662314814799</v>
      </c>
      <c r="C5590" s="2">
        <v>1088327086</v>
      </c>
      <c r="D5590" s="2">
        <v>93734126</v>
      </c>
      <c r="E5590" s="2" t="s">
        <v>18144</v>
      </c>
      <c r="F5590" s="2" t="s">
        <v>18145</v>
      </c>
      <c r="G5590" s="2" t="s">
        <v>230</v>
      </c>
      <c r="H5590" s="2">
        <v>8814320000</v>
      </c>
      <c r="I5590" s="2">
        <v>30</v>
      </c>
      <c r="J5590" s="2" t="s">
        <v>1555</v>
      </c>
      <c r="K5590" s="2" t="s">
        <v>1556</v>
      </c>
      <c r="L5590" s="2" t="s">
        <v>61</v>
      </c>
      <c r="M5590" s="2" t="s">
        <v>18146</v>
      </c>
      <c r="N5590" s="2" t="s">
        <v>4743</v>
      </c>
      <c r="O5590" s="2" t="s">
        <v>64</v>
      </c>
    </row>
    <row r="5591" spans="1:15" x14ac:dyDescent="0.25">
      <c r="A5591" s="2" t="s">
        <v>15</v>
      </c>
      <c r="B5591" s="3">
        <v>45820.663599537002</v>
      </c>
      <c r="C5591" s="2">
        <v>1066302364</v>
      </c>
      <c r="D5591" s="2">
        <v>91716569</v>
      </c>
      <c r="E5591" s="2" t="s">
        <v>18147</v>
      </c>
      <c r="F5591" s="2" t="s">
        <v>18148</v>
      </c>
      <c r="G5591" s="2" t="s">
        <v>548</v>
      </c>
      <c r="H5591" s="2">
        <v>8816010000</v>
      </c>
      <c r="I5591" s="2">
        <v>5</v>
      </c>
      <c r="J5591" s="2" t="s">
        <v>14449</v>
      </c>
      <c r="K5591" s="2" t="s">
        <v>14450</v>
      </c>
      <c r="L5591" s="2" t="s">
        <v>67</v>
      </c>
      <c r="M5591" s="2" t="s">
        <v>18149</v>
      </c>
      <c r="N5591" s="2" t="s">
        <v>1950</v>
      </c>
      <c r="O5591" s="2" t="s">
        <v>70</v>
      </c>
    </row>
    <row r="5592" spans="1:15" x14ac:dyDescent="0.25">
      <c r="A5592" s="2" t="s">
        <v>15</v>
      </c>
      <c r="B5592" s="3">
        <v>45820.663761574098</v>
      </c>
      <c r="C5592" s="2">
        <v>1065643038</v>
      </c>
      <c r="D5592" s="2">
        <v>92743242</v>
      </c>
      <c r="E5592" s="2" t="s">
        <v>18150</v>
      </c>
      <c r="F5592" s="2" t="s">
        <v>18151</v>
      </c>
      <c r="G5592" s="2" t="s">
        <v>105</v>
      </c>
      <c r="H5592" s="2">
        <v>8813320000</v>
      </c>
      <c r="I5592" s="2">
        <v>32</v>
      </c>
      <c r="J5592" s="2" t="s">
        <v>519</v>
      </c>
      <c r="K5592" s="2" t="s">
        <v>520</v>
      </c>
      <c r="L5592" s="2" t="s">
        <v>67</v>
      </c>
      <c r="M5592" s="2" t="s">
        <v>18152</v>
      </c>
      <c r="N5592" s="2" t="s">
        <v>1950</v>
      </c>
      <c r="O5592" s="2" t="s">
        <v>70</v>
      </c>
    </row>
    <row r="5593" spans="1:15" x14ac:dyDescent="0.25">
      <c r="A5593" s="2" t="s">
        <v>15</v>
      </c>
      <c r="B5593" s="3">
        <v>45820.664652777799</v>
      </c>
      <c r="C5593" s="2">
        <v>1018260159</v>
      </c>
      <c r="D5593" s="2">
        <v>92245806</v>
      </c>
      <c r="E5593" s="2" t="s">
        <v>18153</v>
      </c>
      <c r="F5593" s="2" t="s">
        <v>18154</v>
      </c>
      <c r="G5593" s="2" t="s">
        <v>624</v>
      </c>
      <c r="H5593" s="2">
        <v>8815100000</v>
      </c>
      <c r="I5593" s="2">
        <v>10</v>
      </c>
      <c r="J5593" s="2" t="s">
        <v>7440</v>
      </c>
      <c r="K5593" s="2" t="s">
        <v>7441</v>
      </c>
      <c r="L5593" s="2" t="s">
        <v>4748</v>
      </c>
      <c r="M5593" s="2" t="s">
        <v>18155</v>
      </c>
      <c r="N5593" s="2" t="s">
        <v>11038</v>
      </c>
      <c r="O5593" s="2" t="s">
        <v>40</v>
      </c>
    </row>
    <row r="5594" spans="1:15" x14ac:dyDescent="0.25">
      <c r="A5594" s="2" t="s">
        <v>15</v>
      </c>
      <c r="B5594" s="3">
        <v>45820.6671180556</v>
      </c>
      <c r="C5594" s="2">
        <v>52779208</v>
      </c>
      <c r="D5594" s="2">
        <v>92582690</v>
      </c>
      <c r="E5594" s="2" t="s">
        <v>18156</v>
      </c>
      <c r="F5594" s="2" t="s">
        <v>18157</v>
      </c>
      <c r="G5594" s="2" t="s">
        <v>253</v>
      </c>
      <c r="H5594" s="2">
        <v>8814010000</v>
      </c>
      <c r="I5594" s="2">
        <v>41</v>
      </c>
      <c r="J5594" s="2" t="s">
        <v>147</v>
      </c>
      <c r="K5594" s="2" t="s">
        <v>148</v>
      </c>
      <c r="L5594" s="2" t="s">
        <v>61</v>
      </c>
      <c r="M5594" s="2" t="s">
        <v>18158</v>
      </c>
      <c r="N5594" s="2" t="s">
        <v>4743</v>
      </c>
      <c r="O5594" s="2" t="s">
        <v>64</v>
      </c>
    </row>
    <row r="5595" spans="1:15" x14ac:dyDescent="0.25">
      <c r="A5595" t="s">
        <v>15</v>
      </c>
      <c r="B5595" s="1">
        <v>45820.667442129597</v>
      </c>
      <c r="C5595">
        <v>63350139</v>
      </c>
      <c r="D5595">
        <v>90086444</v>
      </c>
      <c r="E5595" t="s">
        <v>18159</v>
      </c>
      <c r="F5595" t="s">
        <v>18160</v>
      </c>
      <c r="G5595" t="s">
        <v>113</v>
      </c>
      <c r="H5595">
        <v>8812010000</v>
      </c>
      <c r="I5595">
        <v>58</v>
      </c>
      <c r="J5595" t="s">
        <v>74</v>
      </c>
      <c r="K5595" t="s">
        <v>75</v>
      </c>
      <c r="L5595" t="s">
        <v>264</v>
      </c>
      <c r="M5595" t="s">
        <v>18161</v>
      </c>
      <c r="N5595" t="s">
        <v>347</v>
      </c>
      <c r="O5595" t="s">
        <v>24</v>
      </c>
    </row>
    <row r="5596" spans="1:15" x14ac:dyDescent="0.25">
      <c r="A5596" t="s">
        <v>15</v>
      </c>
      <c r="B5596" s="1">
        <v>45820.668043981503</v>
      </c>
      <c r="C5596">
        <v>1101206555</v>
      </c>
      <c r="D5596">
        <v>90831936</v>
      </c>
      <c r="E5596" t="s">
        <v>18162</v>
      </c>
      <c r="F5596" t="s">
        <v>18163</v>
      </c>
      <c r="G5596" t="s">
        <v>283</v>
      </c>
      <c r="H5596">
        <v>8813010000</v>
      </c>
      <c r="I5596">
        <v>31</v>
      </c>
      <c r="J5596" t="s">
        <v>5147</v>
      </c>
      <c r="K5596" t="s">
        <v>5148</v>
      </c>
      <c r="L5596" t="s">
        <v>264</v>
      </c>
      <c r="M5596" t="s">
        <v>18164</v>
      </c>
      <c r="N5596" t="s">
        <v>347</v>
      </c>
      <c r="O5596" t="s">
        <v>24</v>
      </c>
    </row>
    <row r="5597" spans="1:15" x14ac:dyDescent="0.25">
      <c r="A5597" t="s">
        <v>15</v>
      </c>
      <c r="B5597" s="1">
        <v>45820.668229166702</v>
      </c>
      <c r="C5597">
        <v>1100974619</v>
      </c>
      <c r="D5597">
        <v>94285696</v>
      </c>
      <c r="E5597" t="s">
        <v>29</v>
      </c>
      <c r="F5597" t="s">
        <v>18165</v>
      </c>
      <c r="G5597" t="s">
        <v>230</v>
      </c>
      <c r="H5597">
        <v>8814320000</v>
      </c>
      <c r="I5597">
        <v>26</v>
      </c>
      <c r="J5597" t="s">
        <v>19</v>
      </c>
      <c r="K5597" t="s">
        <v>20</v>
      </c>
      <c r="L5597" t="s">
        <v>46</v>
      </c>
      <c r="M5597" t="s">
        <v>18166</v>
      </c>
      <c r="N5597" t="s">
        <v>469</v>
      </c>
      <c r="O5597" t="s">
        <v>24</v>
      </c>
    </row>
    <row r="5598" spans="1:15" x14ac:dyDescent="0.25">
      <c r="A5598" s="2" t="s">
        <v>15</v>
      </c>
      <c r="B5598" s="3">
        <v>45820.670416666697</v>
      </c>
      <c r="C5598" s="2">
        <v>6263731</v>
      </c>
      <c r="D5598" s="2">
        <v>93738050</v>
      </c>
      <c r="E5598" s="2" t="s">
        <v>18167</v>
      </c>
      <c r="F5598" s="2" t="s">
        <v>18168</v>
      </c>
      <c r="G5598" s="2" t="s">
        <v>596</v>
      </c>
      <c r="H5598" s="2">
        <v>8811320000</v>
      </c>
      <c r="I5598" s="2">
        <v>5</v>
      </c>
      <c r="J5598" s="2" t="s">
        <v>679</v>
      </c>
      <c r="K5598" s="2" t="s">
        <v>680</v>
      </c>
      <c r="L5598" s="2" t="s">
        <v>4748</v>
      </c>
      <c r="M5598" s="2" t="s">
        <v>18169</v>
      </c>
      <c r="N5598" s="2" t="s">
        <v>11038</v>
      </c>
      <c r="O5598" s="2" t="s">
        <v>40</v>
      </c>
    </row>
    <row r="5599" spans="1:15" x14ac:dyDescent="0.25">
      <c r="A5599" s="2" t="s">
        <v>15</v>
      </c>
      <c r="B5599" s="3">
        <v>45820.670601851903</v>
      </c>
      <c r="C5599" s="2">
        <v>28556707</v>
      </c>
      <c r="D5599" s="2">
        <v>94945354</v>
      </c>
      <c r="E5599" s="2" t="s">
        <v>18170</v>
      </c>
      <c r="F5599" s="2" t="s">
        <v>18171</v>
      </c>
      <c r="G5599" s="2" t="s">
        <v>43</v>
      </c>
      <c r="H5599" s="2">
        <v>8811410000</v>
      </c>
      <c r="I5599" s="2">
        <v>42</v>
      </c>
      <c r="J5599" s="2" t="s">
        <v>597</v>
      </c>
      <c r="K5599" s="2" t="s">
        <v>598</v>
      </c>
      <c r="L5599" s="2" t="s">
        <v>61</v>
      </c>
      <c r="M5599" s="2" t="s">
        <v>18172</v>
      </c>
      <c r="N5599" s="2" t="s">
        <v>6191</v>
      </c>
      <c r="O5599" s="2" t="s">
        <v>64</v>
      </c>
    </row>
    <row r="5600" spans="1:15" x14ac:dyDescent="0.25">
      <c r="A5600" s="2" t="s">
        <v>15</v>
      </c>
      <c r="B5600" s="3">
        <v>45820.671296296299</v>
      </c>
      <c r="C5600" s="2">
        <v>70102897</v>
      </c>
      <c r="D5600" s="2">
        <v>1415820</v>
      </c>
      <c r="E5600" s="2" t="s">
        <v>18173</v>
      </c>
      <c r="F5600" s="2" t="s">
        <v>18174</v>
      </c>
      <c r="G5600" s="2" t="s">
        <v>105</v>
      </c>
      <c r="H5600" s="2">
        <v>8813320000</v>
      </c>
      <c r="I5600" s="2">
        <v>67</v>
      </c>
      <c r="J5600" s="2" t="s">
        <v>543</v>
      </c>
      <c r="K5600" s="2" t="s">
        <v>544</v>
      </c>
      <c r="L5600" s="2" t="s">
        <v>4748</v>
      </c>
      <c r="M5600" s="2" t="s">
        <v>18175</v>
      </c>
      <c r="N5600" s="2" t="s">
        <v>11038</v>
      </c>
      <c r="O5600" s="2" t="s">
        <v>40</v>
      </c>
    </row>
    <row r="5601" spans="1:15" x14ac:dyDescent="0.25">
      <c r="A5601" t="s">
        <v>15</v>
      </c>
      <c r="B5601" s="1">
        <v>45820.671643518501</v>
      </c>
      <c r="C5601">
        <v>1007769848</v>
      </c>
      <c r="D5601">
        <v>86931876</v>
      </c>
      <c r="E5601" t="s">
        <v>18176</v>
      </c>
      <c r="F5601" t="s">
        <v>18177</v>
      </c>
      <c r="G5601" t="s">
        <v>230</v>
      </c>
      <c r="H5601">
        <v>8814320000</v>
      </c>
      <c r="I5601">
        <v>25</v>
      </c>
      <c r="J5601" t="s">
        <v>377</v>
      </c>
      <c r="K5601" t="s">
        <v>378</v>
      </c>
      <c r="L5601" t="s">
        <v>46</v>
      </c>
      <c r="M5601" t="s">
        <v>18178</v>
      </c>
      <c r="N5601" t="s">
        <v>469</v>
      </c>
      <c r="O5601" t="s">
        <v>24</v>
      </c>
    </row>
    <row r="5602" spans="1:15" x14ac:dyDescent="0.25">
      <c r="A5602" t="s">
        <v>15</v>
      </c>
      <c r="B5602" s="1">
        <v>45820.672986111102</v>
      </c>
      <c r="C5602">
        <v>37510086</v>
      </c>
      <c r="D5602">
        <v>87881323</v>
      </c>
      <c r="E5602" t="s">
        <v>18179</v>
      </c>
      <c r="F5602" t="s">
        <v>18180</v>
      </c>
      <c r="G5602" t="s">
        <v>113</v>
      </c>
      <c r="H5602">
        <v>8812010000</v>
      </c>
      <c r="I5602">
        <v>49</v>
      </c>
      <c r="J5602" t="s">
        <v>114</v>
      </c>
      <c r="K5602" t="s">
        <v>115</v>
      </c>
      <c r="L5602" t="s">
        <v>264</v>
      </c>
      <c r="M5602" t="s">
        <v>18181</v>
      </c>
      <c r="N5602" t="s">
        <v>347</v>
      </c>
      <c r="O5602" t="s">
        <v>24</v>
      </c>
    </row>
    <row r="5603" spans="1:15" x14ac:dyDescent="0.25">
      <c r="A5603" t="s">
        <v>15</v>
      </c>
      <c r="B5603" s="1">
        <v>45820.673206018502</v>
      </c>
      <c r="C5603">
        <v>1095839429</v>
      </c>
      <c r="D5603">
        <v>86781326</v>
      </c>
      <c r="E5603" t="s">
        <v>18182</v>
      </c>
      <c r="F5603" t="s">
        <v>18183</v>
      </c>
      <c r="G5603" t="s">
        <v>253</v>
      </c>
      <c r="H5603">
        <v>8814010000</v>
      </c>
      <c r="I5603">
        <v>26</v>
      </c>
      <c r="J5603" t="s">
        <v>2657</v>
      </c>
      <c r="K5603" t="s">
        <v>2658</v>
      </c>
      <c r="L5603" t="s">
        <v>46</v>
      </c>
      <c r="M5603" t="s">
        <v>18184</v>
      </c>
      <c r="N5603" t="s">
        <v>469</v>
      </c>
      <c r="O5603" t="s">
        <v>24</v>
      </c>
    </row>
    <row r="5604" spans="1:15" x14ac:dyDescent="0.25">
      <c r="A5604" t="s">
        <v>15</v>
      </c>
      <c r="B5604" s="1">
        <v>45820.674074074101</v>
      </c>
      <c r="C5604">
        <v>63351816</v>
      </c>
      <c r="D5604">
        <v>88313158</v>
      </c>
      <c r="E5604" t="s">
        <v>18185</v>
      </c>
      <c r="F5604" t="s">
        <v>18186</v>
      </c>
      <c r="G5604" t="s">
        <v>313</v>
      </c>
      <c r="H5604">
        <v>8816100000</v>
      </c>
      <c r="I5604">
        <v>55</v>
      </c>
      <c r="J5604" t="s">
        <v>5291</v>
      </c>
      <c r="K5604" t="s">
        <v>5292</v>
      </c>
      <c r="L5604" t="s">
        <v>264</v>
      </c>
      <c r="M5604" t="s">
        <v>18187</v>
      </c>
      <c r="N5604" t="s">
        <v>347</v>
      </c>
      <c r="O5604" t="s">
        <v>24</v>
      </c>
    </row>
    <row r="5605" spans="1:15" x14ac:dyDescent="0.25">
      <c r="A5605" s="2" t="s">
        <v>15</v>
      </c>
      <c r="B5605" s="3">
        <v>45820.675011574102</v>
      </c>
      <c r="C5605" s="2">
        <v>1118854377</v>
      </c>
      <c r="D5605" s="2">
        <v>94934646</v>
      </c>
      <c r="E5605" s="2" t="s">
        <v>18188</v>
      </c>
      <c r="F5605" s="2" t="s">
        <v>18189</v>
      </c>
      <c r="G5605" s="2" t="s">
        <v>313</v>
      </c>
      <c r="H5605" s="2">
        <v>8816100000</v>
      </c>
      <c r="I5605" s="2">
        <v>30</v>
      </c>
      <c r="J5605" s="2" t="s">
        <v>477</v>
      </c>
      <c r="K5605" s="2" t="s">
        <v>478</v>
      </c>
      <c r="L5605" s="2" t="s">
        <v>4748</v>
      </c>
      <c r="M5605" s="2" t="s">
        <v>18190</v>
      </c>
      <c r="N5605" s="2" t="s">
        <v>11038</v>
      </c>
      <c r="O5605" s="2" t="s">
        <v>40</v>
      </c>
    </row>
    <row r="5606" spans="1:15" x14ac:dyDescent="0.25">
      <c r="A5606" t="s">
        <v>15</v>
      </c>
      <c r="B5606" s="1">
        <v>45820.675300925897</v>
      </c>
      <c r="C5606">
        <v>1095828090</v>
      </c>
      <c r="D5606">
        <v>91810799</v>
      </c>
      <c r="E5606" t="s">
        <v>18191</v>
      </c>
      <c r="F5606" t="s">
        <v>18192</v>
      </c>
      <c r="G5606" t="s">
        <v>253</v>
      </c>
      <c r="H5606">
        <v>8814010000</v>
      </c>
      <c r="I5606">
        <v>29</v>
      </c>
      <c r="J5606" t="s">
        <v>2765</v>
      </c>
      <c r="K5606" t="s">
        <v>2766</v>
      </c>
      <c r="L5606" t="s">
        <v>46</v>
      </c>
      <c r="M5606" t="s">
        <v>18193</v>
      </c>
      <c r="N5606" t="s">
        <v>469</v>
      </c>
      <c r="O5606" t="s">
        <v>24</v>
      </c>
    </row>
    <row r="5607" spans="1:15" x14ac:dyDescent="0.25">
      <c r="A5607" s="2" t="s">
        <v>15</v>
      </c>
      <c r="B5607" s="3">
        <v>45820.676030092603</v>
      </c>
      <c r="C5607" s="2">
        <v>1110583831</v>
      </c>
      <c r="D5607" s="2">
        <v>352672</v>
      </c>
      <c r="E5607" s="2" t="s">
        <v>18194</v>
      </c>
      <c r="F5607" s="2" t="s">
        <v>18195</v>
      </c>
      <c r="G5607" s="2" t="s">
        <v>548</v>
      </c>
      <c r="H5607" s="2">
        <v>8816010000</v>
      </c>
      <c r="I5607" s="2">
        <v>27</v>
      </c>
      <c r="J5607" s="2" t="s">
        <v>157</v>
      </c>
      <c r="K5607" s="2" t="s">
        <v>158</v>
      </c>
      <c r="L5607" s="2" t="s">
        <v>61</v>
      </c>
      <c r="M5607" s="2" t="s">
        <v>18196</v>
      </c>
      <c r="N5607" s="2" t="s">
        <v>6191</v>
      </c>
      <c r="O5607" s="2" t="s">
        <v>64</v>
      </c>
    </row>
    <row r="5608" spans="1:15" x14ac:dyDescent="0.25">
      <c r="A5608" s="2" t="s">
        <v>15</v>
      </c>
      <c r="B5608" s="3">
        <v>45820.676342592596</v>
      </c>
      <c r="C5608" s="2">
        <v>1003238162</v>
      </c>
      <c r="D5608" s="2">
        <v>89405281</v>
      </c>
      <c r="E5608" s="2" t="s">
        <v>18197</v>
      </c>
      <c r="F5608" s="2" t="s">
        <v>18198</v>
      </c>
      <c r="G5608" s="2" t="s">
        <v>283</v>
      </c>
      <c r="H5608" s="2">
        <v>8813010000</v>
      </c>
      <c r="I5608" s="2">
        <v>22</v>
      </c>
      <c r="J5608" s="2" t="s">
        <v>59</v>
      </c>
      <c r="K5608" s="2" t="s">
        <v>60</v>
      </c>
      <c r="L5608" s="2" t="s">
        <v>67</v>
      </c>
      <c r="M5608" s="2" t="s">
        <v>18199</v>
      </c>
      <c r="N5608" s="2" t="s">
        <v>1950</v>
      </c>
      <c r="O5608" s="2" t="s">
        <v>70</v>
      </c>
    </row>
    <row r="5609" spans="1:15" x14ac:dyDescent="0.25">
      <c r="A5609" s="2" t="s">
        <v>15</v>
      </c>
      <c r="B5609" s="3">
        <v>45820.677523148202</v>
      </c>
      <c r="C5609" s="2">
        <v>1067604750</v>
      </c>
      <c r="D5609" s="2">
        <v>94420476</v>
      </c>
      <c r="E5609" s="2" t="s">
        <v>18200</v>
      </c>
      <c r="F5609" s="2" t="s">
        <v>18201</v>
      </c>
      <c r="G5609" s="2" t="s">
        <v>596</v>
      </c>
      <c r="H5609" s="2">
        <v>8811320000</v>
      </c>
      <c r="I5609" s="2">
        <v>17</v>
      </c>
      <c r="J5609" s="2" t="s">
        <v>9148</v>
      </c>
      <c r="K5609" s="2" t="s">
        <v>9149</v>
      </c>
      <c r="L5609" s="2" t="s">
        <v>67</v>
      </c>
      <c r="M5609" s="2" t="s">
        <v>18202</v>
      </c>
      <c r="N5609" s="2" t="s">
        <v>1950</v>
      </c>
      <c r="O5609" s="2" t="s">
        <v>70</v>
      </c>
    </row>
    <row r="5610" spans="1:15" x14ac:dyDescent="0.25">
      <c r="A5610" t="s">
        <v>15</v>
      </c>
      <c r="B5610" s="1">
        <v>45820.677847222199</v>
      </c>
      <c r="C5610">
        <v>1097107914</v>
      </c>
      <c r="D5610">
        <v>93257396</v>
      </c>
      <c r="E5610" t="s">
        <v>18203</v>
      </c>
      <c r="F5610" t="s">
        <v>18204</v>
      </c>
      <c r="G5610" t="s">
        <v>604</v>
      </c>
      <c r="H5610">
        <v>8814020000</v>
      </c>
      <c r="I5610">
        <v>15</v>
      </c>
      <c r="J5610" t="s">
        <v>5848</v>
      </c>
      <c r="K5610" t="s">
        <v>5849</v>
      </c>
      <c r="L5610" t="s">
        <v>46</v>
      </c>
      <c r="M5610" t="s">
        <v>18205</v>
      </c>
      <c r="N5610" t="s">
        <v>469</v>
      </c>
      <c r="O5610" t="s">
        <v>24</v>
      </c>
    </row>
    <row r="5611" spans="1:15" x14ac:dyDescent="0.25">
      <c r="A5611" s="2" t="s">
        <v>15</v>
      </c>
      <c r="B5611" s="3">
        <v>45820.679178240702</v>
      </c>
      <c r="C5611" s="2">
        <v>1013383577</v>
      </c>
      <c r="D5611" s="2">
        <v>94470552</v>
      </c>
      <c r="E5611" s="2" t="s">
        <v>18206</v>
      </c>
      <c r="F5611" s="2" t="s">
        <v>18207</v>
      </c>
      <c r="G5611" s="2" t="s">
        <v>105</v>
      </c>
      <c r="H5611" s="2">
        <v>8813320000</v>
      </c>
      <c r="I5611" s="2">
        <v>1</v>
      </c>
      <c r="J5611" s="2" t="s">
        <v>2115</v>
      </c>
      <c r="K5611" s="2" t="s">
        <v>2116</v>
      </c>
      <c r="L5611" s="2" t="s">
        <v>37</v>
      </c>
      <c r="M5611" s="2" t="s">
        <v>18208</v>
      </c>
      <c r="N5611" s="2" t="s">
        <v>11165</v>
      </c>
      <c r="O5611" s="2" t="s">
        <v>40</v>
      </c>
    </row>
    <row r="5612" spans="1:15" x14ac:dyDescent="0.25">
      <c r="A5612" s="2" t="s">
        <v>15</v>
      </c>
      <c r="B5612" s="3">
        <v>45820.679629629602</v>
      </c>
      <c r="C5612" s="2">
        <v>42970481</v>
      </c>
      <c r="D5612" s="2">
        <v>93110082</v>
      </c>
      <c r="E5612" s="2" t="s">
        <v>18209</v>
      </c>
      <c r="F5612" s="2" t="s">
        <v>18210</v>
      </c>
      <c r="G5612" s="2" t="s">
        <v>283</v>
      </c>
      <c r="H5612" s="2">
        <v>8813010000</v>
      </c>
      <c r="I5612" s="2">
        <v>71</v>
      </c>
      <c r="J5612" s="2" t="s">
        <v>114</v>
      </c>
      <c r="K5612" s="2" t="s">
        <v>115</v>
      </c>
      <c r="L5612" s="2" t="s">
        <v>37</v>
      </c>
      <c r="M5612" s="2" t="s">
        <v>18211</v>
      </c>
      <c r="N5612" s="2" t="s">
        <v>11165</v>
      </c>
      <c r="O5612" s="2" t="s">
        <v>40</v>
      </c>
    </row>
    <row r="5613" spans="1:15" x14ac:dyDescent="0.25">
      <c r="A5613" s="2" t="s">
        <v>15</v>
      </c>
      <c r="B5613" s="3">
        <v>45820.680474537003</v>
      </c>
      <c r="C5613" s="2">
        <v>42970481</v>
      </c>
      <c r="D5613" s="2">
        <v>93110082</v>
      </c>
      <c r="E5613" s="2" t="s">
        <v>18209</v>
      </c>
      <c r="F5613" s="2" t="s">
        <v>18212</v>
      </c>
      <c r="G5613" s="2" t="s">
        <v>43</v>
      </c>
      <c r="H5613" s="2">
        <v>8811410000</v>
      </c>
      <c r="I5613" s="2">
        <v>71</v>
      </c>
      <c r="J5613" s="2" t="s">
        <v>114</v>
      </c>
      <c r="K5613" s="2" t="s">
        <v>115</v>
      </c>
      <c r="L5613" s="2" t="s">
        <v>37</v>
      </c>
      <c r="M5613" s="2" t="s">
        <v>18213</v>
      </c>
      <c r="N5613" s="2" t="s">
        <v>11165</v>
      </c>
      <c r="O5613" s="2" t="s">
        <v>40</v>
      </c>
    </row>
    <row r="5614" spans="1:15" x14ac:dyDescent="0.25">
      <c r="A5614" s="2" t="s">
        <v>15</v>
      </c>
      <c r="B5614" s="3">
        <v>45820.680636574099</v>
      </c>
      <c r="C5614" s="2">
        <v>53080564</v>
      </c>
      <c r="D5614" s="2">
        <v>20988888</v>
      </c>
      <c r="E5614" s="2" t="s">
        <v>18214</v>
      </c>
      <c r="F5614" s="2" t="s">
        <v>18215</v>
      </c>
      <c r="G5614" s="2" t="s">
        <v>113</v>
      </c>
      <c r="H5614" s="2">
        <v>8812010000</v>
      </c>
      <c r="I5614" s="2">
        <v>42</v>
      </c>
      <c r="J5614" s="2" t="s">
        <v>74</v>
      </c>
      <c r="K5614" s="2" t="s">
        <v>75</v>
      </c>
      <c r="L5614" s="2" t="s">
        <v>61</v>
      </c>
      <c r="M5614" s="2" t="s">
        <v>18216</v>
      </c>
      <c r="N5614" s="2" t="s">
        <v>6191</v>
      </c>
      <c r="O5614" s="2" t="s">
        <v>64</v>
      </c>
    </row>
    <row r="5615" spans="1:15" x14ac:dyDescent="0.25">
      <c r="A5615" s="2" t="s">
        <v>15</v>
      </c>
      <c r="B5615" s="3">
        <v>45820.6809490741</v>
      </c>
      <c r="C5615" s="2">
        <v>8290233</v>
      </c>
      <c r="D5615" s="2">
        <v>92550194</v>
      </c>
      <c r="E5615" s="2" t="s">
        <v>18217</v>
      </c>
      <c r="F5615" s="2" t="s">
        <v>18218</v>
      </c>
      <c r="G5615" s="2" t="s">
        <v>105</v>
      </c>
      <c r="H5615" s="2">
        <v>8813320000</v>
      </c>
      <c r="I5615" s="2">
        <v>76</v>
      </c>
      <c r="J5615" s="2" t="s">
        <v>6172</v>
      </c>
      <c r="K5615" s="2" t="s">
        <v>6173</v>
      </c>
      <c r="L5615" s="2" t="s">
        <v>4748</v>
      </c>
      <c r="M5615" s="2" t="s">
        <v>18219</v>
      </c>
      <c r="N5615" s="2" t="s">
        <v>11038</v>
      </c>
      <c r="O5615" s="2" t="s">
        <v>40</v>
      </c>
    </row>
    <row r="5616" spans="1:15" x14ac:dyDescent="0.25">
      <c r="A5616" s="2" t="s">
        <v>15</v>
      </c>
      <c r="B5616" s="3">
        <v>45820.681157407402</v>
      </c>
      <c r="C5616" s="2">
        <v>43558806</v>
      </c>
      <c r="D5616" s="2">
        <v>89456337</v>
      </c>
      <c r="E5616" s="2" t="s">
        <v>18220</v>
      </c>
      <c r="F5616" s="2" t="s">
        <v>18221</v>
      </c>
      <c r="G5616" s="2" t="s">
        <v>113</v>
      </c>
      <c r="H5616" s="2">
        <v>8812010000</v>
      </c>
      <c r="I5616" s="2">
        <v>55</v>
      </c>
      <c r="J5616" s="2" t="s">
        <v>74</v>
      </c>
      <c r="K5616" s="2" t="s">
        <v>75</v>
      </c>
      <c r="L5616" s="2" t="s">
        <v>37</v>
      </c>
      <c r="M5616" s="2" t="s">
        <v>18222</v>
      </c>
      <c r="N5616" s="2" t="s">
        <v>11165</v>
      </c>
      <c r="O5616" s="2" t="s">
        <v>40</v>
      </c>
    </row>
    <row r="5617" spans="1:15" x14ac:dyDescent="0.25">
      <c r="A5617" t="s">
        <v>15</v>
      </c>
      <c r="B5617" s="1">
        <v>45820.681319444499</v>
      </c>
      <c r="C5617">
        <v>1100890834</v>
      </c>
      <c r="D5617">
        <v>88544415</v>
      </c>
      <c r="E5617" t="s">
        <v>18223</v>
      </c>
      <c r="F5617" t="s">
        <v>18224</v>
      </c>
      <c r="G5617" t="s">
        <v>253</v>
      </c>
      <c r="H5617">
        <v>8814010000</v>
      </c>
      <c r="I5617">
        <v>36</v>
      </c>
      <c r="J5617" t="s">
        <v>952</v>
      </c>
      <c r="K5617" t="s">
        <v>953</v>
      </c>
      <c r="L5617" t="s">
        <v>46</v>
      </c>
      <c r="M5617" t="s">
        <v>18225</v>
      </c>
      <c r="N5617" t="s">
        <v>469</v>
      </c>
      <c r="O5617" t="s">
        <v>24</v>
      </c>
    </row>
    <row r="5618" spans="1:15" x14ac:dyDescent="0.25">
      <c r="A5618" t="s">
        <v>15</v>
      </c>
      <c r="B5618" s="1">
        <v>45820.683287036998</v>
      </c>
      <c r="C5618">
        <v>78076273</v>
      </c>
      <c r="D5618">
        <v>91702112</v>
      </c>
      <c r="E5618" t="s">
        <v>18226</v>
      </c>
      <c r="F5618" t="s">
        <v>18227</v>
      </c>
      <c r="G5618" t="s">
        <v>313</v>
      </c>
      <c r="H5618">
        <v>8816100000</v>
      </c>
      <c r="I5618">
        <v>51</v>
      </c>
      <c r="J5618" t="s">
        <v>2652</v>
      </c>
      <c r="K5618" t="s">
        <v>2653</v>
      </c>
      <c r="L5618" t="s">
        <v>264</v>
      </c>
      <c r="M5618" t="s">
        <v>18228</v>
      </c>
      <c r="N5618" t="s">
        <v>347</v>
      </c>
      <c r="O5618" t="s">
        <v>24</v>
      </c>
    </row>
    <row r="5619" spans="1:15" x14ac:dyDescent="0.25">
      <c r="A5619" s="2" t="s">
        <v>15</v>
      </c>
      <c r="B5619" s="3">
        <v>45820.684780092597</v>
      </c>
      <c r="C5619" s="2">
        <v>14202911</v>
      </c>
      <c r="D5619" s="2">
        <v>90550905</v>
      </c>
      <c r="E5619" s="2" t="s">
        <v>18229</v>
      </c>
      <c r="F5619" s="2" t="s">
        <v>18230</v>
      </c>
      <c r="G5619" s="2" t="s">
        <v>105</v>
      </c>
      <c r="H5619" s="2">
        <v>8813320000</v>
      </c>
      <c r="I5619" s="2">
        <v>77</v>
      </c>
      <c r="J5619" s="2" t="s">
        <v>7211</v>
      </c>
      <c r="K5619" s="2" t="s">
        <v>7212</v>
      </c>
      <c r="L5619" s="2" t="s">
        <v>61</v>
      </c>
      <c r="M5619" s="2" t="s">
        <v>18231</v>
      </c>
      <c r="N5619" s="2" t="s">
        <v>6191</v>
      </c>
      <c r="O5619" s="2" t="s">
        <v>64</v>
      </c>
    </row>
    <row r="5620" spans="1:15" x14ac:dyDescent="0.25">
      <c r="A5620" t="s">
        <v>15</v>
      </c>
      <c r="B5620" s="1">
        <v>45820.685289351903</v>
      </c>
      <c r="C5620">
        <v>63356078</v>
      </c>
      <c r="D5620">
        <v>91959210</v>
      </c>
      <c r="E5620" t="s">
        <v>18232</v>
      </c>
      <c r="F5620" t="s">
        <v>18233</v>
      </c>
      <c r="G5620" t="s">
        <v>113</v>
      </c>
      <c r="H5620">
        <v>8812010000</v>
      </c>
      <c r="I5620">
        <v>55</v>
      </c>
      <c r="J5620" t="s">
        <v>883</v>
      </c>
      <c r="K5620" t="s">
        <v>884</v>
      </c>
      <c r="L5620" t="s">
        <v>264</v>
      </c>
      <c r="M5620" t="s">
        <v>18234</v>
      </c>
      <c r="N5620" t="s">
        <v>347</v>
      </c>
      <c r="O5620" t="s">
        <v>24</v>
      </c>
    </row>
    <row r="5621" spans="1:15" x14ac:dyDescent="0.25">
      <c r="A5621" s="2" t="s">
        <v>15</v>
      </c>
      <c r="B5621" s="3">
        <v>45820.6856134259</v>
      </c>
      <c r="C5621" s="2">
        <v>14397326</v>
      </c>
      <c r="D5621" s="2">
        <v>93460714</v>
      </c>
      <c r="E5621" s="2" t="s">
        <v>18235</v>
      </c>
      <c r="F5621" s="2" t="s">
        <v>18236</v>
      </c>
      <c r="G5621" s="2" t="s">
        <v>86</v>
      </c>
      <c r="H5621" s="2">
        <v>8816020000</v>
      </c>
      <c r="I5621" s="2">
        <v>42</v>
      </c>
      <c r="J5621" s="2" t="s">
        <v>5005</v>
      </c>
      <c r="K5621" s="2" t="s">
        <v>5006</v>
      </c>
      <c r="L5621" s="2" t="s">
        <v>61</v>
      </c>
      <c r="M5621" s="2" t="s">
        <v>18237</v>
      </c>
      <c r="N5621" s="2" t="s">
        <v>6191</v>
      </c>
      <c r="O5621" s="2" t="s">
        <v>64</v>
      </c>
    </row>
    <row r="5622" spans="1:15" x14ac:dyDescent="0.25">
      <c r="A5622" t="s">
        <v>15</v>
      </c>
      <c r="B5622" s="1">
        <v>45820.685787037</v>
      </c>
      <c r="C5622">
        <v>63330912</v>
      </c>
      <c r="D5622">
        <v>22798740</v>
      </c>
      <c r="E5622" t="s">
        <v>18238</v>
      </c>
      <c r="F5622" t="s">
        <v>18239</v>
      </c>
      <c r="G5622" t="s">
        <v>113</v>
      </c>
      <c r="H5622">
        <v>8812010000</v>
      </c>
      <c r="I5622">
        <v>58</v>
      </c>
      <c r="J5622" t="s">
        <v>1938</v>
      </c>
      <c r="K5622" t="s">
        <v>1939</v>
      </c>
      <c r="L5622" t="s">
        <v>264</v>
      </c>
      <c r="M5622" t="s">
        <v>18240</v>
      </c>
      <c r="N5622" t="s">
        <v>347</v>
      </c>
      <c r="O5622" t="s">
        <v>24</v>
      </c>
    </row>
    <row r="5623" spans="1:15" x14ac:dyDescent="0.25">
      <c r="A5623" s="2" t="s">
        <v>15</v>
      </c>
      <c r="B5623" s="3">
        <v>45820.6858333333</v>
      </c>
      <c r="C5623" s="2">
        <v>65779387</v>
      </c>
      <c r="D5623" s="2">
        <v>92776059</v>
      </c>
      <c r="E5623" s="2" t="s">
        <v>18241</v>
      </c>
      <c r="F5623" s="2" t="s">
        <v>18242</v>
      </c>
      <c r="G5623" s="2" t="s">
        <v>253</v>
      </c>
      <c r="H5623" s="2">
        <v>8814010000</v>
      </c>
      <c r="I5623" s="2">
        <v>49</v>
      </c>
      <c r="J5623" s="2" t="s">
        <v>390</v>
      </c>
      <c r="K5623" s="2" t="s">
        <v>391</v>
      </c>
      <c r="L5623" s="2" t="s">
        <v>61</v>
      </c>
      <c r="M5623" s="2" t="s">
        <v>18243</v>
      </c>
      <c r="N5623" s="2" t="s">
        <v>4743</v>
      </c>
      <c r="O5623" s="2" t="s">
        <v>64</v>
      </c>
    </row>
    <row r="5624" spans="1:15" x14ac:dyDescent="0.25">
      <c r="A5624" t="s">
        <v>15</v>
      </c>
      <c r="B5624" s="1">
        <v>45820.686666666697</v>
      </c>
      <c r="C5624">
        <v>5622022</v>
      </c>
      <c r="D5624">
        <v>87118216</v>
      </c>
      <c r="E5624" t="s">
        <v>18244</v>
      </c>
      <c r="F5624" t="s">
        <v>18245</v>
      </c>
      <c r="G5624" t="s">
        <v>105</v>
      </c>
      <c r="H5624">
        <v>8813320000</v>
      </c>
      <c r="I5624">
        <v>63</v>
      </c>
      <c r="J5624" t="s">
        <v>18246</v>
      </c>
      <c r="K5624" t="s">
        <v>18247</v>
      </c>
      <c r="L5624" t="s">
        <v>264</v>
      </c>
      <c r="M5624" t="s">
        <v>18248</v>
      </c>
      <c r="N5624" t="s">
        <v>347</v>
      </c>
      <c r="O5624" t="s">
        <v>24</v>
      </c>
    </row>
    <row r="5625" spans="1:15" x14ac:dyDescent="0.25">
      <c r="A5625" t="s">
        <v>15</v>
      </c>
      <c r="B5625" s="1">
        <v>45820.687372685199</v>
      </c>
      <c r="C5625">
        <v>91214102</v>
      </c>
      <c r="D5625">
        <v>1941334</v>
      </c>
      <c r="E5625" t="s">
        <v>18249</v>
      </c>
      <c r="F5625" t="s">
        <v>18250</v>
      </c>
      <c r="G5625" t="s">
        <v>283</v>
      </c>
      <c r="H5625">
        <v>8813010000</v>
      </c>
      <c r="I5625">
        <v>65</v>
      </c>
      <c r="J5625" t="s">
        <v>565</v>
      </c>
      <c r="K5625" t="s">
        <v>566</v>
      </c>
      <c r="L5625" t="s">
        <v>264</v>
      </c>
      <c r="M5625" t="s">
        <v>18251</v>
      </c>
      <c r="N5625" t="s">
        <v>347</v>
      </c>
      <c r="O5625" t="s">
        <v>24</v>
      </c>
    </row>
    <row r="5626" spans="1:15" x14ac:dyDescent="0.25">
      <c r="A5626" s="2" t="s">
        <v>15</v>
      </c>
      <c r="B5626" s="3">
        <v>45820.688564814802</v>
      </c>
      <c r="C5626" s="2">
        <v>38364658</v>
      </c>
      <c r="D5626" s="2">
        <v>91654494</v>
      </c>
      <c r="E5626" s="2" t="s">
        <v>18252</v>
      </c>
      <c r="F5626" s="2" t="s">
        <v>18253</v>
      </c>
      <c r="G5626" s="2" t="s">
        <v>253</v>
      </c>
      <c r="H5626" s="2">
        <v>8814010000</v>
      </c>
      <c r="I5626" s="2">
        <v>40</v>
      </c>
      <c r="J5626" s="2" t="s">
        <v>7222</v>
      </c>
      <c r="K5626" s="2" t="s">
        <v>7223</v>
      </c>
      <c r="L5626" s="2" t="s">
        <v>61</v>
      </c>
      <c r="M5626" s="2" t="s">
        <v>18254</v>
      </c>
      <c r="N5626" s="2" t="s">
        <v>4743</v>
      </c>
      <c r="O5626" s="2" t="s">
        <v>64</v>
      </c>
    </row>
    <row r="5627" spans="1:15" x14ac:dyDescent="0.25">
      <c r="A5627" t="s">
        <v>15</v>
      </c>
      <c r="B5627" s="1">
        <v>45820.690092592602</v>
      </c>
      <c r="C5627">
        <v>1003242569</v>
      </c>
      <c r="D5627">
        <v>93007780</v>
      </c>
      <c r="E5627" t="s">
        <v>18255</v>
      </c>
      <c r="F5627" t="s">
        <v>18256</v>
      </c>
      <c r="G5627" t="s">
        <v>253</v>
      </c>
      <c r="H5627">
        <v>8814010000</v>
      </c>
      <c r="I5627">
        <v>25</v>
      </c>
      <c r="J5627" t="s">
        <v>157</v>
      </c>
      <c r="K5627" t="s">
        <v>158</v>
      </c>
      <c r="L5627" t="s">
        <v>46</v>
      </c>
      <c r="M5627" t="s">
        <v>18257</v>
      </c>
      <c r="N5627" t="s">
        <v>469</v>
      </c>
      <c r="O5627" t="s">
        <v>24</v>
      </c>
    </row>
    <row r="5628" spans="1:15" x14ac:dyDescent="0.25">
      <c r="A5628" s="2" t="s">
        <v>15</v>
      </c>
      <c r="B5628" s="3">
        <v>45820.690486111103</v>
      </c>
      <c r="C5628" s="2">
        <v>28964118</v>
      </c>
      <c r="D5628" s="2">
        <v>91570888</v>
      </c>
      <c r="E5628" s="2" t="s">
        <v>18258</v>
      </c>
      <c r="F5628" s="2" t="s">
        <v>18259</v>
      </c>
      <c r="G5628" s="2" t="s">
        <v>113</v>
      </c>
      <c r="H5628" s="2">
        <v>8812010000</v>
      </c>
      <c r="I5628" s="2">
        <v>41</v>
      </c>
      <c r="J5628" s="2" t="s">
        <v>74</v>
      </c>
      <c r="K5628" s="2" t="s">
        <v>75</v>
      </c>
      <c r="L5628" s="2" t="s">
        <v>61</v>
      </c>
      <c r="M5628" s="2" t="s">
        <v>18260</v>
      </c>
      <c r="N5628" s="2" t="s">
        <v>6191</v>
      </c>
      <c r="O5628" s="2" t="s">
        <v>64</v>
      </c>
    </row>
    <row r="5629" spans="1:15" x14ac:dyDescent="0.25">
      <c r="A5629" t="s">
        <v>15</v>
      </c>
      <c r="B5629" s="1">
        <v>45820.691782407397</v>
      </c>
      <c r="C5629">
        <v>1007769605</v>
      </c>
      <c r="D5629">
        <v>91262565</v>
      </c>
      <c r="E5629" t="s">
        <v>18261</v>
      </c>
      <c r="F5629" t="s">
        <v>18262</v>
      </c>
      <c r="G5629" t="s">
        <v>97</v>
      </c>
      <c r="H5629">
        <v>8814360300</v>
      </c>
      <c r="I5629">
        <v>25</v>
      </c>
      <c r="J5629" t="s">
        <v>231</v>
      </c>
      <c r="K5629" t="s">
        <v>232</v>
      </c>
      <c r="L5629" t="s">
        <v>21</v>
      </c>
      <c r="M5629" t="s">
        <v>18263</v>
      </c>
      <c r="N5629" t="s">
        <v>23</v>
      </c>
      <c r="O5629" t="s">
        <v>24</v>
      </c>
    </row>
    <row r="5630" spans="1:15" x14ac:dyDescent="0.25">
      <c r="A5630" t="s">
        <v>15</v>
      </c>
      <c r="B5630" s="1">
        <v>45820.692083333299</v>
      </c>
      <c r="C5630">
        <v>1000989989</v>
      </c>
      <c r="D5630">
        <v>90047563</v>
      </c>
      <c r="E5630" t="s">
        <v>18264</v>
      </c>
      <c r="F5630" t="s">
        <v>18265</v>
      </c>
      <c r="G5630" t="s">
        <v>27</v>
      </c>
      <c r="H5630">
        <v>8814370200</v>
      </c>
      <c r="I5630">
        <v>23</v>
      </c>
      <c r="J5630" t="s">
        <v>19</v>
      </c>
      <c r="K5630" t="s">
        <v>20</v>
      </c>
      <c r="L5630" t="s">
        <v>21</v>
      </c>
      <c r="M5630" t="s">
        <v>18266</v>
      </c>
      <c r="N5630" t="s">
        <v>23</v>
      </c>
      <c r="O5630" t="s">
        <v>24</v>
      </c>
    </row>
    <row r="5631" spans="1:15" x14ac:dyDescent="0.25">
      <c r="A5631" t="s">
        <v>15</v>
      </c>
      <c r="B5631" s="1">
        <v>45820.6930208333</v>
      </c>
      <c r="C5631">
        <v>1098818099</v>
      </c>
      <c r="D5631">
        <v>94490543</v>
      </c>
      <c r="E5631" t="s">
        <v>18267</v>
      </c>
      <c r="F5631" t="s">
        <v>18268</v>
      </c>
      <c r="G5631" t="s">
        <v>27</v>
      </c>
      <c r="H5631">
        <v>8814370200</v>
      </c>
      <c r="I5631">
        <v>26</v>
      </c>
      <c r="J5631" t="s">
        <v>19</v>
      </c>
      <c r="K5631" t="s">
        <v>20</v>
      </c>
      <c r="L5631" t="s">
        <v>21</v>
      </c>
      <c r="M5631" t="s">
        <v>18269</v>
      </c>
      <c r="N5631" t="s">
        <v>23</v>
      </c>
      <c r="O5631" t="s">
        <v>24</v>
      </c>
    </row>
    <row r="5632" spans="1:15" x14ac:dyDescent="0.25">
      <c r="A5632" t="s">
        <v>15</v>
      </c>
      <c r="B5632" s="1">
        <v>45820.693275463003</v>
      </c>
      <c r="C5632">
        <v>1098818099</v>
      </c>
      <c r="D5632">
        <v>94490543</v>
      </c>
      <c r="E5632" t="s">
        <v>18267</v>
      </c>
      <c r="F5632" t="s">
        <v>18270</v>
      </c>
      <c r="G5632" t="s">
        <v>138</v>
      </c>
      <c r="H5632">
        <v>8822980000</v>
      </c>
      <c r="I5632">
        <v>26</v>
      </c>
      <c r="J5632" t="s">
        <v>19</v>
      </c>
      <c r="K5632" t="s">
        <v>20</v>
      </c>
      <c r="L5632" t="s">
        <v>21</v>
      </c>
      <c r="M5632" t="s">
        <v>18271</v>
      </c>
      <c r="N5632" t="s">
        <v>23</v>
      </c>
      <c r="O5632" t="s">
        <v>24</v>
      </c>
    </row>
    <row r="5633" spans="1:15" x14ac:dyDescent="0.25">
      <c r="A5633" s="2" t="s">
        <v>15</v>
      </c>
      <c r="B5633" s="3">
        <v>45820.694386574098</v>
      </c>
      <c r="C5633" s="2">
        <v>16280050</v>
      </c>
      <c r="D5633" s="2">
        <v>94857638</v>
      </c>
      <c r="E5633" s="2" t="s">
        <v>18272</v>
      </c>
      <c r="F5633" s="2" t="s">
        <v>18273</v>
      </c>
      <c r="G5633" s="2" t="s">
        <v>105</v>
      </c>
      <c r="H5633" s="2">
        <v>8813320000</v>
      </c>
      <c r="I5633" s="2">
        <v>57</v>
      </c>
      <c r="J5633" s="2" t="s">
        <v>543</v>
      </c>
      <c r="K5633" s="2" t="s">
        <v>544</v>
      </c>
      <c r="L5633" s="2" t="s">
        <v>37</v>
      </c>
      <c r="M5633" s="2" t="s">
        <v>18274</v>
      </c>
      <c r="N5633" s="2" t="s">
        <v>11165</v>
      </c>
      <c r="O5633" s="2" t="s">
        <v>40</v>
      </c>
    </row>
    <row r="5634" spans="1:15" x14ac:dyDescent="0.25">
      <c r="A5634" t="s">
        <v>15</v>
      </c>
      <c r="B5634" s="1">
        <v>45820.694537037001</v>
      </c>
      <c r="C5634">
        <v>13716229</v>
      </c>
      <c r="D5634">
        <v>87170607</v>
      </c>
      <c r="E5634" t="s">
        <v>18275</v>
      </c>
      <c r="F5634" t="s">
        <v>18276</v>
      </c>
      <c r="G5634" t="s">
        <v>624</v>
      </c>
      <c r="H5634">
        <v>8815100000</v>
      </c>
      <c r="I5634">
        <v>46</v>
      </c>
      <c r="J5634" t="s">
        <v>952</v>
      </c>
      <c r="K5634" t="s">
        <v>953</v>
      </c>
      <c r="L5634" t="s">
        <v>264</v>
      </c>
      <c r="M5634" t="s">
        <v>18277</v>
      </c>
      <c r="N5634" t="s">
        <v>347</v>
      </c>
      <c r="O5634" t="s">
        <v>24</v>
      </c>
    </row>
    <row r="5635" spans="1:15" x14ac:dyDescent="0.25">
      <c r="A5635" t="s">
        <v>15</v>
      </c>
      <c r="B5635" s="1">
        <v>45820.695023148102</v>
      </c>
      <c r="C5635">
        <v>13716229</v>
      </c>
      <c r="D5635">
        <v>87170607</v>
      </c>
      <c r="E5635" t="s">
        <v>18275</v>
      </c>
      <c r="F5635" t="s">
        <v>18278</v>
      </c>
      <c r="G5635" t="s">
        <v>960</v>
      </c>
      <c r="H5635">
        <v>8815010000</v>
      </c>
      <c r="I5635">
        <v>46</v>
      </c>
      <c r="J5635" t="s">
        <v>952</v>
      </c>
      <c r="K5635" t="s">
        <v>953</v>
      </c>
      <c r="L5635" t="s">
        <v>264</v>
      </c>
      <c r="M5635" t="s">
        <v>18279</v>
      </c>
      <c r="N5635" t="s">
        <v>347</v>
      </c>
      <c r="O5635" t="s">
        <v>24</v>
      </c>
    </row>
    <row r="5636" spans="1:15" x14ac:dyDescent="0.25">
      <c r="A5636" s="2" t="s">
        <v>15</v>
      </c>
      <c r="B5636" s="3">
        <v>45820.695543981499</v>
      </c>
      <c r="C5636" s="2">
        <v>43277901</v>
      </c>
      <c r="D5636" s="2">
        <v>89485554</v>
      </c>
      <c r="E5636" s="2" t="s">
        <v>18280</v>
      </c>
      <c r="F5636" s="2" t="s">
        <v>18281</v>
      </c>
      <c r="G5636" s="2" t="s">
        <v>105</v>
      </c>
      <c r="H5636" s="2">
        <v>8813320000</v>
      </c>
      <c r="I5636" s="2">
        <v>43</v>
      </c>
      <c r="J5636" s="2" t="s">
        <v>74</v>
      </c>
      <c r="K5636" s="2" t="s">
        <v>75</v>
      </c>
      <c r="L5636" s="2" t="s">
        <v>4748</v>
      </c>
      <c r="M5636" s="2" t="s">
        <v>18282</v>
      </c>
      <c r="N5636" s="2" t="s">
        <v>11038</v>
      </c>
      <c r="O5636" s="2" t="s">
        <v>40</v>
      </c>
    </row>
    <row r="5637" spans="1:15" x14ac:dyDescent="0.25">
      <c r="A5637" s="2" t="s">
        <v>15</v>
      </c>
      <c r="B5637" s="3">
        <v>45820.695543981499</v>
      </c>
      <c r="C5637" s="2">
        <v>65775367</v>
      </c>
      <c r="D5637" s="2">
        <v>1549231</v>
      </c>
      <c r="E5637" s="2" t="s">
        <v>18283</v>
      </c>
      <c r="F5637" s="2" t="s">
        <v>18284</v>
      </c>
      <c r="G5637" s="2" t="s">
        <v>113</v>
      </c>
      <c r="H5637" s="2">
        <v>8812010000</v>
      </c>
      <c r="I5637" s="2">
        <v>48</v>
      </c>
      <c r="J5637" s="2" t="s">
        <v>74</v>
      </c>
      <c r="K5637" s="2" t="s">
        <v>75</v>
      </c>
      <c r="L5637" s="2" t="s">
        <v>61</v>
      </c>
      <c r="M5637" s="2" t="s">
        <v>18285</v>
      </c>
      <c r="N5637" s="2" t="s">
        <v>6191</v>
      </c>
      <c r="O5637" s="2" t="s">
        <v>64</v>
      </c>
    </row>
    <row r="5638" spans="1:15" x14ac:dyDescent="0.25">
      <c r="A5638" s="2" t="s">
        <v>15</v>
      </c>
      <c r="B5638" s="3">
        <v>45820.695555555598</v>
      </c>
      <c r="C5638" s="2">
        <v>1193468564</v>
      </c>
      <c r="D5638" s="2">
        <v>93792171</v>
      </c>
      <c r="E5638" s="2" t="s">
        <v>18286</v>
      </c>
      <c r="F5638" s="2" t="s">
        <v>18287</v>
      </c>
      <c r="G5638" s="2" t="s">
        <v>283</v>
      </c>
      <c r="H5638" s="2">
        <v>8813010000</v>
      </c>
      <c r="I5638" s="2">
        <v>34</v>
      </c>
      <c r="J5638" s="2" t="s">
        <v>674</v>
      </c>
      <c r="K5638" s="2" t="s">
        <v>675</v>
      </c>
      <c r="L5638" s="2" t="s">
        <v>37</v>
      </c>
      <c r="M5638" s="2" t="s">
        <v>18288</v>
      </c>
      <c r="N5638" s="2" t="s">
        <v>11165</v>
      </c>
      <c r="O5638" s="2" t="s">
        <v>40</v>
      </c>
    </row>
    <row r="5639" spans="1:15" x14ac:dyDescent="0.25">
      <c r="A5639" s="2" t="s">
        <v>15</v>
      </c>
      <c r="B5639" s="3">
        <v>45820.6958564815</v>
      </c>
      <c r="C5639" s="2">
        <v>31168021</v>
      </c>
      <c r="D5639" s="2">
        <v>94857637</v>
      </c>
      <c r="E5639" s="2" t="s">
        <v>18289</v>
      </c>
      <c r="F5639" s="2" t="s">
        <v>18290</v>
      </c>
      <c r="G5639" s="2" t="s">
        <v>105</v>
      </c>
      <c r="H5639" s="2">
        <v>8813320000</v>
      </c>
      <c r="I5639" s="2">
        <v>60</v>
      </c>
      <c r="J5639" s="2" t="s">
        <v>519</v>
      </c>
      <c r="K5639" s="2" t="s">
        <v>520</v>
      </c>
      <c r="L5639" s="2" t="s">
        <v>37</v>
      </c>
      <c r="M5639" s="2" t="s">
        <v>18291</v>
      </c>
      <c r="N5639" s="2" t="s">
        <v>11165</v>
      </c>
      <c r="O5639" s="2" t="s">
        <v>40</v>
      </c>
    </row>
    <row r="5640" spans="1:15" x14ac:dyDescent="0.25">
      <c r="A5640" s="2" t="s">
        <v>15</v>
      </c>
      <c r="B5640" s="3">
        <v>45820.6959837963</v>
      </c>
      <c r="C5640" s="2">
        <v>1110476315</v>
      </c>
      <c r="D5640" s="2">
        <v>89792335</v>
      </c>
      <c r="E5640" s="2" t="s">
        <v>18292</v>
      </c>
      <c r="F5640" s="2" t="s">
        <v>18293</v>
      </c>
      <c r="G5640" s="2" t="s">
        <v>424</v>
      </c>
      <c r="H5640" s="2">
        <v>8814310000</v>
      </c>
      <c r="I5640" s="2">
        <v>36</v>
      </c>
      <c r="J5640" s="2" t="s">
        <v>19</v>
      </c>
      <c r="K5640" s="2" t="s">
        <v>20</v>
      </c>
      <c r="L5640" s="2" t="s">
        <v>61</v>
      </c>
      <c r="M5640" s="2" t="s">
        <v>18294</v>
      </c>
      <c r="N5640" s="2" t="s">
        <v>4743</v>
      </c>
      <c r="O5640" s="2" t="s">
        <v>64</v>
      </c>
    </row>
    <row r="5641" spans="1:15" x14ac:dyDescent="0.25">
      <c r="A5641" s="2" t="s">
        <v>15</v>
      </c>
      <c r="B5641" s="3">
        <v>45820.696990740696</v>
      </c>
      <c r="C5641" s="2">
        <v>43277901</v>
      </c>
      <c r="D5641" s="2">
        <v>89485554</v>
      </c>
      <c r="E5641" s="2" t="s">
        <v>18280</v>
      </c>
      <c r="F5641" s="2" t="s">
        <v>18295</v>
      </c>
      <c r="G5641" s="2" t="s">
        <v>283</v>
      </c>
      <c r="H5641" s="2">
        <v>8813010000</v>
      </c>
      <c r="I5641" s="2">
        <v>43</v>
      </c>
      <c r="J5641" s="2" t="s">
        <v>10371</v>
      </c>
      <c r="K5641" s="2" t="s">
        <v>10372</v>
      </c>
      <c r="L5641" s="2" t="s">
        <v>4748</v>
      </c>
      <c r="M5641" s="2" t="s">
        <v>18296</v>
      </c>
      <c r="N5641" s="2" t="s">
        <v>11038</v>
      </c>
      <c r="O5641" s="2" t="s">
        <v>40</v>
      </c>
    </row>
    <row r="5642" spans="1:15" x14ac:dyDescent="0.25">
      <c r="A5642" s="2" t="s">
        <v>15</v>
      </c>
      <c r="B5642" s="3">
        <v>45820.699004629598</v>
      </c>
      <c r="C5642" s="2">
        <v>70323628</v>
      </c>
      <c r="D5642" s="2">
        <v>815396</v>
      </c>
      <c r="E5642" s="2" t="s">
        <v>18297</v>
      </c>
      <c r="F5642" s="2" t="s">
        <v>18298</v>
      </c>
      <c r="G5642" s="2" t="s">
        <v>105</v>
      </c>
      <c r="H5642" s="2">
        <v>8813320000</v>
      </c>
      <c r="I5642" s="2">
        <v>57</v>
      </c>
      <c r="J5642" s="2" t="s">
        <v>779</v>
      </c>
      <c r="K5642" s="2" t="s">
        <v>544</v>
      </c>
      <c r="L5642" s="2" t="s">
        <v>4748</v>
      </c>
      <c r="M5642" s="2" t="s">
        <v>18299</v>
      </c>
      <c r="N5642" s="2" t="s">
        <v>11038</v>
      </c>
      <c r="O5642" s="2" t="s">
        <v>40</v>
      </c>
    </row>
    <row r="5643" spans="1:15" x14ac:dyDescent="0.25">
      <c r="A5643" s="2" t="s">
        <v>15</v>
      </c>
      <c r="B5643" s="3">
        <v>45820.699374999997</v>
      </c>
      <c r="C5643" s="2">
        <v>42761438</v>
      </c>
      <c r="D5643" s="2">
        <v>87844175</v>
      </c>
      <c r="E5643" s="2" t="s">
        <v>18300</v>
      </c>
      <c r="F5643" s="2" t="s">
        <v>18301</v>
      </c>
      <c r="G5643" s="2" t="s">
        <v>113</v>
      </c>
      <c r="H5643" s="2">
        <v>8812010000</v>
      </c>
      <c r="I5643" s="2">
        <v>64</v>
      </c>
      <c r="J5643" s="2" t="s">
        <v>4001</v>
      </c>
      <c r="K5643" s="2" t="s">
        <v>1736</v>
      </c>
      <c r="L5643" s="2" t="s">
        <v>37</v>
      </c>
      <c r="M5643" s="2" t="s">
        <v>18302</v>
      </c>
      <c r="N5643" s="2" t="s">
        <v>11165</v>
      </c>
      <c r="O5643" s="2" t="s">
        <v>40</v>
      </c>
    </row>
    <row r="5644" spans="1:15" x14ac:dyDescent="0.25">
      <c r="A5644" s="2" t="s">
        <v>15</v>
      </c>
      <c r="B5644" s="3">
        <v>45820.699687499997</v>
      </c>
      <c r="C5644" s="2">
        <v>1065630263</v>
      </c>
      <c r="D5644" s="2">
        <v>88687201</v>
      </c>
      <c r="E5644" s="2" t="s">
        <v>18303</v>
      </c>
      <c r="F5644" s="2" t="s">
        <v>18304</v>
      </c>
      <c r="G5644" s="2" t="s">
        <v>113</v>
      </c>
      <c r="H5644" s="2">
        <v>8812010000</v>
      </c>
      <c r="I5644" s="2">
        <v>34</v>
      </c>
      <c r="J5644" s="2" t="s">
        <v>8331</v>
      </c>
      <c r="K5644" s="2" t="s">
        <v>8332</v>
      </c>
      <c r="L5644" s="2" t="s">
        <v>67</v>
      </c>
      <c r="M5644" s="2" t="s">
        <v>18305</v>
      </c>
      <c r="N5644" s="2" t="s">
        <v>1950</v>
      </c>
      <c r="O5644" s="2" t="s">
        <v>70</v>
      </c>
    </row>
    <row r="5645" spans="1:15" x14ac:dyDescent="0.25">
      <c r="A5645" s="2" t="s">
        <v>15</v>
      </c>
      <c r="B5645" s="3">
        <v>45820.701168981497</v>
      </c>
      <c r="C5645" s="2">
        <v>1006127988</v>
      </c>
      <c r="D5645" s="2">
        <v>92776060</v>
      </c>
      <c r="E5645" s="2" t="s">
        <v>18306</v>
      </c>
      <c r="F5645" s="2" t="s">
        <v>18307</v>
      </c>
      <c r="G5645" s="2" t="s">
        <v>604</v>
      </c>
      <c r="H5645" s="2">
        <v>8814020000</v>
      </c>
      <c r="I5645" s="2">
        <v>21</v>
      </c>
      <c r="J5645" s="2" t="s">
        <v>390</v>
      </c>
      <c r="K5645" s="2" t="s">
        <v>391</v>
      </c>
      <c r="L5645" s="2" t="s">
        <v>61</v>
      </c>
      <c r="M5645" s="2" t="s">
        <v>18308</v>
      </c>
      <c r="N5645" s="2" t="s">
        <v>4743</v>
      </c>
      <c r="O5645" s="2" t="s">
        <v>64</v>
      </c>
    </row>
    <row r="5646" spans="1:15" x14ac:dyDescent="0.25">
      <c r="A5646" s="2" t="s">
        <v>15</v>
      </c>
      <c r="B5646" s="3">
        <v>45820.703912037003</v>
      </c>
      <c r="C5646" s="2">
        <v>1059916</v>
      </c>
      <c r="D5646" s="2">
        <v>93568257</v>
      </c>
      <c r="E5646" s="2" t="s">
        <v>18309</v>
      </c>
      <c r="F5646" s="2" t="s">
        <v>18310</v>
      </c>
      <c r="G5646" s="2" t="s">
        <v>43</v>
      </c>
      <c r="H5646" s="2">
        <v>8811410000</v>
      </c>
      <c r="I5646" s="2">
        <v>28</v>
      </c>
      <c r="J5646" s="2" t="s">
        <v>2765</v>
      </c>
      <c r="K5646" s="2" t="s">
        <v>2766</v>
      </c>
      <c r="L5646" s="2" t="s">
        <v>4748</v>
      </c>
      <c r="M5646" s="2" t="s">
        <v>18311</v>
      </c>
      <c r="N5646" s="2" t="s">
        <v>11038</v>
      </c>
      <c r="O5646" s="2" t="s">
        <v>40</v>
      </c>
    </row>
    <row r="5647" spans="1:15" x14ac:dyDescent="0.25">
      <c r="A5647" s="2" t="s">
        <v>15</v>
      </c>
      <c r="B5647" s="3">
        <v>45820.7058680556</v>
      </c>
      <c r="C5647" s="2">
        <v>1065811640</v>
      </c>
      <c r="D5647" s="2">
        <v>90401182</v>
      </c>
      <c r="E5647" s="2" t="s">
        <v>18312</v>
      </c>
      <c r="F5647" s="2" t="s">
        <v>18313</v>
      </c>
      <c r="G5647" s="2" t="s">
        <v>253</v>
      </c>
      <c r="H5647" s="2">
        <v>8814010000</v>
      </c>
      <c r="I5647" s="2">
        <v>30</v>
      </c>
      <c r="J5647" s="2" t="s">
        <v>18314</v>
      </c>
      <c r="K5647" s="2" t="s">
        <v>18315</v>
      </c>
      <c r="L5647" s="2" t="s">
        <v>67</v>
      </c>
      <c r="M5647" s="2" t="s">
        <v>18316</v>
      </c>
      <c r="N5647" s="2" t="s">
        <v>1950</v>
      </c>
      <c r="O5647" s="2" t="s">
        <v>70</v>
      </c>
    </row>
    <row r="5648" spans="1:15" x14ac:dyDescent="0.25">
      <c r="A5648" t="s">
        <v>15</v>
      </c>
      <c r="B5648" s="1">
        <v>45820.706747685203</v>
      </c>
      <c r="C5648">
        <v>1095837686</v>
      </c>
      <c r="D5648">
        <v>1812420</v>
      </c>
      <c r="E5648" t="s">
        <v>18317</v>
      </c>
      <c r="F5648" t="s">
        <v>18318</v>
      </c>
      <c r="G5648" t="s">
        <v>138</v>
      </c>
      <c r="H5648">
        <v>8822980000</v>
      </c>
      <c r="I5648">
        <v>27</v>
      </c>
      <c r="J5648" t="s">
        <v>74</v>
      </c>
      <c r="K5648" t="s">
        <v>75</v>
      </c>
      <c r="L5648" t="s">
        <v>21</v>
      </c>
      <c r="M5648" t="s">
        <v>18319</v>
      </c>
      <c r="N5648" t="s">
        <v>23</v>
      </c>
      <c r="O5648" t="s">
        <v>24</v>
      </c>
    </row>
    <row r="5649" spans="1:15" x14ac:dyDescent="0.25">
      <c r="A5649" s="2" t="s">
        <v>15</v>
      </c>
      <c r="B5649" s="3">
        <v>45820.706840277802</v>
      </c>
      <c r="C5649" s="2">
        <v>1065607290</v>
      </c>
      <c r="D5649" s="2">
        <v>91599831</v>
      </c>
      <c r="E5649" s="2" t="s">
        <v>18320</v>
      </c>
      <c r="F5649" s="2" t="s">
        <v>18321</v>
      </c>
      <c r="G5649" s="2" t="s">
        <v>253</v>
      </c>
      <c r="H5649" s="2">
        <v>8814010000</v>
      </c>
      <c r="I5649" s="2">
        <v>36</v>
      </c>
      <c r="J5649" s="2" t="s">
        <v>657</v>
      </c>
      <c r="K5649" s="2" t="s">
        <v>658</v>
      </c>
      <c r="L5649" s="2" t="s">
        <v>67</v>
      </c>
      <c r="M5649" s="2" t="s">
        <v>18322</v>
      </c>
      <c r="N5649" s="2" t="s">
        <v>1950</v>
      </c>
      <c r="O5649" s="2" t="s">
        <v>70</v>
      </c>
    </row>
    <row r="5650" spans="1:15" x14ac:dyDescent="0.25">
      <c r="A5650" s="2" t="s">
        <v>15</v>
      </c>
      <c r="B5650" s="3">
        <v>45820.707141203697</v>
      </c>
      <c r="C5650" s="2">
        <v>6263731</v>
      </c>
      <c r="D5650" s="2">
        <v>93738050</v>
      </c>
      <c r="E5650" s="2" t="s">
        <v>18167</v>
      </c>
      <c r="F5650" s="2" t="s">
        <v>18323</v>
      </c>
      <c r="G5650" s="2" t="s">
        <v>283</v>
      </c>
      <c r="H5650" s="2">
        <v>8813010000</v>
      </c>
      <c r="I5650" s="2">
        <v>5</v>
      </c>
      <c r="J5650" s="2" t="s">
        <v>679</v>
      </c>
      <c r="K5650" s="2" t="s">
        <v>680</v>
      </c>
      <c r="L5650" s="2" t="s">
        <v>4748</v>
      </c>
      <c r="M5650" s="2" t="s">
        <v>18324</v>
      </c>
      <c r="N5650" s="2" t="s">
        <v>11038</v>
      </c>
      <c r="O5650" s="2" t="s">
        <v>40</v>
      </c>
    </row>
    <row r="5651" spans="1:15" x14ac:dyDescent="0.25">
      <c r="A5651" t="s">
        <v>15</v>
      </c>
      <c r="B5651" s="1">
        <v>45820.707754629599</v>
      </c>
      <c r="C5651">
        <v>1095837686</v>
      </c>
      <c r="D5651">
        <v>1812420</v>
      </c>
      <c r="E5651" t="s">
        <v>18317</v>
      </c>
      <c r="F5651" t="s">
        <v>18325</v>
      </c>
      <c r="G5651" t="s">
        <v>18</v>
      </c>
      <c r="H5651">
        <v>8814350000</v>
      </c>
      <c r="I5651">
        <v>27</v>
      </c>
      <c r="J5651" t="s">
        <v>74</v>
      </c>
      <c r="K5651" t="s">
        <v>75</v>
      </c>
      <c r="L5651" t="s">
        <v>21</v>
      </c>
      <c r="M5651" t="s">
        <v>18326</v>
      </c>
      <c r="N5651" t="s">
        <v>23</v>
      </c>
      <c r="O5651" t="s">
        <v>24</v>
      </c>
    </row>
    <row r="5652" spans="1:15" x14ac:dyDescent="0.25">
      <c r="A5652" t="s">
        <v>15</v>
      </c>
      <c r="B5652" s="1">
        <v>45820.708993055603</v>
      </c>
      <c r="C5652">
        <v>1005177327</v>
      </c>
      <c r="D5652">
        <v>93594373</v>
      </c>
      <c r="E5652" t="s">
        <v>18327</v>
      </c>
      <c r="F5652" t="s">
        <v>18328</v>
      </c>
      <c r="G5652" t="s">
        <v>230</v>
      </c>
      <c r="H5652">
        <v>8814320000</v>
      </c>
      <c r="I5652">
        <v>23</v>
      </c>
      <c r="J5652" t="s">
        <v>19</v>
      </c>
      <c r="K5652" t="s">
        <v>20</v>
      </c>
      <c r="L5652" t="s">
        <v>46</v>
      </c>
      <c r="M5652" t="s">
        <v>18329</v>
      </c>
      <c r="N5652" t="s">
        <v>469</v>
      </c>
      <c r="O5652" t="s">
        <v>24</v>
      </c>
    </row>
    <row r="5653" spans="1:15" x14ac:dyDescent="0.25">
      <c r="A5653" t="s">
        <v>15</v>
      </c>
      <c r="B5653" s="1">
        <v>45820.7108912037</v>
      </c>
      <c r="C5653">
        <v>49784899</v>
      </c>
      <c r="D5653">
        <v>87174974</v>
      </c>
      <c r="E5653" t="s">
        <v>18330</v>
      </c>
      <c r="F5653" t="s">
        <v>18331</v>
      </c>
      <c r="G5653" t="s">
        <v>253</v>
      </c>
      <c r="H5653">
        <v>8814010000</v>
      </c>
      <c r="I5653">
        <v>48</v>
      </c>
      <c r="J5653" t="s">
        <v>12425</v>
      </c>
      <c r="K5653" t="s">
        <v>12426</v>
      </c>
      <c r="L5653" t="s">
        <v>46</v>
      </c>
      <c r="M5653" t="s">
        <v>18332</v>
      </c>
      <c r="N5653" t="s">
        <v>469</v>
      </c>
      <c r="O5653" t="s">
        <v>24</v>
      </c>
    </row>
    <row r="5654" spans="1:15" x14ac:dyDescent="0.25">
      <c r="A5654" s="2" t="s">
        <v>15</v>
      </c>
      <c r="B5654" s="3">
        <v>45820.7116550926</v>
      </c>
      <c r="C5654" s="2">
        <v>1005912590</v>
      </c>
      <c r="D5654" s="2">
        <v>91318710</v>
      </c>
      <c r="E5654" s="2" t="s">
        <v>18333</v>
      </c>
      <c r="F5654" s="2" t="s">
        <v>18334</v>
      </c>
      <c r="G5654" s="2" t="s">
        <v>230</v>
      </c>
      <c r="H5654" s="2">
        <v>8814320000</v>
      </c>
      <c r="I5654" s="2">
        <v>23</v>
      </c>
      <c r="J5654" s="2" t="s">
        <v>377</v>
      </c>
      <c r="K5654" s="2" t="s">
        <v>378</v>
      </c>
      <c r="L5654" s="2" t="s">
        <v>61</v>
      </c>
      <c r="M5654" s="2" t="s">
        <v>18335</v>
      </c>
      <c r="N5654" s="2" t="s">
        <v>4743</v>
      </c>
      <c r="O5654" s="2" t="s">
        <v>64</v>
      </c>
    </row>
    <row r="5655" spans="1:15" x14ac:dyDescent="0.25">
      <c r="A5655" s="2" t="s">
        <v>15</v>
      </c>
      <c r="B5655" s="3">
        <v>45820.712847222203</v>
      </c>
      <c r="C5655" s="2">
        <v>49720702</v>
      </c>
      <c r="D5655" s="2">
        <v>90592323</v>
      </c>
      <c r="E5655" s="2" t="s">
        <v>18336</v>
      </c>
      <c r="F5655" s="2" t="s">
        <v>18337</v>
      </c>
      <c r="G5655" s="2" t="s">
        <v>253</v>
      </c>
      <c r="H5655" s="2">
        <v>8814010000</v>
      </c>
      <c r="I5655" s="2">
        <v>41</v>
      </c>
      <c r="J5655" s="2" t="s">
        <v>430</v>
      </c>
      <c r="K5655" s="2" t="s">
        <v>431</v>
      </c>
      <c r="L5655" s="2" t="s">
        <v>67</v>
      </c>
      <c r="M5655" s="2" t="s">
        <v>18338</v>
      </c>
      <c r="N5655" s="2" t="s">
        <v>1950</v>
      </c>
      <c r="O5655" s="2" t="s">
        <v>70</v>
      </c>
    </row>
    <row r="5656" spans="1:15" x14ac:dyDescent="0.25">
      <c r="A5656" s="2" t="s">
        <v>15</v>
      </c>
      <c r="B5656" s="3">
        <v>45820.7131828704</v>
      </c>
      <c r="C5656" s="2">
        <v>1065128896</v>
      </c>
      <c r="D5656" s="2">
        <v>1818544</v>
      </c>
      <c r="E5656" s="2" t="s">
        <v>18339</v>
      </c>
      <c r="F5656" s="2" t="s">
        <v>18340</v>
      </c>
      <c r="G5656" s="2" t="s">
        <v>113</v>
      </c>
      <c r="H5656" s="2">
        <v>8812010000</v>
      </c>
      <c r="I5656" s="2">
        <v>35</v>
      </c>
      <c r="J5656" s="2" t="s">
        <v>430</v>
      </c>
      <c r="K5656" s="2" t="s">
        <v>431</v>
      </c>
      <c r="L5656" s="2" t="s">
        <v>67</v>
      </c>
      <c r="M5656" s="2" t="s">
        <v>18341</v>
      </c>
      <c r="N5656" s="2" t="s">
        <v>1950</v>
      </c>
      <c r="O5656" s="2" t="s">
        <v>70</v>
      </c>
    </row>
    <row r="5657" spans="1:15" x14ac:dyDescent="0.25">
      <c r="A5657" t="s">
        <v>15</v>
      </c>
      <c r="B5657" s="1">
        <v>45820.714942129598</v>
      </c>
      <c r="C5657">
        <v>1097911180</v>
      </c>
      <c r="D5657">
        <v>93257259</v>
      </c>
      <c r="E5657" t="s">
        <v>18342</v>
      </c>
      <c r="F5657" t="s">
        <v>18343</v>
      </c>
      <c r="G5657" t="s">
        <v>18</v>
      </c>
      <c r="H5657">
        <v>8814350000</v>
      </c>
      <c r="I5657">
        <v>19</v>
      </c>
      <c r="J5657" t="s">
        <v>19</v>
      </c>
      <c r="K5657" t="s">
        <v>20</v>
      </c>
      <c r="L5657" t="s">
        <v>21</v>
      </c>
      <c r="M5657" t="s">
        <v>18344</v>
      </c>
      <c r="N5657" t="s">
        <v>23</v>
      </c>
      <c r="O5657" t="s">
        <v>24</v>
      </c>
    </row>
    <row r="5658" spans="1:15" x14ac:dyDescent="0.25">
      <c r="A5658" t="s">
        <v>15</v>
      </c>
      <c r="B5658" s="1">
        <v>45820.715868055602</v>
      </c>
      <c r="C5658">
        <v>91242503</v>
      </c>
      <c r="D5658">
        <v>90598119</v>
      </c>
      <c r="E5658" t="s">
        <v>18345</v>
      </c>
      <c r="F5658" t="s">
        <v>18346</v>
      </c>
      <c r="G5658" t="s">
        <v>105</v>
      </c>
      <c r="H5658">
        <v>8813320000</v>
      </c>
      <c r="I5658">
        <v>60</v>
      </c>
      <c r="J5658" t="s">
        <v>6320</v>
      </c>
      <c r="K5658" t="s">
        <v>6321</v>
      </c>
      <c r="L5658" t="s">
        <v>264</v>
      </c>
      <c r="M5658" t="s">
        <v>18347</v>
      </c>
      <c r="N5658" t="s">
        <v>347</v>
      </c>
      <c r="O5658" t="s">
        <v>24</v>
      </c>
    </row>
    <row r="5659" spans="1:15" x14ac:dyDescent="0.25">
      <c r="A5659" t="s">
        <v>15</v>
      </c>
      <c r="B5659" s="1">
        <v>45820.716261574104</v>
      </c>
      <c r="C5659">
        <v>1102391915</v>
      </c>
      <c r="D5659">
        <v>88672604</v>
      </c>
      <c r="E5659" t="s">
        <v>18348</v>
      </c>
      <c r="F5659" t="s">
        <v>18349</v>
      </c>
      <c r="G5659" t="s">
        <v>230</v>
      </c>
      <c r="H5659">
        <v>8814320000</v>
      </c>
      <c r="I5659">
        <v>25</v>
      </c>
      <c r="J5659" t="s">
        <v>231</v>
      </c>
      <c r="K5659" t="s">
        <v>232</v>
      </c>
      <c r="L5659" t="s">
        <v>46</v>
      </c>
      <c r="M5659" t="s">
        <v>18350</v>
      </c>
      <c r="N5659" t="s">
        <v>469</v>
      </c>
      <c r="O5659" t="s">
        <v>24</v>
      </c>
    </row>
    <row r="5660" spans="1:15" x14ac:dyDescent="0.25">
      <c r="A5660" t="s">
        <v>15</v>
      </c>
      <c r="B5660" s="1">
        <v>45820.7165046296</v>
      </c>
      <c r="C5660">
        <v>63511139</v>
      </c>
      <c r="D5660">
        <v>10521307</v>
      </c>
      <c r="E5660" t="s">
        <v>18351</v>
      </c>
      <c r="F5660" t="s">
        <v>18352</v>
      </c>
      <c r="G5660" t="s">
        <v>253</v>
      </c>
      <c r="H5660">
        <v>8814010000</v>
      </c>
      <c r="I5660">
        <v>49</v>
      </c>
      <c r="J5660" t="s">
        <v>1539</v>
      </c>
      <c r="K5660" t="s">
        <v>1540</v>
      </c>
      <c r="L5660" t="s">
        <v>46</v>
      </c>
      <c r="M5660" t="s">
        <v>18353</v>
      </c>
      <c r="N5660" t="s">
        <v>469</v>
      </c>
      <c r="O5660" t="s">
        <v>24</v>
      </c>
    </row>
    <row r="5661" spans="1:15" x14ac:dyDescent="0.25">
      <c r="A5661" t="s">
        <v>15</v>
      </c>
      <c r="B5661" s="1">
        <v>45820.717118055603</v>
      </c>
      <c r="C5661">
        <v>63547773</v>
      </c>
      <c r="D5661">
        <v>87362432</v>
      </c>
      <c r="E5661" t="s">
        <v>18354</v>
      </c>
      <c r="F5661" t="s">
        <v>18355</v>
      </c>
      <c r="G5661" t="s">
        <v>283</v>
      </c>
      <c r="H5661">
        <v>8813010000</v>
      </c>
      <c r="I5661">
        <v>41</v>
      </c>
      <c r="J5661" t="s">
        <v>59</v>
      </c>
      <c r="K5661" t="s">
        <v>60</v>
      </c>
      <c r="L5661" t="s">
        <v>264</v>
      </c>
      <c r="M5661" t="s">
        <v>18356</v>
      </c>
      <c r="N5661" t="s">
        <v>347</v>
      </c>
      <c r="O5661" t="s">
        <v>24</v>
      </c>
    </row>
    <row r="5662" spans="1:15" x14ac:dyDescent="0.25">
      <c r="A5662" t="s">
        <v>15</v>
      </c>
      <c r="B5662" s="1">
        <v>45820.718148148102</v>
      </c>
      <c r="C5662">
        <v>1005371898</v>
      </c>
      <c r="D5662">
        <v>89837161</v>
      </c>
      <c r="E5662" t="s">
        <v>18357</v>
      </c>
      <c r="F5662" t="s">
        <v>18358</v>
      </c>
      <c r="G5662" t="s">
        <v>253</v>
      </c>
      <c r="H5662">
        <v>8814010000</v>
      </c>
      <c r="I5662">
        <v>21</v>
      </c>
      <c r="J5662" t="s">
        <v>74</v>
      </c>
      <c r="K5662" t="s">
        <v>75</v>
      </c>
      <c r="L5662" t="s">
        <v>46</v>
      </c>
      <c r="M5662" t="s">
        <v>18359</v>
      </c>
      <c r="N5662" t="s">
        <v>469</v>
      </c>
      <c r="O5662" t="s">
        <v>24</v>
      </c>
    </row>
    <row r="5663" spans="1:15" x14ac:dyDescent="0.25">
      <c r="A5663" s="2" t="s">
        <v>15</v>
      </c>
      <c r="B5663" s="3">
        <v>45820.718310185199</v>
      </c>
      <c r="C5663" s="2">
        <v>49715316</v>
      </c>
      <c r="D5663" s="2">
        <v>87753923</v>
      </c>
      <c r="E5663" s="2" t="s">
        <v>18360</v>
      </c>
      <c r="F5663" s="2" t="s">
        <v>18361</v>
      </c>
      <c r="G5663" s="2" t="s">
        <v>253</v>
      </c>
      <c r="H5663" s="2">
        <v>8814010000</v>
      </c>
      <c r="I5663" s="2">
        <v>44</v>
      </c>
      <c r="J5663" s="2" t="s">
        <v>157</v>
      </c>
      <c r="K5663" s="2" t="s">
        <v>158</v>
      </c>
      <c r="L5663" s="2" t="s">
        <v>67</v>
      </c>
      <c r="M5663" s="2" t="s">
        <v>18362</v>
      </c>
      <c r="N5663" s="2" t="s">
        <v>1950</v>
      </c>
      <c r="O5663" s="2" t="s">
        <v>70</v>
      </c>
    </row>
    <row r="5664" spans="1:15" x14ac:dyDescent="0.25">
      <c r="A5664" s="2" t="s">
        <v>15</v>
      </c>
      <c r="B5664" s="3">
        <v>45820.721886574102</v>
      </c>
      <c r="C5664" s="2">
        <v>43537121</v>
      </c>
      <c r="D5664" s="2">
        <v>89456134</v>
      </c>
      <c r="E5664" s="2" t="s">
        <v>18363</v>
      </c>
      <c r="F5664" s="2" t="s">
        <v>18364</v>
      </c>
      <c r="G5664" s="2" t="s">
        <v>113</v>
      </c>
      <c r="H5664" s="2">
        <v>8812010000</v>
      </c>
      <c r="I5664" s="2">
        <v>56</v>
      </c>
      <c r="J5664" s="2" t="s">
        <v>385</v>
      </c>
      <c r="K5664" s="2" t="s">
        <v>386</v>
      </c>
      <c r="L5664" s="2" t="s">
        <v>37</v>
      </c>
      <c r="M5664" s="2" t="s">
        <v>18365</v>
      </c>
      <c r="N5664" s="2" t="s">
        <v>11165</v>
      </c>
      <c r="O5664" s="2" t="s">
        <v>40</v>
      </c>
    </row>
    <row r="5665" spans="1:15" x14ac:dyDescent="0.25">
      <c r="A5665" s="2" t="s">
        <v>15</v>
      </c>
      <c r="B5665" s="3">
        <v>45820.722476851901</v>
      </c>
      <c r="C5665" s="2">
        <v>65764050</v>
      </c>
      <c r="D5665" s="2">
        <v>1350647</v>
      </c>
      <c r="E5665" s="2" t="s">
        <v>18366</v>
      </c>
      <c r="F5665" s="2" t="s">
        <v>18367</v>
      </c>
      <c r="G5665" s="2" t="s">
        <v>253</v>
      </c>
      <c r="H5665" s="2">
        <v>8814010000</v>
      </c>
      <c r="I5665" s="2">
        <v>50</v>
      </c>
      <c r="J5665" s="2" t="s">
        <v>385</v>
      </c>
      <c r="K5665" s="2" t="s">
        <v>386</v>
      </c>
      <c r="L5665" s="2" t="s">
        <v>61</v>
      </c>
      <c r="M5665" s="2" t="s">
        <v>18368</v>
      </c>
      <c r="N5665" s="2" t="s">
        <v>4743</v>
      </c>
      <c r="O5665" s="2" t="s">
        <v>64</v>
      </c>
    </row>
    <row r="5666" spans="1:15" x14ac:dyDescent="0.25">
      <c r="A5666" s="2" t="s">
        <v>15</v>
      </c>
      <c r="B5666" s="3">
        <v>45820.723703703698</v>
      </c>
      <c r="C5666" s="2">
        <v>32561389</v>
      </c>
      <c r="D5666" s="2">
        <v>89660037</v>
      </c>
      <c r="E5666" s="2" t="s">
        <v>18369</v>
      </c>
      <c r="F5666" s="2" t="s">
        <v>18370</v>
      </c>
      <c r="G5666" s="2" t="s">
        <v>113</v>
      </c>
      <c r="H5666" s="2">
        <v>8812010000</v>
      </c>
      <c r="I5666" s="2">
        <v>46</v>
      </c>
      <c r="J5666" s="2" t="s">
        <v>13787</v>
      </c>
      <c r="K5666" s="2" t="s">
        <v>13788</v>
      </c>
      <c r="L5666" s="2" t="s">
        <v>4748</v>
      </c>
      <c r="M5666" s="2" t="s">
        <v>18371</v>
      </c>
      <c r="N5666" s="2" t="s">
        <v>11038</v>
      </c>
      <c r="O5666" s="2" t="s">
        <v>40</v>
      </c>
    </row>
    <row r="5667" spans="1:15" x14ac:dyDescent="0.25">
      <c r="A5667" s="2" t="s">
        <v>15</v>
      </c>
      <c r="B5667" s="3">
        <v>45820.726168981499</v>
      </c>
      <c r="C5667" s="2">
        <v>1128150801</v>
      </c>
      <c r="D5667" s="2">
        <v>91329271</v>
      </c>
      <c r="E5667" s="2" t="s">
        <v>18372</v>
      </c>
      <c r="F5667" s="2" t="s">
        <v>18373</v>
      </c>
      <c r="G5667" s="2" t="s">
        <v>253</v>
      </c>
      <c r="H5667" s="2">
        <v>8814010000</v>
      </c>
      <c r="I5667" s="2">
        <v>19</v>
      </c>
      <c r="J5667" s="2" t="s">
        <v>157</v>
      </c>
      <c r="K5667" s="2" t="s">
        <v>158</v>
      </c>
      <c r="L5667" s="2" t="s">
        <v>67</v>
      </c>
      <c r="M5667" s="2" t="s">
        <v>18374</v>
      </c>
      <c r="N5667" s="2" t="s">
        <v>1950</v>
      </c>
      <c r="O5667" s="2" t="s">
        <v>70</v>
      </c>
    </row>
    <row r="5668" spans="1:15" x14ac:dyDescent="0.25">
      <c r="A5668" s="2" t="s">
        <v>15</v>
      </c>
      <c r="B5668" s="3">
        <v>45820.728252314802</v>
      </c>
      <c r="C5668" s="2">
        <v>1082955978</v>
      </c>
      <c r="D5668" s="2">
        <v>94299278</v>
      </c>
      <c r="E5668" s="2" t="s">
        <v>18375</v>
      </c>
      <c r="F5668" s="2" t="s">
        <v>18376</v>
      </c>
      <c r="G5668" s="2" t="s">
        <v>253</v>
      </c>
      <c r="H5668" s="2">
        <v>8814010000</v>
      </c>
      <c r="I5668" s="2">
        <v>32</v>
      </c>
      <c r="J5668" s="2" t="s">
        <v>952</v>
      </c>
      <c r="K5668" s="2" t="s">
        <v>953</v>
      </c>
      <c r="L5668" s="2" t="s">
        <v>61</v>
      </c>
      <c r="M5668" s="2" t="s">
        <v>18377</v>
      </c>
      <c r="N5668" s="2" t="s">
        <v>4743</v>
      </c>
      <c r="O5668" s="2" t="s">
        <v>64</v>
      </c>
    </row>
    <row r="5669" spans="1:15" x14ac:dyDescent="0.25">
      <c r="A5669" s="2" t="s">
        <v>15</v>
      </c>
      <c r="B5669" s="3">
        <v>45820.729236111103</v>
      </c>
      <c r="C5669" s="2">
        <v>49769374</v>
      </c>
      <c r="D5669" s="2">
        <v>680732</v>
      </c>
      <c r="E5669" s="2" t="s">
        <v>18378</v>
      </c>
      <c r="F5669" s="2" t="s">
        <v>18379</v>
      </c>
      <c r="G5669" s="2" t="s">
        <v>253</v>
      </c>
      <c r="H5669" s="2">
        <v>8814010000</v>
      </c>
      <c r="I5669" s="2">
        <v>63</v>
      </c>
      <c r="J5669" s="2" t="s">
        <v>74</v>
      </c>
      <c r="K5669" s="2" t="s">
        <v>75</v>
      </c>
      <c r="L5669" s="2" t="s">
        <v>67</v>
      </c>
      <c r="M5669" s="2" t="s">
        <v>18380</v>
      </c>
      <c r="N5669" s="2" t="s">
        <v>1950</v>
      </c>
      <c r="O5669" s="2" t="s">
        <v>70</v>
      </c>
    </row>
    <row r="5670" spans="1:15" x14ac:dyDescent="0.25">
      <c r="A5670" s="2" t="s">
        <v>15</v>
      </c>
      <c r="B5670" s="3">
        <v>45820.730462963002</v>
      </c>
      <c r="C5670" s="2">
        <v>43044506</v>
      </c>
      <c r="D5670" s="2">
        <v>89477538</v>
      </c>
      <c r="E5670" s="2" t="s">
        <v>18381</v>
      </c>
      <c r="F5670" s="2" t="s">
        <v>18382</v>
      </c>
      <c r="G5670" s="2" t="s">
        <v>283</v>
      </c>
      <c r="H5670" s="2">
        <v>8813010000</v>
      </c>
      <c r="I5670" s="2">
        <v>62</v>
      </c>
      <c r="J5670" s="2" t="s">
        <v>51</v>
      </c>
      <c r="K5670" s="2" t="s">
        <v>52</v>
      </c>
      <c r="L5670" s="2" t="s">
        <v>4748</v>
      </c>
      <c r="M5670" s="2" t="s">
        <v>18383</v>
      </c>
      <c r="N5670" s="2" t="s">
        <v>11038</v>
      </c>
      <c r="O5670" s="2" t="s">
        <v>40</v>
      </c>
    </row>
    <row r="5671" spans="1:15" x14ac:dyDescent="0.25">
      <c r="A5671" t="s">
        <v>15</v>
      </c>
      <c r="B5671" s="1">
        <v>45820.730636574102</v>
      </c>
      <c r="C5671">
        <v>1097910957</v>
      </c>
      <c r="D5671">
        <v>87951663</v>
      </c>
      <c r="E5671" t="s">
        <v>18384</v>
      </c>
      <c r="F5671" t="s">
        <v>18385</v>
      </c>
      <c r="G5671" t="s">
        <v>604</v>
      </c>
      <c r="H5671">
        <v>8814020000</v>
      </c>
      <c r="I5671">
        <v>19</v>
      </c>
      <c r="J5671" t="s">
        <v>8312</v>
      </c>
      <c r="K5671" t="s">
        <v>8313</v>
      </c>
      <c r="L5671" t="s">
        <v>46</v>
      </c>
      <c r="M5671" t="s">
        <v>18386</v>
      </c>
      <c r="N5671" t="s">
        <v>469</v>
      </c>
      <c r="O5671" t="s">
        <v>24</v>
      </c>
    </row>
    <row r="5672" spans="1:15" x14ac:dyDescent="0.25">
      <c r="A5672" t="s">
        <v>15</v>
      </c>
      <c r="B5672" s="1">
        <v>45820.731168981503</v>
      </c>
      <c r="C5672">
        <v>63490530</v>
      </c>
      <c r="D5672">
        <v>1649004</v>
      </c>
      <c r="E5672" t="s">
        <v>18387</v>
      </c>
      <c r="F5672" t="s">
        <v>18388</v>
      </c>
      <c r="G5672" t="s">
        <v>253</v>
      </c>
      <c r="H5672">
        <v>8814010000</v>
      </c>
      <c r="I5672">
        <v>52</v>
      </c>
      <c r="J5672" t="s">
        <v>74</v>
      </c>
      <c r="K5672" t="s">
        <v>75</v>
      </c>
      <c r="L5672" t="s">
        <v>46</v>
      </c>
      <c r="M5672" t="s">
        <v>18389</v>
      </c>
      <c r="N5672" t="s">
        <v>469</v>
      </c>
      <c r="O5672" t="s">
        <v>24</v>
      </c>
    </row>
    <row r="5673" spans="1:15" x14ac:dyDescent="0.25">
      <c r="A5673" t="s">
        <v>15</v>
      </c>
      <c r="B5673" s="1">
        <v>45820.731863425899</v>
      </c>
      <c r="C5673">
        <v>1102383957</v>
      </c>
      <c r="D5673">
        <v>351638</v>
      </c>
      <c r="E5673" t="s">
        <v>12019</v>
      </c>
      <c r="F5673" t="s">
        <v>18390</v>
      </c>
      <c r="G5673" t="s">
        <v>230</v>
      </c>
      <c r="H5673">
        <v>8814320000</v>
      </c>
      <c r="I5673">
        <v>27</v>
      </c>
      <c r="J5673" t="s">
        <v>377</v>
      </c>
      <c r="K5673" t="s">
        <v>378</v>
      </c>
      <c r="L5673" t="s">
        <v>46</v>
      </c>
      <c r="M5673" t="s">
        <v>18391</v>
      </c>
      <c r="N5673" t="s">
        <v>469</v>
      </c>
      <c r="O5673" t="s">
        <v>24</v>
      </c>
    </row>
    <row r="5674" spans="1:15" x14ac:dyDescent="0.25">
      <c r="A5674" s="2" t="s">
        <v>15</v>
      </c>
      <c r="B5674" s="3">
        <v>45820.733946759297</v>
      </c>
      <c r="C5674" s="2">
        <v>28542207</v>
      </c>
      <c r="D5674" s="2">
        <v>2936327</v>
      </c>
      <c r="E5674" s="2" t="s">
        <v>18392</v>
      </c>
      <c r="F5674" s="2" t="s">
        <v>18393</v>
      </c>
      <c r="G5674" s="2" t="s">
        <v>253</v>
      </c>
      <c r="H5674" s="2">
        <v>8814010000</v>
      </c>
      <c r="I5674" s="2">
        <v>45</v>
      </c>
      <c r="J5674" s="2" t="s">
        <v>1655</v>
      </c>
      <c r="K5674" s="2" t="s">
        <v>1656</v>
      </c>
      <c r="L5674" s="2" t="s">
        <v>61</v>
      </c>
      <c r="M5674" s="2" t="s">
        <v>18394</v>
      </c>
      <c r="N5674" s="2" t="s">
        <v>4743</v>
      </c>
      <c r="O5674" s="2" t="s">
        <v>64</v>
      </c>
    </row>
    <row r="5675" spans="1:15" x14ac:dyDescent="0.25">
      <c r="A5675" s="2" t="s">
        <v>15</v>
      </c>
      <c r="B5675" s="3">
        <v>45820.734803240703</v>
      </c>
      <c r="C5675" s="2">
        <v>52916572</v>
      </c>
      <c r="D5675" s="2">
        <v>92620663</v>
      </c>
      <c r="E5675" s="2" t="s">
        <v>18395</v>
      </c>
      <c r="F5675" s="2" t="s">
        <v>18396</v>
      </c>
      <c r="G5675" s="2" t="s">
        <v>548</v>
      </c>
      <c r="H5675" s="2">
        <v>8816010000</v>
      </c>
      <c r="I5675" s="2">
        <v>40</v>
      </c>
      <c r="J5675" s="2" t="s">
        <v>4536</v>
      </c>
      <c r="K5675" s="2" t="s">
        <v>4537</v>
      </c>
      <c r="L5675" s="2" t="s">
        <v>67</v>
      </c>
      <c r="M5675" s="2" t="s">
        <v>18397</v>
      </c>
      <c r="N5675" s="2" t="s">
        <v>1950</v>
      </c>
      <c r="O5675" s="2" t="s">
        <v>70</v>
      </c>
    </row>
    <row r="5676" spans="1:15" x14ac:dyDescent="0.25">
      <c r="A5676" s="2" t="s">
        <v>15</v>
      </c>
      <c r="B5676" s="3">
        <v>45820.735659722202</v>
      </c>
      <c r="C5676" s="2">
        <v>1018343152</v>
      </c>
      <c r="D5676" s="2">
        <v>90841462</v>
      </c>
      <c r="E5676" s="2" t="s">
        <v>18398</v>
      </c>
      <c r="F5676" s="2" t="s">
        <v>18399</v>
      </c>
      <c r="G5676" s="2" t="s">
        <v>113</v>
      </c>
      <c r="H5676" s="2">
        <v>8812010000</v>
      </c>
      <c r="I5676" s="2">
        <v>19</v>
      </c>
      <c r="J5676" s="2" t="s">
        <v>5761</v>
      </c>
      <c r="K5676" s="2" t="s">
        <v>5762</v>
      </c>
      <c r="L5676" s="2" t="s">
        <v>37</v>
      </c>
      <c r="M5676" s="2" t="s">
        <v>18400</v>
      </c>
      <c r="N5676" s="2" t="s">
        <v>11165</v>
      </c>
      <c r="O5676" s="2" t="s">
        <v>40</v>
      </c>
    </row>
    <row r="5677" spans="1:15" x14ac:dyDescent="0.25">
      <c r="A5677" s="2" t="s">
        <v>15</v>
      </c>
      <c r="B5677" s="3">
        <v>45820.7368055556</v>
      </c>
      <c r="C5677" s="2">
        <v>32109480</v>
      </c>
      <c r="D5677" s="2">
        <v>481736</v>
      </c>
      <c r="E5677" s="2" t="s">
        <v>18401</v>
      </c>
      <c r="F5677" s="2" t="s">
        <v>18402</v>
      </c>
      <c r="G5677" s="2" t="s">
        <v>313</v>
      </c>
      <c r="H5677" s="2">
        <v>8816100000</v>
      </c>
      <c r="I5677" s="2">
        <v>45</v>
      </c>
      <c r="J5677" s="2" t="s">
        <v>18403</v>
      </c>
      <c r="K5677" s="2" t="s">
        <v>18404</v>
      </c>
      <c r="L5677" s="2" t="s">
        <v>37</v>
      </c>
      <c r="M5677" s="2" t="s">
        <v>18405</v>
      </c>
      <c r="N5677" s="2" t="s">
        <v>11165</v>
      </c>
      <c r="O5677" s="2" t="s">
        <v>40</v>
      </c>
    </row>
    <row r="5678" spans="1:15" x14ac:dyDescent="0.25">
      <c r="A5678" s="2" t="s">
        <v>15</v>
      </c>
      <c r="B5678" s="3">
        <v>45820.739664351902</v>
      </c>
      <c r="C5678" s="2">
        <v>98766258</v>
      </c>
      <c r="D5678" s="2">
        <v>88675874</v>
      </c>
      <c r="E5678" s="2" t="s">
        <v>18406</v>
      </c>
      <c r="F5678" s="2" t="s">
        <v>18407</v>
      </c>
      <c r="G5678" s="2" t="s">
        <v>105</v>
      </c>
      <c r="H5678" s="2">
        <v>8813320000</v>
      </c>
      <c r="I5678" s="2">
        <v>39</v>
      </c>
      <c r="J5678" s="2" t="s">
        <v>294</v>
      </c>
      <c r="K5678" s="2" t="s">
        <v>295</v>
      </c>
      <c r="L5678" s="2" t="s">
        <v>37</v>
      </c>
      <c r="M5678" s="2" t="s">
        <v>18408</v>
      </c>
      <c r="N5678" s="2" t="s">
        <v>11165</v>
      </c>
      <c r="O5678" s="2" t="s">
        <v>40</v>
      </c>
    </row>
    <row r="5679" spans="1:15" x14ac:dyDescent="0.25">
      <c r="A5679" s="2" t="s">
        <v>15</v>
      </c>
      <c r="B5679" s="3">
        <v>45820.742418981499</v>
      </c>
      <c r="C5679" s="2">
        <v>50993010</v>
      </c>
      <c r="D5679" s="2">
        <v>89788719</v>
      </c>
      <c r="E5679" s="2" t="s">
        <v>18409</v>
      </c>
      <c r="F5679" s="2" t="s">
        <v>18410</v>
      </c>
      <c r="G5679" s="2" t="s">
        <v>105</v>
      </c>
      <c r="H5679" s="2">
        <v>8813320000</v>
      </c>
      <c r="I5679" s="2">
        <v>50</v>
      </c>
      <c r="J5679" s="2" t="s">
        <v>2026</v>
      </c>
      <c r="K5679" s="2" t="s">
        <v>2027</v>
      </c>
      <c r="L5679" s="2" t="s">
        <v>37</v>
      </c>
      <c r="M5679" s="2" t="s">
        <v>18411</v>
      </c>
      <c r="N5679" s="2" t="s">
        <v>11165</v>
      </c>
      <c r="O5679" s="2" t="s">
        <v>40</v>
      </c>
    </row>
    <row r="5680" spans="1:15" x14ac:dyDescent="0.25">
      <c r="A5680" s="2" t="s">
        <v>15</v>
      </c>
      <c r="B5680" s="3">
        <v>45820.742465277799</v>
      </c>
      <c r="C5680" s="2">
        <v>1067603590</v>
      </c>
      <c r="D5680" s="2">
        <v>90131741</v>
      </c>
      <c r="E5680" s="2" t="s">
        <v>18412</v>
      </c>
      <c r="F5680" s="2" t="s">
        <v>18413</v>
      </c>
      <c r="G5680" s="2" t="s">
        <v>283</v>
      </c>
      <c r="H5680" s="2">
        <v>8813010000</v>
      </c>
      <c r="I5680" s="2">
        <v>29</v>
      </c>
      <c r="J5680" s="2" t="s">
        <v>1211</v>
      </c>
      <c r="K5680" s="2" t="s">
        <v>1212</v>
      </c>
      <c r="L5680" s="2" t="s">
        <v>67</v>
      </c>
      <c r="M5680" s="2" t="s">
        <v>18414</v>
      </c>
      <c r="N5680" s="2" t="s">
        <v>1950</v>
      </c>
      <c r="O5680" s="2" t="s">
        <v>70</v>
      </c>
    </row>
    <row r="5681" spans="1:15" x14ac:dyDescent="0.25">
      <c r="A5681" s="2" t="s">
        <v>15</v>
      </c>
      <c r="B5681" s="3">
        <v>45820.745347222197</v>
      </c>
      <c r="C5681" s="2">
        <v>1036676340</v>
      </c>
      <c r="D5681" s="2">
        <v>91197261</v>
      </c>
      <c r="E5681" s="2" t="s">
        <v>18415</v>
      </c>
      <c r="F5681" s="2" t="s">
        <v>18416</v>
      </c>
      <c r="G5681" s="2" t="s">
        <v>283</v>
      </c>
      <c r="H5681" s="2">
        <v>8813010000</v>
      </c>
      <c r="I5681" s="2">
        <v>27</v>
      </c>
      <c r="J5681" s="2" t="s">
        <v>59</v>
      </c>
      <c r="K5681" s="2" t="s">
        <v>60</v>
      </c>
      <c r="L5681" s="2" t="s">
        <v>4748</v>
      </c>
      <c r="M5681" s="2" t="s">
        <v>18417</v>
      </c>
      <c r="N5681" s="2" t="s">
        <v>11038</v>
      </c>
      <c r="O5681" s="2" t="s">
        <v>40</v>
      </c>
    </row>
    <row r="5682" spans="1:15" x14ac:dyDescent="0.25">
      <c r="A5682" s="2" t="s">
        <v>15</v>
      </c>
      <c r="B5682" s="3">
        <v>45820.746469907397</v>
      </c>
      <c r="C5682" s="2">
        <v>25057306</v>
      </c>
      <c r="D5682" s="2">
        <v>89473807</v>
      </c>
      <c r="E5682" s="2" t="s">
        <v>18418</v>
      </c>
      <c r="F5682" s="2" t="s">
        <v>18419</v>
      </c>
      <c r="G5682" s="2" t="s">
        <v>113</v>
      </c>
      <c r="H5682" s="2">
        <v>8812010000</v>
      </c>
      <c r="I5682" s="2">
        <v>64</v>
      </c>
      <c r="J5682" s="2" t="s">
        <v>192</v>
      </c>
      <c r="K5682" s="2" t="s">
        <v>193</v>
      </c>
      <c r="L5682" s="2" t="s">
        <v>37</v>
      </c>
      <c r="M5682" s="2" t="s">
        <v>18420</v>
      </c>
      <c r="N5682" s="2" t="s">
        <v>11165</v>
      </c>
      <c r="O5682" s="2" t="s">
        <v>40</v>
      </c>
    </row>
    <row r="5683" spans="1:15" x14ac:dyDescent="0.25">
      <c r="A5683" s="2" t="s">
        <v>15</v>
      </c>
      <c r="B5683" s="3">
        <v>45820.746550925898</v>
      </c>
      <c r="C5683" s="2">
        <v>1100753455</v>
      </c>
      <c r="D5683" s="2">
        <v>89197482</v>
      </c>
      <c r="E5683" s="2" t="s">
        <v>18421</v>
      </c>
      <c r="F5683" s="2" t="s">
        <v>18422</v>
      </c>
      <c r="G5683" s="2" t="s">
        <v>113</v>
      </c>
      <c r="H5683" s="2">
        <v>8812010000</v>
      </c>
      <c r="I5683" s="2">
        <v>17</v>
      </c>
      <c r="J5683" s="2" t="s">
        <v>366</v>
      </c>
      <c r="K5683" s="2" t="s">
        <v>367</v>
      </c>
      <c r="L5683" s="2" t="s">
        <v>67</v>
      </c>
      <c r="M5683" s="2" t="s">
        <v>18423</v>
      </c>
      <c r="N5683" s="2" t="s">
        <v>1950</v>
      </c>
      <c r="O5683" s="2" t="s">
        <v>70</v>
      </c>
    </row>
    <row r="5684" spans="1:15" x14ac:dyDescent="0.25">
      <c r="A5684" s="2" t="s">
        <v>15</v>
      </c>
      <c r="B5684" s="3">
        <v>45820.746863425898</v>
      </c>
      <c r="C5684" s="2">
        <v>1020328450</v>
      </c>
      <c r="D5684" s="2">
        <v>95055541</v>
      </c>
      <c r="E5684" s="2" t="s">
        <v>18424</v>
      </c>
      <c r="F5684" s="2" t="s">
        <v>18425</v>
      </c>
      <c r="G5684" s="2" t="s">
        <v>105</v>
      </c>
      <c r="H5684" s="2">
        <v>8813320000</v>
      </c>
      <c r="I5684" s="2">
        <v>0</v>
      </c>
      <c r="J5684" s="2" t="s">
        <v>7312</v>
      </c>
      <c r="K5684" s="2" t="s">
        <v>7313</v>
      </c>
      <c r="L5684" s="2" t="s">
        <v>4748</v>
      </c>
      <c r="M5684" s="2" t="s">
        <v>18426</v>
      </c>
      <c r="N5684" s="2" t="s">
        <v>11038</v>
      </c>
      <c r="O5684" s="2" t="s">
        <v>40</v>
      </c>
    </row>
    <row r="5685" spans="1:15" x14ac:dyDescent="0.25">
      <c r="A5685" t="s">
        <v>15</v>
      </c>
      <c r="B5685" s="1">
        <v>45820.747523148202</v>
      </c>
      <c r="C5685">
        <v>1098074151</v>
      </c>
      <c r="D5685">
        <v>87911725</v>
      </c>
      <c r="E5685" t="s">
        <v>18427</v>
      </c>
      <c r="F5685" t="s">
        <v>18428</v>
      </c>
      <c r="G5685" t="s">
        <v>230</v>
      </c>
      <c r="H5685">
        <v>8814320000</v>
      </c>
      <c r="I5685">
        <v>16</v>
      </c>
      <c r="J5685" t="s">
        <v>74</v>
      </c>
      <c r="K5685" t="s">
        <v>75</v>
      </c>
      <c r="L5685" t="s">
        <v>46</v>
      </c>
      <c r="M5685" t="s">
        <v>18429</v>
      </c>
      <c r="N5685" t="s">
        <v>469</v>
      </c>
      <c r="O5685" t="s">
        <v>24</v>
      </c>
    </row>
    <row r="5686" spans="1:15" x14ac:dyDescent="0.25">
      <c r="A5686" s="2" t="s">
        <v>15</v>
      </c>
      <c r="B5686" s="3">
        <v>45820.7492361111</v>
      </c>
      <c r="C5686" s="2">
        <v>1100398860</v>
      </c>
      <c r="D5686" s="2">
        <v>90003857</v>
      </c>
      <c r="E5686" s="2" t="s">
        <v>18430</v>
      </c>
      <c r="F5686" s="2" t="s">
        <v>18431</v>
      </c>
      <c r="G5686" s="2" t="s">
        <v>313</v>
      </c>
      <c r="H5686" s="2">
        <v>8816100000</v>
      </c>
      <c r="I5686" s="2">
        <v>31</v>
      </c>
      <c r="J5686" s="2" t="s">
        <v>477</v>
      </c>
      <c r="K5686" s="2" t="s">
        <v>478</v>
      </c>
      <c r="L5686" s="2" t="s">
        <v>37</v>
      </c>
      <c r="M5686" s="2" t="s">
        <v>18432</v>
      </c>
      <c r="N5686" s="2" t="s">
        <v>11165</v>
      </c>
      <c r="O5686" s="2" t="s">
        <v>40</v>
      </c>
    </row>
    <row r="5687" spans="1:15" x14ac:dyDescent="0.25">
      <c r="A5687" s="2" t="s">
        <v>15</v>
      </c>
      <c r="B5687" s="3">
        <v>45820.749513888899</v>
      </c>
      <c r="C5687" s="2">
        <v>1020458968</v>
      </c>
      <c r="D5687" s="2">
        <v>89004551</v>
      </c>
      <c r="E5687" s="2" t="s">
        <v>18433</v>
      </c>
      <c r="F5687" s="2" t="s">
        <v>18434</v>
      </c>
      <c r="G5687" s="2" t="s">
        <v>113</v>
      </c>
      <c r="H5687" s="2">
        <v>8812010000</v>
      </c>
      <c r="I5687" s="2">
        <v>31</v>
      </c>
      <c r="J5687" s="2" t="s">
        <v>1781</v>
      </c>
      <c r="K5687" s="2" t="s">
        <v>1782</v>
      </c>
      <c r="L5687" s="2" t="s">
        <v>37</v>
      </c>
      <c r="M5687" s="2" t="s">
        <v>18435</v>
      </c>
      <c r="N5687" s="2" t="s">
        <v>11165</v>
      </c>
      <c r="O5687" s="2" t="s">
        <v>40</v>
      </c>
    </row>
    <row r="5688" spans="1:15" x14ac:dyDescent="0.25">
      <c r="A5688" s="2" t="s">
        <v>15</v>
      </c>
      <c r="B5688" s="3">
        <v>45820.749710648102</v>
      </c>
      <c r="C5688" s="2">
        <v>1100398860</v>
      </c>
      <c r="D5688" s="2">
        <v>90003857</v>
      </c>
      <c r="E5688" s="2" t="s">
        <v>18430</v>
      </c>
      <c r="F5688" s="2" t="s">
        <v>18436</v>
      </c>
      <c r="G5688" s="2" t="s">
        <v>1960</v>
      </c>
      <c r="H5688" s="2">
        <v>8811300000</v>
      </c>
      <c r="I5688" s="2">
        <v>31</v>
      </c>
      <c r="J5688" s="2" t="s">
        <v>2344</v>
      </c>
      <c r="K5688" s="2" t="s">
        <v>2345</v>
      </c>
      <c r="L5688" s="2" t="s">
        <v>37</v>
      </c>
      <c r="M5688" s="2" t="s">
        <v>18437</v>
      </c>
      <c r="N5688" s="2" t="s">
        <v>11165</v>
      </c>
      <c r="O5688" s="2" t="s">
        <v>40</v>
      </c>
    </row>
    <row r="5689" spans="1:15" x14ac:dyDescent="0.25">
      <c r="A5689" s="2" t="s">
        <v>15</v>
      </c>
      <c r="B5689" s="3">
        <v>45820.750555555598</v>
      </c>
      <c r="C5689" s="2">
        <v>1065611172</v>
      </c>
      <c r="D5689" s="2">
        <v>87566693</v>
      </c>
      <c r="E5689" s="2" t="s">
        <v>18438</v>
      </c>
      <c r="F5689" s="2" t="s">
        <v>18439</v>
      </c>
      <c r="G5689" s="2" t="s">
        <v>624</v>
      </c>
      <c r="H5689" s="2">
        <v>8815100000</v>
      </c>
      <c r="I5689" s="2">
        <v>35</v>
      </c>
      <c r="J5689" s="2" t="s">
        <v>18440</v>
      </c>
      <c r="K5689" s="2" t="s">
        <v>18441</v>
      </c>
      <c r="L5689" s="2" t="s">
        <v>67</v>
      </c>
      <c r="M5689" s="2" t="s">
        <v>18442</v>
      </c>
      <c r="N5689" s="2" t="s">
        <v>1950</v>
      </c>
      <c r="O5689" s="2" t="s">
        <v>70</v>
      </c>
    </row>
    <row r="5690" spans="1:15" x14ac:dyDescent="0.25">
      <c r="A5690" s="2" t="s">
        <v>15</v>
      </c>
      <c r="B5690" s="3">
        <v>45820.7507175926</v>
      </c>
      <c r="C5690" s="2">
        <v>1065611172</v>
      </c>
      <c r="D5690" s="2">
        <v>87566693</v>
      </c>
      <c r="E5690" s="2" t="s">
        <v>18438</v>
      </c>
      <c r="F5690" s="2" t="s">
        <v>18443</v>
      </c>
      <c r="G5690" s="2" t="s">
        <v>113</v>
      </c>
      <c r="H5690" s="2">
        <v>8812010000</v>
      </c>
      <c r="I5690" s="2">
        <v>35</v>
      </c>
      <c r="J5690" s="2" t="s">
        <v>18440</v>
      </c>
      <c r="K5690" s="2" t="s">
        <v>18441</v>
      </c>
      <c r="L5690" s="2" t="s">
        <v>67</v>
      </c>
      <c r="M5690" s="2" t="s">
        <v>18444</v>
      </c>
      <c r="N5690" s="2" t="s">
        <v>1950</v>
      </c>
      <c r="O5690" s="2" t="s">
        <v>70</v>
      </c>
    </row>
    <row r="5691" spans="1:15" x14ac:dyDescent="0.25">
      <c r="A5691" s="2" t="s">
        <v>15</v>
      </c>
      <c r="B5691" s="3">
        <v>45820.751319444498</v>
      </c>
      <c r="C5691" s="2">
        <v>1247178</v>
      </c>
      <c r="D5691" s="2">
        <v>93621707</v>
      </c>
      <c r="E5691" s="2" t="s">
        <v>18445</v>
      </c>
      <c r="F5691" s="2" t="s">
        <v>18446</v>
      </c>
      <c r="G5691" s="2" t="s">
        <v>283</v>
      </c>
      <c r="H5691" s="2">
        <v>8813010000</v>
      </c>
      <c r="I5691" s="2">
        <v>35</v>
      </c>
      <c r="J5691" s="2" t="s">
        <v>846</v>
      </c>
      <c r="K5691" s="2" t="s">
        <v>847</v>
      </c>
      <c r="L5691" s="2" t="s">
        <v>4748</v>
      </c>
      <c r="M5691" s="2" t="s">
        <v>18447</v>
      </c>
      <c r="N5691" s="2" t="s">
        <v>11038</v>
      </c>
      <c r="O5691" s="2" t="s">
        <v>40</v>
      </c>
    </row>
    <row r="5692" spans="1:15" x14ac:dyDescent="0.25">
      <c r="A5692" s="2" t="s">
        <v>15</v>
      </c>
      <c r="B5692" s="3">
        <v>45820.754166666702</v>
      </c>
      <c r="C5692" s="2">
        <v>71615126</v>
      </c>
      <c r="D5692" s="2">
        <v>91902613</v>
      </c>
      <c r="E5692" s="2" t="s">
        <v>18448</v>
      </c>
      <c r="F5692" s="2" t="s">
        <v>18449</v>
      </c>
      <c r="G5692" s="2" t="s">
        <v>313</v>
      </c>
      <c r="H5692" s="2">
        <v>8816100000</v>
      </c>
      <c r="I5692" s="2">
        <v>65</v>
      </c>
      <c r="J5692" s="2" t="s">
        <v>4536</v>
      </c>
      <c r="K5692" s="2" t="s">
        <v>4537</v>
      </c>
      <c r="L5692" s="2" t="s">
        <v>4748</v>
      </c>
      <c r="M5692" s="2" t="s">
        <v>18450</v>
      </c>
      <c r="N5692" s="2" t="s">
        <v>11038</v>
      </c>
      <c r="O5692" s="2" t="s">
        <v>40</v>
      </c>
    </row>
    <row r="5693" spans="1:15" x14ac:dyDescent="0.25">
      <c r="A5693" s="2" t="s">
        <v>15</v>
      </c>
      <c r="B5693" s="3">
        <v>45820.755023148202</v>
      </c>
      <c r="C5693" s="2">
        <v>8111080</v>
      </c>
      <c r="D5693" s="2">
        <v>92011268</v>
      </c>
      <c r="E5693" s="2" t="s">
        <v>18451</v>
      </c>
      <c r="F5693" s="2" t="s">
        <v>18452</v>
      </c>
      <c r="G5693" s="2" t="s">
        <v>105</v>
      </c>
      <c r="H5693" s="2">
        <v>8813320000</v>
      </c>
      <c r="I5693" s="2">
        <v>49</v>
      </c>
      <c r="J5693" s="2" t="s">
        <v>18453</v>
      </c>
      <c r="K5693" s="2" t="s">
        <v>4316</v>
      </c>
      <c r="L5693" s="2" t="s">
        <v>4748</v>
      </c>
      <c r="M5693" s="2" t="s">
        <v>18454</v>
      </c>
      <c r="N5693" s="2" t="s">
        <v>11038</v>
      </c>
      <c r="O5693" s="2" t="s">
        <v>40</v>
      </c>
    </row>
    <row r="5694" spans="1:15" x14ac:dyDescent="0.25">
      <c r="A5694" s="2" t="s">
        <v>15</v>
      </c>
      <c r="B5694" s="3">
        <v>45820.763460648202</v>
      </c>
      <c r="C5694" s="2">
        <v>8419310</v>
      </c>
      <c r="D5694" s="2">
        <v>91943339</v>
      </c>
      <c r="E5694" s="2" t="s">
        <v>18455</v>
      </c>
      <c r="F5694" s="2" t="s">
        <v>18456</v>
      </c>
      <c r="G5694" s="2" t="s">
        <v>105</v>
      </c>
      <c r="H5694" s="2">
        <v>8813320000</v>
      </c>
      <c r="I5694" s="2">
        <v>46</v>
      </c>
      <c r="J5694" s="2" t="s">
        <v>519</v>
      </c>
      <c r="K5694" s="2" t="s">
        <v>520</v>
      </c>
      <c r="L5694" s="2" t="s">
        <v>37</v>
      </c>
      <c r="M5694" s="2" t="s">
        <v>18457</v>
      </c>
      <c r="N5694" s="2" t="s">
        <v>11165</v>
      </c>
      <c r="O5694" s="2" t="s">
        <v>40</v>
      </c>
    </row>
    <row r="5695" spans="1:15" x14ac:dyDescent="0.25">
      <c r="A5695" s="2" t="s">
        <v>15</v>
      </c>
      <c r="B5695" s="3">
        <v>45820.781944444498</v>
      </c>
      <c r="C5695" s="2">
        <v>43905200</v>
      </c>
      <c r="D5695" s="2">
        <v>2473566</v>
      </c>
      <c r="E5695" s="2" t="s">
        <v>18458</v>
      </c>
      <c r="F5695" s="2" t="s">
        <v>18459</v>
      </c>
      <c r="G5695" s="2" t="s">
        <v>113</v>
      </c>
      <c r="H5695" s="2">
        <v>8812010000</v>
      </c>
      <c r="I5695" s="2">
        <v>43</v>
      </c>
      <c r="J5695" s="2" t="s">
        <v>74</v>
      </c>
      <c r="K5695" s="2" t="s">
        <v>75</v>
      </c>
      <c r="L5695" s="2" t="s">
        <v>37</v>
      </c>
      <c r="M5695" s="2" t="s">
        <v>18460</v>
      </c>
      <c r="N5695" s="2" t="s">
        <v>11165</v>
      </c>
      <c r="O5695" s="2" t="s">
        <v>40</v>
      </c>
    </row>
    <row r="5696" spans="1:15" x14ac:dyDescent="0.25">
      <c r="A5696" t="s">
        <v>15</v>
      </c>
      <c r="B5696" s="1">
        <v>45820.824039351901</v>
      </c>
      <c r="C5696">
        <v>1013624548</v>
      </c>
      <c r="D5696">
        <v>88333266</v>
      </c>
      <c r="E5696" t="s">
        <v>18461</v>
      </c>
      <c r="F5696" t="s">
        <v>18462</v>
      </c>
      <c r="G5696" t="s">
        <v>230</v>
      </c>
      <c r="H5696">
        <v>8814320000</v>
      </c>
      <c r="I5696">
        <v>33</v>
      </c>
      <c r="J5696" t="s">
        <v>74</v>
      </c>
      <c r="K5696" t="s">
        <v>75</v>
      </c>
      <c r="L5696" t="s">
        <v>264</v>
      </c>
      <c r="M5696" t="s">
        <v>18463</v>
      </c>
      <c r="N5696" t="s">
        <v>469</v>
      </c>
      <c r="O5696" t="s">
        <v>24</v>
      </c>
    </row>
    <row r="5697" spans="1:15" x14ac:dyDescent="0.25">
      <c r="A5697" t="s">
        <v>15</v>
      </c>
      <c r="B5697" s="1">
        <v>45820.824930555602</v>
      </c>
      <c r="C5697">
        <v>37327660</v>
      </c>
      <c r="D5697">
        <v>87948082</v>
      </c>
      <c r="E5697" t="s">
        <v>6115</v>
      </c>
      <c r="F5697" t="s">
        <v>18464</v>
      </c>
      <c r="G5697" t="s">
        <v>253</v>
      </c>
      <c r="H5697">
        <v>8814010000</v>
      </c>
      <c r="I5697">
        <v>51</v>
      </c>
      <c r="J5697" t="s">
        <v>385</v>
      </c>
      <c r="K5697" t="s">
        <v>386</v>
      </c>
      <c r="L5697" t="s">
        <v>264</v>
      </c>
      <c r="M5697" t="s">
        <v>18465</v>
      </c>
      <c r="N5697" t="s">
        <v>469</v>
      </c>
      <c r="O5697" t="s">
        <v>24</v>
      </c>
    </row>
    <row r="5698" spans="1:15" x14ac:dyDescent="0.25">
      <c r="A5698" s="2" t="s">
        <v>15</v>
      </c>
      <c r="B5698" s="3">
        <v>45821.261226851901</v>
      </c>
      <c r="C5698" s="2">
        <v>77183203</v>
      </c>
      <c r="D5698" s="2">
        <v>89722849</v>
      </c>
      <c r="E5698" s="2" t="s">
        <v>18466</v>
      </c>
      <c r="F5698" s="2" t="s">
        <v>18467</v>
      </c>
      <c r="G5698" s="2" t="s">
        <v>34</v>
      </c>
      <c r="H5698" s="2">
        <v>8813050000</v>
      </c>
      <c r="I5698" s="2">
        <v>49</v>
      </c>
      <c r="J5698" s="2" t="s">
        <v>12600</v>
      </c>
      <c r="K5698" s="2" t="s">
        <v>12601</v>
      </c>
      <c r="L5698" s="2" t="s">
        <v>67</v>
      </c>
      <c r="M5698" s="2" t="s">
        <v>18468</v>
      </c>
      <c r="N5698" s="2" t="s">
        <v>69</v>
      </c>
      <c r="O5698" s="2" t="s">
        <v>70</v>
      </c>
    </row>
    <row r="5699" spans="1:15" x14ac:dyDescent="0.25">
      <c r="A5699" s="2" t="s">
        <v>15</v>
      </c>
      <c r="B5699" s="3">
        <v>45821.262476851902</v>
      </c>
      <c r="C5699" s="2">
        <v>79520326</v>
      </c>
      <c r="D5699" s="2">
        <v>89614908</v>
      </c>
      <c r="E5699" s="2" t="s">
        <v>18469</v>
      </c>
      <c r="F5699" s="2" t="s">
        <v>18470</v>
      </c>
      <c r="G5699" s="2" t="s">
        <v>34</v>
      </c>
      <c r="H5699" s="2">
        <v>8813050000</v>
      </c>
      <c r="I5699" s="2">
        <v>55</v>
      </c>
      <c r="J5699" s="2" t="s">
        <v>74</v>
      </c>
      <c r="K5699" s="2" t="s">
        <v>75</v>
      </c>
      <c r="L5699" s="2" t="s">
        <v>37</v>
      </c>
      <c r="M5699" s="2" t="s">
        <v>18471</v>
      </c>
      <c r="N5699" s="2" t="s">
        <v>39</v>
      </c>
      <c r="O5699" s="2" t="s">
        <v>40</v>
      </c>
    </row>
    <row r="5700" spans="1:15" x14ac:dyDescent="0.25">
      <c r="A5700" t="s">
        <v>15</v>
      </c>
      <c r="B5700" s="1">
        <v>45821.262650463003</v>
      </c>
      <c r="C5700">
        <v>1095909648</v>
      </c>
      <c r="D5700">
        <v>87623606</v>
      </c>
      <c r="E5700" t="s">
        <v>18472</v>
      </c>
      <c r="F5700" t="s">
        <v>18473</v>
      </c>
      <c r="G5700" t="s">
        <v>27</v>
      </c>
      <c r="H5700">
        <v>8814370200</v>
      </c>
      <c r="I5700">
        <v>38</v>
      </c>
      <c r="J5700" t="s">
        <v>19</v>
      </c>
      <c r="K5700" t="s">
        <v>20</v>
      </c>
      <c r="L5700" t="s">
        <v>21</v>
      </c>
      <c r="M5700" t="s">
        <v>18474</v>
      </c>
      <c r="N5700" t="s">
        <v>23</v>
      </c>
      <c r="O5700" t="s">
        <v>24</v>
      </c>
    </row>
    <row r="5701" spans="1:15" x14ac:dyDescent="0.25">
      <c r="A5701" s="2" t="s">
        <v>15</v>
      </c>
      <c r="B5701" s="3">
        <v>45821.265775462998</v>
      </c>
      <c r="C5701" s="2">
        <v>1711231</v>
      </c>
      <c r="D5701" s="2">
        <v>92082066</v>
      </c>
      <c r="E5701" s="2" t="s">
        <v>18475</v>
      </c>
      <c r="F5701" s="2" t="s">
        <v>18476</v>
      </c>
      <c r="G5701" s="2" t="s">
        <v>34</v>
      </c>
      <c r="H5701" s="2">
        <v>8813050000</v>
      </c>
      <c r="I5701" s="2">
        <v>86</v>
      </c>
      <c r="J5701" s="2" t="s">
        <v>59</v>
      </c>
      <c r="K5701" s="2" t="s">
        <v>60</v>
      </c>
      <c r="L5701" s="2" t="s">
        <v>67</v>
      </c>
      <c r="M5701" s="2" t="s">
        <v>18477</v>
      </c>
      <c r="N5701" s="2" t="s">
        <v>69</v>
      </c>
      <c r="O5701" s="2" t="s">
        <v>70</v>
      </c>
    </row>
    <row r="5702" spans="1:15" x14ac:dyDescent="0.25">
      <c r="A5702" s="2" t="s">
        <v>15</v>
      </c>
      <c r="B5702" s="3">
        <v>45821.267592592601</v>
      </c>
      <c r="C5702" s="2">
        <v>1065652970</v>
      </c>
      <c r="D5702" s="2">
        <v>92439851</v>
      </c>
      <c r="E5702" s="2" t="s">
        <v>18478</v>
      </c>
      <c r="F5702" s="2" t="s">
        <v>18479</v>
      </c>
      <c r="G5702" s="2" t="s">
        <v>596</v>
      </c>
      <c r="H5702" s="2">
        <v>8811320000</v>
      </c>
      <c r="I5702" s="2">
        <v>32</v>
      </c>
      <c r="J5702" s="2" t="s">
        <v>679</v>
      </c>
      <c r="K5702" s="2" t="s">
        <v>680</v>
      </c>
      <c r="L5702" s="2" t="s">
        <v>67</v>
      </c>
      <c r="M5702" s="2" t="s">
        <v>18480</v>
      </c>
      <c r="N5702" s="2" t="s">
        <v>69</v>
      </c>
      <c r="O5702" s="2" t="s">
        <v>70</v>
      </c>
    </row>
    <row r="5703" spans="1:15" x14ac:dyDescent="0.25">
      <c r="A5703" t="s">
        <v>15</v>
      </c>
      <c r="B5703" s="1">
        <v>45821.268483796302</v>
      </c>
      <c r="C5703">
        <v>13741545</v>
      </c>
      <c r="D5703">
        <v>17901113</v>
      </c>
      <c r="E5703" t="s">
        <v>18481</v>
      </c>
      <c r="F5703" t="s">
        <v>18482</v>
      </c>
      <c r="G5703" t="s">
        <v>283</v>
      </c>
      <c r="H5703">
        <v>8813010000</v>
      </c>
      <c r="I5703">
        <v>45</v>
      </c>
      <c r="J5703" t="s">
        <v>327</v>
      </c>
      <c r="K5703" t="s">
        <v>328</v>
      </c>
      <c r="L5703" t="s">
        <v>46</v>
      </c>
      <c r="M5703" t="s">
        <v>18483</v>
      </c>
      <c r="N5703" t="s">
        <v>48</v>
      </c>
      <c r="O5703" t="s">
        <v>24</v>
      </c>
    </row>
    <row r="5704" spans="1:15" x14ac:dyDescent="0.25">
      <c r="A5704" s="2" t="s">
        <v>15</v>
      </c>
      <c r="B5704" s="3">
        <v>45821.271979166697</v>
      </c>
      <c r="C5704" s="2">
        <v>93362090</v>
      </c>
      <c r="D5704" s="2">
        <v>1132843</v>
      </c>
      <c r="E5704" s="2" t="s">
        <v>18484</v>
      </c>
      <c r="F5704" s="2" t="s">
        <v>18485</v>
      </c>
      <c r="G5704" s="2" t="s">
        <v>34</v>
      </c>
      <c r="H5704" s="2">
        <v>8813050000</v>
      </c>
      <c r="I5704" s="2">
        <v>60</v>
      </c>
      <c r="J5704" s="2" t="s">
        <v>302</v>
      </c>
      <c r="K5704" s="2" t="s">
        <v>303</v>
      </c>
      <c r="L5704" s="2" t="s">
        <v>61</v>
      </c>
      <c r="M5704" s="2" t="s">
        <v>18486</v>
      </c>
      <c r="N5704" s="2" t="s">
        <v>63</v>
      </c>
      <c r="O5704" s="2" t="s">
        <v>64</v>
      </c>
    </row>
    <row r="5705" spans="1:15" x14ac:dyDescent="0.25">
      <c r="A5705" s="2" t="s">
        <v>15</v>
      </c>
      <c r="B5705" s="3">
        <v>45821.272245370397</v>
      </c>
      <c r="C5705" s="2">
        <v>93362090</v>
      </c>
      <c r="D5705" s="2">
        <v>1132843</v>
      </c>
      <c r="E5705" s="2" t="s">
        <v>18484</v>
      </c>
      <c r="F5705" s="2" t="s">
        <v>18487</v>
      </c>
      <c r="G5705" s="2" t="s">
        <v>105</v>
      </c>
      <c r="H5705" s="2">
        <v>8813320000</v>
      </c>
      <c r="I5705" s="2">
        <v>60</v>
      </c>
      <c r="J5705" s="2" t="s">
        <v>302</v>
      </c>
      <c r="K5705" s="2" t="s">
        <v>303</v>
      </c>
      <c r="L5705" s="2" t="s">
        <v>61</v>
      </c>
      <c r="M5705" s="2" t="s">
        <v>18488</v>
      </c>
      <c r="N5705" s="2" t="s">
        <v>63</v>
      </c>
      <c r="O5705" s="2" t="s">
        <v>64</v>
      </c>
    </row>
    <row r="5706" spans="1:15" x14ac:dyDescent="0.25">
      <c r="A5706" t="s">
        <v>15</v>
      </c>
      <c r="B5706" s="1">
        <v>45821.2729861111</v>
      </c>
      <c r="C5706">
        <v>1234340762</v>
      </c>
      <c r="D5706">
        <v>93009686</v>
      </c>
      <c r="E5706" t="s">
        <v>18489</v>
      </c>
      <c r="F5706" t="s">
        <v>18490</v>
      </c>
      <c r="G5706" t="s">
        <v>138</v>
      </c>
      <c r="H5706">
        <v>8822980000</v>
      </c>
      <c r="I5706">
        <v>26</v>
      </c>
      <c r="J5706" t="s">
        <v>19</v>
      </c>
      <c r="K5706" t="s">
        <v>20</v>
      </c>
      <c r="L5706" t="s">
        <v>21</v>
      </c>
      <c r="M5706" t="s">
        <v>18491</v>
      </c>
      <c r="N5706" t="s">
        <v>23</v>
      </c>
      <c r="O5706" t="s">
        <v>24</v>
      </c>
    </row>
    <row r="5707" spans="1:15" x14ac:dyDescent="0.25">
      <c r="A5707" s="2" t="s">
        <v>15</v>
      </c>
      <c r="B5707" s="3">
        <v>45821.274351851898</v>
      </c>
      <c r="C5707" s="2">
        <v>43068517</v>
      </c>
      <c r="D5707" s="2">
        <v>2605384</v>
      </c>
      <c r="E5707" s="2" t="s">
        <v>18492</v>
      </c>
      <c r="F5707" s="2" t="s">
        <v>18493</v>
      </c>
      <c r="G5707" s="2" t="s">
        <v>548</v>
      </c>
      <c r="H5707" s="2">
        <v>8816010000</v>
      </c>
      <c r="I5707" s="2">
        <v>65</v>
      </c>
      <c r="J5707" s="2" t="s">
        <v>7814</v>
      </c>
      <c r="K5707" s="2" t="s">
        <v>7815</v>
      </c>
      <c r="L5707" s="2" t="s">
        <v>37</v>
      </c>
      <c r="M5707" s="2" t="s">
        <v>18494</v>
      </c>
      <c r="N5707" s="2" t="s">
        <v>39</v>
      </c>
      <c r="O5707" s="2" t="s">
        <v>40</v>
      </c>
    </row>
    <row r="5708" spans="1:15" x14ac:dyDescent="0.25">
      <c r="A5708" s="2" t="s">
        <v>15</v>
      </c>
      <c r="B5708" s="3">
        <v>45821.276261574101</v>
      </c>
      <c r="C5708" s="2">
        <v>1109494432</v>
      </c>
      <c r="D5708" s="2">
        <v>93876490</v>
      </c>
      <c r="E5708" s="2" t="s">
        <v>18495</v>
      </c>
      <c r="F5708" s="2" t="s">
        <v>18496</v>
      </c>
      <c r="G5708" s="2" t="s">
        <v>34</v>
      </c>
      <c r="H5708" s="2">
        <v>8813050000</v>
      </c>
      <c r="I5708" s="2">
        <v>13</v>
      </c>
      <c r="J5708" s="2" t="s">
        <v>472</v>
      </c>
      <c r="K5708" s="2" t="s">
        <v>473</v>
      </c>
      <c r="L5708" s="2" t="s">
        <v>61</v>
      </c>
      <c r="M5708" s="2" t="s">
        <v>18497</v>
      </c>
      <c r="N5708" s="2" t="s">
        <v>63</v>
      </c>
      <c r="O5708" s="2" t="s">
        <v>64</v>
      </c>
    </row>
    <row r="5709" spans="1:15" x14ac:dyDescent="0.25">
      <c r="A5709" s="2" t="s">
        <v>15</v>
      </c>
      <c r="B5709" s="3">
        <v>45821.276319444398</v>
      </c>
      <c r="C5709" s="2">
        <v>1030289963</v>
      </c>
      <c r="D5709" s="2">
        <v>91694273</v>
      </c>
      <c r="E5709" s="2" t="s">
        <v>18498</v>
      </c>
      <c r="F5709" s="2" t="s">
        <v>18499</v>
      </c>
      <c r="G5709" s="2" t="s">
        <v>34</v>
      </c>
      <c r="H5709" s="2">
        <v>8813050000</v>
      </c>
      <c r="I5709" s="2">
        <v>6</v>
      </c>
      <c r="J5709" s="2" t="s">
        <v>35</v>
      </c>
      <c r="K5709" s="2" t="s">
        <v>36</v>
      </c>
      <c r="L5709" s="2" t="s">
        <v>61</v>
      </c>
      <c r="M5709" s="2" t="s">
        <v>18500</v>
      </c>
      <c r="N5709" s="2" t="s">
        <v>63</v>
      </c>
      <c r="O5709" s="2" t="s">
        <v>64</v>
      </c>
    </row>
    <row r="5710" spans="1:15" x14ac:dyDescent="0.25">
      <c r="A5710" s="2" t="s">
        <v>15</v>
      </c>
      <c r="B5710" s="3">
        <v>45821.277337963002</v>
      </c>
      <c r="C5710" s="2">
        <v>21970680</v>
      </c>
      <c r="D5710" s="2">
        <v>92376399</v>
      </c>
      <c r="E5710" s="2" t="s">
        <v>18501</v>
      </c>
      <c r="F5710" s="2" t="s">
        <v>18502</v>
      </c>
      <c r="G5710" s="2" t="s">
        <v>34</v>
      </c>
      <c r="H5710" s="2">
        <v>8813050000</v>
      </c>
      <c r="I5710" s="2">
        <v>45</v>
      </c>
      <c r="J5710" s="2" t="s">
        <v>952</v>
      </c>
      <c r="K5710" s="2" t="s">
        <v>953</v>
      </c>
      <c r="L5710" s="2" t="s">
        <v>37</v>
      </c>
      <c r="M5710" s="2" t="s">
        <v>18503</v>
      </c>
      <c r="N5710" s="2" t="s">
        <v>39</v>
      </c>
      <c r="O5710" s="2" t="s">
        <v>40</v>
      </c>
    </row>
    <row r="5711" spans="1:15" x14ac:dyDescent="0.25">
      <c r="A5711" s="2" t="s">
        <v>15</v>
      </c>
      <c r="B5711" s="3">
        <v>45821.277557870402</v>
      </c>
      <c r="C5711" s="2">
        <v>43068517</v>
      </c>
      <c r="D5711" s="2">
        <v>2605384</v>
      </c>
      <c r="E5711" s="2" t="s">
        <v>18492</v>
      </c>
      <c r="F5711" s="2" t="s">
        <v>18504</v>
      </c>
      <c r="G5711" s="2" t="s">
        <v>86</v>
      </c>
      <c r="H5711" s="2">
        <v>8816020000</v>
      </c>
      <c r="I5711" s="2">
        <v>65</v>
      </c>
      <c r="J5711" s="2" t="s">
        <v>7814</v>
      </c>
      <c r="K5711" s="2" t="s">
        <v>7815</v>
      </c>
      <c r="L5711" s="2" t="s">
        <v>37</v>
      </c>
      <c r="M5711" s="2" t="s">
        <v>18505</v>
      </c>
      <c r="N5711" s="2" t="s">
        <v>39</v>
      </c>
      <c r="O5711" s="2" t="s">
        <v>40</v>
      </c>
    </row>
    <row r="5712" spans="1:15" x14ac:dyDescent="0.25">
      <c r="A5712" s="2" t="s">
        <v>15</v>
      </c>
      <c r="B5712" s="3">
        <v>45821.278460648202</v>
      </c>
      <c r="C5712" s="2">
        <v>1065821739</v>
      </c>
      <c r="D5712" s="2">
        <v>94508630</v>
      </c>
      <c r="E5712" s="2" t="s">
        <v>18506</v>
      </c>
      <c r="F5712" s="2" t="s">
        <v>18507</v>
      </c>
      <c r="G5712" s="2" t="s">
        <v>113</v>
      </c>
      <c r="H5712" s="2">
        <v>8812010000</v>
      </c>
      <c r="I5712" s="2">
        <v>29</v>
      </c>
      <c r="J5712" s="2" t="s">
        <v>366</v>
      </c>
      <c r="K5712" s="2" t="s">
        <v>367</v>
      </c>
      <c r="L5712" s="2" t="s">
        <v>4748</v>
      </c>
      <c r="M5712" s="2" t="s">
        <v>18508</v>
      </c>
      <c r="N5712" s="2" t="s">
        <v>4750</v>
      </c>
      <c r="O5712" s="2" t="s">
        <v>40</v>
      </c>
    </row>
    <row r="5713" spans="1:15" x14ac:dyDescent="0.25">
      <c r="A5713" t="s">
        <v>15</v>
      </c>
      <c r="B5713" s="1">
        <v>45821.278622685197</v>
      </c>
      <c r="C5713">
        <v>63274848</v>
      </c>
      <c r="D5713">
        <v>93234338</v>
      </c>
      <c r="E5713" t="s">
        <v>18509</v>
      </c>
      <c r="F5713" t="s">
        <v>18510</v>
      </c>
      <c r="G5713" t="s">
        <v>34</v>
      </c>
      <c r="H5713">
        <v>8813050000</v>
      </c>
      <c r="I5713">
        <v>66</v>
      </c>
      <c r="J5713" t="s">
        <v>59</v>
      </c>
      <c r="K5713" t="s">
        <v>60</v>
      </c>
      <c r="L5713" t="s">
        <v>46</v>
      </c>
      <c r="M5713" t="s">
        <v>18511</v>
      </c>
      <c r="N5713" t="s">
        <v>48</v>
      </c>
      <c r="O5713" t="s">
        <v>24</v>
      </c>
    </row>
    <row r="5714" spans="1:15" x14ac:dyDescent="0.25">
      <c r="A5714" s="2" t="s">
        <v>15</v>
      </c>
      <c r="B5714" s="3">
        <v>45821.281481481499</v>
      </c>
      <c r="C5714" s="2">
        <v>1007961567</v>
      </c>
      <c r="D5714" s="2">
        <v>93782639</v>
      </c>
      <c r="E5714" s="2" t="s">
        <v>18512</v>
      </c>
      <c r="F5714" s="2" t="s">
        <v>18513</v>
      </c>
      <c r="G5714" s="2" t="s">
        <v>253</v>
      </c>
      <c r="H5714" s="2">
        <v>8814010000</v>
      </c>
      <c r="I5714" s="2">
        <v>27</v>
      </c>
      <c r="J5714" s="2" t="s">
        <v>19</v>
      </c>
      <c r="K5714" s="2" t="s">
        <v>20</v>
      </c>
      <c r="L5714" s="2" t="s">
        <v>67</v>
      </c>
      <c r="M5714" s="2" t="s">
        <v>18514</v>
      </c>
      <c r="N5714" s="2" t="s">
        <v>69</v>
      </c>
      <c r="O5714" s="2" t="s">
        <v>70</v>
      </c>
    </row>
    <row r="5715" spans="1:15" x14ac:dyDescent="0.25">
      <c r="A5715" t="s">
        <v>15</v>
      </c>
      <c r="B5715" s="1">
        <v>45821.283356481501</v>
      </c>
      <c r="C5715">
        <v>1234340762</v>
      </c>
      <c r="D5715">
        <v>93009686</v>
      </c>
      <c r="E5715" t="s">
        <v>18489</v>
      </c>
      <c r="F5715" t="s">
        <v>18515</v>
      </c>
      <c r="G5715" t="s">
        <v>18</v>
      </c>
      <c r="H5715">
        <v>8814350000</v>
      </c>
      <c r="I5715">
        <v>26</v>
      </c>
      <c r="J5715" t="s">
        <v>19</v>
      </c>
      <c r="K5715" t="s">
        <v>20</v>
      </c>
      <c r="L5715" t="s">
        <v>21</v>
      </c>
      <c r="M5715" t="s">
        <v>18516</v>
      </c>
      <c r="N5715" t="s">
        <v>23</v>
      </c>
      <c r="O5715" t="s">
        <v>24</v>
      </c>
    </row>
    <row r="5716" spans="1:15" x14ac:dyDescent="0.25">
      <c r="A5716" s="2" t="s">
        <v>15</v>
      </c>
      <c r="B5716" s="3">
        <v>45821.283865740697</v>
      </c>
      <c r="C5716" s="2">
        <v>43551005</v>
      </c>
      <c r="D5716" s="2">
        <v>91901436</v>
      </c>
      <c r="E5716" s="2" t="s">
        <v>18517</v>
      </c>
      <c r="F5716" s="2" t="s">
        <v>18518</v>
      </c>
      <c r="G5716" s="2" t="s">
        <v>113</v>
      </c>
      <c r="H5716" s="2">
        <v>8812010000</v>
      </c>
      <c r="I5716" s="2">
        <v>54</v>
      </c>
      <c r="J5716" s="2" t="s">
        <v>366</v>
      </c>
      <c r="K5716" s="2" t="s">
        <v>367</v>
      </c>
      <c r="L5716" s="2" t="s">
        <v>4748</v>
      </c>
      <c r="M5716" s="2" t="s">
        <v>18519</v>
      </c>
      <c r="N5716" s="2" t="s">
        <v>4750</v>
      </c>
      <c r="O5716" s="2" t="s">
        <v>40</v>
      </c>
    </row>
    <row r="5717" spans="1:15" x14ac:dyDescent="0.25">
      <c r="A5717" s="2" t="s">
        <v>15</v>
      </c>
      <c r="B5717" s="3">
        <v>45821.284456018497</v>
      </c>
      <c r="C5717" s="2">
        <v>1110482993</v>
      </c>
      <c r="D5717" s="2">
        <v>88105866</v>
      </c>
      <c r="E5717" s="2" t="s">
        <v>18520</v>
      </c>
      <c r="F5717" s="2" t="s">
        <v>18521</v>
      </c>
      <c r="G5717" s="2" t="s">
        <v>230</v>
      </c>
      <c r="H5717" s="2">
        <v>8814320000</v>
      </c>
      <c r="I5717" s="2">
        <v>36</v>
      </c>
      <c r="J5717" s="2" t="s">
        <v>377</v>
      </c>
      <c r="K5717" s="2" t="s">
        <v>378</v>
      </c>
      <c r="L5717" s="2" t="s">
        <v>61</v>
      </c>
      <c r="M5717" s="2" t="s">
        <v>18522</v>
      </c>
      <c r="N5717" s="2" t="s">
        <v>4743</v>
      </c>
      <c r="O5717" s="2" t="s">
        <v>64</v>
      </c>
    </row>
    <row r="5718" spans="1:15" x14ac:dyDescent="0.25">
      <c r="A5718" s="2" t="s">
        <v>15</v>
      </c>
      <c r="B5718" s="3">
        <v>45821.286446759303</v>
      </c>
      <c r="C5718" s="2">
        <v>77090423</v>
      </c>
      <c r="D5718" s="2">
        <v>88563293</v>
      </c>
      <c r="E5718" s="2" t="s">
        <v>18523</v>
      </c>
      <c r="F5718" s="2" t="s">
        <v>18524</v>
      </c>
      <c r="G5718" s="2" t="s">
        <v>34</v>
      </c>
      <c r="H5718" s="2">
        <v>8813050000</v>
      </c>
      <c r="I5718" s="2">
        <v>41</v>
      </c>
      <c r="J5718" s="2" t="s">
        <v>240</v>
      </c>
      <c r="K5718" s="2" t="s">
        <v>241</v>
      </c>
      <c r="L5718" s="2" t="s">
        <v>67</v>
      </c>
      <c r="M5718" s="2" t="s">
        <v>18525</v>
      </c>
      <c r="N5718" s="2" t="s">
        <v>69</v>
      </c>
      <c r="O5718" s="2" t="s">
        <v>70</v>
      </c>
    </row>
    <row r="5719" spans="1:15" x14ac:dyDescent="0.25">
      <c r="A5719" s="2" t="s">
        <v>15</v>
      </c>
      <c r="B5719" s="3">
        <v>45821.287662037001</v>
      </c>
      <c r="C5719" s="2">
        <v>1110538577</v>
      </c>
      <c r="D5719" s="2">
        <v>2247330</v>
      </c>
      <c r="E5719" s="2" t="s">
        <v>18526</v>
      </c>
      <c r="F5719" s="2" t="s">
        <v>18527</v>
      </c>
      <c r="G5719" s="2" t="s">
        <v>253</v>
      </c>
      <c r="H5719" s="2">
        <v>8814010000</v>
      </c>
      <c r="I5719" s="2">
        <v>31</v>
      </c>
      <c r="J5719" s="2" t="s">
        <v>51</v>
      </c>
      <c r="K5719" s="2" t="s">
        <v>52</v>
      </c>
      <c r="L5719" s="2" t="s">
        <v>61</v>
      </c>
      <c r="M5719" s="2" t="s">
        <v>18528</v>
      </c>
      <c r="N5719" s="2" t="s">
        <v>4743</v>
      </c>
      <c r="O5719" s="2" t="s">
        <v>64</v>
      </c>
    </row>
    <row r="5720" spans="1:15" x14ac:dyDescent="0.25">
      <c r="A5720" s="2" t="s">
        <v>15</v>
      </c>
      <c r="B5720" s="3">
        <v>45821.288425925901</v>
      </c>
      <c r="C5720" s="2">
        <v>56056397</v>
      </c>
      <c r="D5720" s="2">
        <v>3139134</v>
      </c>
      <c r="E5720" s="2" t="s">
        <v>18529</v>
      </c>
      <c r="F5720" s="2" t="s">
        <v>18530</v>
      </c>
      <c r="G5720" s="2" t="s">
        <v>101</v>
      </c>
      <c r="H5720" s="2">
        <v>8813060000</v>
      </c>
      <c r="I5720" s="2">
        <v>49</v>
      </c>
      <c r="J5720" s="2" t="s">
        <v>152</v>
      </c>
      <c r="K5720" s="2" t="s">
        <v>153</v>
      </c>
      <c r="L5720" s="2" t="s">
        <v>67</v>
      </c>
      <c r="M5720" s="2" t="s">
        <v>18531</v>
      </c>
      <c r="N5720" s="2" t="s">
        <v>69</v>
      </c>
      <c r="O5720" s="2" t="s">
        <v>70</v>
      </c>
    </row>
    <row r="5721" spans="1:15" x14ac:dyDescent="0.25">
      <c r="A5721" s="2" t="s">
        <v>15</v>
      </c>
      <c r="B5721" s="3">
        <v>45821.288865740702</v>
      </c>
      <c r="C5721" s="2">
        <v>1197465080</v>
      </c>
      <c r="D5721" s="2">
        <v>88544497</v>
      </c>
      <c r="E5721" s="2" t="s">
        <v>18532</v>
      </c>
      <c r="F5721" s="2" t="s">
        <v>18533</v>
      </c>
      <c r="G5721" s="2" t="s">
        <v>604</v>
      </c>
      <c r="H5721" s="2">
        <v>8814020000</v>
      </c>
      <c r="I5721" s="2">
        <v>14</v>
      </c>
      <c r="J5721" s="2" t="s">
        <v>35</v>
      </c>
      <c r="K5721" s="2" t="s">
        <v>36</v>
      </c>
      <c r="L5721" s="2" t="s">
        <v>61</v>
      </c>
      <c r="M5721" s="2" t="s">
        <v>18534</v>
      </c>
      <c r="N5721" s="2" t="s">
        <v>4743</v>
      </c>
      <c r="O5721" s="2" t="s">
        <v>64</v>
      </c>
    </row>
    <row r="5722" spans="1:15" x14ac:dyDescent="0.25">
      <c r="A5722" s="2" t="s">
        <v>15</v>
      </c>
      <c r="B5722" s="3">
        <v>45821.291956018496</v>
      </c>
      <c r="C5722" s="2">
        <v>3275264</v>
      </c>
      <c r="D5722" s="2">
        <v>93602604</v>
      </c>
      <c r="E5722" s="2" t="s">
        <v>18535</v>
      </c>
      <c r="F5722" s="2" t="s">
        <v>18536</v>
      </c>
      <c r="G5722" s="2" t="s">
        <v>105</v>
      </c>
      <c r="H5722" s="2">
        <v>8813320000</v>
      </c>
      <c r="I5722" s="2">
        <v>45</v>
      </c>
      <c r="J5722" s="2" t="s">
        <v>284</v>
      </c>
      <c r="K5722" s="2" t="s">
        <v>285</v>
      </c>
      <c r="L5722" s="2" t="s">
        <v>4748</v>
      </c>
      <c r="M5722" s="2" t="s">
        <v>18537</v>
      </c>
      <c r="N5722" s="2" t="s">
        <v>4750</v>
      </c>
      <c r="O5722" s="2" t="s">
        <v>40</v>
      </c>
    </row>
    <row r="5723" spans="1:15" x14ac:dyDescent="0.25">
      <c r="A5723" s="2" t="s">
        <v>15</v>
      </c>
      <c r="B5723" s="3">
        <v>45821.295624999999</v>
      </c>
      <c r="C5723" s="2">
        <v>1118822054</v>
      </c>
      <c r="D5723" s="2">
        <v>92138974</v>
      </c>
      <c r="E5723" s="2" t="s">
        <v>18538</v>
      </c>
      <c r="F5723" s="2" t="s">
        <v>18539</v>
      </c>
      <c r="G5723" s="2" t="s">
        <v>1960</v>
      </c>
      <c r="H5723" s="2">
        <v>8811300000</v>
      </c>
      <c r="I5723" s="2">
        <v>36</v>
      </c>
      <c r="J5723" s="2" t="s">
        <v>7206</v>
      </c>
      <c r="K5723" s="2" t="s">
        <v>7207</v>
      </c>
      <c r="L5723" s="2" t="s">
        <v>37</v>
      </c>
      <c r="M5723" s="2" t="s">
        <v>18540</v>
      </c>
      <c r="N5723" s="2" t="s">
        <v>39</v>
      </c>
      <c r="O5723" s="2" t="s">
        <v>40</v>
      </c>
    </row>
    <row r="5724" spans="1:15" x14ac:dyDescent="0.25">
      <c r="A5724" s="2" t="s">
        <v>15</v>
      </c>
      <c r="B5724" s="3">
        <v>45821.298113425903</v>
      </c>
      <c r="C5724" s="2">
        <v>93387810</v>
      </c>
      <c r="D5724" s="2">
        <v>2480953</v>
      </c>
      <c r="E5724" s="2" t="s">
        <v>18541</v>
      </c>
      <c r="F5724" s="2" t="s">
        <v>18542</v>
      </c>
      <c r="G5724" s="2" t="s">
        <v>105</v>
      </c>
      <c r="H5724" s="2">
        <v>8813320000</v>
      </c>
      <c r="I5724" s="2">
        <v>52</v>
      </c>
      <c r="J5724" s="2" t="s">
        <v>74</v>
      </c>
      <c r="K5724" s="2" t="s">
        <v>75</v>
      </c>
      <c r="L5724" s="2" t="s">
        <v>61</v>
      </c>
      <c r="M5724" s="2" t="s">
        <v>18543</v>
      </c>
      <c r="N5724" s="2" t="s">
        <v>63</v>
      </c>
      <c r="O5724" s="2" t="s">
        <v>64</v>
      </c>
    </row>
    <row r="5725" spans="1:15" x14ac:dyDescent="0.25">
      <c r="A5725" s="2" t="s">
        <v>15</v>
      </c>
      <c r="B5725" s="3">
        <v>45821.298692129603</v>
      </c>
      <c r="C5725" s="2">
        <v>93387810</v>
      </c>
      <c r="D5725" s="2">
        <v>2480953</v>
      </c>
      <c r="E5725" s="2" t="s">
        <v>18541</v>
      </c>
      <c r="F5725" s="2" t="s">
        <v>18544</v>
      </c>
      <c r="G5725" s="2" t="s">
        <v>34</v>
      </c>
      <c r="H5725" s="2">
        <v>8813050000</v>
      </c>
      <c r="I5725" s="2">
        <v>52</v>
      </c>
      <c r="J5725" s="2" t="s">
        <v>74</v>
      </c>
      <c r="K5725" s="2" t="s">
        <v>75</v>
      </c>
      <c r="L5725" s="2" t="s">
        <v>61</v>
      </c>
      <c r="M5725" s="2" t="s">
        <v>18545</v>
      </c>
      <c r="N5725" s="2" t="s">
        <v>63</v>
      </c>
      <c r="O5725" s="2" t="s">
        <v>64</v>
      </c>
    </row>
    <row r="5726" spans="1:15" x14ac:dyDescent="0.25">
      <c r="A5726" s="2" t="s">
        <v>15</v>
      </c>
      <c r="B5726" s="3">
        <v>45821.301504629599</v>
      </c>
      <c r="C5726" s="2">
        <v>38225797</v>
      </c>
      <c r="D5726" s="2">
        <v>11005639</v>
      </c>
      <c r="E5726" s="2" t="s">
        <v>18546</v>
      </c>
      <c r="F5726" s="2" t="s">
        <v>18547</v>
      </c>
      <c r="G5726" s="2" t="s">
        <v>34</v>
      </c>
      <c r="H5726" s="2">
        <v>8813050000</v>
      </c>
      <c r="I5726" s="2">
        <v>74</v>
      </c>
      <c r="J5726" s="2" t="s">
        <v>240</v>
      </c>
      <c r="K5726" s="2" t="s">
        <v>241</v>
      </c>
      <c r="L5726" s="2" t="s">
        <v>61</v>
      </c>
      <c r="M5726" s="2" t="s">
        <v>18548</v>
      </c>
      <c r="N5726" s="2" t="s">
        <v>63</v>
      </c>
      <c r="O5726" s="2" t="s">
        <v>64</v>
      </c>
    </row>
    <row r="5727" spans="1:15" x14ac:dyDescent="0.25">
      <c r="A5727" s="2" t="s">
        <v>15</v>
      </c>
      <c r="B5727" s="3">
        <v>45821.302685185197</v>
      </c>
      <c r="C5727" s="2">
        <v>1001418832</v>
      </c>
      <c r="D5727" s="2">
        <v>94682024</v>
      </c>
      <c r="E5727" s="2" t="s">
        <v>18549</v>
      </c>
      <c r="F5727" s="2" t="s">
        <v>18550</v>
      </c>
      <c r="G5727" s="2" t="s">
        <v>101</v>
      </c>
      <c r="H5727" s="2">
        <v>8813060000</v>
      </c>
      <c r="I5727" s="2">
        <v>21</v>
      </c>
      <c r="J5727" s="2" t="s">
        <v>59</v>
      </c>
      <c r="K5727" s="2" t="s">
        <v>60</v>
      </c>
      <c r="L5727" s="2" t="s">
        <v>4748</v>
      </c>
      <c r="M5727" s="2" t="s">
        <v>18551</v>
      </c>
      <c r="N5727" s="2" t="s">
        <v>4750</v>
      </c>
      <c r="O5727" s="2" t="s">
        <v>40</v>
      </c>
    </row>
    <row r="5728" spans="1:15" x14ac:dyDescent="0.25">
      <c r="A5728" s="2" t="s">
        <v>15</v>
      </c>
      <c r="B5728" s="3">
        <v>45821.304872685199</v>
      </c>
      <c r="C5728" s="2">
        <v>28976595</v>
      </c>
      <c r="D5728" s="2">
        <v>87955642</v>
      </c>
      <c r="E5728" s="2" t="s">
        <v>18552</v>
      </c>
      <c r="F5728" s="2" t="s">
        <v>18553</v>
      </c>
      <c r="G5728" s="2" t="s">
        <v>253</v>
      </c>
      <c r="H5728" s="2">
        <v>8814010000</v>
      </c>
      <c r="I5728" s="2">
        <v>61</v>
      </c>
      <c r="J5728" s="2" t="s">
        <v>351</v>
      </c>
      <c r="K5728" s="2" t="s">
        <v>352</v>
      </c>
      <c r="L5728" s="2" t="s">
        <v>61</v>
      </c>
      <c r="M5728" s="2" t="s">
        <v>18554</v>
      </c>
      <c r="N5728" s="2" t="s">
        <v>4743</v>
      </c>
      <c r="O5728" s="2" t="s">
        <v>64</v>
      </c>
    </row>
    <row r="5729" spans="1:15" x14ac:dyDescent="0.25">
      <c r="A5729" s="2" t="s">
        <v>15</v>
      </c>
      <c r="B5729" s="3">
        <v>45821.304884259298</v>
      </c>
      <c r="C5729" s="2">
        <v>77015921</v>
      </c>
      <c r="D5729" s="2">
        <v>87688111</v>
      </c>
      <c r="E5729" s="2" t="s">
        <v>18555</v>
      </c>
      <c r="F5729" s="2" t="s">
        <v>18556</v>
      </c>
      <c r="G5729" s="2" t="s">
        <v>34</v>
      </c>
      <c r="H5729" s="2">
        <v>8813050000</v>
      </c>
      <c r="I5729" s="2">
        <v>63</v>
      </c>
      <c r="J5729" s="2" t="s">
        <v>977</v>
      </c>
      <c r="K5729" s="2" t="s">
        <v>978</v>
      </c>
      <c r="L5729" s="2" t="s">
        <v>67</v>
      </c>
      <c r="M5729" s="2" t="s">
        <v>18557</v>
      </c>
      <c r="N5729" s="2" t="s">
        <v>69</v>
      </c>
      <c r="O5729" s="2" t="s">
        <v>70</v>
      </c>
    </row>
    <row r="5730" spans="1:15" x14ac:dyDescent="0.25">
      <c r="A5730" s="2" t="s">
        <v>15</v>
      </c>
      <c r="B5730" s="3">
        <v>45821.3050925926</v>
      </c>
      <c r="C5730" s="2">
        <v>1105478230</v>
      </c>
      <c r="D5730" s="2">
        <v>92166461</v>
      </c>
      <c r="E5730" s="2" t="s">
        <v>18558</v>
      </c>
      <c r="F5730" s="2" t="s">
        <v>18559</v>
      </c>
      <c r="G5730" s="2" t="s">
        <v>283</v>
      </c>
      <c r="H5730" s="2">
        <v>8813010000</v>
      </c>
      <c r="I5730" s="2">
        <v>5</v>
      </c>
      <c r="J5730" s="2" t="s">
        <v>2431</v>
      </c>
      <c r="K5730" s="2" t="s">
        <v>2432</v>
      </c>
      <c r="L5730" s="2" t="s">
        <v>61</v>
      </c>
      <c r="M5730" s="2" t="s">
        <v>18560</v>
      </c>
      <c r="N5730" s="2" t="s">
        <v>63</v>
      </c>
      <c r="O5730" s="2" t="s">
        <v>64</v>
      </c>
    </row>
    <row r="5731" spans="1:15" x14ac:dyDescent="0.25">
      <c r="A5731" s="2" t="s">
        <v>15</v>
      </c>
      <c r="B5731" s="3">
        <v>45821.305127314801</v>
      </c>
      <c r="C5731" s="2">
        <v>52213430</v>
      </c>
      <c r="D5731" s="2">
        <v>2767707</v>
      </c>
      <c r="E5731" s="2" t="s">
        <v>18561</v>
      </c>
      <c r="F5731" s="2" t="s">
        <v>18562</v>
      </c>
      <c r="G5731" s="2" t="s">
        <v>253</v>
      </c>
      <c r="H5731" s="2">
        <v>8814010000</v>
      </c>
      <c r="I5731" s="2">
        <v>49</v>
      </c>
      <c r="J5731" s="2" t="s">
        <v>385</v>
      </c>
      <c r="K5731" s="2" t="s">
        <v>386</v>
      </c>
      <c r="L5731" s="2" t="s">
        <v>61</v>
      </c>
      <c r="M5731" s="2" t="s">
        <v>18563</v>
      </c>
      <c r="N5731" s="2" t="s">
        <v>4743</v>
      </c>
      <c r="O5731" s="2" t="s">
        <v>64</v>
      </c>
    </row>
    <row r="5732" spans="1:15" x14ac:dyDescent="0.25">
      <c r="A5732" t="s">
        <v>15</v>
      </c>
      <c r="B5732" s="1">
        <v>45821.3054513889</v>
      </c>
      <c r="C5732">
        <v>28137708</v>
      </c>
      <c r="D5732">
        <v>89099654</v>
      </c>
      <c r="E5732" t="s">
        <v>18564</v>
      </c>
      <c r="F5732" t="s">
        <v>18565</v>
      </c>
      <c r="G5732" t="s">
        <v>101</v>
      </c>
      <c r="H5732">
        <v>8813060000</v>
      </c>
      <c r="I5732">
        <v>69</v>
      </c>
      <c r="J5732" t="s">
        <v>51</v>
      </c>
      <c r="K5732" t="s">
        <v>52</v>
      </c>
      <c r="L5732" t="s">
        <v>46</v>
      </c>
      <c r="M5732" t="s">
        <v>18566</v>
      </c>
      <c r="N5732" t="s">
        <v>48</v>
      </c>
      <c r="O5732" t="s">
        <v>24</v>
      </c>
    </row>
    <row r="5733" spans="1:15" x14ac:dyDescent="0.25">
      <c r="A5733" s="2" t="s">
        <v>15</v>
      </c>
      <c r="B5733" s="3">
        <v>45821.305659722202</v>
      </c>
      <c r="C5733" s="2">
        <v>1105478230</v>
      </c>
      <c r="D5733" s="2">
        <v>92166461</v>
      </c>
      <c r="E5733" s="2" t="s">
        <v>18558</v>
      </c>
      <c r="F5733" s="2" t="s">
        <v>18567</v>
      </c>
      <c r="G5733" s="2" t="s">
        <v>34</v>
      </c>
      <c r="H5733" s="2">
        <v>8813050000</v>
      </c>
      <c r="I5733" s="2">
        <v>5</v>
      </c>
      <c r="J5733" s="2" t="s">
        <v>2431</v>
      </c>
      <c r="K5733" s="2" t="s">
        <v>2432</v>
      </c>
      <c r="L5733" s="2" t="s">
        <v>61</v>
      </c>
      <c r="M5733" s="2" t="s">
        <v>18568</v>
      </c>
      <c r="N5733" s="2" t="s">
        <v>63</v>
      </c>
      <c r="O5733" s="2" t="s">
        <v>64</v>
      </c>
    </row>
    <row r="5734" spans="1:15" x14ac:dyDescent="0.25">
      <c r="A5734" s="2" t="s">
        <v>15</v>
      </c>
      <c r="B5734" s="3">
        <v>45821.305659722202</v>
      </c>
      <c r="C5734" s="2">
        <v>22055448</v>
      </c>
      <c r="D5734" s="2">
        <v>89475879</v>
      </c>
      <c r="E5734" s="2" t="s">
        <v>18569</v>
      </c>
      <c r="F5734" s="2" t="s">
        <v>18570</v>
      </c>
      <c r="G5734" s="2" t="s">
        <v>105</v>
      </c>
      <c r="H5734" s="2">
        <v>8813320000</v>
      </c>
      <c r="I5734" s="2">
        <v>82</v>
      </c>
      <c r="J5734" s="2" t="s">
        <v>114</v>
      </c>
      <c r="K5734" s="2" t="s">
        <v>115</v>
      </c>
      <c r="L5734" s="2" t="s">
        <v>37</v>
      </c>
      <c r="M5734" s="2" t="s">
        <v>18571</v>
      </c>
      <c r="N5734" s="2" t="s">
        <v>39</v>
      </c>
      <c r="O5734" s="2" t="s">
        <v>40</v>
      </c>
    </row>
    <row r="5735" spans="1:15" x14ac:dyDescent="0.25">
      <c r="A5735" s="2" t="s">
        <v>15</v>
      </c>
      <c r="B5735" s="3">
        <v>45821.305972222202</v>
      </c>
      <c r="C5735" s="2">
        <v>38258087</v>
      </c>
      <c r="D5735" s="2">
        <v>2374207</v>
      </c>
      <c r="E5735" s="2" t="s">
        <v>14094</v>
      </c>
      <c r="F5735" s="2" t="s">
        <v>18572</v>
      </c>
      <c r="G5735" s="2" t="s">
        <v>34</v>
      </c>
      <c r="H5735" s="2">
        <v>8813050000</v>
      </c>
      <c r="I5735" s="2">
        <v>62</v>
      </c>
      <c r="J5735" s="2" t="s">
        <v>51</v>
      </c>
      <c r="K5735" s="2" t="s">
        <v>52</v>
      </c>
      <c r="L5735" s="2" t="s">
        <v>61</v>
      </c>
      <c r="M5735" s="2" t="s">
        <v>18573</v>
      </c>
      <c r="N5735" s="2" t="s">
        <v>63</v>
      </c>
      <c r="O5735" s="2" t="s">
        <v>64</v>
      </c>
    </row>
    <row r="5736" spans="1:15" x14ac:dyDescent="0.25">
      <c r="A5736" s="2" t="s">
        <v>15</v>
      </c>
      <c r="B5736" s="3">
        <v>45821.308923611097</v>
      </c>
      <c r="C5736" s="2">
        <v>43286619</v>
      </c>
      <c r="D5736" s="2">
        <v>89454636</v>
      </c>
      <c r="E5736" s="2" t="s">
        <v>18574</v>
      </c>
      <c r="F5736" s="2" t="s">
        <v>18575</v>
      </c>
      <c r="G5736" s="2" t="s">
        <v>43</v>
      </c>
      <c r="H5736" s="2">
        <v>8811410000</v>
      </c>
      <c r="I5736" s="2">
        <v>49</v>
      </c>
      <c r="J5736" s="2" t="s">
        <v>114</v>
      </c>
      <c r="K5736" s="2" t="s">
        <v>115</v>
      </c>
      <c r="L5736" s="2" t="s">
        <v>4748</v>
      </c>
      <c r="M5736" s="2" t="s">
        <v>18576</v>
      </c>
      <c r="N5736" s="2" t="s">
        <v>4750</v>
      </c>
      <c r="O5736" s="2" t="s">
        <v>40</v>
      </c>
    </row>
    <row r="5737" spans="1:15" x14ac:dyDescent="0.25">
      <c r="A5737" s="2" t="s">
        <v>15</v>
      </c>
      <c r="B5737" s="3">
        <v>45821.309270833299</v>
      </c>
      <c r="C5737" s="2">
        <v>49789020</v>
      </c>
      <c r="D5737" s="2">
        <v>86990598</v>
      </c>
      <c r="E5737" s="2" t="s">
        <v>18577</v>
      </c>
      <c r="F5737" s="2" t="s">
        <v>18578</v>
      </c>
      <c r="G5737" s="2" t="s">
        <v>34</v>
      </c>
      <c r="H5737" s="2">
        <v>8813050000</v>
      </c>
      <c r="I5737" s="2">
        <v>46</v>
      </c>
      <c r="J5737" s="2" t="s">
        <v>5128</v>
      </c>
      <c r="K5737" s="2" t="s">
        <v>5129</v>
      </c>
      <c r="L5737" s="2" t="s">
        <v>67</v>
      </c>
      <c r="M5737" s="2" t="s">
        <v>18579</v>
      </c>
      <c r="N5737" s="2" t="s">
        <v>69</v>
      </c>
      <c r="O5737" s="2" t="s">
        <v>70</v>
      </c>
    </row>
    <row r="5738" spans="1:15" x14ac:dyDescent="0.25">
      <c r="A5738" t="s">
        <v>15</v>
      </c>
      <c r="B5738" s="1">
        <v>45821.309293981503</v>
      </c>
      <c r="C5738">
        <v>28463512</v>
      </c>
      <c r="D5738">
        <v>91658636</v>
      </c>
      <c r="E5738" t="s">
        <v>18580</v>
      </c>
      <c r="F5738" t="s">
        <v>18581</v>
      </c>
      <c r="G5738" t="s">
        <v>283</v>
      </c>
      <c r="H5738">
        <v>8813010000</v>
      </c>
      <c r="I5738">
        <v>91</v>
      </c>
      <c r="J5738" t="s">
        <v>114</v>
      </c>
      <c r="K5738" t="s">
        <v>115</v>
      </c>
      <c r="L5738" t="s">
        <v>21</v>
      </c>
      <c r="M5738" t="s">
        <v>18582</v>
      </c>
      <c r="N5738" t="s">
        <v>3798</v>
      </c>
      <c r="O5738" t="s">
        <v>24</v>
      </c>
    </row>
    <row r="5739" spans="1:15" x14ac:dyDescent="0.25">
      <c r="A5739" s="2" t="s">
        <v>15</v>
      </c>
      <c r="B5739" s="3">
        <v>45821.3100694444</v>
      </c>
      <c r="C5739" s="2">
        <v>1068928333</v>
      </c>
      <c r="D5739" s="2">
        <v>90280778</v>
      </c>
      <c r="E5739" s="2" t="s">
        <v>18583</v>
      </c>
      <c r="F5739" s="2" t="s">
        <v>18584</v>
      </c>
      <c r="G5739" s="2" t="s">
        <v>230</v>
      </c>
      <c r="H5739" s="2">
        <v>8814320000</v>
      </c>
      <c r="I5739" s="2">
        <v>33</v>
      </c>
      <c r="J5739" s="2" t="s">
        <v>19</v>
      </c>
      <c r="K5739" s="2" t="s">
        <v>20</v>
      </c>
      <c r="L5739" s="2" t="s">
        <v>61</v>
      </c>
      <c r="M5739" s="2" t="s">
        <v>18585</v>
      </c>
      <c r="N5739" s="2" t="s">
        <v>4743</v>
      </c>
      <c r="O5739" s="2" t="s">
        <v>64</v>
      </c>
    </row>
    <row r="5740" spans="1:15" x14ac:dyDescent="0.25">
      <c r="A5740" s="2" t="s">
        <v>15</v>
      </c>
      <c r="B5740" s="3">
        <v>45821.312395833302</v>
      </c>
      <c r="C5740" s="2">
        <v>43739749</v>
      </c>
      <c r="D5740" s="2">
        <v>88051219</v>
      </c>
      <c r="E5740" s="2" t="s">
        <v>18586</v>
      </c>
      <c r="F5740" s="2" t="s">
        <v>18587</v>
      </c>
      <c r="G5740" s="2" t="s">
        <v>105</v>
      </c>
      <c r="H5740" s="2">
        <v>8813320000</v>
      </c>
      <c r="I5740" s="2">
        <v>52</v>
      </c>
      <c r="J5740" s="2" t="s">
        <v>284</v>
      </c>
      <c r="K5740" s="2" t="s">
        <v>285</v>
      </c>
      <c r="L5740" s="2" t="s">
        <v>37</v>
      </c>
      <c r="M5740" s="2" t="s">
        <v>18588</v>
      </c>
      <c r="N5740" s="2" t="s">
        <v>39</v>
      </c>
      <c r="O5740" s="2" t="s">
        <v>40</v>
      </c>
    </row>
    <row r="5741" spans="1:15" x14ac:dyDescent="0.25">
      <c r="A5741" t="s">
        <v>15</v>
      </c>
      <c r="B5741" s="1">
        <v>45821.313969907402</v>
      </c>
      <c r="C5741">
        <v>37745307</v>
      </c>
      <c r="D5741">
        <v>90426508</v>
      </c>
      <c r="E5741" t="s">
        <v>18589</v>
      </c>
      <c r="F5741" t="s">
        <v>18590</v>
      </c>
      <c r="G5741" t="s">
        <v>101</v>
      </c>
      <c r="H5741">
        <v>8813060000</v>
      </c>
      <c r="I5741">
        <v>45</v>
      </c>
      <c r="J5741" t="s">
        <v>51</v>
      </c>
      <c r="K5741" t="s">
        <v>52</v>
      </c>
      <c r="L5741" t="s">
        <v>264</v>
      </c>
      <c r="M5741" t="s">
        <v>18591</v>
      </c>
      <c r="N5741" t="s">
        <v>266</v>
      </c>
      <c r="O5741" t="s">
        <v>24</v>
      </c>
    </row>
    <row r="5742" spans="1:15" x14ac:dyDescent="0.25">
      <c r="A5742" t="s">
        <v>15</v>
      </c>
      <c r="B5742" s="1">
        <v>45821.314212963</v>
      </c>
      <c r="C5742">
        <v>37745307</v>
      </c>
      <c r="D5742">
        <v>90426508</v>
      </c>
      <c r="E5742" t="s">
        <v>18589</v>
      </c>
      <c r="F5742" t="s">
        <v>18592</v>
      </c>
      <c r="G5742" t="s">
        <v>105</v>
      </c>
      <c r="H5742">
        <v>8813320000</v>
      </c>
      <c r="I5742">
        <v>45</v>
      </c>
      <c r="J5742" t="s">
        <v>947</v>
      </c>
      <c r="K5742" t="s">
        <v>948</v>
      </c>
      <c r="L5742" t="s">
        <v>264</v>
      </c>
      <c r="M5742" t="s">
        <v>18593</v>
      </c>
      <c r="N5742" t="s">
        <v>266</v>
      </c>
      <c r="O5742" t="s">
        <v>24</v>
      </c>
    </row>
    <row r="5743" spans="1:15" x14ac:dyDescent="0.25">
      <c r="A5743" t="s">
        <v>15</v>
      </c>
      <c r="B5743" s="1">
        <v>45821.315104166701</v>
      </c>
      <c r="C5743">
        <v>63355823</v>
      </c>
      <c r="D5743">
        <v>3095305</v>
      </c>
      <c r="E5743" t="s">
        <v>18594</v>
      </c>
      <c r="F5743" t="s">
        <v>18595</v>
      </c>
      <c r="G5743" t="s">
        <v>73</v>
      </c>
      <c r="H5743">
        <v>8813020000</v>
      </c>
      <c r="I5743">
        <v>56</v>
      </c>
      <c r="J5743" t="s">
        <v>3868</v>
      </c>
      <c r="K5743" t="s">
        <v>3869</v>
      </c>
      <c r="L5743" t="s">
        <v>264</v>
      </c>
      <c r="M5743" t="s">
        <v>18596</v>
      </c>
      <c r="N5743" t="s">
        <v>266</v>
      </c>
      <c r="O5743" t="s">
        <v>24</v>
      </c>
    </row>
    <row r="5744" spans="1:15" x14ac:dyDescent="0.25">
      <c r="A5744" t="s">
        <v>15</v>
      </c>
      <c r="B5744" s="1">
        <v>45821.315613425897</v>
      </c>
      <c r="C5744">
        <v>27942715</v>
      </c>
      <c r="D5744">
        <v>3428223</v>
      </c>
      <c r="E5744" t="s">
        <v>18597</v>
      </c>
      <c r="F5744" t="s">
        <v>18598</v>
      </c>
      <c r="G5744" t="s">
        <v>73</v>
      </c>
      <c r="H5744">
        <v>8813020000</v>
      </c>
      <c r="I5744">
        <v>84</v>
      </c>
      <c r="J5744" t="s">
        <v>59</v>
      </c>
      <c r="K5744" t="s">
        <v>60</v>
      </c>
      <c r="L5744" t="s">
        <v>264</v>
      </c>
      <c r="M5744" t="s">
        <v>18599</v>
      </c>
      <c r="N5744" t="s">
        <v>266</v>
      </c>
      <c r="O5744" t="s">
        <v>24</v>
      </c>
    </row>
    <row r="5745" spans="1:15" x14ac:dyDescent="0.25">
      <c r="A5745" s="2" t="s">
        <v>15</v>
      </c>
      <c r="B5745" s="3">
        <v>45821.315833333298</v>
      </c>
      <c r="C5745" s="2">
        <v>43630182</v>
      </c>
      <c r="D5745" s="2">
        <v>91410547</v>
      </c>
      <c r="E5745" s="2" t="s">
        <v>18600</v>
      </c>
      <c r="F5745" s="2" t="s">
        <v>18601</v>
      </c>
      <c r="G5745" s="2" t="s">
        <v>34</v>
      </c>
      <c r="H5745" s="2">
        <v>8813050000</v>
      </c>
      <c r="I5745" s="2">
        <v>50</v>
      </c>
      <c r="J5745" s="2" t="s">
        <v>5653</v>
      </c>
      <c r="K5745" s="2" t="s">
        <v>5654</v>
      </c>
      <c r="L5745" s="2" t="s">
        <v>4748</v>
      </c>
      <c r="M5745" s="2" t="s">
        <v>18602</v>
      </c>
      <c r="N5745" s="2" t="s">
        <v>4750</v>
      </c>
      <c r="O5745" s="2" t="s">
        <v>40</v>
      </c>
    </row>
    <row r="5746" spans="1:15" x14ac:dyDescent="0.25">
      <c r="A5746" t="s">
        <v>15</v>
      </c>
      <c r="B5746" s="1">
        <v>45821.316226851901</v>
      </c>
      <c r="C5746">
        <v>27765564</v>
      </c>
      <c r="D5746">
        <v>87262377</v>
      </c>
      <c r="E5746" t="s">
        <v>18603</v>
      </c>
      <c r="F5746" t="s">
        <v>18604</v>
      </c>
      <c r="G5746" t="s">
        <v>43</v>
      </c>
      <c r="H5746">
        <v>8811410000</v>
      </c>
      <c r="I5746">
        <v>73</v>
      </c>
      <c r="J5746" t="s">
        <v>2736</v>
      </c>
      <c r="K5746" t="s">
        <v>2737</v>
      </c>
      <c r="L5746" t="s">
        <v>264</v>
      </c>
      <c r="M5746" t="s">
        <v>18605</v>
      </c>
      <c r="N5746" t="s">
        <v>266</v>
      </c>
      <c r="O5746" t="s">
        <v>24</v>
      </c>
    </row>
    <row r="5747" spans="1:15" x14ac:dyDescent="0.25">
      <c r="A5747" s="2" t="s">
        <v>15</v>
      </c>
      <c r="B5747" s="3">
        <v>45821.316747685203</v>
      </c>
      <c r="C5747" s="2">
        <v>1003194981</v>
      </c>
      <c r="D5747" s="2">
        <v>8798508</v>
      </c>
      <c r="E5747" s="2" t="s">
        <v>18606</v>
      </c>
      <c r="F5747" s="2" t="s">
        <v>18607</v>
      </c>
      <c r="G5747" s="2" t="s">
        <v>230</v>
      </c>
      <c r="H5747" s="2">
        <v>8814320000</v>
      </c>
      <c r="I5747" s="2">
        <v>23</v>
      </c>
      <c r="J5747" s="2" t="s">
        <v>430</v>
      </c>
      <c r="K5747" s="2" t="s">
        <v>431</v>
      </c>
      <c r="L5747" s="2" t="s">
        <v>67</v>
      </c>
      <c r="M5747" s="2" t="s">
        <v>18608</v>
      </c>
      <c r="N5747" s="2" t="s">
        <v>69</v>
      </c>
      <c r="O5747" s="2" t="s">
        <v>70</v>
      </c>
    </row>
    <row r="5748" spans="1:15" x14ac:dyDescent="0.25">
      <c r="A5748" t="s">
        <v>15</v>
      </c>
      <c r="B5748" s="1">
        <v>45821.316828703697</v>
      </c>
      <c r="C5748">
        <v>63286668</v>
      </c>
      <c r="D5748">
        <v>87591499</v>
      </c>
      <c r="E5748" t="s">
        <v>18609</v>
      </c>
      <c r="F5748" t="s">
        <v>18610</v>
      </c>
      <c r="G5748" t="s">
        <v>101</v>
      </c>
      <c r="H5748">
        <v>8813060000</v>
      </c>
      <c r="I5748">
        <v>65</v>
      </c>
      <c r="J5748" t="s">
        <v>114</v>
      </c>
      <c r="K5748" t="s">
        <v>115</v>
      </c>
      <c r="L5748" t="s">
        <v>46</v>
      </c>
      <c r="M5748" t="s">
        <v>18611</v>
      </c>
      <c r="N5748" t="s">
        <v>48</v>
      </c>
      <c r="O5748" t="s">
        <v>24</v>
      </c>
    </row>
    <row r="5749" spans="1:15" x14ac:dyDescent="0.25">
      <c r="A5749" s="2" t="s">
        <v>15</v>
      </c>
      <c r="B5749" s="3">
        <v>45821.317048611098</v>
      </c>
      <c r="C5749" s="2">
        <v>1006120256</v>
      </c>
      <c r="D5749" s="2">
        <v>91236396</v>
      </c>
      <c r="E5749" s="2" t="s">
        <v>18612</v>
      </c>
      <c r="F5749" s="2" t="s">
        <v>18613</v>
      </c>
      <c r="G5749" s="2" t="s">
        <v>34</v>
      </c>
      <c r="H5749" s="2">
        <v>8813050000</v>
      </c>
      <c r="I5749" s="2">
        <v>28</v>
      </c>
      <c r="J5749" s="2" t="s">
        <v>332</v>
      </c>
      <c r="K5749" s="2" t="s">
        <v>333</v>
      </c>
      <c r="L5749" s="2" t="s">
        <v>61</v>
      </c>
      <c r="M5749" s="2" t="s">
        <v>18614</v>
      </c>
      <c r="N5749" s="2" t="s">
        <v>63</v>
      </c>
      <c r="O5749" s="2" t="s">
        <v>64</v>
      </c>
    </row>
    <row r="5750" spans="1:15" x14ac:dyDescent="0.25">
      <c r="A5750" s="2" t="s">
        <v>15</v>
      </c>
      <c r="B5750" s="3">
        <v>45821.317673611098</v>
      </c>
      <c r="C5750" s="2">
        <v>14268492</v>
      </c>
      <c r="D5750" s="2">
        <v>1793641</v>
      </c>
      <c r="E5750" s="2" t="s">
        <v>18615</v>
      </c>
      <c r="F5750" s="2" t="s">
        <v>18616</v>
      </c>
      <c r="G5750" s="2" t="s">
        <v>34</v>
      </c>
      <c r="H5750" s="2">
        <v>8813050000</v>
      </c>
      <c r="I5750" s="2">
        <v>69</v>
      </c>
      <c r="J5750" s="2" t="s">
        <v>472</v>
      </c>
      <c r="K5750" s="2" t="s">
        <v>473</v>
      </c>
      <c r="L5750" s="2" t="s">
        <v>61</v>
      </c>
      <c r="M5750" s="2" t="s">
        <v>18617</v>
      </c>
      <c r="N5750" s="2" t="s">
        <v>63</v>
      </c>
      <c r="O5750" s="2" t="s">
        <v>64</v>
      </c>
    </row>
    <row r="5751" spans="1:15" x14ac:dyDescent="0.25">
      <c r="A5751" t="s">
        <v>15</v>
      </c>
      <c r="B5751" s="1">
        <v>45821.3190046296</v>
      </c>
      <c r="C5751">
        <v>5638210</v>
      </c>
      <c r="D5751">
        <v>92533449</v>
      </c>
      <c r="E5751" t="s">
        <v>18618</v>
      </c>
      <c r="F5751" t="s">
        <v>18619</v>
      </c>
      <c r="G5751" t="s">
        <v>34</v>
      </c>
      <c r="H5751">
        <v>8813050000</v>
      </c>
      <c r="I5751">
        <v>68</v>
      </c>
      <c r="J5751" t="s">
        <v>59</v>
      </c>
      <c r="K5751" t="s">
        <v>60</v>
      </c>
      <c r="L5751" t="s">
        <v>264</v>
      </c>
      <c r="M5751" t="s">
        <v>18620</v>
      </c>
      <c r="N5751" t="s">
        <v>266</v>
      </c>
      <c r="O5751" t="s">
        <v>24</v>
      </c>
    </row>
    <row r="5752" spans="1:15" x14ac:dyDescent="0.25">
      <c r="A5752" t="s">
        <v>15</v>
      </c>
      <c r="B5752" s="1">
        <v>45821.320601851898</v>
      </c>
      <c r="C5752">
        <v>37722776</v>
      </c>
      <c r="D5752">
        <v>23579321</v>
      </c>
      <c r="E5752" t="s">
        <v>18621</v>
      </c>
      <c r="F5752" t="s">
        <v>18622</v>
      </c>
      <c r="G5752" t="s">
        <v>113</v>
      </c>
      <c r="H5752">
        <v>8812010000</v>
      </c>
      <c r="I5752">
        <v>47</v>
      </c>
      <c r="J5752" t="s">
        <v>157</v>
      </c>
      <c r="K5752" t="s">
        <v>158</v>
      </c>
      <c r="L5752" t="s">
        <v>21</v>
      </c>
      <c r="M5752" t="s">
        <v>18623</v>
      </c>
      <c r="N5752" t="s">
        <v>3798</v>
      </c>
      <c r="O5752" t="s">
        <v>24</v>
      </c>
    </row>
    <row r="5753" spans="1:15" x14ac:dyDescent="0.25">
      <c r="A5753" s="2" t="s">
        <v>15</v>
      </c>
      <c r="B5753" s="3">
        <v>45821.320740740703</v>
      </c>
      <c r="C5753" s="2">
        <v>65774177</v>
      </c>
      <c r="D5753" s="2">
        <v>88016498</v>
      </c>
      <c r="E5753" s="2" t="s">
        <v>18624</v>
      </c>
      <c r="F5753" s="2" t="s">
        <v>18625</v>
      </c>
      <c r="G5753" s="2" t="s">
        <v>101</v>
      </c>
      <c r="H5753" s="2">
        <v>8813060000</v>
      </c>
      <c r="I5753" s="2">
        <v>48</v>
      </c>
      <c r="J5753" s="2" t="s">
        <v>597</v>
      </c>
      <c r="K5753" s="2" t="s">
        <v>598</v>
      </c>
      <c r="L5753" s="2" t="s">
        <v>61</v>
      </c>
      <c r="M5753" s="2" t="s">
        <v>18626</v>
      </c>
      <c r="N5753" s="2" t="s">
        <v>63</v>
      </c>
      <c r="O5753" s="2" t="s">
        <v>64</v>
      </c>
    </row>
    <row r="5754" spans="1:15" x14ac:dyDescent="0.25">
      <c r="A5754" t="s">
        <v>15</v>
      </c>
      <c r="B5754" s="1">
        <v>45821.321261574099</v>
      </c>
      <c r="C5754">
        <v>27649610</v>
      </c>
      <c r="D5754">
        <v>90538537</v>
      </c>
      <c r="E5754" t="s">
        <v>18627</v>
      </c>
      <c r="F5754" t="s">
        <v>18628</v>
      </c>
      <c r="G5754" t="s">
        <v>596</v>
      </c>
      <c r="H5754">
        <v>8811320000</v>
      </c>
      <c r="I5754">
        <v>74</v>
      </c>
      <c r="J5754" t="s">
        <v>549</v>
      </c>
      <c r="K5754" t="s">
        <v>550</v>
      </c>
      <c r="L5754" t="s">
        <v>46</v>
      </c>
      <c r="M5754" t="s">
        <v>18629</v>
      </c>
      <c r="N5754" t="s">
        <v>48</v>
      </c>
      <c r="O5754" t="s">
        <v>24</v>
      </c>
    </row>
    <row r="5755" spans="1:15" x14ac:dyDescent="0.25">
      <c r="A5755" t="s">
        <v>15</v>
      </c>
      <c r="B5755" s="1">
        <v>45821.321759259299</v>
      </c>
      <c r="C5755">
        <v>63353502</v>
      </c>
      <c r="D5755">
        <v>89324036</v>
      </c>
      <c r="E5755" t="s">
        <v>18630</v>
      </c>
      <c r="F5755" t="s">
        <v>18631</v>
      </c>
      <c r="G5755" t="s">
        <v>113</v>
      </c>
      <c r="H5755">
        <v>8812010000</v>
      </c>
      <c r="I5755">
        <v>56</v>
      </c>
      <c r="J5755" t="s">
        <v>1938</v>
      </c>
      <c r="K5755" t="s">
        <v>1939</v>
      </c>
      <c r="L5755" t="s">
        <v>264</v>
      </c>
      <c r="M5755" t="s">
        <v>18632</v>
      </c>
      <c r="N5755" t="s">
        <v>266</v>
      </c>
      <c r="O5755" t="s">
        <v>24</v>
      </c>
    </row>
    <row r="5756" spans="1:15" x14ac:dyDescent="0.25">
      <c r="A5756" s="2" t="s">
        <v>15</v>
      </c>
      <c r="B5756" s="3">
        <v>45821.322534722203</v>
      </c>
      <c r="C5756" s="2">
        <v>43547402</v>
      </c>
      <c r="D5756" s="2">
        <v>90045002</v>
      </c>
      <c r="E5756" s="2" t="s">
        <v>18633</v>
      </c>
      <c r="F5756" s="2" t="s">
        <v>18634</v>
      </c>
      <c r="G5756" s="2" t="s">
        <v>34</v>
      </c>
      <c r="H5756" s="2">
        <v>8813050000</v>
      </c>
      <c r="I5756" s="2">
        <v>54</v>
      </c>
      <c r="J5756" s="2" t="s">
        <v>6901</v>
      </c>
      <c r="K5756" s="2" t="s">
        <v>6902</v>
      </c>
      <c r="L5756" s="2" t="s">
        <v>37</v>
      </c>
      <c r="M5756" s="2" t="s">
        <v>18635</v>
      </c>
      <c r="N5756" s="2" t="s">
        <v>39</v>
      </c>
      <c r="O5756" s="2" t="s">
        <v>40</v>
      </c>
    </row>
    <row r="5757" spans="1:15" x14ac:dyDescent="0.25">
      <c r="A5757" s="2" t="s">
        <v>15</v>
      </c>
      <c r="B5757" s="3">
        <v>45821.323437500003</v>
      </c>
      <c r="C5757" s="2">
        <v>1128449022</v>
      </c>
      <c r="D5757" s="2">
        <v>94658847</v>
      </c>
      <c r="E5757" s="2" t="s">
        <v>18636</v>
      </c>
      <c r="F5757" s="2" t="s">
        <v>18637</v>
      </c>
      <c r="G5757" s="2" t="s">
        <v>1960</v>
      </c>
      <c r="H5757" s="2">
        <v>8811300000</v>
      </c>
      <c r="I5757" s="2">
        <v>37</v>
      </c>
      <c r="J5757" s="2" t="s">
        <v>1485</v>
      </c>
      <c r="K5757" s="2" t="s">
        <v>1486</v>
      </c>
      <c r="L5757" s="2" t="s">
        <v>37</v>
      </c>
      <c r="M5757" s="2" t="s">
        <v>18638</v>
      </c>
      <c r="N5757" s="2" t="s">
        <v>39</v>
      </c>
      <c r="O5757" s="2" t="s">
        <v>40</v>
      </c>
    </row>
    <row r="5758" spans="1:15" x14ac:dyDescent="0.25">
      <c r="A5758" s="2" t="s">
        <v>15</v>
      </c>
      <c r="B5758" s="3">
        <v>45821.324340277803</v>
      </c>
      <c r="C5758" s="2">
        <v>43547402</v>
      </c>
      <c r="D5758" s="2">
        <v>90045002</v>
      </c>
      <c r="E5758" s="2" t="s">
        <v>18633</v>
      </c>
      <c r="F5758" s="2" t="s">
        <v>18639</v>
      </c>
      <c r="G5758" s="2" t="s">
        <v>86</v>
      </c>
      <c r="H5758" s="2">
        <v>8816020000</v>
      </c>
      <c r="I5758" s="2">
        <v>54</v>
      </c>
      <c r="J5758" s="2" t="s">
        <v>538</v>
      </c>
      <c r="K5758" s="2" t="s">
        <v>539</v>
      </c>
      <c r="L5758" s="2" t="s">
        <v>37</v>
      </c>
      <c r="M5758" s="2" t="s">
        <v>18640</v>
      </c>
      <c r="N5758" s="2" t="s">
        <v>39</v>
      </c>
      <c r="O5758" s="2" t="s">
        <v>40</v>
      </c>
    </row>
    <row r="5759" spans="1:15" x14ac:dyDescent="0.25">
      <c r="A5759" t="s">
        <v>15</v>
      </c>
      <c r="B5759" s="1">
        <v>45821.324756944399</v>
      </c>
      <c r="C5759">
        <v>63351366</v>
      </c>
      <c r="D5759">
        <v>88418848</v>
      </c>
      <c r="E5759" t="s">
        <v>18641</v>
      </c>
      <c r="F5759" t="s">
        <v>18642</v>
      </c>
      <c r="G5759" t="s">
        <v>101</v>
      </c>
      <c r="H5759">
        <v>8813060000</v>
      </c>
      <c r="I5759">
        <v>56</v>
      </c>
      <c r="J5759" t="s">
        <v>2550</v>
      </c>
      <c r="K5759" t="s">
        <v>2551</v>
      </c>
      <c r="L5759" t="s">
        <v>46</v>
      </c>
      <c r="M5759" t="s">
        <v>18643</v>
      </c>
      <c r="N5759" t="s">
        <v>48</v>
      </c>
      <c r="O5759" t="s">
        <v>24</v>
      </c>
    </row>
    <row r="5760" spans="1:15" x14ac:dyDescent="0.25">
      <c r="A5760" t="s">
        <v>15</v>
      </c>
      <c r="B5760" s="1">
        <v>45821.324768518498</v>
      </c>
      <c r="C5760">
        <v>27978006</v>
      </c>
      <c r="D5760">
        <v>92067238</v>
      </c>
      <c r="E5760" t="s">
        <v>18644</v>
      </c>
      <c r="F5760" t="s">
        <v>18645</v>
      </c>
      <c r="G5760" t="s">
        <v>73</v>
      </c>
      <c r="H5760">
        <v>8813020000</v>
      </c>
      <c r="I5760">
        <v>53</v>
      </c>
      <c r="J5760" t="s">
        <v>18646</v>
      </c>
      <c r="K5760" t="s">
        <v>18647</v>
      </c>
      <c r="L5760" t="s">
        <v>264</v>
      </c>
      <c r="M5760" t="s">
        <v>18648</v>
      </c>
      <c r="N5760" t="s">
        <v>266</v>
      </c>
      <c r="O5760" t="s">
        <v>24</v>
      </c>
    </row>
    <row r="5761" spans="1:15" x14ac:dyDescent="0.25">
      <c r="A5761" t="s">
        <v>15</v>
      </c>
      <c r="B5761" s="1">
        <v>45821.325937499998</v>
      </c>
      <c r="C5761">
        <v>63293453</v>
      </c>
      <c r="D5761">
        <v>87163812</v>
      </c>
      <c r="E5761" t="s">
        <v>18649</v>
      </c>
      <c r="F5761" t="s">
        <v>18650</v>
      </c>
      <c r="G5761" t="s">
        <v>113</v>
      </c>
      <c r="H5761">
        <v>8812010000</v>
      </c>
      <c r="I5761">
        <v>66</v>
      </c>
      <c r="J5761" t="s">
        <v>114</v>
      </c>
      <c r="K5761" t="s">
        <v>115</v>
      </c>
      <c r="L5761" t="s">
        <v>21</v>
      </c>
      <c r="M5761" t="s">
        <v>18651</v>
      </c>
      <c r="N5761" t="s">
        <v>3798</v>
      </c>
      <c r="O5761" t="s">
        <v>24</v>
      </c>
    </row>
    <row r="5762" spans="1:15" x14ac:dyDescent="0.25">
      <c r="A5762" s="2" t="s">
        <v>15</v>
      </c>
      <c r="B5762" s="3">
        <v>45821.326215277797</v>
      </c>
      <c r="C5762" s="2">
        <v>1110176052</v>
      </c>
      <c r="D5762" s="2">
        <v>94037478</v>
      </c>
      <c r="E5762" s="2" t="s">
        <v>18652</v>
      </c>
      <c r="F5762" s="2" t="s">
        <v>18653</v>
      </c>
      <c r="G5762" s="2" t="s">
        <v>113</v>
      </c>
      <c r="H5762" s="2">
        <v>8812010000</v>
      </c>
      <c r="I5762" s="2">
        <v>29</v>
      </c>
      <c r="J5762" s="2" t="s">
        <v>366</v>
      </c>
      <c r="K5762" s="2" t="s">
        <v>367</v>
      </c>
      <c r="L5762" s="2" t="s">
        <v>61</v>
      </c>
      <c r="M5762" s="2" t="s">
        <v>18654</v>
      </c>
      <c r="N5762" s="2" t="s">
        <v>63</v>
      </c>
      <c r="O5762" s="2" t="s">
        <v>64</v>
      </c>
    </row>
    <row r="5763" spans="1:15" x14ac:dyDescent="0.25">
      <c r="A5763" s="2" t="s">
        <v>15</v>
      </c>
      <c r="B5763" s="3">
        <v>45821.327060185198</v>
      </c>
      <c r="C5763" s="2">
        <v>60434759</v>
      </c>
      <c r="D5763" s="2">
        <v>94545218</v>
      </c>
      <c r="E5763" s="2" t="s">
        <v>18655</v>
      </c>
      <c r="F5763" s="2" t="s">
        <v>18656</v>
      </c>
      <c r="G5763" s="2" t="s">
        <v>34</v>
      </c>
      <c r="H5763" s="2">
        <v>8813050000</v>
      </c>
      <c r="I5763" s="2">
        <v>48</v>
      </c>
      <c r="J5763" s="2" t="s">
        <v>1216</v>
      </c>
      <c r="K5763" s="2" t="s">
        <v>1217</v>
      </c>
      <c r="L5763" s="2" t="s">
        <v>4748</v>
      </c>
      <c r="M5763" s="2" t="s">
        <v>18657</v>
      </c>
      <c r="N5763" s="2" t="s">
        <v>4750</v>
      </c>
      <c r="O5763" s="2" t="s">
        <v>40</v>
      </c>
    </row>
    <row r="5764" spans="1:15" x14ac:dyDescent="0.25">
      <c r="A5764" s="2" t="s">
        <v>15</v>
      </c>
      <c r="B5764" s="3">
        <v>45821.329444444498</v>
      </c>
      <c r="C5764" s="2">
        <v>1214730916</v>
      </c>
      <c r="D5764" s="2">
        <v>828794</v>
      </c>
      <c r="E5764" s="2" t="s">
        <v>18658</v>
      </c>
      <c r="F5764" s="2" t="s">
        <v>18659</v>
      </c>
      <c r="G5764" s="2" t="s">
        <v>34</v>
      </c>
      <c r="H5764" s="2">
        <v>8813050000</v>
      </c>
      <c r="I5764" s="2">
        <v>29</v>
      </c>
      <c r="J5764" s="2" t="s">
        <v>472</v>
      </c>
      <c r="K5764" s="2" t="s">
        <v>473</v>
      </c>
      <c r="L5764" s="2" t="s">
        <v>4748</v>
      </c>
      <c r="M5764" s="2" t="s">
        <v>18660</v>
      </c>
      <c r="N5764" s="2" t="s">
        <v>4750</v>
      </c>
      <c r="O5764" s="2" t="s">
        <v>40</v>
      </c>
    </row>
    <row r="5765" spans="1:15" x14ac:dyDescent="0.25">
      <c r="A5765" t="s">
        <v>15</v>
      </c>
      <c r="B5765" s="1">
        <v>45821.330451388902</v>
      </c>
      <c r="C5765">
        <v>37514121</v>
      </c>
      <c r="D5765">
        <v>89255223</v>
      </c>
      <c r="E5765" t="s">
        <v>18661</v>
      </c>
      <c r="F5765" t="s">
        <v>18662</v>
      </c>
      <c r="G5765" t="s">
        <v>34</v>
      </c>
      <c r="H5765">
        <v>8813050000</v>
      </c>
      <c r="I5765">
        <v>48</v>
      </c>
      <c r="J5765" t="s">
        <v>18663</v>
      </c>
      <c r="K5765" t="s">
        <v>18664</v>
      </c>
      <c r="L5765" t="s">
        <v>46</v>
      </c>
      <c r="M5765" t="s">
        <v>18665</v>
      </c>
      <c r="N5765" t="s">
        <v>48</v>
      </c>
      <c r="O5765" t="s">
        <v>24</v>
      </c>
    </row>
    <row r="5766" spans="1:15" x14ac:dyDescent="0.25">
      <c r="A5766" s="2" t="s">
        <v>15</v>
      </c>
      <c r="B5766" s="3">
        <v>45821.330949074101</v>
      </c>
      <c r="C5766" s="2">
        <v>1197470111</v>
      </c>
      <c r="D5766" s="2">
        <v>89966874</v>
      </c>
      <c r="E5766" s="2" t="s">
        <v>18666</v>
      </c>
      <c r="F5766" s="2" t="s">
        <v>18667</v>
      </c>
      <c r="G5766" s="2" t="s">
        <v>101</v>
      </c>
      <c r="H5766" s="2">
        <v>8813060000</v>
      </c>
      <c r="I5766" s="2">
        <v>9</v>
      </c>
      <c r="J5766" s="2" t="s">
        <v>5653</v>
      </c>
      <c r="K5766" s="2" t="s">
        <v>5654</v>
      </c>
      <c r="L5766" s="2" t="s">
        <v>61</v>
      </c>
      <c r="M5766" s="2" t="s">
        <v>18668</v>
      </c>
      <c r="N5766" s="2" t="s">
        <v>63</v>
      </c>
      <c r="O5766" s="2" t="s">
        <v>64</v>
      </c>
    </row>
    <row r="5767" spans="1:15" x14ac:dyDescent="0.25">
      <c r="A5767" t="s">
        <v>15</v>
      </c>
      <c r="B5767" s="1">
        <v>45821.331250000003</v>
      </c>
      <c r="C5767">
        <v>13745462</v>
      </c>
      <c r="D5767">
        <v>86736294</v>
      </c>
      <c r="E5767" t="s">
        <v>18669</v>
      </c>
      <c r="F5767" t="s">
        <v>18670</v>
      </c>
      <c r="G5767" t="s">
        <v>101</v>
      </c>
      <c r="H5767">
        <v>8813060000</v>
      </c>
      <c r="I5767">
        <v>44</v>
      </c>
      <c r="J5767" t="s">
        <v>570</v>
      </c>
      <c r="K5767" t="s">
        <v>571</v>
      </c>
      <c r="L5767" t="s">
        <v>264</v>
      </c>
      <c r="M5767" t="s">
        <v>18671</v>
      </c>
      <c r="N5767" t="s">
        <v>266</v>
      </c>
      <c r="O5767" t="s">
        <v>24</v>
      </c>
    </row>
    <row r="5768" spans="1:15" x14ac:dyDescent="0.25">
      <c r="A5768" t="s">
        <v>15</v>
      </c>
      <c r="B5768" s="1">
        <v>45821.332997685196</v>
      </c>
      <c r="C5768">
        <v>28053307</v>
      </c>
      <c r="D5768">
        <v>3054986</v>
      </c>
      <c r="E5768" t="s">
        <v>18672</v>
      </c>
      <c r="F5768" t="s">
        <v>18673</v>
      </c>
      <c r="G5768" t="s">
        <v>105</v>
      </c>
      <c r="H5768">
        <v>8813320000</v>
      </c>
      <c r="I5768">
        <v>62</v>
      </c>
      <c r="J5768" t="s">
        <v>74</v>
      </c>
      <c r="K5768" t="s">
        <v>75</v>
      </c>
      <c r="L5768" t="s">
        <v>264</v>
      </c>
      <c r="M5768" t="s">
        <v>18674</v>
      </c>
      <c r="N5768" t="s">
        <v>266</v>
      </c>
      <c r="O5768" t="s">
        <v>24</v>
      </c>
    </row>
    <row r="5769" spans="1:15" x14ac:dyDescent="0.25">
      <c r="A5769" s="2" t="s">
        <v>15</v>
      </c>
      <c r="B5769" s="3">
        <v>45821.334548611099</v>
      </c>
      <c r="C5769" s="2">
        <v>43029582</v>
      </c>
      <c r="D5769" s="2">
        <v>635062</v>
      </c>
      <c r="E5769" s="2" t="s">
        <v>18675</v>
      </c>
      <c r="F5769" s="2" t="s">
        <v>18676</v>
      </c>
      <c r="G5769" s="2" t="s">
        <v>34</v>
      </c>
      <c r="H5769" s="2">
        <v>8813050000</v>
      </c>
      <c r="I5769" s="2">
        <v>68</v>
      </c>
      <c r="J5769" s="2" t="s">
        <v>197</v>
      </c>
      <c r="K5769" s="2" t="s">
        <v>198</v>
      </c>
      <c r="L5769" s="2" t="s">
        <v>37</v>
      </c>
      <c r="M5769" s="2" t="s">
        <v>18677</v>
      </c>
      <c r="N5769" s="2" t="s">
        <v>39</v>
      </c>
      <c r="O5769" s="2" t="s">
        <v>40</v>
      </c>
    </row>
    <row r="5770" spans="1:15" x14ac:dyDescent="0.25">
      <c r="A5770" t="s">
        <v>15</v>
      </c>
      <c r="B5770" s="1">
        <v>45821.334641203699</v>
      </c>
      <c r="C5770">
        <v>37655172</v>
      </c>
      <c r="D5770">
        <v>91881420</v>
      </c>
      <c r="E5770" t="s">
        <v>18678</v>
      </c>
      <c r="F5770" t="s">
        <v>18679</v>
      </c>
      <c r="G5770" t="s">
        <v>73</v>
      </c>
      <c r="H5770">
        <v>8813020000</v>
      </c>
      <c r="I5770">
        <v>63</v>
      </c>
      <c r="J5770" t="s">
        <v>51</v>
      </c>
      <c r="K5770" t="s">
        <v>52</v>
      </c>
      <c r="L5770" t="s">
        <v>264</v>
      </c>
      <c r="M5770" t="s">
        <v>18680</v>
      </c>
      <c r="N5770" t="s">
        <v>347</v>
      </c>
      <c r="O5770" t="s">
        <v>24</v>
      </c>
    </row>
    <row r="5771" spans="1:15" x14ac:dyDescent="0.25">
      <c r="A5771" s="2" t="s">
        <v>15</v>
      </c>
      <c r="B5771" s="3">
        <v>45821.335069444402</v>
      </c>
      <c r="C5771" s="2">
        <v>21575859</v>
      </c>
      <c r="D5771" s="2">
        <v>88215523</v>
      </c>
      <c r="E5771" s="2" t="s">
        <v>18681</v>
      </c>
      <c r="F5771" s="2" t="s">
        <v>18682</v>
      </c>
      <c r="G5771" s="2" t="s">
        <v>313</v>
      </c>
      <c r="H5771" s="2">
        <v>8816100000</v>
      </c>
      <c r="I5771" s="2">
        <v>63</v>
      </c>
      <c r="J5771" s="2" t="s">
        <v>477</v>
      </c>
      <c r="K5771" s="2" t="s">
        <v>478</v>
      </c>
      <c r="L5771" s="2" t="s">
        <v>4748</v>
      </c>
      <c r="M5771" s="2" t="s">
        <v>18683</v>
      </c>
      <c r="N5771" s="2" t="s">
        <v>4750</v>
      </c>
      <c r="O5771" s="2" t="s">
        <v>40</v>
      </c>
    </row>
    <row r="5772" spans="1:15" x14ac:dyDescent="0.25">
      <c r="A5772" s="2" t="s">
        <v>15</v>
      </c>
      <c r="B5772" s="3">
        <v>45821.3350810185</v>
      </c>
      <c r="C5772" s="2">
        <v>1110504943</v>
      </c>
      <c r="D5772" s="2">
        <v>88467877</v>
      </c>
      <c r="E5772" s="2" t="s">
        <v>18684</v>
      </c>
      <c r="F5772" s="2" t="s">
        <v>18685</v>
      </c>
      <c r="G5772" s="2" t="s">
        <v>230</v>
      </c>
      <c r="H5772" s="2">
        <v>8814320000</v>
      </c>
      <c r="I5772" s="2">
        <v>34</v>
      </c>
      <c r="J5772" s="2" t="s">
        <v>377</v>
      </c>
      <c r="K5772" s="2" t="s">
        <v>378</v>
      </c>
      <c r="L5772" s="2" t="s">
        <v>61</v>
      </c>
      <c r="M5772" s="2" t="s">
        <v>18686</v>
      </c>
      <c r="N5772" s="2" t="s">
        <v>4743</v>
      </c>
      <c r="O5772" s="2" t="s">
        <v>64</v>
      </c>
    </row>
    <row r="5773" spans="1:15" x14ac:dyDescent="0.25">
      <c r="A5773" t="s">
        <v>15</v>
      </c>
      <c r="B5773" s="1">
        <v>45821.335775462998</v>
      </c>
      <c r="C5773">
        <v>1098659740</v>
      </c>
      <c r="D5773">
        <v>19396902</v>
      </c>
      <c r="E5773" t="s">
        <v>18687</v>
      </c>
      <c r="F5773" t="s">
        <v>18688</v>
      </c>
      <c r="G5773" t="s">
        <v>86</v>
      </c>
      <c r="H5773">
        <v>8816020000</v>
      </c>
      <c r="I5773">
        <v>36</v>
      </c>
      <c r="J5773" t="s">
        <v>74</v>
      </c>
      <c r="K5773" t="s">
        <v>75</v>
      </c>
      <c r="L5773" t="s">
        <v>46</v>
      </c>
      <c r="M5773" t="s">
        <v>18689</v>
      </c>
      <c r="N5773" t="s">
        <v>48</v>
      </c>
      <c r="O5773" t="s">
        <v>24</v>
      </c>
    </row>
    <row r="5774" spans="1:15" x14ac:dyDescent="0.25">
      <c r="A5774" t="s">
        <v>15</v>
      </c>
      <c r="B5774" s="1">
        <v>45821.3358912037</v>
      </c>
      <c r="C5774">
        <v>45689215</v>
      </c>
      <c r="D5774">
        <v>23612698</v>
      </c>
      <c r="E5774" t="s">
        <v>18690</v>
      </c>
      <c r="F5774" t="s">
        <v>18691</v>
      </c>
      <c r="G5774" t="s">
        <v>101</v>
      </c>
      <c r="H5774">
        <v>8813060000</v>
      </c>
      <c r="I5774">
        <v>46</v>
      </c>
      <c r="J5774" t="s">
        <v>18692</v>
      </c>
      <c r="K5774" t="s">
        <v>18693</v>
      </c>
      <c r="L5774" t="s">
        <v>410</v>
      </c>
      <c r="M5774" t="s">
        <v>18694</v>
      </c>
      <c r="N5774" t="s">
        <v>412</v>
      </c>
      <c r="O5774" t="s">
        <v>413</v>
      </c>
    </row>
    <row r="5775" spans="1:15" x14ac:dyDescent="0.25">
      <c r="A5775" t="s">
        <v>15</v>
      </c>
      <c r="B5775" s="1">
        <v>45821.337395833303</v>
      </c>
      <c r="C5775">
        <v>1065651156</v>
      </c>
      <c r="D5775">
        <v>88786810</v>
      </c>
      <c r="E5775" t="s">
        <v>18695</v>
      </c>
      <c r="F5775" t="s">
        <v>18696</v>
      </c>
      <c r="G5775" t="s">
        <v>283</v>
      </c>
      <c r="H5775">
        <v>8813010000</v>
      </c>
      <c r="I5775">
        <v>14</v>
      </c>
      <c r="J5775" t="s">
        <v>147</v>
      </c>
      <c r="K5775" t="s">
        <v>148</v>
      </c>
      <c r="L5775" t="s">
        <v>264</v>
      </c>
      <c r="M5775" t="s">
        <v>18697</v>
      </c>
      <c r="N5775" t="s">
        <v>347</v>
      </c>
      <c r="O5775" t="s">
        <v>24</v>
      </c>
    </row>
    <row r="5776" spans="1:15" x14ac:dyDescent="0.25">
      <c r="A5776" s="2" t="s">
        <v>15</v>
      </c>
      <c r="B5776" s="3">
        <v>45821.3374652778</v>
      </c>
      <c r="C5776" s="2">
        <v>1027880486</v>
      </c>
      <c r="D5776" s="2">
        <v>87404337</v>
      </c>
      <c r="E5776" s="2" t="s">
        <v>18698</v>
      </c>
      <c r="F5776" s="2" t="s">
        <v>18699</v>
      </c>
      <c r="G5776" s="2" t="s">
        <v>43</v>
      </c>
      <c r="H5776" s="2">
        <v>8811410000</v>
      </c>
      <c r="I5776" s="2">
        <v>38</v>
      </c>
      <c r="J5776" s="2" t="s">
        <v>35</v>
      </c>
      <c r="K5776" s="2" t="s">
        <v>36</v>
      </c>
      <c r="L5776" s="2" t="s">
        <v>4748</v>
      </c>
      <c r="M5776" s="2" t="s">
        <v>18700</v>
      </c>
      <c r="N5776" s="2" t="s">
        <v>4750</v>
      </c>
      <c r="O5776" s="2" t="s">
        <v>40</v>
      </c>
    </row>
    <row r="5777" spans="1:15" x14ac:dyDescent="0.25">
      <c r="A5777" s="2" t="s">
        <v>15</v>
      </c>
      <c r="B5777" s="3">
        <v>45821.337893518503</v>
      </c>
      <c r="C5777" s="2">
        <v>65633075</v>
      </c>
      <c r="D5777" s="2">
        <v>88923578</v>
      </c>
      <c r="E5777" s="2" t="s">
        <v>18701</v>
      </c>
      <c r="F5777" s="2" t="s">
        <v>18702</v>
      </c>
      <c r="G5777" s="2" t="s">
        <v>253</v>
      </c>
      <c r="H5777" s="2">
        <v>8814010000</v>
      </c>
      <c r="I5777" s="2">
        <v>40</v>
      </c>
      <c r="J5777" s="2" t="s">
        <v>59</v>
      </c>
      <c r="K5777" s="2" t="s">
        <v>60</v>
      </c>
      <c r="L5777" s="2" t="s">
        <v>61</v>
      </c>
      <c r="M5777" s="2" t="s">
        <v>18703</v>
      </c>
      <c r="N5777" s="2" t="s">
        <v>4743</v>
      </c>
      <c r="O5777" s="2" t="s">
        <v>64</v>
      </c>
    </row>
    <row r="5778" spans="1:15" x14ac:dyDescent="0.25">
      <c r="A5778" t="s">
        <v>15</v>
      </c>
      <c r="B5778" s="1">
        <v>45821.3383680556</v>
      </c>
      <c r="C5778">
        <v>1047450738</v>
      </c>
      <c r="D5778">
        <v>89279555</v>
      </c>
      <c r="E5778" t="s">
        <v>18704</v>
      </c>
      <c r="F5778" t="s">
        <v>18705</v>
      </c>
      <c r="G5778" t="s">
        <v>113</v>
      </c>
      <c r="H5778">
        <v>8812010000</v>
      </c>
      <c r="I5778">
        <v>32</v>
      </c>
      <c r="J5778" t="s">
        <v>4195</v>
      </c>
      <c r="K5778" t="s">
        <v>4196</v>
      </c>
      <c r="L5778" t="s">
        <v>410</v>
      </c>
      <c r="M5778" t="s">
        <v>18706</v>
      </c>
      <c r="N5778" t="s">
        <v>412</v>
      </c>
      <c r="O5778" t="s">
        <v>413</v>
      </c>
    </row>
    <row r="5779" spans="1:15" x14ac:dyDescent="0.25">
      <c r="A5779" s="2" t="s">
        <v>15</v>
      </c>
      <c r="B5779" s="3">
        <v>45821.339131944398</v>
      </c>
      <c r="C5779" s="2">
        <v>1027880486</v>
      </c>
      <c r="D5779" s="2">
        <v>87404337</v>
      </c>
      <c r="E5779" s="2" t="s">
        <v>18698</v>
      </c>
      <c r="F5779" s="2" t="s">
        <v>18707</v>
      </c>
      <c r="G5779" s="2" t="s">
        <v>34</v>
      </c>
      <c r="H5779" s="2">
        <v>8813050000</v>
      </c>
      <c r="I5779" s="2">
        <v>38</v>
      </c>
      <c r="J5779" s="2" t="s">
        <v>35</v>
      </c>
      <c r="K5779" s="2" t="s">
        <v>36</v>
      </c>
      <c r="L5779" s="2" t="s">
        <v>4748</v>
      </c>
      <c r="M5779" s="2" t="s">
        <v>18708</v>
      </c>
      <c r="N5779" s="2" t="s">
        <v>4750</v>
      </c>
      <c r="O5779" s="2" t="s">
        <v>40</v>
      </c>
    </row>
    <row r="5780" spans="1:15" x14ac:dyDescent="0.25">
      <c r="A5780" s="2" t="s">
        <v>15</v>
      </c>
      <c r="B5780" s="3">
        <v>45821.339386574102</v>
      </c>
      <c r="C5780" s="2">
        <v>1065615863</v>
      </c>
      <c r="D5780" s="2">
        <v>90523555</v>
      </c>
      <c r="E5780" s="2" t="s">
        <v>18709</v>
      </c>
      <c r="F5780" s="2" t="s">
        <v>18710</v>
      </c>
      <c r="G5780" s="2" t="s">
        <v>86</v>
      </c>
      <c r="H5780" s="2">
        <v>8816020000</v>
      </c>
      <c r="I5780" s="2">
        <v>17</v>
      </c>
      <c r="J5780" s="2" t="s">
        <v>1645</v>
      </c>
      <c r="K5780" s="2" t="s">
        <v>1646</v>
      </c>
      <c r="L5780" s="2" t="s">
        <v>67</v>
      </c>
      <c r="M5780" s="2" t="s">
        <v>18711</v>
      </c>
      <c r="N5780" s="2" t="s">
        <v>69</v>
      </c>
      <c r="O5780" s="2" t="s">
        <v>70</v>
      </c>
    </row>
    <row r="5781" spans="1:15" x14ac:dyDescent="0.25">
      <c r="A5781" t="s">
        <v>15</v>
      </c>
      <c r="B5781" s="1">
        <v>45821.340046296304</v>
      </c>
      <c r="C5781">
        <v>91477072</v>
      </c>
      <c r="D5781">
        <v>87550692</v>
      </c>
      <c r="E5781" t="s">
        <v>18712</v>
      </c>
      <c r="F5781" t="s">
        <v>18713</v>
      </c>
      <c r="G5781" t="s">
        <v>105</v>
      </c>
      <c r="H5781">
        <v>8813320000</v>
      </c>
      <c r="I5781">
        <v>50</v>
      </c>
      <c r="J5781" t="s">
        <v>74</v>
      </c>
      <c r="K5781" t="s">
        <v>75</v>
      </c>
      <c r="L5781" t="s">
        <v>46</v>
      </c>
      <c r="M5781" t="s">
        <v>18714</v>
      </c>
      <c r="N5781" t="s">
        <v>7189</v>
      </c>
      <c r="O5781" t="s">
        <v>24</v>
      </c>
    </row>
    <row r="5782" spans="1:15" x14ac:dyDescent="0.25">
      <c r="A5782" t="s">
        <v>15</v>
      </c>
      <c r="B5782" s="1">
        <v>45821.340486111098</v>
      </c>
      <c r="C5782">
        <v>91477072</v>
      </c>
      <c r="D5782">
        <v>87550692</v>
      </c>
      <c r="E5782" t="s">
        <v>18712</v>
      </c>
      <c r="F5782" t="s">
        <v>18715</v>
      </c>
      <c r="G5782" t="s">
        <v>34</v>
      </c>
      <c r="H5782">
        <v>8813050000</v>
      </c>
      <c r="I5782">
        <v>50</v>
      </c>
      <c r="J5782" t="s">
        <v>74</v>
      </c>
      <c r="K5782" t="s">
        <v>75</v>
      </c>
      <c r="L5782" t="s">
        <v>46</v>
      </c>
      <c r="M5782" t="s">
        <v>18716</v>
      </c>
      <c r="N5782" t="s">
        <v>7189</v>
      </c>
      <c r="O5782" t="s">
        <v>24</v>
      </c>
    </row>
    <row r="5783" spans="1:15" x14ac:dyDescent="0.25">
      <c r="A5783" t="s">
        <v>15</v>
      </c>
      <c r="B5783" s="1">
        <v>45821.340601851902</v>
      </c>
      <c r="C5783">
        <v>63286668</v>
      </c>
      <c r="D5783">
        <v>87591499</v>
      </c>
      <c r="E5783" t="s">
        <v>18609</v>
      </c>
      <c r="F5783" t="s">
        <v>18717</v>
      </c>
      <c r="G5783" t="s">
        <v>313</v>
      </c>
      <c r="H5783">
        <v>8816100000</v>
      </c>
      <c r="I5783">
        <v>65</v>
      </c>
      <c r="J5783" t="s">
        <v>2056</v>
      </c>
      <c r="K5783" t="s">
        <v>2057</v>
      </c>
      <c r="L5783" t="s">
        <v>46</v>
      </c>
      <c r="M5783" t="s">
        <v>18718</v>
      </c>
      <c r="N5783" t="s">
        <v>48</v>
      </c>
      <c r="O5783" t="s">
        <v>24</v>
      </c>
    </row>
    <row r="5784" spans="1:15" x14ac:dyDescent="0.25">
      <c r="A5784" t="s">
        <v>15</v>
      </c>
      <c r="B5784" s="1">
        <v>45821.341666666704</v>
      </c>
      <c r="C5784">
        <v>63515298</v>
      </c>
      <c r="D5784">
        <v>92824385</v>
      </c>
      <c r="E5784" t="s">
        <v>18719</v>
      </c>
      <c r="F5784" t="s">
        <v>18720</v>
      </c>
      <c r="G5784" t="s">
        <v>548</v>
      </c>
      <c r="H5784">
        <v>8816010000</v>
      </c>
      <c r="I5784">
        <v>48</v>
      </c>
      <c r="J5784" t="s">
        <v>533</v>
      </c>
      <c r="K5784" t="s">
        <v>534</v>
      </c>
      <c r="L5784" t="s">
        <v>21</v>
      </c>
      <c r="M5784" t="s">
        <v>18721</v>
      </c>
      <c r="N5784" t="s">
        <v>3798</v>
      </c>
      <c r="O5784" t="s">
        <v>24</v>
      </c>
    </row>
    <row r="5785" spans="1:15" x14ac:dyDescent="0.25">
      <c r="A5785" t="s">
        <v>15</v>
      </c>
      <c r="B5785" s="1">
        <v>45821.341724537</v>
      </c>
      <c r="C5785">
        <v>34980983</v>
      </c>
      <c r="D5785">
        <v>534378</v>
      </c>
      <c r="E5785" t="s">
        <v>18722</v>
      </c>
      <c r="F5785" t="s">
        <v>18723</v>
      </c>
      <c r="G5785" t="s">
        <v>34</v>
      </c>
      <c r="H5785">
        <v>8813050000</v>
      </c>
      <c r="I5785">
        <v>64</v>
      </c>
      <c r="J5785" t="s">
        <v>59</v>
      </c>
      <c r="K5785" t="s">
        <v>60</v>
      </c>
      <c r="L5785" t="s">
        <v>410</v>
      </c>
      <c r="M5785" t="s">
        <v>18724</v>
      </c>
      <c r="N5785" t="s">
        <v>412</v>
      </c>
      <c r="O5785" t="s">
        <v>413</v>
      </c>
    </row>
    <row r="5786" spans="1:15" x14ac:dyDescent="0.25">
      <c r="A5786" s="2" t="s">
        <v>15</v>
      </c>
      <c r="B5786" s="3">
        <v>45821.342141203699</v>
      </c>
      <c r="C5786" s="2">
        <v>28677317</v>
      </c>
      <c r="D5786" s="2">
        <v>93162272</v>
      </c>
      <c r="E5786" s="2" t="s">
        <v>18725</v>
      </c>
      <c r="F5786" s="2" t="s">
        <v>18726</v>
      </c>
      <c r="G5786" s="2" t="s">
        <v>34</v>
      </c>
      <c r="H5786" s="2">
        <v>8813050000</v>
      </c>
      <c r="I5786" s="2">
        <v>81</v>
      </c>
      <c r="J5786" s="2" t="s">
        <v>59</v>
      </c>
      <c r="K5786" s="2" t="s">
        <v>60</v>
      </c>
      <c r="L5786" s="2" t="s">
        <v>61</v>
      </c>
      <c r="M5786" s="2" t="s">
        <v>18727</v>
      </c>
      <c r="N5786" s="2" t="s">
        <v>63</v>
      </c>
      <c r="O5786" s="2" t="s">
        <v>64</v>
      </c>
    </row>
    <row r="5787" spans="1:15" x14ac:dyDescent="0.25">
      <c r="A5787" s="2" t="s">
        <v>15</v>
      </c>
      <c r="B5787" s="3">
        <v>45821.342245370397</v>
      </c>
      <c r="C5787" s="2">
        <v>28677317</v>
      </c>
      <c r="D5787" s="2">
        <v>93162272</v>
      </c>
      <c r="E5787" s="2" t="s">
        <v>18725</v>
      </c>
      <c r="F5787" s="2" t="s">
        <v>18728</v>
      </c>
      <c r="G5787" s="2" t="s">
        <v>105</v>
      </c>
      <c r="H5787" s="2">
        <v>8813320000</v>
      </c>
      <c r="I5787" s="2">
        <v>81</v>
      </c>
      <c r="J5787" s="2" t="s">
        <v>59</v>
      </c>
      <c r="K5787" s="2" t="s">
        <v>60</v>
      </c>
      <c r="L5787" s="2" t="s">
        <v>61</v>
      </c>
      <c r="M5787" s="2" t="s">
        <v>18729</v>
      </c>
      <c r="N5787" s="2" t="s">
        <v>63</v>
      </c>
      <c r="O5787" s="2" t="s">
        <v>64</v>
      </c>
    </row>
    <row r="5788" spans="1:15" x14ac:dyDescent="0.25">
      <c r="A5788" t="s">
        <v>15</v>
      </c>
      <c r="B5788" s="1">
        <v>45821.342453703699</v>
      </c>
      <c r="C5788">
        <v>63323579</v>
      </c>
      <c r="D5788">
        <v>90753723</v>
      </c>
      <c r="E5788" t="s">
        <v>18730</v>
      </c>
      <c r="F5788" t="s">
        <v>18731</v>
      </c>
      <c r="G5788" t="s">
        <v>73</v>
      </c>
      <c r="H5788">
        <v>8813020000</v>
      </c>
      <c r="I5788">
        <v>59</v>
      </c>
      <c r="J5788" t="s">
        <v>1938</v>
      </c>
      <c r="K5788" t="s">
        <v>1939</v>
      </c>
      <c r="L5788" t="s">
        <v>264</v>
      </c>
      <c r="M5788" t="s">
        <v>18732</v>
      </c>
      <c r="N5788" t="s">
        <v>347</v>
      </c>
      <c r="O5788" t="s">
        <v>24</v>
      </c>
    </row>
    <row r="5789" spans="1:15" x14ac:dyDescent="0.25">
      <c r="A5789" t="s">
        <v>15</v>
      </c>
      <c r="B5789" s="1">
        <v>45821.3425810185</v>
      </c>
      <c r="C5789">
        <v>37557486</v>
      </c>
      <c r="D5789">
        <v>89383166</v>
      </c>
      <c r="E5789" t="s">
        <v>18733</v>
      </c>
      <c r="F5789" t="s">
        <v>18734</v>
      </c>
      <c r="G5789" t="s">
        <v>101</v>
      </c>
      <c r="H5789">
        <v>8813060000</v>
      </c>
      <c r="I5789">
        <v>48</v>
      </c>
      <c r="J5789" t="s">
        <v>35</v>
      </c>
      <c r="K5789" t="s">
        <v>36</v>
      </c>
      <c r="L5789" t="s">
        <v>21</v>
      </c>
      <c r="M5789" t="s">
        <v>18735</v>
      </c>
      <c r="N5789" t="s">
        <v>3798</v>
      </c>
      <c r="O5789" t="s">
        <v>24</v>
      </c>
    </row>
    <row r="5790" spans="1:15" x14ac:dyDescent="0.25">
      <c r="A5790" s="2" t="s">
        <v>15</v>
      </c>
      <c r="B5790" s="3">
        <v>45821.342754629601</v>
      </c>
      <c r="C5790" s="2">
        <v>1003266019</v>
      </c>
      <c r="D5790" s="2">
        <v>90619499</v>
      </c>
      <c r="E5790" s="2" t="s">
        <v>18736</v>
      </c>
      <c r="F5790" s="2" t="s">
        <v>18737</v>
      </c>
      <c r="G5790" s="2" t="s">
        <v>253</v>
      </c>
      <c r="H5790" s="2">
        <v>8814010000</v>
      </c>
      <c r="I5790" s="2">
        <v>22</v>
      </c>
      <c r="J5790" s="2" t="s">
        <v>870</v>
      </c>
      <c r="K5790" s="2" t="s">
        <v>871</v>
      </c>
      <c r="L5790" s="2" t="s">
        <v>67</v>
      </c>
      <c r="M5790" s="2" t="s">
        <v>18738</v>
      </c>
      <c r="N5790" s="2" t="s">
        <v>69</v>
      </c>
      <c r="O5790" s="2" t="s">
        <v>70</v>
      </c>
    </row>
    <row r="5791" spans="1:15" x14ac:dyDescent="0.25">
      <c r="A5791" t="s">
        <v>15</v>
      </c>
      <c r="B5791" s="1">
        <v>45821.342916666697</v>
      </c>
      <c r="C5791">
        <v>5007532</v>
      </c>
      <c r="D5791">
        <v>91925403</v>
      </c>
      <c r="E5791" t="s">
        <v>18739</v>
      </c>
      <c r="F5791" t="s">
        <v>18740</v>
      </c>
      <c r="G5791" t="s">
        <v>105</v>
      </c>
      <c r="H5791">
        <v>8813320000</v>
      </c>
      <c r="I5791">
        <v>78</v>
      </c>
      <c r="J5791" t="s">
        <v>7996</v>
      </c>
      <c r="K5791" t="s">
        <v>7997</v>
      </c>
      <c r="L5791" t="s">
        <v>46</v>
      </c>
      <c r="M5791" t="s">
        <v>18741</v>
      </c>
      <c r="N5791" t="s">
        <v>48</v>
      </c>
      <c r="O5791" t="s">
        <v>24</v>
      </c>
    </row>
    <row r="5792" spans="1:15" x14ac:dyDescent="0.25">
      <c r="A5792" t="s">
        <v>15</v>
      </c>
      <c r="B5792" s="1">
        <v>45821.3432523148</v>
      </c>
      <c r="C5792">
        <v>52009937</v>
      </c>
      <c r="D5792">
        <v>2853954</v>
      </c>
      <c r="E5792" t="s">
        <v>18742</v>
      </c>
      <c r="F5792" t="s">
        <v>18743</v>
      </c>
      <c r="G5792" t="s">
        <v>73</v>
      </c>
      <c r="H5792">
        <v>8813020000</v>
      </c>
      <c r="I5792">
        <v>52</v>
      </c>
      <c r="J5792" t="s">
        <v>74</v>
      </c>
      <c r="K5792" t="s">
        <v>75</v>
      </c>
      <c r="L5792" t="s">
        <v>46</v>
      </c>
      <c r="M5792" t="s">
        <v>18744</v>
      </c>
      <c r="N5792" t="s">
        <v>48</v>
      </c>
      <c r="O5792" t="s">
        <v>24</v>
      </c>
    </row>
    <row r="5793" spans="1:15" x14ac:dyDescent="0.25">
      <c r="A5793" s="2" t="s">
        <v>15</v>
      </c>
      <c r="B5793" s="3">
        <v>45821.344027777799</v>
      </c>
      <c r="C5793" s="2">
        <v>1003379649</v>
      </c>
      <c r="D5793" s="2">
        <v>93600870</v>
      </c>
      <c r="E5793" s="2" t="s">
        <v>18745</v>
      </c>
      <c r="F5793" s="2" t="s">
        <v>18746</v>
      </c>
      <c r="G5793" s="2" t="s">
        <v>230</v>
      </c>
      <c r="H5793" s="2">
        <v>8814320000</v>
      </c>
      <c r="I5793" s="2">
        <v>22</v>
      </c>
      <c r="J5793" s="2" t="s">
        <v>377</v>
      </c>
      <c r="K5793" s="2" t="s">
        <v>378</v>
      </c>
      <c r="L5793" s="2" t="s">
        <v>67</v>
      </c>
      <c r="M5793" s="2" t="s">
        <v>18747</v>
      </c>
      <c r="N5793" s="2" t="s">
        <v>69</v>
      </c>
      <c r="O5793" s="2" t="s">
        <v>70</v>
      </c>
    </row>
    <row r="5794" spans="1:15" x14ac:dyDescent="0.25">
      <c r="A5794" s="2" t="s">
        <v>15</v>
      </c>
      <c r="B5794" s="3">
        <v>45821.344930555599</v>
      </c>
      <c r="C5794" s="2">
        <v>1007398152</v>
      </c>
      <c r="D5794" s="2">
        <v>91169627</v>
      </c>
      <c r="E5794" s="2" t="s">
        <v>1514</v>
      </c>
      <c r="F5794" s="2" t="s">
        <v>18748</v>
      </c>
      <c r="G5794" s="2" t="s">
        <v>424</v>
      </c>
      <c r="H5794" s="2">
        <v>8814310000</v>
      </c>
      <c r="I5794" s="2">
        <v>22</v>
      </c>
      <c r="J5794" s="2" t="s">
        <v>19</v>
      </c>
      <c r="K5794" s="2" t="s">
        <v>20</v>
      </c>
      <c r="L5794" s="2" t="s">
        <v>61</v>
      </c>
      <c r="M5794" s="2" t="s">
        <v>18749</v>
      </c>
      <c r="N5794" s="2" t="s">
        <v>4743</v>
      </c>
      <c r="O5794" s="2" t="s">
        <v>64</v>
      </c>
    </row>
    <row r="5795" spans="1:15" x14ac:dyDescent="0.25">
      <c r="A5795" t="s">
        <v>15</v>
      </c>
      <c r="B5795" s="1">
        <v>45821.345914351899</v>
      </c>
      <c r="C5795">
        <v>1048613295</v>
      </c>
      <c r="D5795">
        <v>94758950</v>
      </c>
      <c r="E5795" t="s">
        <v>18750</v>
      </c>
      <c r="F5795" t="s">
        <v>18751</v>
      </c>
      <c r="G5795" t="s">
        <v>34</v>
      </c>
      <c r="H5795">
        <v>8813050000</v>
      </c>
      <c r="I5795">
        <v>2</v>
      </c>
      <c r="J5795" t="s">
        <v>16569</v>
      </c>
      <c r="K5795" t="s">
        <v>16570</v>
      </c>
      <c r="L5795" t="s">
        <v>410</v>
      </c>
      <c r="M5795" t="s">
        <v>18752</v>
      </c>
      <c r="N5795" t="s">
        <v>412</v>
      </c>
      <c r="O5795" t="s">
        <v>413</v>
      </c>
    </row>
    <row r="5796" spans="1:15" x14ac:dyDescent="0.25">
      <c r="A5796" s="2" t="s">
        <v>15</v>
      </c>
      <c r="B5796" s="3">
        <v>45821.346076388902</v>
      </c>
      <c r="C5796" s="2">
        <v>8102726</v>
      </c>
      <c r="D5796" s="2">
        <v>2427887</v>
      </c>
      <c r="E5796" s="2" t="s">
        <v>18753</v>
      </c>
      <c r="F5796" s="2" t="s">
        <v>18754</v>
      </c>
      <c r="G5796" s="2" t="s">
        <v>34</v>
      </c>
      <c r="H5796" s="2">
        <v>8813050000</v>
      </c>
      <c r="I5796" s="2">
        <v>41</v>
      </c>
      <c r="J5796" s="2" t="s">
        <v>51</v>
      </c>
      <c r="K5796" s="2" t="s">
        <v>52</v>
      </c>
      <c r="L5796" s="2" t="s">
        <v>4748</v>
      </c>
      <c r="M5796" s="2" t="s">
        <v>18755</v>
      </c>
      <c r="N5796" s="2" t="s">
        <v>4750</v>
      </c>
      <c r="O5796" s="2" t="s">
        <v>40</v>
      </c>
    </row>
    <row r="5797" spans="1:15" x14ac:dyDescent="0.25">
      <c r="A5797" s="2" t="s">
        <v>15</v>
      </c>
      <c r="B5797" s="3">
        <v>45821.346099536997</v>
      </c>
      <c r="C5797" s="2">
        <v>43009157</v>
      </c>
      <c r="D5797" s="2">
        <v>89452698</v>
      </c>
      <c r="E5797" s="2" t="s">
        <v>18756</v>
      </c>
      <c r="F5797" s="2" t="s">
        <v>18757</v>
      </c>
      <c r="G5797" s="2" t="s">
        <v>113</v>
      </c>
      <c r="H5797" s="2">
        <v>8812010000</v>
      </c>
      <c r="I5797" s="2">
        <v>67</v>
      </c>
      <c r="J5797" s="2" t="s">
        <v>5653</v>
      </c>
      <c r="K5797" s="2" t="s">
        <v>5654</v>
      </c>
      <c r="L5797" s="2" t="s">
        <v>37</v>
      </c>
      <c r="M5797" s="2" t="s">
        <v>18758</v>
      </c>
      <c r="N5797" s="2" t="s">
        <v>39</v>
      </c>
      <c r="O5797" s="2" t="s">
        <v>40</v>
      </c>
    </row>
    <row r="5798" spans="1:15" x14ac:dyDescent="0.25">
      <c r="A5798" s="2" t="s">
        <v>15</v>
      </c>
      <c r="B5798" s="3">
        <v>45821.346793981502</v>
      </c>
      <c r="C5798" s="2">
        <v>43058831</v>
      </c>
      <c r="D5798" s="2">
        <v>91074420</v>
      </c>
      <c r="E5798" s="2" t="s">
        <v>18759</v>
      </c>
      <c r="F5798" s="2" t="s">
        <v>18760</v>
      </c>
      <c r="G5798" s="2" t="s">
        <v>283</v>
      </c>
      <c r="H5798" s="2">
        <v>8813010000</v>
      </c>
      <c r="I5798" s="2">
        <v>63</v>
      </c>
      <c r="J5798" s="2" t="s">
        <v>1425</v>
      </c>
      <c r="K5798" s="2" t="s">
        <v>1426</v>
      </c>
      <c r="L5798" s="2" t="s">
        <v>37</v>
      </c>
      <c r="M5798" s="2" t="s">
        <v>18761</v>
      </c>
      <c r="N5798" s="2" t="s">
        <v>39</v>
      </c>
      <c r="O5798" s="2" t="s">
        <v>40</v>
      </c>
    </row>
    <row r="5799" spans="1:15" x14ac:dyDescent="0.25">
      <c r="A5799" s="2" t="s">
        <v>15</v>
      </c>
      <c r="B5799" s="3">
        <v>45821.347476851901</v>
      </c>
      <c r="C5799" s="2">
        <v>1110540535</v>
      </c>
      <c r="D5799" s="2">
        <v>2417358</v>
      </c>
      <c r="E5799" s="2" t="s">
        <v>18762</v>
      </c>
      <c r="F5799" s="2" t="s">
        <v>18763</v>
      </c>
      <c r="G5799" s="2" t="s">
        <v>253</v>
      </c>
      <c r="H5799" s="2">
        <v>8814010000</v>
      </c>
      <c r="I5799" s="2">
        <v>31</v>
      </c>
      <c r="J5799" s="2" t="s">
        <v>1364</v>
      </c>
      <c r="K5799" s="2" t="s">
        <v>1365</v>
      </c>
      <c r="L5799" s="2" t="s">
        <v>61</v>
      </c>
      <c r="M5799" s="2" t="s">
        <v>18764</v>
      </c>
      <c r="N5799" s="2" t="s">
        <v>4743</v>
      </c>
      <c r="O5799" s="2" t="s">
        <v>64</v>
      </c>
    </row>
    <row r="5800" spans="1:15" x14ac:dyDescent="0.25">
      <c r="A5800" s="2" t="s">
        <v>15</v>
      </c>
      <c r="B5800" s="3">
        <v>45821.348055555602</v>
      </c>
      <c r="C5800" s="2">
        <v>53152926</v>
      </c>
      <c r="D5800" s="2">
        <v>94443564</v>
      </c>
      <c r="E5800" s="2" t="s">
        <v>18765</v>
      </c>
      <c r="F5800" s="2" t="s">
        <v>18766</v>
      </c>
      <c r="G5800" s="2" t="s">
        <v>253</v>
      </c>
      <c r="H5800" s="2">
        <v>8814010000</v>
      </c>
      <c r="I5800" s="2">
        <v>40</v>
      </c>
      <c r="J5800" s="2" t="s">
        <v>18767</v>
      </c>
      <c r="K5800" s="2" t="s">
        <v>18768</v>
      </c>
      <c r="L5800" s="2" t="s">
        <v>61</v>
      </c>
      <c r="M5800" s="2" t="s">
        <v>18769</v>
      </c>
      <c r="N5800" s="2" t="s">
        <v>4743</v>
      </c>
      <c r="O5800" s="2" t="s">
        <v>64</v>
      </c>
    </row>
    <row r="5801" spans="1:15" x14ac:dyDescent="0.25">
      <c r="A5801" t="s">
        <v>15</v>
      </c>
      <c r="B5801" s="1">
        <v>45821.348796296297</v>
      </c>
      <c r="C5801">
        <v>28335978</v>
      </c>
      <c r="D5801">
        <v>8631752</v>
      </c>
      <c r="E5801" t="s">
        <v>18770</v>
      </c>
      <c r="F5801" t="s">
        <v>18771</v>
      </c>
      <c r="G5801" t="s">
        <v>34</v>
      </c>
      <c r="H5801">
        <v>8813050000</v>
      </c>
      <c r="I5801">
        <v>56</v>
      </c>
      <c r="J5801" t="s">
        <v>209</v>
      </c>
      <c r="K5801" t="s">
        <v>210</v>
      </c>
      <c r="L5801" t="s">
        <v>264</v>
      </c>
      <c r="M5801" t="s">
        <v>18772</v>
      </c>
      <c r="N5801" t="s">
        <v>266</v>
      </c>
      <c r="O5801" t="s">
        <v>24</v>
      </c>
    </row>
    <row r="5802" spans="1:15" x14ac:dyDescent="0.25">
      <c r="A5802" s="2" t="s">
        <v>15</v>
      </c>
      <c r="B5802" s="3">
        <v>45821.350092592598</v>
      </c>
      <c r="C5802" s="2">
        <v>70002343</v>
      </c>
      <c r="D5802" s="2">
        <v>88009584</v>
      </c>
      <c r="E5802" s="2" t="s">
        <v>18773</v>
      </c>
      <c r="F5802" s="2" t="s">
        <v>18774</v>
      </c>
      <c r="G5802" s="2" t="s">
        <v>105</v>
      </c>
      <c r="H5802" s="2">
        <v>8813320000</v>
      </c>
      <c r="I5802" s="2">
        <v>57</v>
      </c>
      <c r="J5802" s="2" t="s">
        <v>152</v>
      </c>
      <c r="K5802" s="2" t="s">
        <v>153</v>
      </c>
      <c r="L5802" s="2" t="s">
        <v>4748</v>
      </c>
      <c r="M5802" s="2" t="s">
        <v>18775</v>
      </c>
      <c r="N5802" s="2" t="s">
        <v>4750</v>
      </c>
      <c r="O5802" s="2" t="s">
        <v>40</v>
      </c>
    </row>
    <row r="5803" spans="1:15" x14ac:dyDescent="0.25">
      <c r="A5803" t="s">
        <v>15</v>
      </c>
      <c r="B5803" s="1">
        <v>45821.350162037001</v>
      </c>
      <c r="C5803">
        <v>45560557</v>
      </c>
      <c r="D5803">
        <v>87991083</v>
      </c>
      <c r="E5803" t="s">
        <v>18776</v>
      </c>
      <c r="F5803" t="s">
        <v>18777</v>
      </c>
      <c r="G5803" t="s">
        <v>34</v>
      </c>
      <c r="H5803">
        <v>8813050000</v>
      </c>
      <c r="I5803">
        <v>41</v>
      </c>
      <c r="J5803" t="s">
        <v>1444</v>
      </c>
      <c r="K5803" t="s">
        <v>1445</v>
      </c>
      <c r="L5803" t="s">
        <v>410</v>
      </c>
      <c r="M5803" t="s">
        <v>18778</v>
      </c>
      <c r="N5803" t="s">
        <v>412</v>
      </c>
      <c r="O5803" t="s">
        <v>413</v>
      </c>
    </row>
    <row r="5804" spans="1:15" x14ac:dyDescent="0.25">
      <c r="A5804" t="s">
        <v>15</v>
      </c>
      <c r="B5804" s="1">
        <v>45821.351574074099</v>
      </c>
      <c r="C5804">
        <v>41780563</v>
      </c>
      <c r="D5804">
        <v>91891909</v>
      </c>
      <c r="E5804" t="s">
        <v>18779</v>
      </c>
      <c r="F5804" t="s">
        <v>18780</v>
      </c>
      <c r="G5804" t="s">
        <v>105</v>
      </c>
      <c r="H5804">
        <v>8813320000</v>
      </c>
      <c r="I5804">
        <v>67</v>
      </c>
      <c r="J5804" t="s">
        <v>74</v>
      </c>
      <c r="K5804" t="s">
        <v>75</v>
      </c>
      <c r="L5804" t="s">
        <v>21</v>
      </c>
      <c r="M5804" t="s">
        <v>18781</v>
      </c>
      <c r="N5804" t="s">
        <v>3798</v>
      </c>
      <c r="O5804" t="s">
        <v>24</v>
      </c>
    </row>
    <row r="5805" spans="1:15" x14ac:dyDescent="0.25">
      <c r="A5805" t="s">
        <v>15</v>
      </c>
      <c r="B5805" s="1">
        <v>45821.351782407401</v>
      </c>
      <c r="C5805">
        <v>1098716585</v>
      </c>
      <c r="D5805">
        <v>89625002</v>
      </c>
      <c r="E5805" t="s">
        <v>18782</v>
      </c>
      <c r="F5805" t="s">
        <v>18783</v>
      </c>
      <c r="G5805" t="s">
        <v>101</v>
      </c>
      <c r="H5805">
        <v>8813060000</v>
      </c>
      <c r="I5805">
        <v>33</v>
      </c>
      <c r="J5805" t="s">
        <v>430</v>
      </c>
      <c r="K5805" t="s">
        <v>431</v>
      </c>
      <c r="L5805" t="s">
        <v>46</v>
      </c>
      <c r="M5805" t="s">
        <v>18784</v>
      </c>
      <c r="N5805" t="s">
        <v>7189</v>
      </c>
      <c r="O5805" t="s">
        <v>24</v>
      </c>
    </row>
    <row r="5806" spans="1:15" x14ac:dyDescent="0.25">
      <c r="A5806" s="2" t="s">
        <v>15</v>
      </c>
      <c r="B5806" s="3">
        <v>45821.353599536997</v>
      </c>
      <c r="C5806" s="2">
        <v>1053792528</v>
      </c>
      <c r="D5806" s="2">
        <v>88939343</v>
      </c>
      <c r="E5806" s="2" t="s">
        <v>18785</v>
      </c>
      <c r="F5806" s="2" t="s">
        <v>18786</v>
      </c>
      <c r="G5806" s="2" t="s">
        <v>548</v>
      </c>
      <c r="H5806" s="2">
        <v>8816010000</v>
      </c>
      <c r="I5806" s="2">
        <v>37</v>
      </c>
      <c r="J5806" s="2" t="s">
        <v>18787</v>
      </c>
      <c r="K5806" s="2" t="s">
        <v>18788</v>
      </c>
      <c r="L5806" s="2" t="s">
        <v>37</v>
      </c>
      <c r="M5806" s="2" t="s">
        <v>18789</v>
      </c>
      <c r="N5806" s="2" t="s">
        <v>39</v>
      </c>
      <c r="O5806" s="2" t="s">
        <v>40</v>
      </c>
    </row>
    <row r="5807" spans="1:15" x14ac:dyDescent="0.25">
      <c r="A5807" s="2" t="s">
        <v>15</v>
      </c>
      <c r="B5807" s="3">
        <v>45821.353738425903</v>
      </c>
      <c r="C5807" s="2">
        <v>1193130042</v>
      </c>
      <c r="D5807" s="2">
        <v>92081370</v>
      </c>
      <c r="E5807" s="2" t="s">
        <v>18790</v>
      </c>
      <c r="F5807" s="2" t="s">
        <v>18791</v>
      </c>
      <c r="G5807" s="2" t="s">
        <v>105</v>
      </c>
      <c r="H5807" s="2">
        <v>8813320000</v>
      </c>
      <c r="I5807" s="2">
        <v>23</v>
      </c>
      <c r="J5807" s="2" t="s">
        <v>519</v>
      </c>
      <c r="K5807" s="2" t="s">
        <v>520</v>
      </c>
      <c r="L5807" s="2" t="s">
        <v>67</v>
      </c>
      <c r="M5807" s="2" t="s">
        <v>18792</v>
      </c>
      <c r="N5807" s="2" t="s">
        <v>69</v>
      </c>
      <c r="O5807" s="2" t="s">
        <v>70</v>
      </c>
    </row>
    <row r="5808" spans="1:15" x14ac:dyDescent="0.25">
      <c r="A5808" t="s">
        <v>15</v>
      </c>
      <c r="B5808" s="1">
        <v>45821.354768518497</v>
      </c>
      <c r="C5808">
        <v>20698883</v>
      </c>
      <c r="D5808">
        <v>91892169</v>
      </c>
      <c r="E5808" t="s">
        <v>18793</v>
      </c>
      <c r="F5808" t="s">
        <v>18794</v>
      </c>
      <c r="G5808" t="s">
        <v>113</v>
      </c>
      <c r="H5808">
        <v>8812010000</v>
      </c>
      <c r="I5808">
        <v>62</v>
      </c>
      <c r="J5808" t="s">
        <v>114</v>
      </c>
      <c r="K5808" t="s">
        <v>115</v>
      </c>
      <c r="L5808" t="s">
        <v>21</v>
      </c>
      <c r="M5808" t="s">
        <v>18795</v>
      </c>
      <c r="N5808" t="s">
        <v>3798</v>
      </c>
      <c r="O5808" t="s">
        <v>24</v>
      </c>
    </row>
    <row r="5809" spans="1:15" x14ac:dyDescent="0.25">
      <c r="A5809" s="2" t="s">
        <v>15</v>
      </c>
      <c r="B5809" s="3">
        <v>45821.355092592603</v>
      </c>
      <c r="C5809" s="2">
        <v>49753573</v>
      </c>
      <c r="D5809" s="2">
        <v>87293049</v>
      </c>
      <c r="E5809" s="2" t="s">
        <v>18796</v>
      </c>
      <c r="F5809" s="2" t="s">
        <v>18797</v>
      </c>
      <c r="G5809" s="2" t="s">
        <v>253</v>
      </c>
      <c r="H5809" s="2">
        <v>8814010000</v>
      </c>
      <c r="I5809" s="2">
        <v>51</v>
      </c>
      <c r="J5809" s="2" t="s">
        <v>254</v>
      </c>
      <c r="K5809" s="2" t="s">
        <v>255</v>
      </c>
      <c r="L5809" s="2" t="s">
        <v>67</v>
      </c>
      <c r="M5809" s="2" t="s">
        <v>18798</v>
      </c>
      <c r="N5809" s="2" t="s">
        <v>69</v>
      </c>
      <c r="O5809" s="2" t="s">
        <v>70</v>
      </c>
    </row>
    <row r="5810" spans="1:15" x14ac:dyDescent="0.25">
      <c r="A5810" t="s">
        <v>15</v>
      </c>
      <c r="B5810" s="1">
        <v>45821.355254629598</v>
      </c>
      <c r="C5810">
        <v>1094578285</v>
      </c>
      <c r="D5810">
        <v>93276328</v>
      </c>
      <c r="E5810" t="s">
        <v>18799</v>
      </c>
      <c r="F5810" t="s">
        <v>18800</v>
      </c>
      <c r="G5810" t="s">
        <v>105</v>
      </c>
      <c r="H5810">
        <v>8813320000</v>
      </c>
      <c r="I5810">
        <v>31</v>
      </c>
      <c r="J5810" t="s">
        <v>294</v>
      </c>
      <c r="K5810" t="s">
        <v>295</v>
      </c>
      <c r="L5810" t="s">
        <v>21</v>
      </c>
      <c r="M5810" t="s">
        <v>18801</v>
      </c>
      <c r="N5810" t="s">
        <v>3798</v>
      </c>
      <c r="O5810" t="s">
        <v>24</v>
      </c>
    </row>
    <row r="5811" spans="1:15" x14ac:dyDescent="0.25">
      <c r="A5811" s="2" t="s">
        <v>15</v>
      </c>
      <c r="B5811" s="3">
        <v>45821.355937499997</v>
      </c>
      <c r="C5811" s="2">
        <v>28618159</v>
      </c>
      <c r="D5811" s="2">
        <v>85543029</v>
      </c>
      <c r="E5811" s="2" t="s">
        <v>18802</v>
      </c>
      <c r="F5811" s="2" t="s">
        <v>18803</v>
      </c>
      <c r="G5811" s="2" t="s">
        <v>101</v>
      </c>
      <c r="H5811" s="2">
        <v>8813060000</v>
      </c>
      <c r="I5811" s="2">
        <v>81</v>
      </c>
      <c r="J5811" s="2" t="s">
        <v>3831</v>
      </c>
      <c r="K5811" s="2" t="s">
        <v>3832</v>
      </c>
      <c r="L5811" s="2" t="s">
        <v>61</v>
      </c>
      <c r="M5811" s="2" t="s">
        <v>18804</v>
      </c>
      <c r="N5811" s="2" t="s">
        <v>63</v>
      </c>
      <c r="O5811" s="2" t="s">
        <v>64</v>
      </c>
    </row>
    <row r="5812" spans="1:15" x14ac:dyDescent="0.25">
      <c r="A5812" t="s">
        <v>15</v>
      </c>
      <c r="B5812" s="1">
        <v>45821.356192129599</v>
      </c>
      <c r="C5812">
        <v>1047507438</v>
      </c>
      <c r="D5812">
        <v>91063548</v>
      </c>
      <c r="E5812" t="s">
        <v>18805</v>
      </c>
      <c r="F5812" t="s">
        <v>18806</v>
      </c>
      <c r="G5812" t="s">
        <v>34</v>
      </c>
      <c r="H5812">
        <v>8813050000</v>
      </c>
      <c r="I5812">
        <v>26</v>
      </c>
      <c r="J5812" t="s">
        <v>51</v>
      </c>
      <c r="K5812" t="s">
        <v>52</v>
      </c>
      <c r="L5812" t="s">
        <v>410</v>
      </c>
      <c r="M5812" t="s">
        <v>18807</v>
      </c>
      <c r="N5812" t="s">
        <v>412</v>
      </c>
      <c r="O5812" t="s">
        <v>413</v>
      </c>
    </row>
    <row r="5813" spans="1:15" x14ac:dyDescent="0.25">
      <c r="A5813" t="s">
        <v>15</v>
      </c>
      <c r="B5813" s="1">
        <v>45821.356238425898</v>
      </c>
      <c r="C5813">
        <v>37801443</v>
      </c>
      <c r="D5813">
        <v>87851569</v>
      </c>
      <c r="E5813" t="s">
        <v>15975</v>
      </c>
      <c r="F5813" t="s">
        <v>18808</v>
      </c>
      <c r="G5813" t="s">
        <v>113</v>
      </c>
      <c r="H5813">
        <v>8812010000</v>
      </c>
      <c r="I5813">
        <v>77</v>
      </c>
      <c r="J5813" t="s">
        <v>74</v>
      </c>
      <c r="K5813" t="s">
        <v>75</v>
      </c>
      <c r="L5813" t="s">
        <v>46</v>
      </c>
      <c r="M5813" t="s">
        <v>18809</v>
      </c>
      <c r="N5813" t="s">
        <v>48</v>
      </c>
      <c r="O5813" t="s">
        <v>24</v>
      </c>
    </row>
    <row r="5814" spans="1:15" x14ac:dyDescent="0.25">
      <c r="A5814" s="2" t="s">
        <v>15</v>
      </c>
      <c r="B5814" s="3">
        <v>45821.356493055602</v>
      </c>
      <c r="C5814" s="2">
        <v>65745856</v>
      </c>
      <c r="D5814" s="2">
        <v>91505592</v>
      </c>
      <c r="E5814" s="2" t="s">
        <v>18810</v>
      </c>
      <c r="F5814" s="2" t="s">
        <v>18811</v>
      </c>
      <c r="G5814" s="2" t="s">
        <v>101</v>
      </c>
      <c r="H5814" s="2">
        <v>8813060000</v>
      </c>
      <c r="I5814" s="2">
        <v>58</v>
      </c>
      <c r="J5814" s="2" t="s">
        <v>51</v>
      </c>
      <c r="K5814" s="2" t="s">
        <v>52</v>
      </c>
      <c r="L5814" s="2" t="s">
        <v>61</v>
      </c>
      <c r="M5814" s="2" t="s">
        <v>18812</v>
      </c>
      <c r="N5814" s="2" t="s">
        <v>63</v>
      </c>
      <c r="O5814" s="2" t="s">
        <v>64</v>
      </c>
    </row>
    <row r="5815" spans="1:15" x14ac:dyDescent="0.25">
      <c r="A5815" t="s">
        <v>15</v>
      </c>
      <c r="B5815" s="1">
        <v>45821.356666666703</v>
      </c>
      <c r="C5815">
        <v>28292526</v>
      </c>
      <c r="D5815">
        <v>89039213</v>
      </c>
      <c r="E5815" t="s">
        <v>18813</v>
      </c>
      <c r="F5815" t="s">
        <v>18814</v>
      </c>
      <c r="G5815" t="s">
        <v>313</v>
      </c>
      <c r="H5815">
        <v>8816100000</v>
      </c>
      <c r="I5815">
        <v>83</v>
      </c>
      <c r="J5815" t="s">
        <v>114</v>
      </c>
      <c r="K5815" t="s">
        <v>115</v>
      </c>
      <c r="L5815" t="s">
        <v>46</v>
      </c>
      <c r="M5815" t="s">
        <v>18815</v>
      </c>
      <c r="N5815" t="s">
        <v>48</v>
      </c>
      <c r="O5815" t="s">
        <v>24</v>
      </c>
    </row>
    <row r="5816" spans="1:15" x14ac:dyDescent="0.25">
      <c r="A5816" s="2" t="s">
        <v>15</v>
      </c>
      <c r="B5816" s="3">
        <v>45821.357048611098</v>
      </c>
      <c r="C5816" s="2">
        <v>38262414</v>
      </c>
      <c r="D5816" s="2">
        <v>93436627</v>
      </c>
      <c r="E5816" s="2" t="s">
        <v>18816</v>
      </c>
      <c r="F5816" s="2" t="s">
        <v>18817</v>
      </c>
      <c r="G5816" s="2" t="s">
        <v>253</v>
      </c>
      <c r="H5816" s="2">
        <v>8814010000</v>
      </c>
      <c r="I5816" s="2">
        <v>60</v>
      </c>
      <c r="J5816" s="2" t="s">
        <v>157</v>
      </c>
      <c r="K5816" s="2" t="s">
        <v>158</v>
      </c>
      <c r="L5816" s="2" t="s">
        <v>61</v>
      </c>
      <c r="M5816" s="2" t="s">
        <v>18818</v>
      </c>
      <c r="N5816" s="2" t="s">
        <v>4743</v>
      </c>
      <c r="O5816" s="2" t="s">
        <v>64</v>
      </c>
    </row>
    <row r="5817" spans="1:15" x14ac:dyDescent="0.25">
      <c r="A5817" s="2" t="s">
        <v>15</v>
      </c>
      <c r="B5817" s="3">
        <v>45821.357280092598</v>
      </c>
      <c r="C5817" s="2">
        <v>1105462929</v>
      </c>
      <c r="D5817" s="2">
        <v>93379052</v>
      </c>
      <c r="E5817" s="2" t="s">
        <v>18819</v>
      </c>
      <c r="F5817" s="2" t="s">
        <v>18820</v>
      </c>
      <c r="G5817" s="2" t="s">
        <v>604</v>
      </c>
      <c r="H5817" s="2">
        <v>8814020000</v>
      </c>
      <c r="I5817" s="2">
        <v>19</v>
      </c>
      <c r="J5817" s="2" t="s">
        <v>1847</v>
      </c>
      <c r="K5817" s="2" t="s">
        <v>1848</v>
      </c>
      <c r="L5817" s="2" t="s">
        <v>61</v>
      </c>
      <c r="M5817" s="2" t="s">
        <v>18821</v>
      </c>
      <c r="N5817" s="2" t="s">
        <v>4743</v>
      </c>
      <c r="O5817" s="2" t="s">
        <v>64</v>
      </c>
    </row>
    <row r="5818" spans="1:15" x14ac:dyDescent="0.25">
      <c r="A5818" s="2" t="s">
        <v>15</v>
      </c>
      <c r="B5818" s="3">
        <v>45821.3577083333</v>
      </c>
      <c r="C5818" s="2">
        <v>43077917</v>
      </c>
      <c r="D5818" s="2">
        <v>2986380</v>
      </c>
      <c r="E5818" s="2" t="s">
        <v>18822</v>
      </c>
      <c r="F5818" s="2" t="s">
        <v>18823</v>
      </c>
      <c r="G5818" s="2" t="s">
        <v>113</v>
      </c>
      <c r="H5818" s="2">
        <v>8812010000</v>
      </c>
      <c r="I5818" s="2">
        <v>62</v>
      </c>
      <c r="J5818" s="2" t="s">
        <v>114</v>
      </c>
      <c r="K5818" s="2" t="s">
        <v>115</v>
      </c>
      <c r="L5818" s="2" t="s">
        <v>4748</v>
      </c>
      <c r="M5818" s="2" t="s">
        <v>18824</v>
      </c>
      <c r="N5818" s="2" t="s">
        <v>4750</v>
      </c>
      <c r="O5818" s="2" t="s">
        <v>40</v>
      </c>
    </row>
    <row r="5819" spans="1:15" x14ac:dyDescent="0.25">
      <c r="A5819" t="s">
        <v>15</v>
      </c>
      <c r="B5819" s="1">
        <v>45821.357766203699</v>
      </c>
      <c r="C5819">
        <v>37747236</v>
      </c>
      <c r="D5819">
        <v>87220430</v>
      </c>
      <c r="E5819" t="s">
        <v>18825</v>
      </c>
      <c r="F5819" t="s">
        <v>18826</v>
      </c>
      <c r="G5819" t="s">
        <v>313</v>
      </c>
      <c r="H5819">
        <v>8816100000</v>
      </c>
      <c r="I5819">
        <v>45</v>
      </c>
      <c r="J5819" t="s">
        <v>152</v>
      </c>
      <c r="K5819" t="s">
        <v>153</v>
      </c>
      <c r="L5819" t="s">
        <v>46</v>
      </c>
      <c r="M5819" t="s">
        <v>18827</v>
      </c>
      <c r="N5819" t="s">
        <v>7189</v>
      </c>
      <c r="O5819" t="s">
        <v>24</v>
      </c>
    </row>
    <row r="5820" spans="1:15" x14ac:dyDescent="0.25">
      <c r="A5820" s="2" t="s">
        <v>15</v>
      </c>
      <c r="B5820" s="3">
        <v>45821.358009259297</v>
      </c>
      <c r="C5820" s="2">
        <v>1017135108</v>
      </c>
      <c r="D5820" s="2">
        <v>86933134</v>
      </c>
      <c r="E5820" s="2" t="s">
        <v>18828</v>
      </c>
      <c r="F5820" s="2" t="s">
        <v>18829</v>
      </c>
      <c r="G5820" s="2" t="s">
        <v>105</v>
      </c>
      <c r="H5820" s="2">
        <v>8813320000</v>
      </c>
      <c r="I5820" s="2">
        <v>38</v>
      </c>
      <c r="J5820" s="2" t="s">
        <v>294</v>
      </c>
      <c r="K5820" s="2" t="s">
        <v>295</v>
      </c>
      <c r="L5820" s="2" t="s">
        <v>37</v>
      </c>
      <c r="M5820" s="2" t="s">
        <v>18830</v>
      </c>
      <c r="N5820" s="2" t="s">
        <v>39</v>
      </c>
      <c r="O5820" s="2" t="s">
        <v>40</v>
      </c>
    </row>
    <row r="5821" spans="1:15" x14ac:dyDescent="0.25">
      <c r="A5821" s="2" t="s">
        <v>15</v>
      </c>
      <c r="B5821" s="3">
        <v>45821.3581134259</v>
      </c>
      <c r="C5821" s="2">
        <v>5046660</v>
      </c>
      <c r="D5821" s="2">
        <v>92722355</v>
      </c>
      <c r="E5821" s="2" t="s">
        <v>18831</v>
      </c>
      <c r="F5821" s="2" t="s">
        <v>18832</v>
      </c>
      <c r="G5821" s="2" t="s">
        <v>34</v>
      </c>
      <c r="H5821" s="2">
        <v>8813050000</v>
      </c>
      <c r="I5821" s="2">
        <v>50</v>
      </c>
      <c r="J5821" s="2" t="s">
        <v>51</v>
      </c>
      <c r="K5821" s="2" t="s">
        <v>52</v>
      </c>
      <c r="L5821" s="2" t="s">
        <v>67</v>
      </c>
      <c r="M5821" s="2" t="s">
        <v>18833</v>
      </c>
      <c r="N5821" s="2" t="s">
        <v>69</v>
      </c>
      <c r="O5821" s="2" t="s">
        <v>70</v>
      </c>
    </row>
    <row r="5822" spans="1:15" x14ac:dyDescent="0.25">
      <c r="A5822" t="s">
        <v>15</v>
      </c>
      <c r="B5822" s="1">
        <v>45821.358761574098</v>
      </c>
      <c r="C5822">
        <v>63346527</v>
      </c>
      <c r="D5822">
        <v>90272276</v>
      </c>
      <c r="E5822" t="s">
        <v>18834</v>
      </c>
      <c r="F5822" t="s">
        <v>18835</v>
      </c>
      <c r="G5822" t="s">
        <v>101</v>
      </c>
      <c r="H5822">
        <v>8813060000</v>
      </c>
      <c r="I5822">
        <v>56</v>
      </c>
      <c r="J5822" t="s">
        <v>74</v>
      </c>
      <c r="K5822" t="s">
        <v>75</v>
      </c>
      <c r="L5822" t="s">
        <v>21</v>
      </c>
      <c r="M5822" t="s">
        <v>18836</v>
      </c>
      <c r="N5822" t="s">
        <v>3798</v>
      </c>
      <c r="O5822" t="s">
        <v>24</v>
      </c>
    </row>
    <row r="5823" spans="1:15" x14ac:dyDescent="0.25">
      <c r="A5823" t="s">
        <v>15</v>
      </c>
      <c r="B5823" s="1">
        <v>45821.3592361111</v>
      </c>
      <c r="C5823">
        <v>37543569</v>
      </c>
      <c r="D5823">
        <v>88247129</v>
      </c>
      <c r="E5823" t="s">
        <v>18837</v>
      </c>
      <c r="F5823" t="s">
        <v>18838</v>
      </c>
      <c r="G5823" t="s">
        <v>113</v>
      </c>
      <c r="H5823">
        <v>8812010000</v>
      </c>
      <c r="I5823">
        <v>47</v>
      </c>
      <c r="J5823" t="s">
        <v>18839</v>
      </c>
      <c r="K5823" t="s">
        <v>18840</v>
      </c>
      <c r="L5823" t="s">
        <v>46</v>
      </c>
      <c r="M5823" t="s">
        <v>18841</v>
      </c>
      <c r="N5823" t="s">
        <v>7189</v>
      </c>
      <c r="O5823" t="s">
        <v>24</v>
      </c>
    </row>
    <row r="5824" spans="1:15" x14ac:dyDescent="0.25">
      <c r="A5824" t="s">
        <v>15</v>
      </c>
      <c r="B5824" s="1">
        <v>45821.359293981499</v>
      </c>
      <c r="C5824">
        <v>1102355008</v>
      </c>
      <c r="D5824">
        <v>94404704</v>
      </c>
      <c r="E5824" t="s">
        <v>18842</v>
      </c>
      <c r="F5824" t="s">
        <v>18843</v>
      </c>
      <c r="G5824" t="s">
        <v>101</v>
      </c>
      <c r="H5824">
        <v>8813060000</v>
      </c>
      <c r="I5824">
        <v>37</v>
      </c>
      <c r="J5824" t="s">
        <v>35</v>
      </c>
      <c r="K5824" t="s">
        <v>36</v>
      </c>
      <c r="L5824" t="s">
        <v>264</v>
      </c>
      <c r="M5824" t="s">
        <v>18844</v>
      </c>
      <c r="N5824" t="s">
        <v>266</v>
      </c>
      <c r="O5824" t="s">
        <v>24</v>
      </c>
    </row>
    <row r="5825" spans="1:15" x14ac:dyDescent="0.25">
      <c r="A5825" t="s">
        <v>15</v>
      </c>
      <c r="B5825" s="1">
        <v>45821.359363425901</v>
      </c>
      <c r="C5825">
        <v>30002878</v>
      </c>
      <c r="D5825">
        <v>2769851</v>
      </c>
      <c r="E5825" t="s">
        <v>18845</v>
      </c>
      <c r="F5825" t="s">
        <v>18846</v>
      </c>
      <c r="G5825" t="s">
        <v>283</v>
      </c>
      <c r="H5825">
        <v>8813010000</v>
      </c>
      <c r="I5825">
        <v>64</v>
      </c>
      <c r="J5825" t="s">
        <v>74</v>
      </c>
      <c r="K5825" t="s">
        <v>75</v>
      </c>
      <c r="L5825" t="s">
        <v>46</v>
      </c>
      <c r="M5825" t="s">
        <v>18847</v>
      </c>
      <c r="N5825" t="s">
        <v>48</v>
      </c>
      <c r="O5825" t="s">
        <v>24</v>
      </c>
    </row>
    <row r="5826" spans="1:15" x14ac:dyDescent="0.25">
      <c r="A5826" t="s">
        <v>15</v>
      </c>
      <c r="B5826" s="1">
        <v>45821.3596412037</v>
      </c>
      <c r="C5826">
        <v>30002878</v>
      </c>
      <c r="D5826">
        <v>2769851</v>
      </c>
      <c r="E5826" t="s">
        <v>18845</v>
      </c>
      <c r="F5826" t="s">
        <v>18848</v>
      </c>
      <c r="G5826" t="s">
        <v>73</v>
      </c>
      <c r="H5826">
        <v>8813020000</v>
      </c>
      <c r="I5826">
        <v>64</v>
      </c>
      <c r="J5826" t="s">
        <v>74</v>
      </c>
      <c r="K5826" t="s">
        <v>75</v>
      </c>
      <c r="L5826" t="s">
        <v>46</v>
      </c>
      <c r="M5826" t="s">
        <v>18849</v>
      </c>
      <c r="N5826" t="s">
        <v>48</v>
      </c>
      <c r="O5826" t="s">
        <v>24</v>
      </c>
    </row>
    <row r="5827" spans="1:15" x14ac:dyDescent="0.25">
      <c r="A5827" t="s">
        <v>15</v>
      </c>
      <c r="B5827" s="1">
        <v>45821.359965277799</v>
      </c>
      <c r="C5827">
        <v>5452649</v>
      </c>
      <c r="D5827">
        <v>93874820</v>
      </c>
      <c r="E5827" t="s">
        <v>18850</v>
      </c>
      <c r="F5827" t="s">
        <v>18851</v>
      </c>
      <c r="G5827" t="s">
        <v>101</v>
      </c>
      <c r="H5827">
        <v>8813060000</v>
      </c>
      <c r="I5827">
        <v>57</v>
      </c>
      <c r="J5827" t="s">
        <v>209</v>
      </c>
      <c r="K5827" t="s">
        <v>210</v>
      </c>
      <c r="L5827" t="s">
        <v>264</v>
      </c>
      <c r="M5827" t="s">
        <v>18852</v>
      </c>
      <c r="N5827" t="s">
        <v>266</v>
      </c>
      <c r="O5827" t="s">
        <v>24</v>
      </c>
    </row>
    <row r="5828" spans="1:15" x14ac:dyDescent="0.25">
      <c r="A5828" t="s">
        <v>15</v>
      </c>
      <c r="B5828" s="1">
        <v>45821.3604976852</v>
      </c>
      <c r="C5828">
        <v>63537841</v>
      </c>
      <c r="D5828">
        <v>81646122</v>
      </c>
      <c r="E5828" t="s">
        <v>18853</v>
      </c>
      <c r="F5828" t="s">
        <v>18854</v>
      </c>
      <c r="G5828" t="s">
        <v>43</v>
      </c>
      <c r="H5828">
        <v>8811410000</v>
      </c>
      <c r="I5828">
        <v>42</v>
      </c>
      <c r="J5828" t="s">
        <v>597</v>
      </c>
      <c r="K5828" t="s">
        <v>598</v>
      </c>
      <c r="L5828" t="s">
        <v>46</v>
      </c>
      <c r="M5828" t="s">
        <v>18855</v>
      </c>
      <c r="N5828" t="s">
        <v>48</v>
      </c>
      <c r="O5828" t="s">
        <v>24</v>
      </c>
    </row>
    <row r="5829" spans="1:15" x14ac:dyDescent="0.25">
      <c r="A5829" s="2" t="s">
        <v>15</v>
      </c>
      <c r="B5829" s="3">
        <v>45821.361076388901</v>
      </c>
      <c r="C5829" s="2">
        <v>1110563189</v>
      </c>
      <c r="D5829" s="2">
        <v>87595285</v>
      </c>
      <c r="E5829" s="2" t="s">
        <v>18856</v>
      </c>
      <c r="F5829" s="2" t="s">
        <v>18857</v>
      </c>
      <c r="G5829" s="2" t="s">
        <v>105</v>
      </c>
      <c r="H5829" s="2">
        <v>8813320000</v>
      </c>
      <c r="I5829" s="2">
        <v>29</v>
      </c>
      <c r="J5829" s="2" t="s">
        <v>147</v>
      </c>
      <c r="K5829" s="2" t="s">
        <v>148</v>
      </c>
      <c r="L5829" s="2" t="s">
        <v>61</v>
      </c>
      <c r="M5829" s="2" t="s">
        <v>18858</v>
      </c>
      <c r="N5829" s="2" t="s">
        <v>63</v>
      </c>
      <c r="O5829" s="2" t="s">
        <v>64</v>
      </c>
    </row>
    <row r="5830" spans="1:15" x14ac:dyDescent="0.25">
      <c r="A5830" t="s">
        <v>15</v>
      </c>
      <c r="B5830" s="1">
        <v>45821.361087963</v>
      </c>
      <c r="C5830">
        <v>63546941</v>
      </c>
      <c r="D5830">
        <v>88178160</v>
      </c>
      <c r="E5830" t="s">
        <v>18859</v>
      </c>
      <c r="F5830" t="s">
        <v>18860</v>
      </c>
      <c r="G5830" t="s">
        <v>101</v>
      </c>
      <c r="H5830">
        <v>8813060000</v>
      </c>
      <c r="I5830">
        <v>41</v>
      </c>
      <c r="J5830" t="s">
        <v>332</v>
      </c>
      <c r="K5830" t="s">
        <v>333</v>
      </c>
      <c r="L5830" t="s">
        <v>264</v>
      </c>
      <c r="M5830" t="s">
        <v>18861</v>
      </c>
      <c r="N5830" t="s">
        <v>266</v>
      </c>
      <c r="O5830" t="s">
        <v>24</v>
      </c>
    </row>
    <row r="5831" spans="1:15" x14ac:dyDescent="0.25">
      <c r="A5831" t="s">
        <v>15</v>
      </c>
      <c r="B5831" s="1">
        <v>45821.361250000002</v>
      </c>
      <c r="C5831">
        <v>1047460014</v>
      </c>
      <c r="D5831">
        <v>89251673</v>
      </c>
      <c r="E5831" t="s">
        <v>18862</v>
      </c>
      <c r="F5831" t="s">
        <v>18863</v>
      </c>
      <c r="G5831" t="s">
        <v>105</v>
      </c>
      <c r="H5831">
        <v>8813320000</v>
      </c>
      <c r="I5831">
        <v>31</v>
      </c>
      <c r="J5831" t="s">
        <v>294</v>
      </c>
      <c r="K5831" t="s">
        <v>295</v>
      </c>
      <c r="L5831" t="s">
        <v>410</v>
      </c>
      <c r="M5831" t="s">
        <v>18864</v>
      </c>
      <c r="N5831" t="s">
        <v>412</v>
      </c>
      <c r="O5831" t="s">
        <v>413</v>
      </c>
    </row>
    <row r="5832" spans="1:15" x14ac:dyDescent="0.25">
      <c r="A5832" s="2" t="s">
        <v>15</v>
      </c>
      <c r="B5832" s="3">
        <v>45821.361701388902</v>
      </c>
      <c r="C5832" s="2">
        <v>39096634</v>
      </c>
      <c r="D5832" s="2">
        <v>29044623</v>
      </c>
      <c r="E5832" s="2" t="s">
        <v>18865</v>
      </c>
      <c r="F5832" s="2" t="s">
        <v>18866</v>
      </c>
      <c r="G5832" s="2" t="s">
        <v>283</v>
      </c>
      <c r="H5832" s="2">
        <v>8813010000</v>
      </c>
      <c r="I5832" s="2">
        <v>49</v>
      </c>
      <c r="J5832" s="2" t="s">
        <v>385</v>
      </c>
      <c r="K5832" s="2" t="s">
        <v>386</v>
      </c>
      <c r="L5832" s="2" t="s">
        <v>67</v>
      </c>
      <c r="M5832" s="2" t="s">
        <v>18867</v>
      </c>
      <c r="N5832" s="2" t="s">
        <v>69</v>
      </c>
      <c r="O5832" s="2" t="s">
        <v>70</v>
      </c>
    </row>
    <row r="5833" spans="1:15" x14ac:dyDescent="0.25">
      <c r="A5833" s="2" t="s">
        <v>15</v>
      </c>
      <c r="B5833" s="3">
        <v>45821.362256944398</v>
      </c>
      <c r="C5833" s="2">
        <v>1110563189</v>
      </c>
      <c r="D5833" s="2">
        <v>87595285</v>
      </c>
      <c r="E5833" s="2" t="s">
        <v>18856</v>
      </c>
      <c r="F5833" s="2" t="s">
        <v>18868</v>
      </c>
      <c r="G5833" s="2" t="s">
        <v>34</v>
      </c>
      <c r="H5833" s="2">
        <v>8813050000</v>
      </c>
      <c r="I5833" s="2">
        <v>29</v>
      </c>
      <c r="J5833" s="2" t="s">
        <v>147</v>
      </c>
      <c r="K5833" s="2" t="s">
        <v>148</v>
      </c>
      <c r="L5833" s="2" t="s">
        <v>61</v>
      </c>
      <c r="M5833" s="2" t="s">
        <v>18869</v>
      </c>
      <c r="N5833" s="2" t="s">
        <v>63</v>
      </c>
      <c r="O5833" s="2" t="s">
        <v>64</v>
      </c>
    </row>
    <row r="5834" spans="1:15" x14ac:dyDescent="0.25">
      <c r="A5834" t="s">
        <v>15</v>
      </c>
      <c r="B5834" s="1">
        <v>45821.362418981502</v>
      </c>
      <c r="C5834">
        <v>37546702</v>
      </c>
      <c r="D5834">
        <v>1391335</v>
      </c>
      <c r="E5834" t="s">
        <v>18870</v>
      </c>
      <c r="F5834" t="s">
        <v>18871</v>
      </c>
      <c r="G5834" t="s">
        <v>113</v>
      </c>
      <c r="H5834">
        <v>8812010000</v>
      </c>
      <c r="I5834">
        <v>48</v>
      </c>
      <c r="J5834" t="s">
        <v>1735</v>
      </c>
      <c r="K5834" t="s">
        <v>1736</v>
      </c>
      <c r="L5834" t="s">
        <v>264</v>
      </c>
      <c r="M5834" t="s">
        <v>18872</v>
      </c>
      <c r="N5834" t="s">
        <v>266</v>
      </c>
      <c r="O5834" t="s">
        <v>24</v>
      </c>
    </row>
    <row r="5835" spans="1:15" x14ac:dyDescent="0.25">
      <c r="A5835" t="s">
        <v>15</v>
      </c>
      <c r="B5835" s="1">
        <v>45821.362615740698</v>
      </c>
      <c r="C5835">
        <v>32937347</v>
      </c>
      <c r="D5835">
        <v>89017543</v>
      </c>
      <c r="E5835" t="s">
        <v>18873</v>
      </c>
      <c r="F5835" t="s">
        <v>18874</v>
      </c>
      <c r="G5835" t="s">
        <v>105</v>
      </c>
      <c r="H5835">
        <v>8813320000</v>
      </c>
      <c r="I5835">
        <v>41</v>
      </c>
      <c r="J5835" t="s">
        <v>18875</v>
      </c>
      <c r="K5835" t="s">
        <v>18876</v>
      </c>
      <c r="L5835" t="s">
        <v>410</v>
      </c>
      <c r="M5835" t="s">
        <v>18877</v>
      </c>
      <c r="N5835" t="s">
        <v>412</v>
      </c>
      <c r="O5835" t="s">
        <v>413</v>
      </c>
    </row>
    <row r="5836" spans="1:15" x14ac:dyDescent="0.25">
      <c r="A5836" t="s">
        <v>15</v>
      </c>
      <c r="B5836" s="1">
        <v>45821.363321759301</v>
      </c>
      <c r="C5836">
        <v>2170765</v>
      </c>
      <c r="D5836">
        <v>88423684</v>
      </c>
      <c r="E5836" t="s">
        <v>18878</v>
      </c>
      <c r="F5836" t="s">
        <v>18879</v>
      </c>
      <c r="G5836" t="s">
        <v>105</v>
      </c>
      <c r="H5836">
        <v>8813320000</v>
      </c>
      <c r="I5836">
        <v>86</v>
      </c>
      <c r="J5836" t="s">
        <v>74</v>
      </c>
      <c r="K5836" t="s">
        <v>75</v>
      </c>
      <c r="L5836" t="s">
        <v>264</v>
      </c>
      <c r="M5836" t="s">
        <v>18880</v>
      </c>
      <c r="N5836" t="s">
        <v>266</v>
      </c>
      <c r="O5836" t="s">
        <v>24</v>
      </c>
    </row>
    <row r="5837" spans="1:15" x14ac:dyDescent="0.25">
      <c r="A5837" t="s">
        <v>15</v>
      </c>
      <c r="B5837" s="1">
        <v>45821.363923611098</v>
      </c>
      <c r="C5837">
        <v>1047457905</v>
      </c>
      <c r="D5837">
        <v>88640857</v>
      </c>
      <c r="E5837" t="s">
        <v>18881</v>
      </c>
      <c r="F5837" t="s">
        <v>18882</v>
      </c>
      <c r="G5837" t="s">
        <v>548</v>
      </c>
      <c r="H5837">
        <v>8816010000</v>
      </c>
      <c r="I5837">
        <v>13</v>
      </c>
      <c r="J5837" t="s">
        <v>5165</v>
      </c>
      <c r="K5837" t="s">
        <v>5166</v>
      </c>
      <c r="L5837" t="s">
        <v>410</v>
      </c>
      <c r="M5837" t="s">
        <v>18883</v>
      </c>
      <c r="N5837" t="s">
        <v>412</v>
      </c>
      <c r="O5837" t="s">
        <v>413</v>
      </c>
    </row>
    <row r="5838" spans="1:15" x14ac:dyDescent="0.25">
      <c r="A5838" t="s">
        <v>15</v>
      </c>
      <c r="B5838" s="1">
        <v>45821.364282407398</v>
      </c>
      <c r="C5838">
        <v>1049827248</v>
      </c>
      <c r="D5838">
        <v>92516032</v>
      </c>
      <c r="E5838" t="s">
        <v>18884</v>
      </c>
      <c r="F5838" t="s">
        <v>18885</v>
      </c>
      <c r="G5838" t="s">
        <v>34</v>
      </c>
      <c r="H5838">
        <v>8813050000</v>
      </c>
      <c r="I5838">
        <v>43</v>
      </c>
      <c r="J5838" t="s">
        <v>59</v>
      </c>
      <c r="K5838" t="s">
        <v>60</v>
      </c>
      <c r="L5838" t="s">
        <v>410</v>
      </c>
      <c r="M5838" t="s">
        <v>18886</v>
      </c>
      <c r="N5838" t="s">
        <v>412</v>
      </c>
      <c r="O5838" t="s">
        <v>413</v>
      </c>
    </row>
    <row r="5839" spans="1:15" x14ac:dyDescent="0.25">
      <c r="A5839" t="s">
        <v>15</v>
      </c>
      <c r="B5839" s="1">
        <v>45821.364537037</v>
      </c>
      <c r="C5839">
        <v>1064792241</v>
      </c>
      <c r="D5839">
        <v>2852345</v>
      </c>
      <c r="E5839" t="s">
        <v>18887</v>
      </c>
      <c r="F5839" t="s">
        <v>18888</v>
      </c>
      <c r="G5839" t="s">
        <v>101</v>
      </c>
      <c r="H5839">
        <v>8813060000</v>
      </c>
      <c r="I5839">
        <v>35</v>
      </c>
      <c r="J5839" t="s">
        <v>472</v>
      </c>
      <c r="K5839" t="s">
        <v>473</v>
      </c>
      <c r="L5839" t="s">
        <v>264</v>
      </c>
      <c r="M5839" t="s">
        <v>18889</v>
      </c>
      <c r="N5839" t="s">
        <v>266</v>
      </c>
      <c r="O5839" t="s">
        <v>24</v>
      </c>
    </row>
    <row r="5840" spans="1:15" x14ac:dyDescent="0.25">
      <c r="A5840" t="s">
        <v>15</v>
      </c>
      <c r="B5840" s="1">
        <v>45821.364722222199</v>
      </c>
      <c r="C5840">
        <v>39785220</v>
      </c>
      <c r="D5840">
        <v>90115837</v>
      </c>
      <c r="E5840" t="s">
        <v>18890</v>
      </c>
      <c r="F5840" t="s">
        <v>18891</v>
      </c>
      <c r="G5840" t="s">
        <v>43</v>
      </c>
      <c r="H5840">
        <v>8811410000</v>
      </c>
      <c r="I5840">
        <v>54</v>
      </c>
      <c r="J5840" t="s">
        <v>570</v>
      </c>
      <c r="K5840" t="s">
        <v>571</v>
      </c>
      <c r="L5840" t="s">
        <v>410</v>
      </c>
      <c r="M5840" t="s">
        <v>18892</v>
      </c>
      <c r="N5840" t="s">
        <v>412</v>
      </c>
      <c r="O5840" t="s">
        <v>413</v>
      </c>
    </row>
    <row r="5841" spans="1:15" x14ac:dyDescent="0.25">
      <c r="A5841" s="2" t="s">
        <v>15</v>
      </c>
      <c r="B5841" s="3">
        <v>45821.364745370403</v>
      </c>
      <c r="C5841" s="2">
        <v>22159858</v>
      </c>
      <c r="D5841" s="2">
        <v>91816100</v>
      </c>
      <c r="E5841" s="2" t="s">
        <v>18893</v>
      </c>
      <c r="F5841" s="2" t="s">
        <v>18894</v>
      </c>
      <c r="G5841" s="2" t="s">
        <v>113</v>
      </c>
      <c r="H5841" s="2">
        <v>8812010000</v>
      </c>
      <c r="I5841" s="2">
        <v>41</v>
      </c>
      <c r="J5841" s="2" t="s">
        <v>896</v>
      </c>
      <c r="K5841" s="2" t="s">
        <v>897</v>
      </c>
      <c r="L5841" s="2" t="s">
        <v>37</v>
      </c>
      <c r="M5841" s="2" t="s">
        <v>18895</v>
      </c>
      <c r="N5841" s="2" t="s">
        <v>39</v>
      </c>
      <c r="O5841" s="2" t="s">
        <v>40</v>
      </c>
    </row>
    <row r="5842" spans="1:15" x14ac:dyDescent="0.25">
      <c r="A5842" s="2" t="s">
        <v>15</v>
      </c>
      <c r="B5842" s="3">
        <v>45821.365995370397</v>
      </c>
      <c r="C5842" s="2">
        <v>1110591721</v>
      </c>
      <c r="D5842" s="2">
        <v>6335814</v>
      </c>
      <c r="E5842" s="2" t="s">
        <v>18896</v>
      </c>
      <c r="F5842" s="2" t="s">
        <v>18897</v>
      </c>
      <c r="G5842" s="2" t="s">
        <v>253</v>
      </c>
      <c r="H5842" s="2">
        <v>8814010000</v>
      </c>
      <c r="I5842" s="2">
        <v>26</v>
      </c>
      <c r="J5842" s="2" t="s">
        <v>1206</v>
      </c>
      <c r="K5842" s="2" t="s">
        <v>1207</v>
      </c>
      <c r="L5842" s="2" t="s">
        <v>61</v>
      </c>
      <c r="M5842" s="2" t="s">
        <v>18898</v>
      </c>
      <c r="N5842" s="2" t="s">
        <v>4743</v>
      </c>
      <c r="O5842" s="2" t="s">
        <v>64</v>
      </c>
    </row>
    <row r="5843" spans="1:15" x14ac:dyDescent="0.25">
      <c r="A5843" s="2" t="s">
        <v>15</v>
      </c>
      <c r="B5843" s="3">
        <v>45821.366099537001</v>
      </c>
      <c r="C5843" s="2">
        <v>14208885</v>
      </c>
      <c r="D5843" s="2">
        <v>93378357</v>
      </c>
      <c r="E5843" s="2" t="s">
        <v>18899</v>
      </c>
      <c r="F5843" s="2" t="s">
        <v>18900</v>
      </c>
      <c r="G5843" s="2" t="s">
        <v>34</v>
      </c>
      <c r="H5843" s="2">
        <v>8813050000</v>
      </c>
      <c r="I5843" s="2">
        <v>74</v>
      </c>
      <c r="J5843" s="2" t="s">
        <v>51</v>
      </c>
      <c r="K5843" s="2" t="s">
        <v>52</v>
      </c>
      <c r="L5843" s="2" t="s">
        <v>61</v>
      </c>
      <c r="M5843" s="2" t="s">
        <v>18901</v>
      </c>
      <c r="N5843" s="2" t="s">
        <v>63</v>
      </c>
      <c r="O5843" s="2" t="s">
        <v>64</v>
      </c>
    </row>
    <row r="5844" spans="1:15" x14ac:dyDescent="0.25">
      <c r="A5844" s="2" t="s">
        <v>15</v>
      </c>
      <c r="B5844" s="3">
        <v>45821.366273148102</v>
      </c>
      <c r="C5844" s="2">
        <v>28947316</v>
      </c>
      <c r="D5844" s="2">
        <v>89065627</v>
      </c>
      <c r="E5844" s="2" t="s">
        <v>18902</v>
      </c>
      <c r="F5844" s="2" t="s">
        <v>18903</v>
      </c>
      <c r="G5844" s="2" t="s">
        <v>105</v>
      </c>
      <c r="H5844" s="2">
        <v>8813320000</v>
      </c>
      <c r="I5844" s="2">
        <v>56</v>
      </c>
      <c r="J5844" s="2" t="s">
        <v>74</v>
      </c>
      <c r="K5844" s="2" t="s">
        <v>75</v>
      </c>
      <c r="L5844" s="2" t="s">
        <v>61</v>
      </c>
      <c r="M5844" s="2" t="s">
        <v>18904</v>
      </c>
      <c r="N5844" s="2" t="s">
        <v>63</v>
      </c>
      <c r="O5844" s="2" t="s">
        <v>64</v>
      </c>
    </row>
    <row r="5845" spans="1:15" x14ac:dyDescent="0.25">
      <c r="A5845" s="2" t="s">
        <v>15</v>
      </c>
      <c r="B5845" s="3">
        <v>45821.366365740701</v>
      </c>
      <c r="C5845" s="2">
        <v>14208885</v>
      </c>
      <c r="D5845" s="2">
        <v>93378357</v>
      </c>
      <c r="E5845" s="2" t="s">
        <v>18899</v>
      </c>
      <c r="F5845" s="2" t="s">
        <v>18905</v>
      </c>
      <c r="G5845" s="2" t="s">
        <v>105</v>
      </c>
      <c r="H5845" s="2">
        <v>8813320000</v>
      </c>
      <c r="I5845" s="2">
        <v>74</v>
      </c>
      <c r="J5845" s="2" t="s">
        <v>51</v>
      </c>
      <c r="K5845" s="2" t="s">
        <v>52</v>
      </c>
      <c r="L5845" s="2" t="s">
        <v>61</v>
      </c>
      <c r="M5845" s="2" t="s">
        <v>18906</v>
      </c>
      <c r="N5845" s="2" t="s">
        <v>63</v>
      </c>
      <c r="O5845" s="2" t="s">
        <v>64</v>
      </c>
    </row>
    <row r="5846" spans="1:15" x14ac:dyDescent="0.25">
      <c r="A5846" t="s">
        <v>15</v>
      </c>
      <c r="B5846" s="1">
        <v>45821.366597222201</v>
      </c>
      <c r="C5846">
        <v>15527937</v>
      </c>
      <c r="D5846">
        <v>3555564</v>
      </c>
      <c r="E5846" t="s">
        <v>18907</v>
      </c>
      <c r="F5846" t="s">
        <v>18908</v>
      </c>
      <c r="G5846" t="s">
        <v>105</v>
      </c>
      <c r="H5846">
        <v>8813320000</v>
      </c>
      <c r="I5846">
        <v>59</v>
      </c>
      <c r="J5846" t="s">
        <v>543</v>
      </c>
      <c r="K5846" t="s">
        <v>544</v>
      </c>
      <c r="L5846" t="s">
        <v>410</v>
      </c>
      <c r="M5846" t="s">
        <v>18909</v>
      </c>
      <c r="N5846" t="s">
        <v>412</v>
      </c>
      <c r="O5846" t="s">
        <v>413</v>
      </c>
    </row>
    <row r="5847" spans="1:15" x14ac:dyDescent="0.25">
      <c r="A5847" s="2" t="s">
        <v>15</v>
      </c>
      <c r="B5847" s="3">
        <v>45821.366597222201</v>
      </c>
      <c r="C5847" s="2">
        <v>28947316</v>
      </c>
      <c r="D5847" s="2">
        <v>89065627</v>
      </c>
      <c r="E5847" s="2" t="s">
        <v>18902</v>
      </c>
      <c r="F5847" s="2" t="s">
        <v>18910</v>
      </c>
      <c r="G5847" s="2" t="s">
        <v>34</v>
      </c>
      <c r="H5847" s="2">
        <v>8813050000</v>
      </c>
      <c r="I5847" s="2">
        <v>56</v>
      </c>
      <c r="J5847" s="2" t="s">
        <v>74</v>
      </c>
      <c r="K5847" s="2" t="s">
        <v>75</v>
      </c>
      <c r="L5847" s="2" t="s">
        <v>61</v>
      </c>
      <c r="M5847" s="2" t="s">
        <v>18911</v>
      </c>
      <c r="N5847" s="2" t="s">
        <v>63</v>
      </c>
      <c r="O5847" s="2" t="s">
        <v>64</v>
      </c>
    </row>
    <row r="5848" spans="1:15" x14ac:dyDescent="0.25">
      <c r="A5848" t="s">
        <v>15</v>
      </c>
      <c r="B5848" s="1">
        <v>45821.368923611102</v>
      </c>
      <c r="C5848">
        <v>63287932</v>
      </c>
      <c r="D5848">
        <v>1772600</v>
      </c>
      <c r="E5848" t="s">
        <v>18912</v>
      </c>
      <c r="F5848" t="s">
        <v>18913</v>
      </c>
      <c r="G5848" t="s">
        <v>113</v>
      </c>
      <c r="H5848">
        <v>8812010000</v>
      </c>
      <c r="I5848">
        <v>63</v>
      </c>
      <c r="J5848" t="s">
        <v>4340</v>
      </c>
      <c r="K5848" t="s">
        <v>1782</v>
      </c>
      <c r="L5848" t="s">
        <v>21</v>
      </c>
      <c r="M5848" t="s">
        <v>18914</v>
      </c>
      <c r="N5848" t="s">
        <v>3798</v>
      </c>
      <c r="O5848" t="s">
        <v>24</v>
      </c>
    </row>
    <row r="5849" spans="1:15" x14ac:dyDescent="0.25">
      <c r="A5849" t="s">
        <v>15</v>
      </c>
      <c r="B5849" s="1">
        <v>45821.369212963</v>
      </c>
      <c r="C5849">
        <v>91250323</v>
      </c>
      <c r="D5849">
        <v>89300157</v>
      </c>
      <c r="E5849" t="s">
        <v>18915</v>
      </c>
      <c r="F5849" t="s">
        <v>18916</v>
      </c>
      <c r="G5849" t="s">
        <v>73</v>
      </c>
      <c r="H5849">
        <v>8813020000</v>
      </c>
      <c r="I5849">
        <v>60</v>
      </c>
      <c r="J5849" t="s">
        <v>59</v>
      </c>
      <c r="K5849" t="s">
        <v>60</v>
      </c>
      <c r="L5849" t="s">
        <v>264</v>
      </c>
      <c r="M5849" t="s">
        <v>18917</v>
      </c>
      <c r="N5849" t="s">
        <v>347</v>
      </c>
      <c r="O5849" t="s">
        <v>24</v>
      </c>
    </row>
    <row r="5850" spans="1:15" x14ac:dyDescent="0.25">
      <c r="A5850" s="2" t="s">
        <v>15</v>
      </c>
      <c r="B5850" s="3">
        <v>45821.369293981501</v>
      </c>
      <c r="C5850" s="2">
        <v>43153082</v>
      </c>
      <c r="D5850" s="2">
        <v>93872591</v>
      </c>
      <c r="E5850" s="2" t="s">
        <v>18918</v>
      </c>
      <c r="F5850" s="2" t="s">
        <v>18919</v>
      </c>
      <c r="G5850" s="2" t="s">
        <v>548</v>
      </c>
      <c r="H5850" s="2">
        <v>8816010000</v>
      </c>
      <c r="I5850" s="2">
        <v>46</v>
      </c>
      <c r="J5850" s="2" t="s">
        <v>3410</v>
      </c>
      <c r="K5850" s="2" t="s">
        <v>3411</v>
      </c>
      <c r="L5850" s="2" t="s">
        <v>4748</v>
      </c>
      <c r="M5850" s="2" t="s">
        <v>18920</v>
      </c>
      <c r="N5850" s="2" t="s">
        <v>4750</v>
      </c>
      <c r="O5850" s="2" t="s">
        <v>40</v>
      </c>
    </row>
    <row r="5851" spans="1:15" x14ac:dyDescent="0.25">
      <c r="A5851" t="s">
        <v>15</v>
      </c>
      <c r="B5851" s="1">
        <v>45821.369340277801</v>
      </c>
      <c r="C5851">
        <v>1101816332</v>
      </c>
      <c r="D5851">
        <v>1752172</v>
      </c>
      <c r="E5851" t="s">
        <v>18921</v>
      </c>
      <c r="F5851" t="s">
        <v>18922</v>
      </c>
      <c r="G5851" t="s">
        <v>596</v>
      </c>
      <c r="H5851">
        <v>8811320000</v>
      </c>
      <c r="I5851">
        <v>34</v>
      </c>
      <c r="J5851" t="s">
        <v>1684</v>
      </c>
      <c r="K5851" t="s">
        <v>1685</v>
      </c>
      <c r="L5851" t="s">
        <v>410</v>
      </c>
      <c r="M5851" t="s">
        <v>18923</v>
      </c>
      <c r="N5851" t="s">
        <v>412</v>
      </c>
      <c r="O5851" t="s">
        <v>413</v>
      </c>
    </row>
    <row r="5852" spans="1:15" x14ac:dyDescent="0.25">
      <c r="A5852" s="2" t="s">
        <v>15</v>
      </c>
      <c r="B5852" s="3">
        <v>45821.369652777801</v>
      </c>
      <c r="C5852" s="2">
        <v>1110462816</v>
      </c>
      <c r="D5852" s="2">
        <v>92108265</v>
      </c>
      <c r="E5852" s="2" t="s">
        <v>18924</v>
      </c>
      <c r="F5852" s="2" t="s">
        <v>18925</v>
      </c>
      <c r="G5852" s="2" t="s">
        <v>101</v>
      </c>
      <c r="H5852" s="2">
        <v>8813060000</v>
      </c>
      <c r="I5852" s="2">
        <v>39</v>
      </c>
      <c r="J5852" s="2" t="s">
        <v>4892</v>
      </c>
      <c r="K5852" s="2" t="s">
        <v>4893</v>
      </c>
      <c r="L5852" s="2" t="s">
        <v>61</v>
      </c>
      <c r="M5852" s="2" t="s">
        <v>18926</v>
      </c>
      <c r="N5852" s="2" t="s">
        <v>63</v>
      </c>
      <c r="O5852" s="2" t="s">
        <v>64</v>
      </c>
    </row>
    <row r="5853" spans="1:15" x14ac:dyDescent="0.25">
      <c r="A5853" s="2" t="s">
        <v>15</v>
      </c>
      <c r="B5853" s="3">
        <v>45821.369687500002</v>
      </c>
      <c r="C5853" s="2">
        <v>1110507598</v>
      </c>
      <c r="D5853" s="2">
        <v>88017662</v>
      </c>
      <c r="E5853" s="2" t="s">
        <v>18927</v>
      </c>
      <c r="F5853" s="2" t="s">
        <v>18928</v>
      </c>
      <c r="G5853" s="2" t="s">
        <v>34</v>
      </c>
      <c r="H5853" s="2">
        <v>8813050000</v>
      </c>
      <c r="I5853" s="2">
        <v>34</v>
      </c>
      <c r="J5853" s="2" t="s">
        <v>3868</v>
      </c>
      <c r="K5853" s="2" t="s">
        <v>3869</v>
      </c>
      <c r="L5853" s="2" t="s">
        <v>61</v>
      </c>
      <c r="M5853" s="2" t="s">
        <v>18929</v>
      </c>
      <c r="N5853" s="2" t="s">
        <v>63</v>
      </c>
      <c r="O5853" s="2" t="s">
        <v>64</v>
      </c>
    </row>
    <row r="5854" spans="1:15" x14ac:dyDescent="0.25">
      <c r="A5854" s="2" t="s">
        <v>15</v>
      </c>
      <c r="B5854" s="3">
        <v>45821.369687500002</v>
      </c>
      <c r="C5854" s="2">
        <v>1193112533</v>
      </c>
      <c r="D5854" s="2">
        <v>94410793</v>
      </c>
      <c r="E5854" s="2" t="s">
        <v>18930</v>
      </c>
      <c r="F5854" s="2" t="s">
        <v>18931</v>
      </c>
      <c r="G5854" s="2" t="s">
        <v>253</v>
      </c>
      <c r="H5854" s="2">
        <v>8814010000</v>
      </c>
      <c r="I5854" s="2">
        <v>23</v>
      </c>
      <c r="J5854" s="2" t="s">
        <v>452</v>
      </c>
      <c r="K5854" s="2" t="s">
        <v>453</v>
      </c>
      <c r="L5854" s="2" t="s">
        <v>61</v>
      </c>
      <c r="M5854" s="2" t="s">
        <v>18932</v>
      </c>
      <c r="N5854" s="2" t="s">
        <v>4743</v>
      </c>
      <c r="O5854" s="2" t="s">
        <v>64</v>
      </c>
    </row>
    <row r="5855" spans="1:15" x14ac:dyDescent="0.25">
      <c r="A5855" s="2" t="s">
        <v>15</v>
      </c>
      <c r="B5855" s="3">
        <v>45821.369861111103</v>
      </c>
      <c r="C5855" s="2">
        <v>1110462816</v>
      </c>
      <c r="D5855" s="2">
        <v>92108265</v>
      </c>
      <c r="E5855" s="2" t="s">
        <v>18924</v>
      </c>
      <c r="F5855" s="2" t="s">
        <v>18933</v>
      </c>
      <c r="G5855" s="2" t="s">
        <v>105</v>
      </c>
      <c r="H5855" s="2">
        <v>8813320000</v>
      </c>
      <c r="I5855" s="2">
        <v>39</v>
      </c>
      <c r="J5855" s="2" t="s">
        <v>947</v>
      </c>
      <c r="K5855" s="2" t="s">
        <v>948</v>
      </c>
      <c r="L5855" s="2" t="s">
        <v>61</v>
      </c>
      <c r="M5855" s="2" t="s">
        <v>18934</v>
      </c>
      <c r="N5855" s="2" t="s">
        <v>63</v>
      </c>
      <c r="O5855" s="2" t="s">
        <v>64</v>
      </c>
    </row>
    <row r="5856" spans="1:15" x14ac:dyDescent="0.25">
      <c r="A5856" s="2" t="s">
        <v>15</v>
      </c>
      <c r="B5856" s="3">
        <v>45821.370659722197</v>
      </c>
      <c r="C5856" s="2">
        <v>1110507598</v>
      </c>
      <c r="D5856" s="2">
        <v>88017662</v>
      </c>
      <c r="E5856" s="2" t="s">
        <v>18927</v>
      </c>
      <c r="F5856" s="2" t="s">
        <v>18935</v>
      </c>
      <c r="G5856" s="2" t="s">
        <v>105</v>
      </c>
      <c r="H5856" s="2">
        <v>8813320000</v>
      </c>
      <c r="I5856" s="2">
        <v>34</v>
      </c>
      <c r="J5856" s="2" t="s">
        <v>3868</v>
      </c>
      <c r="K5856" s="2" t="s">
        <v>3869</v>
      </c>
      <c r="L5856" s="2" t="s">
        <v>61</v>
      </c>
      <c r="M5856" s="2" t="s">
        <v>18936</v>
      </c>
      <c r="N5856" s="2" t="s">
        <v>63</v>
      </c>
      <c r="O5856" s="2" t="s">
        <v>64</v>
      </c>
    </row>
    <row r="5857" spans="1:15" x14ac:dyDescent="0.25">
      <c r="A5857" t="s">
        <v>15</v>
      </c>
      <c r="B5857" s="1">
        <v>45821.371249999997</v>
      </c>
      <c r="C5857">
        <v>37832227</v>
      </c>
      <c r="D5857">
        <v>91972410</v>
      </c>
      <c r="E5857" t="s">
        <v>18937</v>
      </c>
      <c r="F5857" t="s">
        <v>18938</v>
      </c>
      <c r="G5857" t="s">
        <v>86</v>
      </c>
      <c r="H5857">
        <v>8816020000</v>
      </c>
      <c r="I5857">
        <v>72</v>
      </c>
      <c r="J5857" t="s">
        <v>5266</v>
      </c>
      <c r="K5857" t="s">
        <v>5267</v>
      </c>
      <c r="L5857" t="s">
        <v>46</v>
      </c>
      <c r="M5857" t="s">
        <v>18939</v>
      </c>
      <c r="N5857" t="s">
        <v>7189</v>
      </c>
      <c r="O5857" t="s">
        <v>24</v>
      </c>
    </row>
    <row r="5858" spans="1:15" x14ac:dyDescent="0.25">
      <c r="A5858" s="2" t="s">
        <v>15</v>
      </c>
      <c r="B5858" s="3">
        <v>45821.371678240699</v>
      </c>
      <c r="C5858" s="2">
        <v>12645299</v>
      </c>
      <c r="D5858" s="2">
        <v>90277625</v>
      </c>
      <c r="E5858" s="2" t="s">
        <v>18940</v>
      </c>
      <c r="F5858" s="2" t="s">
        <v>18941</v>
      </c>
      <c r="G5858" s="2" t="s">
        <v>283</v>
      </c>
      <c r="H5858" s="2">
        <v>8813010000</v>
      </c>
      <c r="I5858" s="2">
        <v>45</v>
      </c>
      <c r="J5858" s="2" t="s">
        <v>59</v>
      </c>
      <c r="K5858" s="2" t="s">
        <v>60</v>
      </c>
      <c r="L5858" s="2" t="s">
        <v>67</v>
      </c>
      <c r="M5858" s="2" t="s">
        <v>18942</v>
      </c>
      <c r="N5858" s="2" t="s">
        <v>69</v>
      </c>
      <c r="O5858" s="2" t="s">
        <v>70</v>
      </c>
    </row>
    <row r="5859" spans="1:15" x14ac:dyDescent="0.25">
      <c r="A5859" t="s">
        <v>15</v>
      </c>
      <c r="B5859" s="1">
        <v>45821.372592592597</v>
      </c>
      <c r="C5859">
        <v>1098783865</v>
      </c>
      <c r="D5859">
        <v>89957166</v>
      </c>
      <c r="E5859" t="s">
        <v>18943</v>
      </c>
      <c r="F5859" t="s">
        <v>18944</v>
      </c>
      <c r="G5859" t="s">
        <v>113</v>
      </c>
      <c r="H5859">
        <v>8812010000</v>
      </c>
      <c r="I5859">
        <v>29</v>
      </c>
      <c r="J5859" t="s">
        <v>74</v>
      </c>
      <c r="K5859" t="s">
        <v>75</v>
      </c>
      <c r="L5859" t="s">
        <v>264</v>
      </c>
      <c r="M5859" t="s">
        <v>18945</v>
      </c>
      <c r="N5859" t="s">
        <v>266</v>
      </c>
      <c r="O5859" t="s">
        <v>24</v>
      </c>
    </row>
    <row r="5860" spans="1:15" x14ac:dyDescent="0.25">
      <c r="A5860" t="s">
        <v>15</v>
      </c>
      <c r="B5860" s="1">
        <v>45821.372627314799</v>
      </c>
      <c r="C5860">
        <v>1095944685</v>
      </c>
      <c r="D5860">
        <v>91667866</v>
      </c>
      <c r="E5860" t="s">
        <v>18946</v>
      </c>
      <c r="F5860" t="s">
        <v>18947</v>
      </c>
      <c r="G5860" t="s">
        <v>113</v>
      </c>
      <c r="H5860">
        <v>8812010000</v>
      </c>
      <c r="I5860">
        <v>28</v>
      </c>
      <c r="J5860" t="s">
        <v>1735</v>
      </c>
      <c r="K5860" t="s">
        <v>1736</v>
      </c>
      <c r="L5860" t="s">
        <v>46</v>
      </c>
      <c r="M5860" t="s">
        <v>18948</v>
      </c>
      <c r="N5860" t="s">
        <v>48</v>
      </c>
      <c r="O5860" t="s">
        <v>24</v>
      </c>
    </row>
    <row r="5861" spans="1:15" x14ac:dyDescent="0.25">
      <c r="A5861" t="s">
        <v>15</v>
      </c>
      <c r="B5861" s="1">
        <v>45821.373715277798</v>
      </c>
      <c r="C5861">
        <v>63449860</v>
      </c>
      <c r="D5861">
        <v>2688048</v>
      </c>
      <c r="E5861" t="s">
        <v>18949</v>
      </c>
      <c r="F5861" t="s">
        <v>18950</v>
      </c>
      <c r="G5861" t="s">
        <v>73</v>
      </c>
      <c r="H5861">
        <v>8813020000</v>
      </c>
      <c r="I5861">
        <v>57</v>
      </c>
      <c r="J5861" t="s">
        <v>16183</v>
      </c>
      <c r="K5861" t="s">
        <v>16184</v>
      </c>
      <c r="L5861" t="s">
        <v>264</v>
      </c>
      <c r="M5861" t="s">
        <v>18951</v>
      </c>
      <c r="N5861" t="s">
        <v>347</v>
      </c>
      <c r="O5861" t="s">
        <v>24</v>
      </c>
    </row>
    <row r="5862" spans="1:15" x14ac:dyDescent="0.25">
      <c r="A5862" t="s">
        <v>15</v>
      </c>
      <c r="B5862" s="1">
        <v>45821.3740972222</v>
      </c>
      <c r="C5862">
        <v>37543479</v>
      </c>
      <c r="D5862">
        <v>2836467</v>
      </c>
      <c r="E5862" t="s">
        <v>18952</v>
      </c>
      <c r="F5862" t="s">
        <v>18953</v>
      </c>
      <c r="G5862" t="s">
        <v>105</v>
      </c>
      <c r="H5862">
        <v>8813320000</v>
      </c>
      <c r="I5862">
        <v>64</v>
      </c>
      <c r="J5862" t="s">
        <v>744</v>
      </c>
      <c r="K5862" t="s">
        <v>745</v>
      </c>
      <c r="L5862" t="s">
        <v>21</v>
      </c>
      <c r="M5862" t="s">
        <v>18954</v>
      </c>
      <c r="N5862" t="s">
        <v>3798</v>
      </c>
      <c r="O5862" t="s">
        <v>24</v>
      </c>
    </row>
    <row r="5863" spans="1:15" x14ac:dyDescent="0.25">
      <c r="A5863" t="s">
        <v>15</v>
      </c>
      <c r="B5863" s="1">
        <v>45821.374791666698</v>
      </c>
      <c r="C5863">
        <v>45689215</v>
      </c>
      <c r="D5863">
        <v>23612698</v>
      </c>
      <c r="E5863" t="s">
        <v>18690</v>
      </c>
      <c r="F5863" t="s">
        <v>18955</v>
      </c>
      <c r="G5863" t="s">
        <v>105</v>
      </c>
      <c r="H5863">
        <v>8813320000</v>
      </c>
      <c r="I5863">
        <v>46</v>
      </c>
      <c r="J5863" t="s">
        <v>947</v>
      </c>
      <c r="K5863" t="s">
        <v>948</v>
      </c>
      <c r="L5863" t="s">
        <v>410</v>
      </c>
      <c r="M5863" t="s">
        <v>18956</v>
      </c>
      <c r="N5863" t="s">
        <v>412</v>
      </c>
      <c r="O5863" t="s">
        <v>413</v>
      </c>
    </row>
    <row r="5864" spans="1:15" x14ac:dyDescent="0.25">
      <c r="A5864" s="2" t="s">
        <v>15</v>
      </c>
      <c r="B5864" s="3">
        <v>45821.375162037002</v>
      </c>
      <c r="C5864" s="2">
        <v>65781271</v>
      </c>
      <c r="D5864" s="2">
        <v>82014688</v>
      </c>
      <c r="E5864" s="2" t="s">
        <v>18957</v>
      </c>
      <c r="F5864" s="2" t="s">
        <v>18958</v>
      </c>
      <c r="G5864" s="2" t="s">
        <v>253</v>
      </c>
      <c r="H5864" s="2">
        <v>8814010000</v>
      </c>
      <c r="I5864" s="2">
        <v>47</v>
      </c>
      <c r="J5864" s="2" t="s">
        <v>5610</v>
      </c>
      <c r="K5864" s="2" t="s">
        <v>5611</v>
      </c>
      <c r="L5864" s="2" t="s">
        <v>61</v>
      </c>
      <c r="M5864" s="2" t="s">
        <v>18959</v>
      </c>
      <c r="N5864" s="2" t="s">
        <v>4743</v>
      </c>
      <c r="O5864" s="2" t="s">
        <v>64</v>
      </c>
    </row>
    <row r="5865" spans="1:15" x14ac:dyDescent="0.25">
      <c r="A5865" t="s">
        <v>15</v>
      </c>
      <c r="B5865" s="1">
        <v>45821.3759027778</v>
      </c>
      <c r="C5865">
        <v>63360000</v>
      </c>
      <c r="D5865">
        <v>3170277</v>
      </c>
      <c r="E5865" t="s">
        <v>18960</v>
      </c>
      <c r="F5865" t="s">
        <v>18961</v>
      </c>
      <c r="G5865" t="s">
        <v>113</v>
      </c>
      <c r="H5865">
        <v>8812010000</v>
      </c>
      <c r="I5865">
        <v>54</v>
      </c>
      <c r="J5865" t="s">
        <v>11401</v>
      </c>
      <c r="K5865" t="s">
        <v>11402</v>
      </c>
      <c r="L5865" t="s">
        <v>264</v>
      </c>
      <c r="M5865" t="s">
        <v>18962</v>
      </c>
      <c r="N5865" t="s">
        <v>266</v>
      </c>
      <c r="O5865" t="s">
        <v>24</v>
      </c>
    </row>
    <row r="5866" spans="1:15" x14ac:dyDescent="0.25">
      <c r="A5866" t="s">
        <v>15</v>
      </c>
      <c r="B5866" s="1">
        <v>45821.376516203702</v>
      </c>
      <c r="C5866">
        <v>2111987</v>
      </c>
      <c r="D5866">
        <v>92545793</v>
      </c>
      <c r="E5866" t="s">
        <v>18963</v>
      </c>
      <c r="F5866" t="s">
        <v>18964</v>
      </c>
      <c r="G5866" t="s">
        <v>105</v>
      </c>
      <c r="H5866">
        <v>8813320000</v>
      </c>
      <c r="I5866">
        <v>91</v>
      </c>
      <c r="J5866" t="s">
        <v>543</v>
      </c>
      <c r="K5866" t="s">
        <v>544</v>
      </c>
      <c r="L5866" t="s">
        <v>46</v>
      </c>
      <c r="M5866" t="s">
        <v>18965</v>
      </c>
      <c r="N5866" t="s">
        <v>7189</v>
      </c>
      <c r="O5866" t="s">
        <v>24</v>
      </c>
    </row>
    <row r="5867" spans="1:15" x14ac:dyDescent="0.25">
      <c r="A5867" t="s">
        <v>15</v>
      </c>
      <c r="B5867" s="1">
        <v>45821.3766666667</v>
      </c>
      <c r="C5867">
        <v>28213538</v>
      </c>
      <c r="D5867">
        <v>88138052</v>
      </c>
      <c r="E5867" t="s">
        <v>5935</v>
      </c>
      <c r="F5867" t="s">
        <v>18966</v>
      </c>
      <c r="G5867" t="s">
        <v>86</v>
      </c>
      <c r="H5867">
        <v>8816020000</v>
      </c>
      <c r="I5867">
        <v>56</v>
      </c>
      <c r="J5867" t="s">
        <v>1645</v>
      </c>
      <c r="K5867" t="s">
        <v>1646</v>
      </c>
      <c r="L5867" t="s">
        <v>21</v>
      </c>
      <c r="M5867" t="s">
        <v>18967</v>
      </c>
      <c r="N5867" t="s">
        <v>3798</v>
      </c>
      <c r="O5867" t="s">
        <v>24</v>
      </c>
    </row>
    <row r="5868" spans="1:15" x14ac:dyDescent="0.25">
      <c r="A5868" t="s">
        <v>15</v>
      </c>
      <c r="B5868" s="1">
        <v>45821.377893518496</v>
      </c>
      <c r="C5868">
        <v>1049532041</v>
      </c>
      <c r="D5868">
        <v>90659900</v>
      </c>
      <c r="E5868" t="s">
        <v>18968</v>
      </c>
      <c r="F5868" t="s">
        <v>18969</v>
      </c>
      <c r="G5868" t="s">
        <v>113</v>
      </c>
      <c r="H5868">
        <v>8812010000</v>
      </c>
      <c r="I5868">
        <v>39</v>
      </c>
      <c r="J5868" t="s">
        <v>14545</v>
      </c>
      <c r="K5868" t="s">
        <v>14546</v>
      </c>
      <c r="L5868" t="s">
        <v>410</v>
      </c>
      <c r="M5868" t="s">
        <v>18970</v>
      </c>
      <c r="N5868" t="s">
        <v>412</v>
      </c>
      <c r="O5868" t="s">
        <v>413</v>
      </c>
    </row>
    <row r="5869" spans="1:15" x14ac:dyDescent="0.25">
      <c r="A5869" t="s">
        <v>15</v>
      </c>
      <c r="B5869" s="1">
        <v>45821.377928240698</v>
      </c>
      <c r="C5869">
        <v>28656817</v>
      </c>
      <c r="D5869">
        <v>92758968</v>
      </c>
      <c r="E5869" t="s">
        <v>18971</v>
      </c>
      <c r="F5869" t="s">
        <v>18972</v>
      </c>
      <c r="G5869" t="s">
        <v>43</v>
      </c>
      <c r="H5869">
        <v>8811410000</v>
      </c>
      <c r="I5869">
        <v>62</v>
      </c>
      <c r="J5869" t="s">
        <v>749</v>
      </c>
      <c r="K5869" t="s">
        <v>750</v>
      </c>
      <c r="L5869" t="s">
        <v>46</v>
      </c>
      <c r="M5869" t="s">
        <v>18973</v>
      </c>
      <c r="N5869" t="s">
        <v>48</v>
      </c>
      <c r="O5869" t="s">
        <v>24</v>
      </c>
    </row>
    <row r="5870" spans="1:15" x14ac:dyDescent="0.25">
      <c r="A5870" s="2" t="s">
        <v>15</v>
      </c>
      <c r="B5870" s="3">
        <v>45821.378645833298</v>
      </c>
      <c r="C5870" s="2">
        <v>28628123</v>
      </c>
      <c r="D5870" s="2">
        <v>92049223</v>
      </c>
      <c r="E5870" s="2" t="s">
        <v>18974</v>
      </c>
      <c r="F5870" s="2" t="s">
        <v>18975</v>
      </c>
      <c r="G5870" s="2" t="s">
        <v>34</v>
      </c>
      <c r="H5870" s="2">
        <v>8813050000</v>
      </c>
      <c r="I5870" s="2">
        <v>43</v>
      </c>
      <c r="J5870" s="2" t="s">
        <v>1684</v>
      </c>
      <c r="K5870" s="2" t="s">
        <v>1685</v>
      </c>
      <c r="L5870" s="2" t="s">
        <v>61</v>
      </c>
      <c r="M5870" s="2" t="s">
        <v>18976</v>
      </c>
      <c r="N5870" s="2" t="s">
        <v>63</v>
      </c>
      <c r="O5870" s="2" t="s">
        <v>64</v>
      </c>
    </row>
    <row r="5871" spans="1:15" x14ac:dyDescent="0.25">
      <c r="A5871" t="s">
        <v>15</v>
      </c>
      <c r="B5871" s="1">
        <v>45821.380624999998</v>
      </c>
      <c r="C5871">
        <v>13740584</v>
      </c>
      <c r="D5871">
        <v>88900060</v>
      </c>
      <c r="E5871" t="s">
        <v>18977</v>
      </c>
      <c r="F5871" t="s">
        <v>18978</v>
      </c>
      <c r="G5871" t="s">
        <v>548</v>
      </c>
      <c r="H5871">
        <v>8816010000</v>
      </c>
      <c r="I5871">
        <v>45</v>
      </c>
      <c r="J5871" t="s">
        <v>4536</v>
      </c>
      <c r="K5871" t="s">
        <v>4537</v>
      </c>
      <c r="L5871" t="s">
        <v>46</v>
      </c>
      <c r="M5871" t="s">
        <v>18979</v>
      </c>
      <c r="N5871" t="s">
        <v>7189</v>
      </c>
      <c r="O5871" t="s">
        <v>24</v>
      </c>
    </row>
    <row r="5872" spans="1:15" x14ac:dyDescent="0.25">
      <c r="A5872" s="2" t="s">
        <v>15</v>
      </c>
      <c r="B5872" s="3">
        <v>45821.380671296298</v>
      </c>
      <c r="C5872" s="2">
        <v>38247073</v>
      </c>
      <c r="D5872" s="2">
        <v>558156</v>
      </c>
      <c r="E5872" s="2" t="s">
        <v>18980</v>
      </c>
      <c r="F5872" s="2" t="s">
        <v>18981</v>
      </c>
      <c r="G5872" s="2" t="s">
        <v>34</v>
      </c>
      <c r="H5872" s="2">
        <v>8813050000</v>
      </c>
      <c r="I5872" s="2">
        <v>64</v>
      </c>
      <c r="J5872" s="2" t="s">
        <v>7745</v>
      </c>
      <c r="K5872" s="2" t="s">
        <v>7746</v>
      </c>
      <c r="L5872" s="2" t="s">
        <v>61</v>
      </c>
      <c r="M5872" s="2" t="s">
        <v>18982</v>
      </c>
      <c r="N5872" s="2" t="s">
        <v>63</v>
      </c>
      <c r="O5872" s="2" t="s">
        <v>64</v>
      </c>
    </row>
    <row r="5873" spans="1:15" x14ac:dyDescent="0.25">
      <c r="A5873" s="2" t="s">
        <v>15</v>
      </c>
      <c r="B5873" s="3">
        <v>45821.380937499998</v>
      </c>
      <c r="C5873" s="2">
        <v>38247073</v>
      </c>
      <c r="D5873" s="2">
        <v>558156</v>
      </c>
      <c r="E5873" s="2" t="s">
        <v>18980</v>
      </c>
      <c r="F5873" s="2" t="s">
        <v>18983</v>
      </c>
      <c r="G5873" s="2" t="s">
        <v>105</v>
      </c>
      <c r="H5873" s="2">
        <v>8813320000</v>
      </c>
      <c r="I5873" s="2">
        <v>64</v>
      </c>
      <c r="J5873" s="2" t="s">
        <v>7745</v>
      </c>
      <c r="K5873" s="2" t="s">
        <v>7746</v>
      </c>
      <c r="L5873" s="2" t="s">
        <v>61</v>
      </c>
      <c r="M5873" s="2" t="s">
        <v>18984</v>
      </c>
      <c r="N5873" s="2" t="s">
        <v>63</v>
      </c>
      <c r="O5873" s="2" t="s">
        <v>64</v>
      </c>
    </row>
    <row r="5874" spans="1:15" x14ac:dyDescent="0.25">
      <c r="A5874" s="2" t="s">
        <v>15</v>
      </c>
      <c r="B5874" s="3">
        <v>45821.3812384259</v>
      </c>
      <c r="C5874" s="2">
        <v>28548207</v>
      </c>
      <c r="D5874" s="2">
        <v>23519858</v>
      </c>
      <c r="E5874" s="2" t="s">
        <v>18985</v>
      </c>
      <c r="F5874" s="2" t="s">
        <v>18986</v>
      </c>
      <c r="G5874" s="2" t="s">
        <v>253</v>
      </c>
      <c r="H5874" s="2">
        <v>8814010000</v>
      </c>
      <c r="I5874" s="2">
        <v>45</v>
      </c>
      <c r="J5874" s="2" t="s">
        <v>385</v>
      </c>
      <c r="K5874" s="2" t="s">
        <v>386</v>
      </c>
      <c r="L5874" s="2" t="s">
        <v>61</v>
      </c>
      <c r="M5874" s="2" t="s">
        <v>18987</v>
      </c>
      <c r="N5874" s="2" t="s">
        <v>4743</v>
      </c>
      <c r="O5874" s="2" t="s">
        <v>64</v>
      </c>
    </row>
    <row r="5875" spans="1:15" x14ac:dyDescent="0.25">
      <c r="A5875" s="2" t="s">
        <v>15</v>
      </c>
      <c r="B5875" s="3">
        <v>45821.382395833301</v>
      </c>
      <c r="C5875" s="2">
        <v>1036670745</v>
      </c>
      <c r="D5875" s="2">
        <v>313293</v>
      </c>
      <c r="E5875" s="2" t="s">
        <v>18988</v>
      </c>
      <c r="F5875" s="2" t="s">
        <v>18989</v>
      </c>
      <c r="G5875" s="2" t="s">
        <v>34</v>
      </c>
      <c r="H5875" s="2">
        <v>8813050000</v>
      </c>
      <c r="I5875" s="2">
        <v>28</v>
      </c>
      <c r="J5875" s="2" t="s">
        <v>472</v>
      </c>
      <c r="K5875" s="2" t="s">
        <v>473</v>
      </c>
      <c r="L5875" s="2" t="s">
        <v>4748</v>
      </c>
      <c r="M5875" s="2" t="s">
        <v>18990</v>
      </c>
      <c r="N5875" s="2" t="s">
        <v>4750</v>
      </c>
      <c r="O5875" s="2" t="s">
        <v>40</v>
      </c>
    </row>
    <row r="5876" spans="1:15" x14ac:dyDescent="0.25">
      <c r="A5876" t="s">
        <v>15</v>
      </c>
      <c r="B5876" s="1">
        <v>45821.383090277799</v>
      </c>
      <c r="C5876">
        <v>9078810</v>
      </c>
      <c r="D5876">
        <v>17972323</v>
      </c>
      <c r="E5876" t="s">
        <v>18991</v>
      </c>
      <c r="F5876" t="s">
        <v>18992</v>
      </c>
      <c r="G5876" t="s">
        <v>105</v>
      </c>
      <c r="H5876">
        <v>8813320000</v>
      </c>
      <c r="I5876">
        <v>73</v>
      </c>
      <c r="J5876" t="s">
        <v>74</v>
      </c>
      <c r="K5876" t="s">
        <v>75</v>
      </c>
      <c r="L5876" t="s">
        <v>410</v>
      </c>
      <c r="M5876" t="s">
        <v>18993</v>
      </c>
      <c r="N5876" t="s">
        <v>412</v>
      </c>
      <c r="O5876" t="s">
        <v>413</v>
      </c>
    </row>
    <row r="5877" spans="1:15" x14ac:dyDescent="0.25">
      <c r="A5877" s="2" t="s">
        <v>15</v>
      </c>
      <c r="B5877" s="3">
        <v>45821.383252314801</v>
      </c>
      <c r="C5877" s="2">
        <v>28628123</v>
      </c>
      <c r="D5877" s="2">
        <v>92049223</v>
      </c>
      <c r="E5877" s="2" t="s">
        <v>18974</v>
      </c>
      <c r="F5877" s="2" t="s">
        <v>18994</v>
      </c>
      <c r="G5877" s="2" t="s">
        <v>43</v>
      </c>
      <c r="H5877" s="2">
        <v>8811410000</v>
      </c>
      <c r="I5877" s="2">
        <v>43</v>
      </c>
      <c r="J5877" s="2" t="s">
        <v>51</v>
      </c>
      <c r="K5877" s="2" t="s">
        <v>52</v>
      </c>
      <c r="L5877" s="2" t="s">
        <v>61</v>
      </c>
      <c r="M5877" s="2" t="s">
        <v>18995</v>
      </c>
      <c r="N5877" s="2" t="s">
        <v>63</v>
      </c>
      <c r="O5877" s="2" t="s">
        <v>64</v>
      </c>
    </row>
    <row r="5878" spans="1:15" x14ac:dyDescent="0.25">
      <c r="A5878" t="s">
        <v>15</v>
      </c>
      <c r="B5878" s="1">
        <v>45821.384537037004</v>
      </c>
      <c r="C5878">
        <v>91228945</v>
      </c>
      <c r="D5878">
        <v>2428786</v>
      </c>
      <c r="E5878" t="s">
        <v>18996</v>
      </c>
      <c r="F5878" t="s">
        <v>18997</v>
      </c>
      <c r="G5878" t="s">
        <v>105</v>
      </c>
      <c r="H5878">
        <v>8813320000</v>
      </c>
      <c r="I5878">
        <v>61</v>
      </c>
      <c r="J5878" t="s">
        <v>519</v>
      </c>
      <c r="K5878" t="s">
        <v>520</v>
      </c>
      <c r="L5878" t="s">
        <v>264</v>
      </c>
      <c r="M5878" t="s">
        <v>18998</v>
      </c>
      <c r="N5878" t="s">
        <v>347</v>
      </c>
      <c r="O5878" t="s">
        <v>24</v>
      </c>
    </row>
    <row r="5879" spans="1:15" x14ac:dyDescent="0.25">
      <c r="A5879" t="s">
        <v>15</v>
      </c>
      <c r="B5879" s="1">
        <v>45821.384618055599</v>
      </c>
      <c r="C5879">
        <v>37831110</v>
      </c>
      <c r="D5879">
        <v>88135867</v>
      </c>
      <c r="E5879" t="s">
        <v>18999</v>
      </c>
      <c r="F5879" t="s">
        <v>19000</v>
      </c>
      <c r="G5879" t="s">
        <v>113</v>
      </c>
      <c r="H5879">
        <v>8812010000</v>
      </c>
      <c r="I5879">
        <v>69</v>
      </c>
      <c r="J5879" t="s">
        <v>503</v>
      </c>
      <c r="K5879" t="s">
        <v>504</v>
      </c>
      <c r="L5879" t="s">
        <v>21</v>
      </c>
      <c r="M5879" t="s">
        <v>19001</v>
      </c>
      <c r="N5879" t="s">
        <v>3798</v>
      </c>
      <c r="O5879" t="s">
        <v>24</v>
      </c>
    </row>
    <row r="5880" spans="1:15" x14ac:dyDescent="0.25">
      <c r="A5880" t="s">
        <v>15</v>
      </c>
      <c r="B5880" s="1">
        <v>45821.385520833297</v>
      </c>
      <c r="C5880">
        <v>5740632</v>
      </c>
      <c r="D5880">
        <v>90702417</v>
      </c>
      <c r="E5880" t="s">
        <v>19002</v>
      </c>
      <c r="F5880" t="s">
        <v>19003</v>
      </c>
      <c r="G5880" t="s">
        <v>101</v>
      </c>
      <c r="H5880">
        <v>8813060000</v>
      </c>
      <c r="I5880">
        <v>85</v>
      </c>
      <c r="J5880" t="s">
        <v>2720</v>
      </c>
      <c r="K5880" t="s">
        <v>2721</v>
      </c>
      <c r="L5880" t="s">
        <v>21</v>
      </c>
      <c r="M5880" t="s">
        <v>19004</v>
      </c>
      <c r="N5880" t="s">
        <v>3798</v>
      </c>
      <c r="O5880" t="s">
        <v>24</v>
      </c>
    </row>
    <row r="5881" spans="1:15" x14ac:dyDescent="0.25">
      <c r="A5881" s="2" t="s">
        <v>15</v>
      </c>
      <c r="B5881" s="3">
        <v>45821.3859606482</v>
      </c>
      <c r="C5881" s="2">
        <v>1005752159</v>
      </c>
      <c r="D5881" s="2">
        <v>86838568</v>
      </c>
      <c r="E5881" s="2" t="s">
        <v>19005</v>
      </c>
      <c r="F5881" s="2" t="s">
        <v>19006</v>
      </c>
      <c r="G5881" s="2" t="s">
        <v>230</v>
      </c>
      <c r="H5881" s="2">
        <v>8814320000</v>
      </c>
      <c r="I5881" s="2">
        <v>24</v>
      </c>
      <c r="J5881" s="2" t="s">
        <v>7328</v>
      </c>
      <c r="K5881" s="2" t="s">
        <v>7329</v>
      </c>
      <c r="L5881" s="2" t="s">
        <v>61</v>
      </c>
      <c r="M5881" s="2" t="s">
        <v>19007</v>
      </c>
      <c r="N5881" s="2" t="s">
        <v>4743</v>
      </c>
      <c r="O5881" s="2" t="s">
        <v>64</v>
      </c>
    </row>
    <row r="5882" spans="1:15" x14ac:dyDescent="0.25">
      <c r="A5882" t="s">
        <v>15</v>
      </c>
      <c r="B5882" s="1">
        <v>45821.386747685203</v>
      </c>
      <c r="C5882">
        <v>1005539870</v>
      </c>
      <c r="D5882">
        <v>88859170</v>
      </c>
      <c r="E5882" t="s">
        <v>19008</v>
      </c>
      <c r="F5882" t="s">
        <v>19009</v>
      </c>
      <c r="G5882" t="s">
        <v>2266</v>
      </c>
      <c r="H5882">
        <v>8815110000</v>
      </c>
      <c r="I5882">
        <v>24</v>
      </c>
      <c r="J5882" t="s">
        <v>1154</v>
      </c>
      <c r="K5882" t="s">
        <v>1155</v>
      </c>
      <c r="L5882" t="s">
        <v>21</v>
      </c>
      <c r="M5882" t="s">
        <v>19010</v>
      </c>
      <c r="N5882" t="s">
        <v>3798</v>
      </c>
      <c r="O5882" t="s">
        <v>24</v>
      </c>
    </row>
    <row r="5883" spans="1:15" x14ac:dyDescent="0.25">
      <c r="A5883" s="2" t="s">
        <v>15</v>
      </c>
      <c r="B5883" s="3">
        <v>45821.389305555596</v>
      </c>
      <c r="C5883" s="2">
        <v>1007222860</v>
      </c>
      <c r="D5883" s="2">
        <v>89758806</v>
      </c>
      <c r="E5883" s="2" t="s">
        <v>19011</v>
      </c>
      <c r="F5883" s="2" t="s">
        <v>19012</v>
      </c>
      <c r="G5883" s="2" t="s">
        <v>105</v>
      </c>
      <c r="H5883" s="2">
        <v>8813320000</v>
      </c>
      <c r="I5883" s="2">
        <v>25</v>
      </c>
      <c r="J5883" s="2" t="s">
        <v>294</v>
      </c>
      <c r="K5883" s="2" t="s">
        <v>295</v>
      </c>
      <c r="L5883" s="2" t="s">
        <v>37</v>
      </c>
      <c r="M5883" s="2" t="s">
        <v>19013</v>
      </c>
      <c r="N5883" s="2" t="s">
        <v>39</v>
      </c>
      <c r="O5883" s="2" t="s">
        <v>40</v>
      </c>
    </row>
    <row r="5884" spans="1:15" x14ac:dyDescent="0.25">
      <c r="A5884" s="2" t="s">
        <v>15</v>
      </c>
      <c r="B5884" s="3">
        <v>45821.389351851903</v>
      </c>
      <c r="C5884" s="2">
        <v>25877811</v>
      </c>
      <c r="D5884" s="2">
        <v>91384402</v>
      </c>
      <c r="E5884" s="2" t="s">
        <v>19014</v>
      </c>
      <c r="F5884" s="2" t="s">
        <v>19015</v>
      </c>
      <c r="G5884" s="2" t="s">
        <v>548</v>
      </c>
      <c r="H5884" s="2">
        <v>8816010000</v>
      </c>
      <c r="I5884" s="2">
        <v>45</v>
      </c>
      <c r="J5884" s="2" t="s">
        <v>1472</v>
      </c>
      <c r="K5884" s="2" t="s">
        <v>1473</v>
      </c>
      <c r="L5884" s="2" t="s">
        <v>4748</v>
      </c>
      <c r="M5884" s="2" t="s">
        <v>19016</v>
      </c>
      <c r="N5884" s="2" t="s">
        <v>4750</v>
      </c>
      <c r="O5884" s="2" t="s">
        <v>40</v>
      </c>
    </row>
    <row r="5885" spans="1:15" x14ac:dyDescent="0.25">
      <c r="A5885" s="2" t="s">
        <v>15</v>
      </c>
      <c r="B5885" s="3">
        <v>45821.391284722202</v>
      </c>
      <c r="C5885" s="2">
        <v>28947579</v>
      </c>
      <c r="D5885" s="2">
        <v>1538284</v>
      </c>
      <c r="E5885" s="2" t="s">
        <v>12939</v>
      </c>
      <c r="F5885" s="2" t="s">
        <v>19017</v>
      </c>
      <c r="G5885" s="2" t="s">
        <v>253</v>
      </c>
      <c r="H5885" s="2">
        <v>8814010000</v>
      </c>
      <c r="I5885" s="2">
        <v>55</v>
      </c>
      <c r="J5885" s="2" t="s">
        <v>10609</v>
      </c>
      <c r="K5885" s="2" t="s">
        <v>10610</v>
      </c>
      <c r="L5885" s="2" t="s">
        <v>61</v>
      </c>
      <c r="M5885" s="2" t="s">
        <v>19018</v>
      </c>
      <c r="N5885" s="2" t="s">
        <v>4743</v>
      </c>
      <c r="O5885" s="2" t="s">
        <v>64</v>
      </c>
    </row>
    <row r="5886" spans="1:15" x14ac:dyDescent="0.25">
      <c r="A5886" s="2" t="s">
        <v>15</v>
      </c>
      <c r="B5886" s="3">
        <v>45821.393946759301</v>
      </c>
      <c r="C5886" s="2">
        <v>43164759</v>
      </c>
      <c r="D5886" s="2">
        <v>90536589</v>
      </c>
      <c r="E5886" s="2" t="s">
        <v>19019</v>
      </c>
      <c r="F5886" s="2" t="s">
        <v>19020</v>
      </c>
      <c r="G5886" s="2" t="s">
        <v>113</v>
      </c>
      <c r="H5886" s="2">
        <v>8812010000</v>
      </c>
      <c r="I5886" s="2">
        <v>44</v>
      </c>
      <c r="J5886" s="2" t="s">
        <v>19021</v>
      </c>
      <c r="K5886" s="2" t="s">
        <v>19022</v>
      </c>
      <c r="L5886" s="2" t="s">
        <v>4748</v>
      </c>
      <c r="M5886" s="2" t="s">
        <v>19023</v>
      </c>
      <c r="N5886" s="2" t="s">
        <v>4750</v>
      </c>
      <c r="O5886" s="2" t="s">
        <v>40</v>
      </c>
    </row>
    <row r="5887" spans="1:15" x14ac:dyDescent="0.25">
      <c r="A5887" s="2" t="s">
        <v>15</v>
      </c>
      <c r="B5887" s="3">
        <v>45821.393958333298</v>
      </c>
      <c r="C5887" s="2">
        <v>26920406</v>
      </c>
      <c r="D5887" s="2">
        <v>91560063</v>
      </c>
      <c r="E5887" s="2" t="s">
        <v>19024</v>
      </c>
      <c r="F5887" s="2" t="s">
        <v>19025</v>
      </c>
      <c r="G5887" s="2" t="s">
        <v>105</v>
      </c>
      <c r="H5887" s="2">
        <v>8813320000</v>
      </c>
      <c r="I5887" s="2">
        <v>75</v>
      </c>
      <c r="J5887" s="2" t="s">
        <v>284</v>
      </c>
      <c r="K5887" s="2" t="s">
        <v>285</v>
      </c>
      <c r="L5887" s="2" t="s">
        <v>67</v>
      </c>
      <c r="M5887" s="2" t="s">
        <v>19026</v>
      </c>
      <c r="N5887" s="2" t="s">
        <v>69</v>
      </c>
      <c r="O5887" s="2" t="s">
        <v>70</v>
      </c>
    </row>
    <row r="5888" spans="1:15" x14ac:dyDescent="0.25">
      <c r="A5888" t="s">
        <v>15</v>
      </c>
      <c r="B5888" s="1">
        <v>45821.394328703696</v>
      </c>
      <c r="C5888">
        <v>22801873</v>
      </c>
      <c r="D5888">
        <v>94563309</v>
      </c>
      <c r="E5888" t="s">
        <v>19027</v>
      </c>
      <c r="F5888" t="s">
        <v>19028</v>
      </c>
      <c r="G5888" t="s">
        <v>313</v>
      </c>
      <c r="H5888">
        <v>8816100000</v>
      </c>
      <c r="I5888">
        <v>45</v>
      </c>
      <c r="J5888" t="s">
        <v>477</v>
      </c>
      <c r="K5888" t="s">
        <v>478</v>
      </c>
      <c r="L5888" t="s">
        <v>410</v>
      </c>
      <c r="M5888" t="s">
        <v>19029</v>
      </c>
      <c r="N5888" t="s">
        <v>412</v>
      </c>
      <c r="O5888" t="s">
        <v>413</v>
      </c>
    </row>
    <row r="5889" spans="1:15" x14ac:dyDescent="0.25">
      <c r="A5889" s="2" t="s">
        <v>15</v>
      </c>
      <c r="B5889" s="3">
        <v>45821.394409722197</v>
      </c>
      <c r="C5889" s="2">
        <v>24389453</v>
      </c>
      <c r="D5889" s="2">
        <v>91880158</v>
      </c>
      <c r="E5889" s="2" t="s">
        <v>19030</v>
      </c>
      <c r="F5889" s="2" t="s">
        <v>19031</v>
      </c>
      <c r="G5889" s="2" t="s">
        <v>113</v>
      </c>
      <c r="H5889" s="2">
        <v>8812010000</v>
      </c>
      <c r="I5889" s="2">
        <v>61</v>
      </c>
      <c r="J5889" s="2" t="s">
        <v>5653</v>
      </c>
      <c r="K5889" s="2" t="s">
        <v>5654</v>
      </c>
      <c r="L5889" s="2" t="s">
        <v>4748</v>
      </c>
      <c r="M5889" s="2" t="s">
        <v>19032</v>
      </c>
      <c r="N5889" s="2" t="s">
        <v>4750</v>
      </c>
      <c r="O5889" s="2" t="s">
        <v>40</v>
      </c>
    </row>
    <row r="5890" spans="1:15" x14ac:dyDescent="0.25">
      <c r="A5890" t="s">
        <v>15</v>
      </c>
      <c r="B5890" s="1">
        <v>45821.394687499997</v>
      </c>
      <c r="C5890">
        <v>63505673</v>
      </c>
      <c r="D5890">
        <v>1898583</v>
      </c>
      <c r="E5890" t="s">
        <v>19033</v>
      </c>
      <c r="F5890" t="s">
        <v>19034</v>
      </c>
      <c r="G5890" t="s">
        <v>113</v>
      </c>
      <c r="H5890">
        <v>8812010000</v>
      </c>
      <c r="I5890">
        <v>50</v>
      </c>
      <c r="J5890" t="s">
        <v>883</v>
      </c>
      <c r="K5890" t="s">
        <v>884</v>
      </c>
      <c r="L5890" t="s">
        <v>21</v>
      </c>
      <c r="M5890" t="s">
        <v>19035</v>
      </c>
      <c r="N5890" t="s">
        <v>3798</v>
      </c>
      <c r="O5890" t="s">
        <v>24</v>
      </c>
    </row>
    <row r="5891" spans="1:15" x14ac:dyDescent="0.25">
      <c r="A5891" t="s">
        <v>15</v>
      </c>
      <c r="B5891" s="1">
        <v>45821.394722222198</v>
      </c>
      <c r="C5891">
        <v>5767505</v>
      </c>
      <c r="D5891">
        <v>86770271</v>
      </c>
      <c r="E5891" t="s">
        <v>19036</v>
      </c>
      <c r="F5891" t="s">
        <v>19037</v>
      </c>
      <c r="G5891" t="s">
        <v>105</v>
      </c>
      <c r="H5891">
        <v>8813320000</v>
      </c>
      <c r="I5891">
        <v>64</v>
      </c>
      <c r="J5891" t="s">
        <v>543</v>
      </c>
      <c r="K5891" t="s">
        <v>544</v>
      </c>
      <c r="L5891" t="s">
        <v>46</v>
      </c>
      <c r="M5891" t="s">
        <v>19038</v>
      </c>
      <c r="N5891" t="s">
        <v>48</v>
      </c>
      <c r="O5891" t="s">
        <v>24</v>
      </c>
    </row>
    <row r="5892" spans="1:15" x14ac:dyDescent="0.25">
      <c r="A5892" s="2" t="s">
        <v>15</v>
      </c>
      <c r="B5892" s="3">
        <v>45821.395243055602</v>
      </c>
      <c r="C5892" s="2">
        <v>51664135</v>
      </c>
      <c r="D5892" s="2">
        <v>88133984</v>
      </c>
      <c r="E5892" s="2" t="s">
        <v>19039</v>
      </c>
      <c r="F5892" s="2" t="s">
        <v>19040</v>
      </c>
      <c r="G5892" s="2" t="s">
        <v>43</v>
      </c>
      <c r="H5892" s="2">
        <v>8811410000</v>
      </c>
      <c r="I5892" s="2">
        <v>63</v>
      </c>
      <c r="J5892" s="2" t="s">
        <v>114</v>
      </c>
      <c r="K5892" s="2" t="s">
        <v>115</v>
      </c>
      <c r="L5892" s="2" t="s">
        <v>61</v>
      </c>
      <c r="M5892" s="2" t="s">
        <v>19041</v>
      </c>
      <c r="N5892" s="2" t="s">
        <v>63</v>
      </c>
      <c r="O5892" s="2" t="s">
        <v>64</v>
      </c>
    </row>
    <row r="5893" spans="1:15" x14ac:dyDescent="0.25">
      <c r="A5893" s="2" t="s">
        <v>15</v>
      </c>
      <c r="B5893" s="3">
        <v>45821.395266203697</v>
      </c>
      <c r="C5893" s="2">
        <v>1121338947</v>
      </c>
      <c r="D5893" s="2">
        <v>92792468</v>
      </c>
      <c r="E5893" s="2" t="s">
        <v>19042</v>
      </c>
      <c r="F5893" s="2" t="s">
        <v>19043</v>
      </c>
      <c r="G5893" s="2" t="s">
        <v>283</v>
      </c>
      <c r="H5893" s="2">
        <v>8813010000</v>
      </c>
      <c r="I5893" s="2">
        <v>7</v>
      </c>
      <c r="J5893" s="2" t="s">
        <v>1353</v>
      </c>
      <c r="K5893" s="2" t="s">
        <v>1354</v>
      </c>
      <c r="L5893" s="2" t="s">
        <v>67</v>
      </c>
      <c r="M5893" s="2" t="s">
        <v>19044</v>
      </c>
      <c r="N5893" s="2" t="s">
        <v>69</v>
      </c>
      <c r="O5893" s="2" t="s">
        <v>70</v>
      </c>
    </row>
    <row r="5894" spans="1:15" x14ac:dyDescent="0.25">
      <c r="A5894" t="s">
        <v>15</v>
      </c>
      <c r="B5894" s="1">
        <v>45821.396412037</v>
      </c>
      <c r="C5894">
        <v>45759632</v>
      </c>
      <c r="D5894">
        <v>2844206</v>
      </c>
      <c r="E5894" t="s">
        <v>19045</v>
      </c>
      <c r="F5894" t="s">
        <v>19046</v>
      </c>
      <c r="G5894" t="s">
        <v>113</v>
      </c>
      <c r="H5894">
        <v>8812010000</v>
      </c>
      <c r="I5894">
        <v>49</v>
      </c>
      <c r="J5894" t="s">
        <v>4783</v>
      </c>
      <c r="K5894" t="s">
        <v>4784</v>
      </c>
      <c r="L5894" t="s">
        <v>410</v>
      </c>
      <c r="M5894" t="s">
        <v>19047</v>
      </c>
      <c r="N5894" t="s">
        <v>412</v>
      </c>
      <c r="O5894" t="s">
        <v>413</v>
      </c>
    </row>
    <row r="5895" spans="1:15" x14ac:dyDescent="0.25">
      <c r="A5895" s="2" t="s">
        <v>15</v>
      </c>
      <c r="B5895" s="3">
        <v>45821.397037037001</v>
      </c>
      <c r="C5895" s="2">
        <v>1010962362</v>
      </c>
      <c r="D5895" s="2">
        <v>90160437</v>
      </c>
      <c r="E5895" s="2" t="s">
        <v>19048</v>
      </c>
      <c r="F5895" s="2" t="s">
        <v>19049</v>
      </c>
      <c r="G5895" s="2" t="s">
        <v>253</v>
      </c>
      <c r="H5895" s="2">
        <v>8814010000</v>
      </c>
      <c r="I5895" s="2">
        <v>19</v>
      </c>
      <c r="J5895" s="2" t="s">
        <v>1364</v>
      </c>
      <c r="K5895" s="2" t="s">
        <v>1365</v>
      </c>
      <c r="L5895" s="2" t="s">
        <v>61</v>
      </c>
      <c r="M5895" s="2" t="s">
        <v>19050</v>
      </c>
      <c r="N5895" s="2" t="s">
        <v>4743</v>
      </c>
      <c r="O5895" s="2" t="s">
        <v>64</v>
      </c>
    </row>
    <row r="5896" spans="1:15" x14ac:dyDescent="0.25">
      <c r="A5896" s="2" t="s">
        <v>15</v>
      </c>
      <c r="B5896" s="3">
        <v>45821.397199074097</v>
      </c>
      <c r="C5896" s="2">
        <v>65769110</v>
      </c>
      <c r="D5896" s="2">
        <v>88272286</v>
      </c>
      <c r="E5896" s="2" t="s">
        <v>19051</v>
      </c>
      <c r="F5896" s="2" t="s">
        <v>19052</v>
      </c>
      <c r="G5896" s="2" t="s">
        <v>113</v>
      </c>
      <c r="H5896" s="2">
        <v>8812010000</v>
      </c>
      <c r="I5896" s="2">
        <v>51</v>
      </c>
      <c r="J5896" s="2" t="s">
        <v>19053</v>
      </c>
      <c r="K5896" s="2" t="s">
        <v>19054</v>
      </c>
      <c r="L5896" s="2" t="s">
        <v>61</v>
      </c>
      <c r="M5896" s="2" t="s">
        <v>19055</v>
      </c>
      <c r="N5896" s="2" t="s">
        <v>63</v>
      </c>
      <c r="O5896" s="2" t="s">
        <v>64</v>
      </c>
    </row>
    <row r="5897" spans="1:15" x14ac:dyDescent="0.25">
      <c r="A5897" t="s">
        <v>15</v>
      </c>
      <c r="B5897" s="1">
        <v>45821.3973611111</v>
      </c>
      <c r="C5897">
        <v>30209840</v>
      </c>
      <c r="D5897">
        <v>2569101</v>
      </c>
      <c r="E5897" t="s">
        <v>19056</v>
      </c>
      <c r="F5897" t="s">
        <v>19057</v>
      </c>
      <c r="G5897" t="s">
        <v>113</v>
      </c>
      <c r="H5897">
        <v>8812010000</v>
      </c>
      <c r="I5897">
        <v>55</v>
      </c>
      <c r="J5897" t="s">
        <v>114</v>
      </c>
      <c r="K5897" t="s">
        <v>115</v>
      </c>
      <c r="L5897" t="s">
        <v>264</v>
      </c>
      <c r="M5897" t="s">
        <v>19058</v>
      </c>
      <c r="N5897" t="s">
        <v>347</v>
      </c>
      <c r="O5897" t="s">
        <v>24</v>
      </c>
    </row>
    <row r="5898" spans="1:15" x14ac:dyDescent="0.25">
      <c r="A5898" t="s">
        <v>15</v>
      </c>
      <c r="B5898" s="1">
        <v>45821.397777777798</v>
      </c>
      <c r="C5898">
        <v>1023164003</v>
      </c>
      <c r="D5898">
        <v>87004941</v>
      </c>
      <c r="E5898" t="s">
        <v>19059</v>
      </c>
      <c r="F5898" t="s">
        <v>19060</v>
      </c>
      <c r="G5898" t="s">
        <v>548</v>
      </c>
      <c r="H5898">
        <v>8816010000</v>
      </c>
      <c r="I5898">
        <v>19</v>
      </c>
      <c r="J5898" t="s">
        <v>366</v>
      </c>
      <c r="K5898" t="s">
        <v>367</v>
      </c>
      <c r="L5898" t="s">
        <v>46</v>
      </c>
      <c r="M5898" t="s">
        <v>19061</v>
      </c>
      <c r="N5898" t="s">
        <v>7189</v>
      </c>
      <c r="O5898" t="s">
        <v>24</v>
      </c>
    </row>
    <row r="5899" spans="1:15" x14ac:dyDescent="0.25">
      <c r="A5899" s="2" t="s">
        <v>15</v>
      </c>
      <c r="B5899" s="3">
        <v>45821.397905092599</v>
      </c>
      <c r="C5899" s="2">
        <v>4416059</v>
      </c>
      <c r="D5899" s="2">
        <v>91442140</v>
      </c>
      <c r="E5899" s="2" t="s">
        <v>19062</v>
      </c>
      <c r="F5899" s="2" t="s">
        <v>19063</v>
      </c>
      <c r="G5899" s="2" t="s">
        <v>113</v>
      </c>
      <c r="H5899" s="2">
        <v>8812010000</v>
      </c>
      <c r="I5899" s="2">
        <v>45</v>
      </c>
      <c r="J5899" s="2" t="s">
        <v>3987</v>
      </c>
      <c r="K5899" s="2" t="s">
        <v>3988</v>
      </c>
      <c r="L5899" s="2" t="s">
        <v>37</v>
      </c>
      <c r="M5899" s="2" t="s">
        <v>19064</v>
      </c>
      <c r="N5899" s="2" t="s">
        <v>39</v>
      </c>
      <c r="O5899" s="2" t="s">
        <v>40</v>
      </c>
    </row>
    <row r="5900" spans="1:15" x14ac:dyDescent="0.25">
      <c r="A5900" t="s">
        <v>15</v>
      </c>
      <c r="B5900" s="1">
        <v>45821.399143518502</v>
      </c>
      <c r="C5900">
        <v>1047366057</v>
      </c>
      <c r="D5900">
        <v>89611103</v>
      </c>
      <c r="E5900" t="s">
        <v>19065</v>
      </c>
      <c r="F5900" t="s">
        <v>19066</v>
      </c>
      <c r="G5900" t="s">
        <v>548</v>
      </c>
      <c r="H5900">
        <v>8816010000</v>
      </c>
      <c r="I5900">
        <v>39</v>
      </c>
      <c r="J5900" t="s">
        <v>3525</v>
      </c>
      <c r="K5900" t="s">
        <v>3526</v>
      </c>
      <c r="L5900" t="s">
        <v>410</v>
      </c>
      <c r="M5900" t="s">
        <v>19067</v>
      </c>
      <c r="N5900" t="s">
        <v>412</v>
      </c>
      <c r="O5900" t="s">
        <v>413</v>
      </c>
    </row>
    <row r="5901" spans="1:15" x14ac:dyDescent="0.25">
      <c r="A5901" t="s">
        <v>15</v>
      </c>
      <c r="B5901" s="1">
        <v>45821.399861111102</v>
      </c>
      <c r="C5901">
        <v>1098710215</v>
      </c>
      <c r="D5901">
        <v>88119347</v>
      </c>
      <c r="E5901" t="s">
        <v>19068</v>
      </c>
      <c r="F5901" t="s">
        <v>19069</v>
      </c>
      <c r="G5901" t="s">
        <v>105</v>
      </c>
      <c r="H5901">
        <v>8813320000</v>
      </c>
      <c r="I5901">
        <v>33</v>
      </c>
      <c r="J5901" t="s">
        <v>284</v>
      </c>
      <c r="K5901" t="s">
        <v>285</v>
      </c>
      <c r="L5901" t="s">
        <v>264</v>
      </c>
      <c r="M5901" t="s">
        <v>19070</v>
      </c>
      <c r="N5901" t="s">
        <v>347</v>
      </c>
      <c r="O5901" t="s">
        <v>24</v>
      </c>
    </row>
    <row r="5902" spans="1:15" x14ac:dyDescent="0.25">
      <c r="A5902" t="s">
        <v>15</v>
      </c>
      <c r="B5902" s="1">
        <v>45821.400590277801</v>
      </c>
      <c r="C5902">
        <v>1095930226</v>
      </c>
      <c r="D5902">
        <v>91834282</v>
      </c>
      <c r="E5902" t="s">
        <v>19071</v>
      </c>
      <c r="F5902" t="s">
        <v>19072</v>
      </c>
      <c r="G5902" t="s">
        <v>34</v>
      </c>
      <c r="H5902">
        <v>8813050000</v>
      </c>
      <c r="I5902">
        <v>32</v>
      </c>
      <c r="J5902" t="s">
        <v>59</v>
      </c>
      <c r="K5902" t="s">
        <v>60</v>
      </c>
      <c r="L5902" t="s">
        <v>264</v>
      </c>
      <c r="M5902" t="s">
        <v>19073</v>
      </c>
      <c r="N5902" t="s">
        <v>347</v>
      </c>
      <c r="O5902" t="s">
        <v>24</v>
      </c>
    </row>
    <row r="5903" spans="1:15" x14ac:dyDescent="0.25">
      <c r="A5903" s="2" t="s">
        <v>15</v>
      </c>
      <c r="B5903" s="3">
        <v>45821.400590277801</v>
      </c>
      <c r="C5903" s="2">
        <v>32396732</v>
      </c>
      <c r="D5903" s="2">
        <v>485374</v>
      </c>
      <c r="E5903" s="2" t="s">
        <v>19074</v>
      </c>
      <c r="F5903" s="2" t="s">
        <v>19075</v>
      </c>
      <c r="G5903" s="2" t="s">
        <v>105</v>
      </c>
      <c r="H5903" s="2">
        <v>8813320000</v>
      </c>
      <c r="I5903" s="2">
        <v>80</v>
      </c>
      <c r="J5903" s="2" t="s">
        <v>783</v>
      </c>
      <c r="K5903" s="2" t="s">
        <v>784</v>
      </c>
      <c r="L5903" s="2" t="s">
        <v>37</v>
      </c>
      <c r="M5903" s="2" t="s">
        <v>19076</v>
      </c>
      <c r="N5903" s="2" t="s">
        <v>39</v>
      </c>
      <c r="O5903" s="2" t="s">
        <v>40</v>
      </c>
    </row>
    <row r="5904" spans="1:15" x14ac:dyDescent="0.25">
      <c r="A5904" s="2" t="s">
        <v>15</v>
      </c>
      <c r="B5904" s="3">
        <v>45821.4006828704</v>
      </c>
      <c r="C5904" s="2">
        <v>49797553</v>
      </c>
      <c r="D5904" s="2">
        <v>93074259</v>
      </c>
      <c r="E5904" s="2" t="s">
        <v>19077</v>
      </c>
      <c r="F5904" s="2" t="s">
        <v>19078</v>
      </c>
      <c r="G5904" s="2" t="s">
        <v>604</v>
      </c>
      <c r="H5904" s="2">
        <v>8814020000</v>
      </c>
      <c r="I5904" s="2">
        <v>44</v>
      </c>
      <c r="J5904" s="2" t="s">
        <v>284</v>
      </c>
      <c r="K5904" s="2" t="s">
        <v>285</v>
      </c>
      <c r="L5904" s="2" t="s">
        <v>67</v>
      </c>
      <c r="M5904" s="2" t="s">
        <v>19079</v>
      </c>
      <c r="N5904" s="2" t="s">
        <v>69</v>
      </c>
      <c r="O5904" s="2" t="s">
        <v>70</v>
      </c>
    </row>
    <row r="5905" spans="1:15" x14ac:dyDescent="0.25">
      <c r="A5905" t="s">
        <v>15</v>
      </c>
      <c r="B5905" s="1">
        <v>45821.400717592602</v>
      </c>
      <c r="C5905">
        <v>28148798</v>
      </c>
      <c r="D5905">
        <v>88264660</v>
      </c>
      <c r="E5905" t="s">
        <v>19080</v>
      </c>
      <c r="F5905" t="s">
        <v>19081</v>
      </c>
      <c r="G5905" t="s">
        <v>113</v>
      </c>
      <c r="H5905">
        <v>8812010000</v>
      </c>
      <c r="I5905">
        <v>70</v>
      </c>
      <c r="J5905" t="s">
        <v>758</v>
      </c>
      <c r="K5905" t="s">
        <v>759</v>
      </c>
      <c r="L5905" t="s">
        <v>46</v>
      </c>
      <c r="M5905" t="s">
        <v>19082</v>
      </c>
      <c r="N5905" t="s">
        <v>7189</v>
      </c>
      <c r="O5905" t="s">
        <v>24</v>
      </c>
    </row>
    <row r="5906" spans="1:15" x14ac:dyDescent="0.25">
      <c r="A5906" s="2" t="s">
        <v>15</v>
      </c>
      <c r="B5906" s="3">
        <v>45821.401145833297</v>
      </c>
      <c r="C5906" s="2">
        <v>1007980513</v>
      </c>
      <c r="D5906" s="2">
        <v>24056718</v>
      </c>
      <c r="E5906" s="2" t="s">
        <v>19083</v>
      </c>
      <c r="F5906" s="2" t="s">
        <v>19084</v>
      </c>
      <c r="G5906" s="2" t="s">
        <v>113</v>
      </c>
      <c r="H5906" s="2">
        <v>8812010000</v>
      </c>
      <c r="I5906" s="2">
        <v>21</v>
      </c>
      <c r="J5906" s="2" t="s">
        <v>19</v>
      </c>
      <c r="K5906" s="2" t="s">
        <v>20</v>
      </c>
      <c r="L5906" s="2" t="s">
        <v>37</v>
      </c>
      <c r="M5906" s="2" t="s">
        <v>19085</v>
      </c>
      <c r="N5906" s="2" t="s">
        <v>39</v>
      </c>
      <c r="O5906" s="2" t="s">
        <v>40</v>
      </c>
    </row>
    <row r="5907" spans="1:15" x14ac:dyDescent="0.25">
      <c r="A5907" t="s">
        <v>15</v>
      </c>
      <c r="B5907" s="1">
        <v>45821.401354166701</v>
      </c>
      <c r="C5907">
        <v>91251516</v>
      </c>
      <c r="D5907">
        <v>89308392</v>
      </c>
      <c r="E5907" t="s">
        <v>19086</v>
      </c>
      <c r="F5907" t="s">
        <v>19087</v>
      </c>
      <c r="G5907" t="s">
        <v>105</v>
      </c>
      <c r="H5907">
        <v>8813320000</v>
      </c>
      <c r="I5907">
        <v>59</v>
      </c>
      <c r="J5907" t="s">
        <v>74</v>
      </c>
      <c r="K5907" t="s">
        <v>75</v>
      </c>
      <c r="L5907" t="s">
        <v>21</v>
      </c>
      <c r="M5907" t="s">
        <v>19088</v>
      </c>
      <c r="N5907" t="s">
        <v>3798</v>
      </c>
      <c r="O5907" t="s">
        <v>24</v>
      </c>
    </row>
    <row r="5908" spans="1:15" x14ac:dyDescent="0.25">
      <c r="A5908" t="s">
        <v>15</v>
      </c>
      <c r="B5908" s="1">
        <v>45821.401851851901</v>
      </c>
      <c r="C5908">
        <v>63283948</v>
      </c>
      <c r="D5908">
        <v>88354242</v>
      </c>
      <c r="E5908" t="s">
        <v>19089</v>
      </c>
      <c r="F5908" t="s">
        <v>19090</v>
      </c>
      <c r="G5908" t="s">
        <v>113</v>
      </c>
      <c r="H5908">
        <v>8812010000</v>
      </c>
      <c r="I5908">
        <v>64</v>
      </c>
      <c r="J5908" t="s">
        <v>570</v>
      </c>
      <c r="K5908" t="s">
        <v>571</v>
      </c>
      <c r="L5908" t="s">
        <v>46</v>
      </c>
      <c r="M5908" t="s">
        <v>19091</v>
      </c>
      <c r="N5908" t="s">
        <v>48</v>
      </c>
      <c r="O5908" t="s">
        <v>24</v>
      </c>
    </row>
    <row r="5909" spans="1:15" x14ac:dyDescent="0.25">
      <c r="A5909" t="s">
        <v>15</v>
      </c>
      <c r="B5909" s="1">
        <v>45821.402002314797</v>
      </c>
      <c r="C5909">
        <v>1049602911</v>
      </c>
      <c r="D5909">
        <v>94368649</v>
      </c>
      <c r="E5909" t="s">
        <v>19092</v>
      </c>
      <c r="F5909" t="s">
        <v>19093</v>
      </c>
      <c r="G5909" t="s">
        <v>73</v>
      </c>
      <c r="H5909">
        <v>8813020000</v>
      </c>
      <c r="I5909">
        <v>39</v>
      </c>
      <c r="J5909" t="s">
        <v>74</v>
      </c>
      <c r="K5909" t="s">
        <v>75</v>
      </c>
      <c r="L5909" t="s">
        <v>264</v>
      </c>
      <c r="M5909" t="s">
        <v>19094</v>
      </c>
      <c r="N5909" t="s">
        <v>347</v>
      </c>
      <c r="O5909" t="s">
        <v>24</v>
      </c>
    </row>
    <row r="5910" spans="1:15" x14ac:dyDescent="0.25">
      <c r="A5910" t="s">
        <v>15</v>
      </c>
      <c r="B5910" s="1">
        <v>45821.402673611097</v>
      </c>
      <c r="C5910">
        <v>1192726403</v>
      </c>
      <c r="D5910">
        <v>91836949</v>
      </c>
      <c r="E5910" t="s">
        <v>19095</v>
      </c>
      <c r="F5910" t="s">
        <v>19096</v>
      </c>
      <c r="G5910" t="s">
        <v>43</v>
      </c>
      <c r="H5910">
        <v>8811410000</v>
      </c>
      <c r="I5910">
        <v>24</v>
      </c>
      <c r="J5910" t="s">
        <v>9570</v>
      </c>
      <c r="K5910" t="s">
        <v>9571</v>
      </c>
      <c r="L5910" t="s">
        <v>410</v>
      </c>
      <c r="M5910" t="s">
        <v>19097</v>
      </c>
      <c r="N5910" t="s">
        <v>412</v>
      </c>
      <c r="O5910" t="s">
        <v>413</v>
      </c>
    </row>
    <row r="5911" spans="1:15" x14ac:dyDescent="0.25">
      <c r="A5911" t="s">
        <v>15</v>
      </c>
      <c r="B5911" s="1">
        <v>45821.402847222198</v>
      </c>
      <c r="C5911">
        <v>91499545</v>
      </c>
      <c r="D5911">
        <v>3690421</v>
      </c>
      <c r="E5911" t="s">
        <v>19098</v>
      </c>
      <c r="F5911" t="s">
        <v>19099</v>
      </c>
      <c r="G5911" t="s">
        <v>105</v>
      </c>
      <c r="H5911">
        <v>8813320000</v>
      </c>
      <c r="I5911">
        <v>48</v>
      </c>
      <c r="J5911" t="s">
        <v>947</v>
      </c>
      <c r="K5911" t="s">
        <v>948</v>
      </c>
      <c r="L5911" t="s">
        <v>46</v>
      </c>
      <c r="M5911" t="s">
        <v>19100</v>
      </c>
      <c r="N5911" t="s">
        <v>48</v>
      </c>
      <c r="O5911" t="s">
        <v>24</v>
      </c>
    </row>
    <row r="5912" spans="1:15" x14ac:dyDescent="0.25">
      <c r="A5912" t="s">
        <v>15</v>
      </c>
      <c r="B5912" s="1">
        <v>45821.403171296297</v>
      </c>
      <c r="C5912">
        <v>37861674</v>
      </c>
      <c r="D5912">
        <v>82123309</v>
      </c>
      <c r="E5912" t="s">
        <v>19101</v>
      </c>
      <c r="F5912" t="s">
        <v>19102</v>
      </c>
      <c r="G5912" t="s">
        <v>113</v>
      </c>
      <c r="H5912">
        <v>8812010000</v>
      </c>
      <c r="I5912">
        <v>43</v>
      </c>
      <c r="J5912" t="s">
        <v>613</v>
      </c>
      <c r="K5912" t="s">
        <v>614</v>
      </c>
      <c r="L5912" t="s">
        <v>46</v>
      </c>
      <c r="M5912" t="s">
        <v>19103</v>
      </c>
      <c r="N5912" t="s">
        <v>7189</v>
      </c>
      <c r="O5912" t="s">
        <v>24</v>
      </c>
    </row>
    <row r="5913" spans="1:15" x14ac:dyDescent="0.25">
      <c r="A5913" t="s">
        <v>15</v>
      </c>
      <c r="B5913" s="1">
        <v>45821.403680555602</v>
      </c>
      <c r="C5913">
        <v>63330143</v>
      </c>
      <c r="D5913">
        <v>89297717</v>
      </c>
      <c r="E5913" t="s">
        <v>19104</v>
      </c>
      <c r="F5913" t="s">
        <v>19105</v>
      </c>
      <c r="G5913" t="s">
        <v>43</v>
      </c>
      <c r="H5913">
        <v>8811410000</v>
      </c>
      <c r="I5913">
        <v>59</v>
      </c>
      <c r="J5913" t="s">
        <v>332</v>
      </c>
      <c r="K5913" t="s">
        <v>333</v>
      </c>
      <c r="L5913" t="s">
        <v>264</v>
      </c>
      <c r="M5913" t="s">
        <v>19106</v>
      </c>
      <c r="N5913" t="s">
        <v>266</v>
      </c>
      <c r="O5913" t="s">
        <v>24</v>
      </c>
    </row>
    <row r="5914" spans="1:15" x14ac:dyDescent="0.25">
      <c r="A5914" s="2" t="s">
        <v>15</v>
      </c>
      <c r="B5914" s="3">
        <v>45821.404027777797</v>
      </c>
      <c r="C5914" s="2">
        <v>1028005834</v>
      </c>
      <c r="D5914" s="2">
        <v>90452183</v>
      </c>
      <c r="E5914" s="2" t="s">
        <v>19107</v>
      </c>
      <c r="F5914" s="2" t="s">
        <v>19108</v>
      </c>
      <c r="G5914" s="2" t="s">
        <v>34</v>
      </c>
      <c r="H5914" s="2">
        <v>8813050000</v>
      </c>
      <c r="I5914" s="2">
        <v>15</v>
      </c>
      <c r="J5914" s="2" t="s">
        <v>59</v>
      </c>
      <c r="K5914" s="2" t="s">
        <v>60</v>
      </c>
      <c r="L5914" s="2" t="s">
        <v>37</v>
      </c>
      <c r="M5914" s="2" t="s">
        <v>19109</v>
      </c>
      <c r="N5914" s="2" t="s">
        <v>39</v>
      </c>
      <c r="O5914" s="2" t="s">
        <v>40</v>
      </c>
    </row>
    <row r="5915" spans="1:15" x14ac:dyDescent="0.25">
      <c r="A5915" t="s">
        <v>15</v>
      </c>
      <c r="B5915" s="1">
        <v>45821.404085648202</v>
      </c>
      <c r="C5915">
        <v>19136731</v>
      </c>
      <c r="D5915">
        <v>87772850</v>
      </c>
      <c r="E5915" t="s">
        <v>19110</v>
      </c>
      <c r="F5915" t="s">
        <v>19111</v>
      </c>
      <c r="G5915" t="s">
        <v>1960</v>
      </c>
      <c r="H5915">
        <v>8811300000</v>
      </c>
      <c r="I5915">
        <v>74</v>
      </c>
      <c r="J5915" t="s">
        <v>1485</v>
      </c>
      <c r="K5915" t="s">
        <v>1486</v>
      </c>
      <c r="L5915" t="s">
        <v>410</v>
      </c>
      <c r="M5915" t="s">
        <v>19112</v>
      </c>
      <c r="N5915" t="s">
        <v>412</v>
      </c>
      <c r="O5915" t="s">
        <v>413</v>
      </c>
    </row>
    <row r="5916" spans="1:15" x14ac:dyDescent="0.25">
      <c r="A5916" t="s">
        <v>15</v>
      </c>
      <c r="B5916" s="1">
        <v>45821.404386574097</v>
      </c>
      <c r="C5916">
        <v>1092174697</v>
      </c>
      <c r="D5916">
        <v>91958484</v>
      </c>
      <c r="E5916" t="s">
        <v>19113</v>
      </c>
      <c r="F5916" t="s">
        <v>19114</v>
      </c>
      <c r="G5916" t="s">
        <v>86</v>
      </c>
      <c r="H5916">
        <v>8816020000</v>
      </c>
      <c r="I5916">
        <v>21</v>
      </c>
      <c r="J5916" t="s">
        <v>1364</v>
      </c>
      <c r="K5916" t="s">
        <v>1365</v>
      </c>
      <c r="L5916" t="s">
        <v>264</v>
      </c>
      <c r="M5916" t="s">
        <v>19115</v>
      </c>
      <c r="N5916" t="s">
        <v>347</v>
      </c>
      <c r="O5916" t="s">
        <v>24</v>
      </c>
    </row>
    <row r="5917" spans="1:15" x14ac:dyDescent="0.25">
      <c r="A5917" t="s">
        <v>15</v>
      </c>
      <c r="B5917" s="1">
        <v>45821.404513888898</v>
      </c>
      <c r="C5917">
        <v>37548957</v>
      </c>
      <c r="D5917">
        <v>91648399</v>
      </c>
      <c r="E5917" t="s">
        <v>19116</v>
      </c>
      <c r="F5917" t="s">
        <v>19117</v>
      </c>
      <c r="G5917" t="s">
        <v>86</v>
      </c>
      <c r="H5917">
        <v>8816020000</v>
      </c>
      <c r="I5917">
        <v>47</v>
      </c>
      <c r="J5917" t="s">
        <v>4008</v>
      </c>
      <c r="K5917" t="s">
        <v>4009</v>
      </c>
      <c r="L5917" t="s">
        <v>264</v>
      </c>
      <c r="M5917" t="s">
        <v>19118</v>
      </c>
      <c r="N5917" t="s">
        <v>347</v>
      </c>
      <c r="O5917" t="s">
        <v>24</v>
      </c>
    </row>
    <row r="5918" spans="1:15" x14ac:dyDescent="0.25">
      <c r="A5918" t="s">
        <v>15</v>
      </c>
      <c r="B5918" s="1">
        <v>45821.404710648101</v>
      </c>
      <c r="C5918">
        <v>1095815729</v>
      </c>
      <c r="D5918">
        <v>1446998</v>
      </c>
      <c r="E5918" t="s">
        <v>19119</v>
      </c>
      <c r="F5918" t="s">
        <v>19120</v>
      </c>
      <c r="G5918" t="s">
        <v>101</v>
      </c>
      <c r="H5918">
        <v>8813060000</v>
      </c>
      <c r="I5918">
        <v>32</v>
      </c>
      <c r="J5918" t="s">
        <v>35</v>
      </c>
      <c r="K5918" t="s">
        <v>36</v>
      </c>
      <c r="L5918" t="s">
        <v>21</v>
      </c>
      <c r="M5918" t="s">
        <v>19121</v>
      </c>
      <c r="N5918" t="s">
        <v>3798</v>
      </c>
      <c r="O5918" t="s">
        <v>24</v>
      </c>
    </row>
    <row r="5919" spans="1:15" x14ac:dyDescent="0.25">
      <c r="A5919" t="s">
        <v>15</v>
      </c>
      <c r="B5919" s="1">
        <v>45821.405115740701</v>
      </c>
      <c r="C5919">
        <v>32766904</v>
      </c>
      <c r="D5919">
        <v>88634592</v>
      </c>
      <c r="E5919" t="s">
        <v>19122</v>
      </c>
      <c r="F5919" t="s">
        <v>19123</v>
      </c>
      <c r="G5919" t="s">
        <v>43</v>
      </c>
      <c r="H5919">
        <v>8811410000</v>
      </c>
      <c r="I5919">
        <v>51</v>
      </c>
      <c r="J5919" t="s">
        <v>7582</v>
      </c>
      <c r="K5919" t="s">
        <v>7583</v>
      </c>
      <c r="L5919" t="s">
        <v>21</v>
      </c>
      <c r="M5919" t="s">
        <v>19124</v>
      </c>
      <c r="N5919" t="s">
        <v>3798</v>
      </c>
      <c r="O5919" t="s">
        <v>24</v>
      </c>
    </row>
    <row r="5920" spans="1:15" x14ac:dyDescent="0.25">
      <c r="A5920" s="2" t="s">
        <v>15</v>
      </c>
      <c r="B5920" s="3">
        <v>45821.4054861111</v>
      </c>
      <c r="C5920" s="2">
        <v>1067595797</v>
      </c>
      <c r="D5920" s="2">
        <v>89149663</v>
      </c>
      <c r="E5920" s="2" t="s">
        <v>19125</v>
      </c>
      <c r="F5920" s="2" t="s">
        <v>19126</v>
      </c>
      <c r="G5920" s="2" t="s">
        <v>253</v>
      </c>
      <c r="H5920" s="2">
        <v>8814010000</v>
      </c>
      <c r="I5920" s="2">
        <v>37</v>
      </c>
      <c r="J5920" s="2" t="s">
        <v>657</v>
      </c>
      <c r="K5920" s="2" t="s">
        <v>658</v>
      </c>
      <c r="L5920" s="2" t="s">
        <v>67</v>
      </c>
      <c r="M5920" s="2" t="s">
        <v>19127</v>
      </c>
      <c r="N5920" s="2" t="s">
        <v>69</v>
      </c>
      <c r="O5920" s="2" t="s">
        <v>70</v>
      </c>
    </row>
    <row r="5921" spans="1:15" x14ac:dyDescent="0.25">
      <c r="A5921" t="s">
        <v>15</v>
      </c>
      <c r="B5921" s="1">
        <v>45821.4055787037</v>
      </c>
      <c r="C5921">
        <v>72160978</v>
      </c>
      <c r="D5921">
        <v>5946752</v>
      </c>
      <c r="E5921" t="s">
        <v>19128</v>
      </c>
      <c r="F5921" t="s">
        <v>19129</v>
      </c>
      <c r="G5921" t="s">
        <v>350</v>
      </c>
      <c r="H5921">
        <v>8816200000</v>
      </c>
      <c r="I5921">
        <v>57</v>
      </c>
      <c r="J5921" t="s">
        <v>4288</v>
      </c>
      <c r="K5921" t="s">
        <v>4289</v>
      </c>
      <c r="L5921" t="s">
        <v>21</v>
      </c>
      <c r="M5921" t="s">
        <v>19130</v>
      </c>
      <c r="N5921" t="s">
        <v>3798</v>
      </c>
      <c r="O5921" t="s">
        <v>24</v>
      </c>
    </row>
    <row r="5922" spans="1:15" x14ac:dyDescent="0.25">
      <c r="A5922" s="2" t="s">
        <v>15</v>
      </c>
      <c r="B5922" s="3">
        <v>45821.406064814801</v>
      </c>
      <c r="C5922" s="2">
        <v>71703400</v>
      </c>
      <c r="D5922" s="2">
        <v>6406658</v>
      </c>
      <c r="E5922" s="2" t="s">
        <v>19131</v>
      </c>
      <c r="F5922" s="2" t="s">
        <v>19132</v>
      </c>
      <c r="G5922" s="2" t="s">
        <v>43</v>
      </c>
      <c r="H5922" s="2">
        <v>8811410000</v>
      </c>
      <c r="I5922" s="2">
        <v>57</v>
      </c>
      <c r="J5922" s="2" t="s">
        <v>19133</v>
      </c>
      <c r="K5922" s="2" t="s">
        <v>19134</v>
      </c>
      <c r="L5922" s="2" t="s">
        <v>4748</v>
      </c>
      <c r="M5922" s="2" t="s">
        <v>19135</v>
      </c>
      <c r="N5922" s="2" t="s">
        <v>4750</v>
      </c>
      <c r="O5922" s="2" t="s">
        <v>40</v>
      </c>
    </row>
    <row r="5923" spans="1:15" x14ac:dyDescent="0.25">
      <c r="A5923" t="s">
        <v>15</v>
      </c>
      <c r="B5923" s="1">
        <v>45821.406932870399</v>
      </c>
      <c r="C5923">
        <v>1026556081</v>
      </c>
      <c r="D5923">
        <v>93206877</v>
      </c>
      <c r="E5923" t="s">
        <v>19136</v>
      </c>
      <c r="F5923" t="s">
        <v>19137</v>
      </c>
      <c r="G5923" t="s">
        <v>548</v>
      </c>
      <c r="H5923">
        <v>8816010000</v>
      </c>
      <c r="I5923">
        <v>21</v>
      </c>
      <c r="J5923" t="s">
        <v>430</v>
      </c>
      <c r="K5923" t="s">
        <v>431</v>
      </c>
      <c r="L5923" t="s">
        <v>46</v>
      </c>
      <c r="M5923" t="s">
        <v>19138</v>
      </c>
      <c r="N5923" t="s">
        <v>48</v>
      </c>
      <c r="O5923" t="s">
        <v>24</v>
      </c>
    </row>
    <row r="5924" spans="1:15" x14ac:dyDescent="0.25">
      <c r="A5924" s="2" t="s">
        <v>15</v>
      </c>
      <c r="B5924" s="3">
        <v>45821.408194444499</v>
      </c>
      <c r="C5924" s="2">
        <v>28901727</v>
      </c>
      <c r="D5924" s="2">
        <v>92909118</v>
      </c>
      <c r="E5924" s="2" t="s">
        <v>19139</v>
      </c>
      <c r="F5924" s="2" t="s">
        <v>19140</v>
      </c>
      <c r="G5924" s="2" t="s">
        <v>105</v>
      </c>
      <c r="H5924" s="2">
        <v>8813320000</v>
      </c>
      <c r="I5924" s="2">
        <v>63</v>
      </c>
      <c r="J5924" s="2" t="s">
        <v>59</v>
      </c>
      <c r="K5924" s="2" t="s">
        <v>60</v>
      </c>
      <c r="L5924" s="2" t="s">
        <v>61</v>
      </c>
      <c r="M5924" s="2" t="s">
        <v>19141</v>
      </c>
      <c r="N5924" s="2" t="s">
        <v>63</v>
      </c>
      <c r="O5924" s="2" t="s">
        <v>64</v>
      </c>
    </row>
    <row r="5925" spans="1:15" x14ac:dyDescent="0.25">
      <c r="A5925" s="2" t="s">
        <v>15</v>
      </c>
      <c r="B5925" s="3">
        <v>45821.408402777801</v>
      </c>
      <c r="C5925" s="2">
        <v>28901727</v>
      </c>
      <c r="D5925" s="2">
        <v>92909118</v>
      </c>
      <c r="E5925" s="2" t="s">
        <v>19139</v>
      </c>
      <c r="F5925" s="2" t="s">
        <v>19142</v>
      </c>
      <c r="G5925" s="2" t="s">
        <v>34</v>
      </c>
      <c r="H5925" s="2">
        <v>8813050000</v>
      </c>
      <c r="I5925" s="2">
        <v>63</v>
      </c>
      <c r="J5925" s="2" t="s">
        <v>59</v>
      </c>
      <c r="K5925" s="2" t="s">
        <v>60</v>
      </c>
      <c r="L5925" s="2" t="s">
        <v>61</v>
      </c>
      <c r="M5925" s="2" t="s">
        <v>19143</v>
      </c>
      <c r="N5925" s="2" t="s">
        <v>63</v>
      </c>
      <c r="O5925" s="2" t="s">
        <v>64</v>
      </c>
    </row>
    <row r="5926" spans="1:15" x14ac:dyDescent="0.25">
      <c r="A5926" t="s">
        <v>15</v>
      </c>
      <c r="B5926" s="1">
        <v>45821.4087268519</v>
      </c>
      <c r="C5926">
        <v>1098646007</v>
      </c>
      <c r="D5926">
        <v>2100469</v>
      </c>
      <c r="E5926" t="s">
        <v>19144</v>
      </c>
      <c r="F5926" t="s">
        <v>19145</v>
      </c>
      <c r="G5926" t="s">
        <v>105</v>
      </c>
      <c r="H5926">
        <v>8813320000</v>
      </c>
      <c r="I5926">
        <v>37</v>
      </c>
      <c r="J5926" t="s">
        <v>952</v>
      </c>
      <c r="K5926" t="s">
        <v>953</v>
      </c>
      <c r="L5926" t="s">
        <v>46</v>
      </c>
      <c r="M5926" t="s">
        <v>19146</v>
      </c>
      <c r="N5926" t="s">
        <v>7189</v>
      </c>
      <c r="O5926" t="s">
        <v>24</v>
      </c>
    </row>
    <row r="5927" spans="1:15" x14ac:dyDescent="0.25">
      <c r="A5927" t="s">
        <v>15</v>
      </c>
      <c r="B5927" s="1">
        <v>45821.408831018503</v>
      </c>
      <c r="C5927">
        <v>63330143</v>
      </c>
      <c r="D5927">
        <v>89297717</v>
      </c>
      <c r="E5927" t="s">
        <v>19104</v>
      </c>
      <c r="F5927" t="s">
        <v>19147</v>
      </c>
      <c r="G5927" t="s">
        <v>101</v>
      </c>
      <c r="H5927">
        <v>8813060000</v>
      </c>
      <c r="I5927">
        <v>59</v>
      </c>
      <c r="J5927" t="s">
        <v>332</v>
      </c>
      <c r="K5927" t="s">
        <v>333</v>
      </c>
      <c r="L5927" t="s">
        <v>264</v>
      </c>
      <c r="M5927" t="s">
        <v>19148</v>
      </c>
      <c r="N5927" t="s">
        <v>266</v>
      </c>
      <c r="O5927" t="s">
        <v>24</v>
      </c>
    </row>
    <row r="5928" spans="1:15" x14ac:dyDescent="0.25">
      <c r="A5928" t="s">
        <v>15</v>
      </c>
      <c r="B5928" s="1">
        <v>45821.409212963001</v>
      </c>
      <c r="C5928">
        <v>1096541892</v>
      </c>
      <c r="D5928">
        <v>88891069</v>
      </c>
      <c r="E5928" t="s">
        <v>19149</v>
      </c>
      <c r="F5928" t="s">
        <v>19150</v>
      </c>
      <c r="G5928" t="s">
        <v>350</v>
      </c>
      <c r="H5928">
        <v>8816200000</v>
      </c>
      <c r="I5928">
        <v>13</v>
      </c>
      <c r="J5928" t="s">
        <v>1563</v>
      </c>
      <c r="K5928" t="s">
        <v>1564</v>
      </c>
      <c r="L5928" t="s">
        <v>46</v>
      </c>
      <c r="M5928" t="s">
        <v>19151</v>
      </c>
      <c r="N5928" t="s">
        <v>7189</v>
      </c>
      <c r="O5928" t="s">
        <v>24</v>
      </c>
    </row>
    <row r="5929" spans="1:15" x14ac:dyDescent="0.25">
      <c r="A5929" t="s">
        <v>15</v>
      </c>
      <c r="B5929" s="1">
        <v>45821.409768518497</v>
      </c>
      <c r="C5929">
        <v>1047493405</v>
      </c>
      <c r="D5929">
        <v>87736643</v>
      </c>
      <c r="E5929" t="s">
        <v>19152</v>
      </c>
      <c r="F5929" t="s">
        <v>19153</v>
      </c>
      <c r="G5929" t="s">
        <v>105</v>
      </c>
      <c r="H5929">
        <v>8813320000</v>
      </c>
      <c r="I5929">
        <v>28</v>
      </c>
      <c r="J5929" t="s">
        <v>6172</v>
      </c>
      <c r="K5929" t="s">
        <v>6173</v>
      </c>
      <c r="L5929" t="s">
        <v>410</v>
      </c>
      <c r="M5929" t="s">
        <v>19154</v>
      </c>
      <c r="N5929" t="s">
        <v>412</v>
      </c>
      <c r="O5929" t="s">
        <v>413</v>
      </c>
    </row>
    <row r="5930" spans="1:15" x14ac:dyDescent="0.25">
      <c r="A5930" t="s">
        <v>15</v>
      </c>
      <c r="B5930" s="1">
        <v>45821.410081018497</v>
      </c>
      <c r="C5930">
        <v>72129007</v>
      </c>
      <c r="D5930">
        <v>87736641</v>
      </c>
      <c r="E5930" t="s">
        <v>19155</v>
      </c>
      <c r="F5930" t="s">
        <v>19156</v>
      </c>
      <c r="G5930" t="s">
        <v>105</v>
      </c>
      <c r="H5930">
        <v>8813320000</v>
      </c>
      <c r="I5930">
        <v>61</v>
      </c>
      <c r="J5930" t="s">
        <v>917</v>
      </c>
      <c r="K5930" t="s">
        <v>918</v>
      </c>
      <c r="L5930" t="s">
        <v>410</v>
      </c>
      <c r="M5930" t="s">
        <v>19157</v>
      </c>
      <c r="N5930" t="s">
        <v>412</v>
      </c>
      <c r="O5930" t="s">
        <v>413</v>
      </c>
    </row>
    <row r="5931" spans="1:15" x14ac:dyDescent="0.25">
      <c r="A5931" s="2" t="s">
        <v>15</v>
      </c>
      <c r="B5931" s="3">
        <v>45821.410810185203</v>
      </c>
      <c r="C5931" s="2">
        <v>28975928</v>
      </c>
      <c r="D5931" s="2">
        <v>1736407</v>
      </c>
      <c r="E5931" s="2" t="s">
        <v>19158</v>
      </c>
      <c r="F5931" s="2" t="s">
        <v>19159</v>
      </c>
      <c r="G5931" s="2" t="s">
        <v>105</v>
      </c>
      <c r="H5931" s="2">
        <v>8813320000</v>
      </c>
      <c r="I5931" s="2">
        <v>65</v>
      </c>
      <c r="J5931" s="2" t="s">
        <v>19160</v>
      </c>
      <c r="K5931" s="2" t="s">
        <v>19161</v>
      </c>
      <c r="L5931" s="2" t="s">
        <v>61</v>
      </c>
      <c r="M5931" s="2" t="s">
        <v>19162</v>
      </c>
      <c r="N5931" s="2" t="s">
        <v>63</v>
      </c>
      <c r="O5931" s="2" t="s">
        <v>64</v>
      </c>
    </row>
    <row r="5932" spans="1:15" x14ac:dyDescent="0.25">
      <c r="A5932" s="2" t="s">
        <v>15</v>
      </c>
      <c r="B5932" s="3">
        <v>45821.411053240699</v>
      </c>
      <c r="C5932" s="2">
        <v>49789135</v>
      </c>
      <c r="D5932" s="2">
        <v>90779047</v>
      </c>
      <c r="E5932" s="2" t="s">
        <v>19163</v>
      </c>
      <c r="F5932" s="2" t="s">
        <v>19164</v>
      </c>
      <c r="G5932" s="2" t="s">
        <v>283</v>
      </c>
      <c r="H5932" s="2">
        <v>8813010000</v>
      </c>
      <c r="I5932" s="2">
        <v>47</v>
      </c>
      <c r="J5932" s="2" t="s">
        <v>818</v>
      </c>
      <c r="K5932" s="2" t="s">
        <v>819</v>
      </c>
      <c r="L5932" s="2" t="s">
        <v>67</v>
      </c>
      <c r="M5932" s="2" t="s">
        <v>19165</v>
      </c>
      <c r="N5932" s="2" t="s">
        <v>69</v>
      </c>
      <c r="O5932" s="2" t="s">
        <v>70</v>
      </c>
    </row>
    <row r="5933" spans="1:15" x14ac:dyDescent="0.25">
      <c r="A5933" s="2" t="s">
        <v>15</v>
      </c>
      <c r="B5933" s="3">
        <v>45821.411284722199</v>
      </c>
      <c r="C5933" s="2">
        <v>39326960</v>
      </c>
      <c r="D5933" s="2">
        <v>567829</v>
      </c>
      <c r="E5933" s="2" t="s">
        <v>19166</v>
      </c>
      <c r="F5933" s="2" t="s">
        <v>19167</v>
      </c>
      <c r="G5933" s="2" t="s">
        <v>86</v>
      </c>
      <c r="H5933" s="2">
        <v>8816020000</v>
      </c>
      <c r="I5933" s="2">
        <v>56</v>
      </c>
      <c r="J5933" s="2" t="s">
        <v>11790</v>
      </c>
      <c r="K5933" s="2" t="s">
        <v>11791</v>
      </c>
      <c r="L5933" s="2" t="s">
        <v>4748</v>
      </c>
      <c r="M5933" s="2" t="s">
        <v>19168</v>
      </c>
      <c r="N5933" s="2" t="s">
        <v>4750</v>
      </c>
      <c r="O5933" s="2" t="s">
        <v>40</v>
      </c>
    </row>
    <row r="5934" spans="1:15" x14ac:dyDescent="0.25">
      <c r="A5934" s="2" t="s">
        <v>15</v>
      </c>
      <c r="B5934" s="3">
        <v>45821.411516203698</v>
      </c>
      <c r="C5934" s="2">
        <v>3512083</v>
      </c>
      <c r="D5934" s="2">
        <v>2900678</v>
      </c>
      <c r="E5934" s="2" t="s">
        <v>19169</v>
      </c>
      <c r="F5934" s="2" t="s">
        <v>19170</v>
      </c>
      <c r="G5934" s="2" t="s">
        <v>105</v>
      </c>
      <c r="H5934" s="2">
        <v>8813320000</v>
      </c>
      <c r="I5934" s="2">
        <v>79</v>
      </c>
      <c r="J5934" s="2" t="s">
        <v>114</v>
      </c>
      <c r="K5934" s="2" t="s">
        <v>115</v>
      </c>
      <c r="L5934" s="2" t="s">
        <v>37</v>
      </c>
      <c r="M5934" s="2" t="s">
        <v>19171</v>
      </c>
      <c r="N5934" s="2" t="s">
        <v>39</v>
      </c>
      <c r="O5934" s="2" t="s">
        <v>40</v>
      </c>
    </row>
    <row r="5935" spans="1:15" x14ac:dyDescent="0.25">
      <c r="A5935" s="2" t="s">
        <v>15</v>
      </c>
      <c r="B5935" s="3">
        <v>45821.411655092597</v>
      </c>
      <c r="C5935" s="2">
        <v>1032035179</v>
      </c>
      <c r="D5935" s="2">
        <v>93308666</v>
      </c>
      <c r="E5935" s="2" t="s">
        <v>19172</v>
      </c>
      <c r="F5935" s="2" t="s">
        <v>19173</v>
      </c>
      <c r="G5935" s="2" t="s">
        <v>1960</v>
      </c>
      <c r="H5935" s="2">
        <v>8811300000</v>
      </c>
      <c r="I5935" s="2">
        <v>3</v>
      </c>
      <c r="J5935" s="2" t="s">
        <v>2489</v>
      </c>
      <c r="K5935" s="2" t="s">
        <v>2490</v>
      </c>
      <c r="L5935" s="2" t="s">
        <v>4748</v>
      </c>
      <c r="M5935" s="2" t="s">
        <v>19174</v>
      </c>
      <c r="N5935" s="2" t="s">
        <v>4750</v>
      </c>
      <c r="O5935" s="2" t="s">
        <v>40</v>
      </c>
    </row>
    <row r="5936" spans="1:15" x14ac:dyDescent="0.25">
      <c r="A5936" s="2" t="s">
        <v>15</v>
      </c>
      <c r="B5936" s="3">
        <v>45821.411909722199</v>
      </c>
      <c r="C5936" s="2">
        <v>1011401467</v>
      </c>
      <c r="D5936" s="2">
        <v>88968314</v>
      </c>
      <c r="E5936" s="2" t="s">
        <v>19175</v>
      </c>
      <c r="F5936" s="2" t="s">
        <v>19176</v>
      </c>
      <c r="G5936" s="2" t="s">
        <v>105</v>
      </c>
      <c r="H5936" s="2">
        <v>8813320000</v>
      </c>
      <c r="I5936" s="2">
        <v>15</v>
      </c>
      <c r="J5936" s="2" t="s">
        <v>588</v>
      </c>
      <c r="K5936" s="2" t="s">
        <v>589</v>
      </c>
      <c r="L5936" s="2" t="s">
        <v>4748</v>
      </c>
      <c r="M5936" s="2" t="s">
        <v>19177</v>
      </c>
      <c r="N5936" s="2" t="s">
        <v>4750</v>
      </c>
      <c r="O5936" s="2" t="s">
        <v>40</v>
      </c>
    </row>
    <row r="5937" spans="1:15" x14ac:dyDescent="0.25">
      <c r="A5937" t="s">
        <v>15</v>
      </c>
      <c r="B5937" s="1">
        <v>45821.412060185197</v>
      </c>
      <c r="C5937">
        <v>63297816</v>
      </c>
      <c r="D5937">
        <v>90591620</v>
      </c>
      <c r="E5937" t="s">
        <v>19178</v>
      </c>
      <c r="F5937" t="s">
        <v>19179</v>
      </c>
      <c r="G5937" t="s">
        <v>86</v>
      </c>
      <c r="H5937">
        <v>8816020000</v>
      </c>
      <c r="I5937">
        <v>62</v>
      </c>
      <c r="J5937" t="s">
        <v>1472</v>
      </c>
      <c r="K5937" t="s">
        <v>1473</v>
      </c>
      <c r="L5937" t="s">
        <v>46</v>
      </c>
      <c r="M5937" t="s">
        <v>19180</v>
      </c>
      <c r="N5937" t="s">
        <v>7189</v>
      </c>
      <c r="O5937" t="s">
        <v>24</v>
      </c>
    </row>
    <row r="5938" spans="1:15" x14ac:dyDescent="0.25">
      <c r="A5938" s="2" t="s">
        <v>15</v>
      </c>
      <c r="B5938" s="3">
        <v>45821.4124884259</v>
      </c>
      <c r="C5938" s="2">
        <v>12116380</v>
      </c>
      <c r="D5938" s="2">
        <v>87913715</v>
      </c>
      <c r="E5938" s="2" t="s">
        <v>19181</v>
      </c>
      <c r="F5938" s="2" t="s">
        <v>19182</v>
      </c>
      <c r="G5938" s="2" t="s">
        <v>86</v>
      </c>
      <c r="H5938" s="2">
        <v>8816020000</v>
      </c>
      <c r="I5938" s="2">
        <v>64</v>
      </c>
      <c r="J5938" s="2" t="s">
        <v>1472</v>
      </c>
      <c r="K5938" s="2" t="s">
        <v>1473</v>
      </c>
      <c r="L5938" s="2" t="s">
        <v>61</v>
      </c>
      <c r="M5938" s="2" t="s">
        <v>19183</v>
      </c>
      <c r="N5938" s="2" t="s">
        <v>63</v>
      </c>
      <c r="O5938" s="2" t="s">
        <v>64</v>
      </c>
    </row>
    <row r="5939" spans="1:15" x14ac:dyDescent="0.25">
      <c r="A5939" s="2" t="s">
        <v>15</v>
      </c>
      <c r="B5939" s="3">
        <v>45821.413449074098</v>
      </c>
      <c r="C5939" s="2">
        <v>1067595967</v>
      </c>
      <c r="D5939" s="2">
        <v>87570961</v>
      </c>
      <c r="E5939" s="2" t="s">
        <v>19184</v>
      </c>
      <c r="F5939" s="2" t="s">
        <v>19185</v>
      </c>
      <c r="G5939" s="2" t="s">
        <v>253</v>
      </c>
      <c r="H5939" s="2">
        <v>8814010000</v>
      </c>
      <c r="I5939" s="2">
        <v>20</v>
      </c>
      <c r="J5939" s="2" t="s">
        <v>952</v>
      </c>
      <c r="K5939" s="2" t="s">
        <v>953</v>
      </c>
      <c r="L5939" s="2" t="s">
        <v>67</v>
      </c>
      <c r="M5939" s="2" t="s">
        <v>19186</v>
      </c>
      <c r="N5939" s="2" t="s">
        <v>69</v>
      </c>
      <c r="O5939" s="2" t="s">
        <v>70</v>
      </c>
    </row>
    <row r="5940" spans="1:15" x14ac:dyDescent="0.25">
      <c r="A5940" s="2" t="s">
        <v>15</v>
      </c>
      <c r="B5940" s="3">
        <v>45821.413599537002</v>
      </c>
      <c r="C5940" s="2">
        <v>52147556</v>
      </c>
      <c r="D5940" s="2">
        <v>87255835</v>
      </c>
      <c r="E5940" s="2" t="s">
        <v>19187</v>
      </c>
      <c r="F5940" s="2" t="s">
        <v>19188</v>
      </c>
      <c r="G5940" s="2" t="s">
        <v>113</v>
      </c>
      <c r="H5940" s="2">
        <v>8812010000</v>
      </c>
      <c r="I5940" s="2">
        <v>51</v>
      </c>
      <c r="J5940" s="2" t="s">
        <v>356</v>
      </c>
      <c r="K5940" s="2" t="s">
        <v>357</v>
      </c>
      <c r="L5940" s="2" t="s">
        <v>61</v>
      </c>
      <c r="M5940" s="2" t="s">
        <v>19189</v>
      </c>
      <c r="N5940" s="2" t="s">
        <v>63</v>
      </c>
      <c r="O5940" s="2" t="s">
        <v>64</v>
      </c>
    </row>
    <row r="5941" spans="1:15" x14ac:dyDescent="0.25">
      <c r="A5941" s="2" t="s">
        <v>15</v>
      </c>
      <c r="B5941" s="3">
        <v>45821.413715277798</v>
      </c>
      <c r="C5941" s="2">
        <v>43484099</v>
      </c>
      <c r="D5941" s="2">
        <v>92938850</v>
      </c>
      <c r="E5941" s="2" t="s">
        <v>19190</v>
      </c>
      <c r="F5941" s="2" t="s">
        <v>19191</v>
      </c>
      <c r="G5941" s="2" t="s">
        <v>548</v>
      </c>
      <c r="H5941" s="2">
        <v>8816010000</v>
      </c>
      <c r="I5941" s="2">
        <v>40</v>
      </c>
      <c r="J5941" s="2" t="s">
        <v>3410</v>
      </c>
      <c r="K5941" s="2" t="s">
        <v>3411</v>
      </c>
      <c r="L5941" s="2" t="s">
        <v>61</v>
      </c>
      <c r="M5941" s="2" t="s">
        <v>19192</v>
      </c>
      <c r="N5941" s="2" t="s">
        <v>63</v>
      </c>
      <c r="O5941" s="2" t="s">
        <v>64</v>
      </c>
    </row>
    <row r="5942" spans="1:15" x14ac:dyDescent="0.25">
      <c r="A5942" t="s">
        <v>15</v>
      </c>
      <c r="B5942" s="1">
        <v>45821.414050925901</v>
      </c>
      <c r="C5942">
        <v>63441457</v>
      </c>
      <c r="D5942">
        <v>93226790</v>
      </c>
      <c r="E5942" t="s">
        <v>19193</v>
      </c>
      <c r="F5942" t="s">
        <v>19194</v>
      </c>
      <c r="G5942" t="s">
        <v>113</v>
      </c>
      <c r="H5942">
        <v>8812010000</v>
      </c>
      <c r="I5942">
        <v>60</v>
      </c>
      <c r="J5942" t="s">
        <v>570</v>
      </c>
      <c r="K5942" t="s">
        <v>571</v>
      </c>
      <c r="L5942" t="s">
        <v>46</v>
      </c>
      <c r="M5942" t="s">
        <v>19195</v>
      </c>
      <c r="N5942" t="s">
        <v>48</v>
      </c>
      <c r="O5942" t="s">
        <v>24</v>
      </c>
    </row>
    <row r="5943" spans="1:15" x14ac:dyDescent="0.25">
      <c r="A5943" s="2" t="s">
        <v>15</v>
      </c>
      <c r="B5943" s="3">
        <v>45821.414085648103</v>
      </c>
      <c r="C5943" s="2">
        <v>1109388348</v>
      </c>
      <c r="D5943" s="2">
        <v>93797549</v>
      </c>
      <c r="E5943" s="2" t="s">
        <v>19196</v>
      </c>
      <c r="F5943" s="2" t="s">
        <v>19197</v>
      </c>
      <c r="G5943" s="2" t="s">
        <v>253</v>
      </c>
      <c r="H5943" s="2">
        <v>8814010000</v>
      </c>
      <c r="I5943" s="2">
        <v>27</v>
      </c>
      <c r="J5943" s="2" t="s">
        <v>1206</v>
      </c>
      <c r="K5943" s="2" t="s">
        <v>1207</v>
      </c>
      <c r="L5943" s="2" t="s">
        <v>61</v>
      </c>
      <c r="M5943" s="2" t="s">
        <v>19198</v>
      </c>
      <c r="N5943" s="2" t="s">
        <v>4743</v>
      </c>
      <c r="O5943" s="2" t="s">
        <v>64</v>
      </c>
    </row>
    <row r="5944" spans="1:15" x14ac:dyDescent="0.25">
      <c r="A5944" s="2" t="s">
        <v>15</v>
      </c>
      <c r="B5944" s="3">
        <v>45821.414675925902</v>
      </c>
      <c r="C5944" s="2">
        <v>1110515404</v>
      </c>
      <c r="D5944" s="2">
        <v>220578</v>
      </c>
      <c r="E5944" s="2" t="s">
        <v>19199</v>
      </c>
      <c r="F5944" s="2" t="s">
        <v>19200</v>
      </c>
      <c r="G5944" s="2" t="s">
        <v>105</v>
      </c>
      <c r="H5944" s="2">
        <v>8813320000</v>
      </c>
      <c r="I5944" s="2">
        <v>33</v>
      </c>
      <c r="J5944" s="2" t="s">
        <v>74</v>
      </c>
      <c r="K5944" s="2" t="s">
        <v>75</v>
      </c>
      <c r="L5944" s="2" t="s">
        <v>61</v>
      </c>
      <c r="M5944" s="2" t="s">
        <v>19201</v>
      </c>
      <c r="N5944" s="2" t="s">
        <v>63</v>
      </c>
      <c r="O5944" s="2" t="s">
        <v>64</v>
      </c>
    </row>
    <row r="5945" spans="1:15" x14ac:dyDescent="0.25">
      <c r="A5945" s="2" t="s">
        <v>15</v>
      </c>
      <c r="B5945" s="3">
        <v>45821.4156365741</v>
      </c>
      <c r="C5945" s="2">
        <v>38253674</v>
      </c>
      <c r="D5945" s="2">
        <v>93401546</v>
      </c>
      <c r="E5945" s="2" t="s">
        <v>19202</v>
      </c>
      <c r="F5945" s="2" t="s">
        <v>19203</v>
      </c>
      <c r="G5945" s="2" t="s">
        <v>105</v>
      </c>
      <c r="H5945" s="2">
        <v>8813320000</v>
      </c>
      <c r="I5945" s="2">
        <v>63</v>
      </c>
      <c r="J5945" s="2" t="s">
        <v>3126</v>
      </c>
      <c r="K5945" s="2" t="s">
        <v>3127</v>
      </c>
      <c r="L5945" s="2" t="s">
        <v>61</v>
      </c>
      <c r="M5945" s="2" t="s">
        <v>19204</v>
      </c>
      <c r="N5945" s="2" t="s">
        <v>63</v>
      </c>
      <c r="O5945" s="2" t="s">
        <v>64</v>
      </c>
    </row>
    <row r="5946" spans="1:15" x14ac:dyDescent="0.25">
      <c r="A5946" s="2" t="s">
        <v>15</v>
      </c>
      <c r="B5946" s="3">
        <v>45821.415925925903</v>
      </c>
      <c r="C5946" s="2">
        <v>1110468553</v>
      </c>
      <c r="D5946" s="2">
        <v>87924997</v>
      </c>
      <c r="E5946" s="2" t="s">
        <v>19205</v>
      </c>
      <c r="F5946" s="2" t="s">
        <v>19206</v>
      </c>
      <c r="G5946" s="2" t="s">
        <v>230</v>
      </c>
      <c r="H5946" s="2">
        <v>8814320000</v>
      </c>
      <c r="I5946" s="2">
        <v>37</v>
      </c>
      <c r="J5946" s="2" t="s">
        <v>19</v>
      </c>
      <c r="K5946" s="2" t="s">
        <v>20</v>
      </c>
      <c r="L5946" s="2" t="s">
        <v>61</v>
      </c>
      <c r="M5946" s="2" t="s">
        <v>19207</v>
      </c>
      <c r="N5946" s="2" t="s">
        <v>4743</v>
      </c>
      <c r="O5946" s="2" t="s">
        <v>64</v>
      </c>
    </row>
    <row r="5947" spans="1:15" x14ac:dyDescent="0.25">
      <c r="A5947" s="2" t="s">
        <v>15</v>
      </c>
      <c r="B5947" s="3">
        <v>45821.416435185201</v>
      </c>
      <c r="C5947" s="2">
        <v>1003879297</v>
      </c>
      <c r="D5947" s="2">
        <v>94671489</v>
      </c>
      <c r="E5947" s="2" t="s">
        <v>19208</v>
      </c>
      <c r="F5947" s="2" t="s">
        <v>19209</v>
      </c>
      <c r="G5947" s="2" t="s">
        <v>230</v>
      </c>
      <c r="H5947" s="2">
        <v>8814320000</v>
      </c>
      <c r="I5947" s="2">
        <v>22</v>
      </c>
      <c r="J5947" s="2" t="s">
        <v>377</v>
      </c>
      <c r="K5947" s="2" t="s">
        <v>378</v>
      </c>
      <c r="L5947" s="2" t="s">
        <v>61</v>
      </c>
      <c r="M5947" s="2" t="s">
        <v>19210</v>
      </c>
      <c r="N5947" s="2" t="s">
        <v>4743</v>
      </c>
      <c r="O5947" s="2" t="s">
        <v>64</v>
      </c>
    </row>
    <row r="5948" spans="1:15" x14ac:dyDescent="0.25">
      <c r="A5948" s="2" t="s">
        <v>15</v>
      </c>
      <c r="B5948" s="3">
        <v>45821.416863425897</v>
      </c>
      <c r="C5948" s="2">
        <v>25234356</v>
      </c>
      <c r="D5948" s="2">
        <v>340725</v>
      </c>
      <c r="E5948" s="2" t="s">
        <v>19211</v>
      </c>
      <c r="F5948" s="2" t="s">
        <v>19212</v>
      </c>
      <c r="G5948" s="2" t="s">
        <v>253</v>
      </c>
      <c r="H5948" s="2">
        <v>8814010000</v>
      </c>
      <c r="I5948" s="2">
        <v>55</v>
      </c>
      <c r="J5948" s="2" t="s">
        <v>936</v>
      </c>
      <c r="K5948" s="2" t="s">
        <v>937</v>
      </c>
      <c r="L5948" s="2" t="s">
        <v>61</v>
      </c>
      <c r="M5948" s="2" t="s">
        <v>19213</v>
      </c>
      <c r="N5948" s="2" t="s">
        <v>4743</v>
      </c>
      <c r="O5948" s="2" t="s">
        <v>64</v>
      </c>
    </row>
    <row r="5949" spans="1:15" x14ac:dyDescent="0.25">
      <c r="A5949" s="2" t="s">
        <v>15</v>
      </c>
      <c r="B5949" s="3">
        <v>45821.417719907397</v>
      </c>
      <c r="C5949" s="2">
        <v>42772142</v>
      </c>
      <c r="D5949" s="2">
        <v>88085559</v>
      </c>
      <c r="E5949" s="2" t="s">
        <v>19214</v>
      </c>
      <c r="F5949" s="2" t="s">
        <v>19215</v>
      </c>
      <c r="G5949" s="2" t="s">
        <v>113</v>
      </c>
      <c r="H5949" s="2">
        <v>8812010000</v>
      </c>
      <c r="I5949" s="2">
        <v>67</v>
      </c>
      <c r="J5949" s="2" t="s">
        <v>883</v>
      </c>
      <c r="K5949" s="2" t="s">
        <v>884</v>
      </c>
      <c r="L5949" s="2" t="s">
        <v>4748</v>
      </c>
      <c r="M5949" s="2" t="s">
        <v>19216</v>
      </c>
      <c r="N5949" s="2" t="s">
        <v>4750</v>
      </c>
      <c r="O5949" s="2" t="s">
        <v>40</v>
      </c>
    </row>
    <row r="5950" spans="1:15" x14ac:dyDescent="0.25">
      <c r="A5950" s="2" t="s">
        <v>15</v>
      </c>
      <c r="B5950" s="3">
        <v>45821.417928240699</v>
      </c>
      <c r="C5950" s="2">
        <v>65735578</v>
      </c>
      <c r="D5950" s="2">
        <v>779564</v>
      </c>
      <c r="E5950" s="2" t="s">
        <v>19217</v>
      </c>
      <c r="F5950" s="2" t="s">
        <v>19218</v>
      </c>
      <c r="G5950" s="2" t="s">
        <v>113</v>
      </c>
      <c r="H5950" s="2">
        <v>8812010000</v>
      </c>
      <c r="I5950" s="2">
        <v>61</v>
      </c>
      <c r="J5950" s="2" t="s">
        <v>19219</v>
      </c>
      <c r="K5950" s="2" t="s">
        <v>19220</v>
      </c>
      <c r="L5950" s="2" t="s">
        <v>61</v>
      </c>
      <c r="M5950" s="2" t="s">
        <v>19221</v>
      </c>
      <c r="N5950" s="2" t="s">
        <v>63</v>
      </c>
      <c r="O5950" s="2" t="s">
        <v>64</v>
      </c>
    </row>
    <row r="5951" spans="1:15" x14ac:dyDescent="0.25">
      <c r="A5951" s="2" t="s">
        <v>15</v>
      </c>
      <c r="B5951" s="3">
        <v>45821.417951388903</v>
      </c>
      <c r="C5951" s="2">
        <v>5807537</v>
      </c>
      <c r="D5951" s="2">
        <v>754917</v>
      </c>
      <c r="E5951" s="2" t="s">
        <v>19222</v>
      </c>
      <c r="F5951" s="2" t="s">
        <v>19223</v>
      </c>
      <c r="G5951" s="2" t="s">
        <v>43</v>
      </c>
      <c r="H5951" s="2">
        <v>8811410000</v>
      </c>
      <c r="I5951" s="2">
        <v>87</v>
      </c>
      <c r="J5951" s="2" t="s">
        <v>597</v>
      </c>
      <c r="K5951" s="2" t="s">
        <v>598</v>
      </c>
      <c r="L5951" s="2" t="s">
        <v>61</v>
      </c>
      <c r="M5951" s="2" t="s">
        <v>19224</v>
      </c>
      <c r="N5951" s="2" t="s">
        <v>63</v>
      </c>
      <c r="O5951" s="2" t="s">
        <v>64</v>
      </c>
    </row>
    <row r="5952" spans="1:15" x14ac:dyDescent="0.25">
      <c r="A5952" t="s">
        <v>15</v>
      </c>
      <c r="B5952" s="1">
        <v>45821.418182870402</v>
      </c>
      <c r="C5952">
        <v>63434860</v>
      </c>
      <c r="D5952">
        <v>1347811</v>
      </c>
      <c r="E5952" t="s">
        <v>19225</v>
      </c>
      <c r="F5952" t="s">
        <v>19226</v>
      </c>
      <c r="G5952" t="s">
        <v>73</v>
      </c>
      <c r="H5952">
        <v>8813020000</v>
      </c>
      <c r="I5952">
        <v>58</v>
      </c>
      <c r="J5952" t="s">
        <v>59</v>
      </c>
      <c r="K5952" t="s">
        <v>60</v>
      </c>
      <c r="L5952" t="s">
        <v>264</v>
      </c>
      <c r="M5952" t="s">
        <v>19227</v>
      </c>
      <c r="N5952" t="s">
        <v>347</v>
      </c>
      <c r="O5952" t="s">
        <v>24</v>
      </c>
    </row>
    <row r="5953" spans="1:15" x14ac:dyDescent="0.25">
      <c r="A5953" t="s">
        <v>15</v>
      </c>
      <c r="B5953" s="1">
        <v>45821.418379629598</v>
      </c>
      <c r="C5953">
        <v>1098613735</v>
      </c>
      <c r="D5953">
        <v>89472898</v>
      </c>
      <c r="E5953" t="s">
        <v>19228</v>
      </c>
      <c r="F5953" t="s">
        <v>19229</v>
      </c>
      <c r="G5953" t="s">
        <v>113</v>
      </c>
      <c r="H5953">
        <v>8812010000</v>
      </c>
      <c r="I5953">
        <v>39</v>
      </c>
      <c r="J5953" t="s">
        <v>719</v>
      </c>
      <c r="K5953" t="s">
        <v>720</v>
      </c>
      <c r="L5953" t="s">
        <v>21</v>
      </c>
      <c r="M5953" t="s">
        <v>19230</v>
      </c>
      <c r="N5953" t="s">
        <v>3798</v>
      </c>
      <c r="O5953" t="s">
        <v>24</v>
      </c>
    </row>
    <row r="5954" spans="1:15" x14ac:dyDescent="0.25">
      <c r="A5954" s="2" t="s">
        <v>15</v>
      </c>
      <c r="B5954" s="3">
        <v>45821.418645833299</v>
      </c>
      <c r="C5954" s="2">
        <v>1083560148</v>
      </c>
      <c r="D5954" s="2">
        <v>89903840</v>
      </c>
      <c r="E5954" s="2" t="s">
        <v>19231</v>
      </c>
      <c r="F5954" s="2" t="s">
        <v>19232</v>
      </c>
      <c r="G5954" s="2" t="s">
        <v>548</v>
      </c>
      <c r="H5954" s="2">
        <v>8816010000</v>
      </c>
      <c r="I5954" s="2">
        <v>34</v>
      </c>
      <c r="J5954" s="2" t="s">
        <v>3987</v>
      </c>
      <c r="K5954" s="2" t="s">
        <v>3988</v>
      </c>
      <c r="L5954" s="2" t="s">
        <v>67</v>
      </c>
      <c r="M5954" s="2" t="s">
        <v>19233</v>
      </c>
      <c r="N5954" s="2" t="s">
        <v>69</v>
      </c>
      <c r="O5954" s="2" t="s">
        <v>70</v>
      </c>
    </row>
    <row r="5955" spans="1:15" x14ac:dyDescent="0.25">
      <c r="A5955" t="s">
        <v>15</v>
      </c>
      <c r="B5955" s="1">
        <v>45821.418692129599</v>
      </c>
      <c r="C5955">
        <v>1094276218</v>
      </c>
      <c r="D5955">
        <v>94932640</v>
      </c>
      <c r="E5955" t="s">
        <v>19234</v>
      </c>
      <c r="F5955" t="s">
        <v>19235</v>
      </c>
      <c r="G5955" t="s">
        <v>73</v>
      </c>
      <c r="H5955">
        <v>8813020000</v>
      </c>
      <c r="I5955">
        <v>29</v>
      </c>
      <c r="J5955" t="s">
        <v>51</v>
      </c>
      <c r="K5955" t="s">
        <v>52</v>
      </c>
      <c r="L5955" t="s">
        <v>264</v>
      </c>
      <c r="M5955" t="s">
        <v>19236</v>
      </c>
      <c r="N5955" t="s">
        <v>347</v>
      </c>
      <c r="O5955" t="s">
        <v>24</v>
      </c>
    </row>
    <row r="5956" spans="1:15" x14ac:dyDescent="0.25">
      <c r="A5956" t="s">
        <v>15</v>
      </c>
      <c r="B5956" s="1">
        <v>45821.418900463003</v>
      </c>
      <c r="C5956">
        <v>1098675342</v>
      </c>
      <c r="D5956">
        <v>88099726</v>
      </c>
      <c r="E5956" t="s">
        <v>19237</v>
      </c>
      <c r="F5956" t="s">
        <v>19238</v>
      </c>
      <c r="G5956" t="s">
        <v>105</v>
      </c>
      <c r="H5956">
        <v>8813320000</v>
      </c>
      <c r="I5956">
        <v>17</v>
      </c>
      <c r="J5956" t="s">
        <v>851</v>
      </c>
      <c r="K5956" t="s">
        <v>852</v>
      </c>
      <c r="L5956" t="s">
        <v>264</v>
      </c>
      <c r="M5956" t="s">
        <v>19239</v>
      </c>
      <c r="N5956" t="s">
        <v>347</v>
      </c>
      <c r="O5956" t="s">
        <v>24</v>
      </c>
    </row>
    <row r="5957" spans="1:15" x14ac:dyDescent="0.25">
      <c r="A5957" t="s">
        <v>15</v>
      </c>
      <c r="B5957" s="1">
        <v>45821.4194444444</v>
      </c>
      <c r="C5957">
        <v>45579329</v>
      </c>
      <c r="D5957">
        <v>91052504</v>
      </c>
      <c r="E5957" t="s">
        <v>19240</v>
      </c>
      <c r="F5957" t="s">
        <v>19241</v>
      </c>
      <c r="G5957" t="s">
        <v>596</v>
      </c>
      <c r="H5957">
        <v>8811320000</v>
      </c>
      <c r="I5957">
        <v>51</v>
      </c>
      <c r="J5957" t="s">
        <v>1684</v>
      </c>
      <c r="K5957" t="s">
        <v>1685</v>
      </c>
      <c r="L5957" t="s">
        <v>410</v>
      </c>
      <c r="M5957" t="s">
        <v>19242</v>
      </c>
      <c r="N5957" t="s">
        <v>412</v>
      </c>
      <c r="O5957" t="s">
        <v>413</v>
      </c>
    </row>
    <row r="5958" spans="1:15" x14ac:dyDescent="0.25">
      <c r="A5958" t="s">
        <v>15</v>
      </c>
      <c r="B5958" s="1">
        <v>45821.419467592597</v>
      </c>
      <c r="C5958">
        <v>5767505</v>
      </c>
      <c r="D5958">
        <v>86770271</v>
      </c>
      <c r="E5958" t="s">
        <v>19036</v>
      </c>
      <c r="F5958" t="s">
        <v>19243</v>
      </c>
      <c r="G5958" t="s">
        <v>34</v>
      </c>
      <c r="H5958">
        <v>8813050000</v>
      </c>
      <c r="I5958">
        <v>64</v>
      </c>
      <c r="J5958" t="s">
        <v>74</v>
      </c>
      <c r="K5958" t="s">
        <v>75</v>
      </c>
      <c r="L5958" t="s">
        <v>46</v>
      </c>
      <c r="M5958" t="s">
        <v>19244</v>
      </c>
      <c r="N5958" t="s">
        <v>48</v>
      </c>
      <c r="O5958" t="s">
        <v>24</v>
      </c>
    </row>
    <row r="5959" spans="1:15" x14ac:dyDescent="0.25">
      <c r="A5959" t="s">
        <v>15</v>
      </c>
      <c r="B5959" s="1">
        <v>45821.420451388898</v>
      </c>
      <c r="C5959">
        <v>63340256</v>
      </c>
      <c r="D5959">
        <v>88113287</v>
      </c>
      <c r="E5959" t="s">
        <v>19245</v>
      </c>
      <c r="F5959" t="s">
        <v>19246</v>
      </c>
      <c r="G5959" t="s">
        <v>113</v>
      </c>
      <c r="H5959">
        <v>8812010000</v>
      </c>
      <c r="I5959">
        <v>59</v>
      </c>
      <c r="J5959" t="s">
        <v>1735</v>
      </c>
      <c r="K5959" t="s">
        <v>1736</v>
      </c>
      <c r="L5959" t="s">
        <v>46</v>
      </c>
      <c r="M5959" t="s">
        <v>19247</v>
      </c>
      <c r="N5959" t="s">
        <v>48</v>
      </c>
      <c r="O5959" t="s">
        <v>24</v>
      </c>
    </row>
    <row r="5960" spans="1:15" x14ac:dyDescent="0.25">
      <c r="A5960" s="2" t="s">
        <v>15</v>
      </c>
      <c r="B5960" s="3">
        <v>45821.4206134259</v>
      </c>
      <c r="C5960" s="2">
        <v>6783437</v>
      </c>
      <c r="D5960" s="2">
        <v>807619</v>
      </c>
      <c r="E5960" s="2" t="s">
        <v>19248</v>
      </c>
      <c r="F5960" s="2" t="s">
        <v>19249</v>
      </c>
      <c r="G5960" s="2" t="s">
        <v>105</v>
      </c>
      <c r="H5960" s="2">
        <v>8813320000</v>
      </c>
      <c r="I5960" s="2">
        <v>80</v>
      </c>
      <c r="J5960" s="2" t="s">
        <v>917</v>
      </c>
      <c r="K5960" s="2" t="s">
        <v>918</v>
      </c>
      <c r="L5960" s="2" t="s">
        <v>37</v>
      </c>
      <c r="M5960" s="2" t="s">
        <v>19250</v>
      </c>
      <c r="N5960" s="2" t="s">
        <v>39</v>
      </c>
      <c r="O5960" s="2" t="s">
        <v>40</v>
      </c>
    </row>
    <row r="5961" spans="1:15" x14ac:dyDescent="0.25">
      <c r="A5961" t="s">
        <v>15</v>
      </c>
      <c r="B5961" s="1">
        <v>45821.420717592599</v>
      </c>
      <c r="C5961">
        <v>1047424888</v>
      </c>
      <c r="D5961">
        <v>88928234</v>
      </c>
      <c r="E5961" t="s">
        <v>10646</v>
      </c>
      <c r="F5961" t="s">
        <v>19251</v>
      </c>
      <c r="G5961" t="s">
        <v>43</v>
      </c>
      <c r="H5961">
        <v>8811410000</v>
      </c>
      <c r="I5961">
        <v>35</v>
      </c>
      <c r="J5961" t="s">
        <v>35</v>
      </c>
      <c r="K5961" t="s">
        <v>36</v>
      </c>
      <c r="L5961" t="s">
        <v>410</v>
      </c>
      <c r="M5961" t="s">
        <v>19252</v>
      </c>
      <c r="N5961" t="s">
        <v>412</v>
      </c>
      <c r="O5961" t="s">
        <v>413</v>
      </c>
    </row>
    <row r="5962" spans="1:15" x14ac:dyDescent="0.25">
      <c r="A5962" s="2" t="s">
        <v>15</v>
      </c>
      <c r="B5962" s="3">
        <v>45821.420891203699</v>
      </c>
      <c r="C5962" s="2">
        <v>49731253</v>
      </c>
      <c r="D5962" s="2">
        <v>88124155</v>
      </c>
      <c r="E5962" s="2" t="s">
        <v>19253</v>
      </c>
      <c r="F5962" s="2" t="s">
        <v>19254</v>
      </c>
      <c r="G5962" s="2" t="s">
        <v>101</v>
      </c>
      <c r="H5962" s="2">
        <v>8813060000</v>
      </c>
      <c r="I5962" s="2">
        <v>68</v>
      </c>
      <c r="J5962" s="2" t="s">
        <v>19255</v>
      </c>
      <c r="K5962" s="2" t="s">
        <v>19256</v>
      </c>
      <c r="L5962" s="2" t="s">
        <v>67</v>
      </c>
      <c r="M5962" s="2" t="s">
        <v>19257</v>
      </c>
      <c r="N5962" s="2" t="s">
        <v>69</v>
      </c>
      <c r="O5962" s="2" t="s">
        <v>70</v>
      </c>
    </row>
    <row r="5963" spans="1:15" x14ac:dyDescent="0.25">
      <c r="A5963" t="s">
        <v>15</v>
      </c>
      <c r="B5963" s="1">
        <v>45821.421238425901</v>
      </c>
      <c r="C5963">
        <v>37619802</v>
      </c>
      <c r="D5963">
        <v>94300604</v>
      </c>
      <c r="E5963" t="s">
        <v>19258</v>
      </c>
      <c r="F5963" t="s">
        <v>19259</v>
      </c>
      <c r="G5963" t="s">
        <v>548</v>
      </c>
      <c r="H5963">
        <v>8816010000</v>
      </c>
      <c r="I5963">
        <v>40</v>
      </c>
      <c r="J5963" t="s">
        <v>19260</v>
      </c>
      <c r="K5963" t="s">
        <v>19261</v>
      </c>
      <c r="L5963" t="s">
        <v>46</v>
      </c>
      <c r="M5963" t="s">
        <v>19262</v>
      </c>
      <c r="N5963" t="s">
        <v>7189</v>
      </c>
      <c r="O5963" t="s">
        <v>24</v>
      </c>
    </row>
    <row r="5964" spans="1:15" x14ac:dyDescent="0.25">
      <c r="A5964" t="s">
        <v>15</v>
      </c>
      <c r="B5964" s="1">
        <v>45821.4218287037</v>
      </c>
      <c r="C5964">
        <v>37555530</v>
      </c>
      <c r="D5964">
        <v>26204195</v>
      </c>
      <c r="E5964" t="s">
        <v>19263</v>
      </c>
      <c r="F5964" t="s">
        <v>19264</v>
      </c>
      <c r="G5964" t="s">
        <v>113</v>
      </c>
      <c r="H5964">
        <v>8812010000</v>
      </c>
      <c r="I5964">
        <v>47</v>
      </c>
      <c r="J5964" t="s">
        <v>719</v>
      </c>
      <c r="K5964" t="s">
        <v>720</v>
      </c>
      <c r="L5964" t="s">
        <v>264</v>
      </c>
      <c r="M5964" t="s">
        <v>19265</v>
      </c>
      <c r="N5964" t="s">
        <v>347</v>
      </c>
      <c r="O5964" t="s">
        <v>24</v>
      </c>
    </row>
    <row r="5965" spans="1:15" x14ac:dyDescent="0.25">
      <c r="A5965" t="s">
        <v>15</v>
      </c>
      <c r="B5965" s="1">
        <v>45821.4219675926</v>
      </c>
      <c r="C5965">
        <v>37619802</v>
      </c>
      <c r="D5965">
        <v>94300604</v>
      </c>
      <c r="E5965" t="s">
        <v>19258</v>
      </c>
      <c r="F5965" t="s">
        <v>19266</v>
      </c>
      <c r="G5965" t="s">
        <v>86</v>
      </c>
      <c r="H5965">
        <v>8816020000</v>
      </c>
      <c r="I5965">
        <v>40</v>
      </c>
      <c r="J5965" t="s">
        <v>19260</v>
      </c>
      <c r="K5965" t="s">
        <v>19261</v>
      </c>
      <c r="L5965" t="s">
        <v>46</v>
      </c>
      <c r="M5965" t="s">
        <v>19267</v>
      </c>
      <c r="N5965" t="s">
        <v>7189</v>
      </c>
      <c r="O5965" t="s">
        <v>24</v>
      </c>
    </row>
    <row r="5966" spans="1:15" x14ac:dyDescent="0.25">
      <c r="A5966" s="2" t="s">
        <v>15</v>
      </c>
      <c r="B5966" s="3">
        <v>45821.422048611101</v>
      </c>
      <c r="C5966" s="2">
        <v>21424143</v>
      </c>
      <c r="D5966" s="2">
        <v>88150161</v>
      </c>
      <c r="E5966" s="2" t="s">
        <v>19268</v>
      </c>
      <c r="F5966" s="2" t="s">
        <v>19269</v>
      </c>
      <c r="G5966" s="2" t="s">
        <v>43</v>
      </c>
      <c r="H5966" s="2">
        <v>8811410000</v>
      </c>
      <c r="I5966" s="2">
        <v>49</v>
      </c>
      <c r="J5966" s="2" t="s">
        <v>749</v>
      </c>
      <c r="K5966" s="2" t="s">
        <v>750</v>
      </c>
      <c r="L5966" s="2" t="s">
        <v>37</v>
      </c>
      <c r="M5966" s="2" t="s">
        <v>19270</v>
      </c>
      <c r="N5966" s="2" t="s">
        <v>39</v>
      </c>
      <c r="O5966" s="2" t="s">
        <v>40</v>
      </c>
    </row>
    <row r="5967" spans="1:15" x14ac:dyDescent="0.25">
      <c r="A5967" s="2" t="s">
        <v>15</v>
      </c>
      <c r="B5967" s="3">
        <v>45821.422442129602</v>
      </c>
      <c r="C5967" s="2">
        <v>1036625151</v>
      </c>
      <c r="D5967" s="2">
        <v>94646480</v>
      </c>
      <c r="E5967" s="2" t="s">
        <v>19271</v>
      </c>
      <c r="F5967" s="2" t="s">
        <v>19272</v>
      </c>
      <c r="G5967" s="2" t="s">
        <v>548</v>
      </c>
      <c r="H5967" s="2">
        <v>8816010000</v>
      </c>
      <c r="I5967" s="2">
        <v>36</v>
      </c>
      <c r="J5967" s="2" t="s">
        <v>457</v>
      </c>
      <c r="K5967" s="2" t="s">
        <v>367</v>
      </c>
      <c r="L5967" s="2" t="s">
        <v>37</v>
      </c>
      <c r="M5967" s="2" t="s">
        <v>19273</v>
      </c>
      <c r="N5967" s="2" t="s">
        <v>39</v>
      </c>
      <c r="O5967" s="2" t="s">
        <v>40</v>
      </c>
    </row>
    <row r="5968" spans="1:15" x14ac:dyDescent="0.25">
      <c r="A5968" t="s">
        <v>15</v>
      </c>
      <c r="B5968" s="1">
        <v>45821.423368055599</v>
      </c>
      <c r="C5968">
        <v>37808290</v>
      </c>
      <c r="D5968">
        <v>93254096</v>
      </c>
      <c r="E5968" t="s">
        <v>19274</v>
      </c>
      <c r="F5968" t="s">
        <v>19275</v>
      </c>
      <c r="G5968" t="s">
        <v>548</v>
      </c>
      <c r="H5968">
        <v>8816010000</v>
      </c>
      <c r="I5968">
        <v>73</v>
      </c>
      <c r="J5968" t="s">
        <v>1372</v>
      </c>
      <c r="K5968" t="s">
        <v>1373</v>
      </c>
      <c r="L5968" t="s">
        <v>264</v>
      </c>
      <c r="M5968" t="s">
        <v>19276</v>
      </c>
      <c r="N5968" t="s">
        <v>266</v>
      </c>
      <c r="O5968" t="s">
        <v>24</v>
      </c>
    </row>
    <row r="5969" spans="1:15" x14ac:dyDescent="0.25">
      <c r="A5969" s="2" t="s">
        <v>15</v>
      </c>
      <c r="B5969" s="3">
        <v>45821.423634259299</v>
      </c>
      <c r="C5969" s="2">
        <v>1110544491</v>
      </c>
      <c r="D5969" s="2">
        <v>93394022</v>
      </c>
      <c r="E5969" s="2" t="s">
        <v>19277</v>
      </c>
      <c r="F5969" s="2" t="s">
        <v>19278</v>
      </c>
      <c r="G5969" s="2" t="s">
        <v>253</v>
      </c>
      <c r="H5969" s="2">
        <v>8814010000</v>
      </c>
      <c r="I5969" s="2">
        <v>31</v>
      </c>
      <c r="J5969" s="2" t="s">
        <v>952</v>
      </c>
      <c r="K5969" s="2" t="s">
        <v>953</v>
      </c>
      <c r="L5969" s="2" t="s">
        <v>61</v>
      </c>
      <c r="M5969" s="2" t="s">
        <v>19279</v>
      </c>
      <c r="N5969" s="2" t="s">
        <v>4743</v>
      </c>
      <c r="O5969" s="2" t="s">
        <v>64</v>
      </c>
    </row>
    <row r="5970" spans="1:15" x14ac:dyDescent="0.25">
      <c r="A5970" t="s">
        <v>15</v>
      </c>
      <c r="B5970" s="1">
        <v>45821.424537036997</v>
      </c>
      <c r="C5970">
        <v>18921927</v>
      </c>
      <c r="D5970">
        <v>89135962</v>
      </c>
      <c r="E5970" t="s">
        <v>19280</v>
      </c>
      <c r="F5970" t="s">
        <v>19281</v>
      </c>
      <c r="G5970" t="s">
        <v>350</v>
      </c>
      <c r="H5970">
        <v>8816200000</v>
      </c>
      <c r="I5970">
        <v>55</v>
      </c>
      <c r="J5970" t="s">
        <v>8032</v>
      </c>
      <c r="K5970" t="s">
        <v>8033</v>
      </c>
      <c r="L5970" t="s">
        <v>264</v>
      </c>
      <c r="M5970" t="s">
        <v>19282</v>
      </c>
      <c r="N5970" t="s">
        <v>347</v>
      </c>
      <c r="O5970" t="s">
        <v>24</v>
      </c>
    </row>
    <row r="5971" spans="1:15" x14ac:dyDescent="0.25">
      <c r="A5971" t="s">
        <v>15</v>
      </c>
      <c r="B5971" s="1">
        <v>45821.425254629597</v>
      </c>
      <c r="C5971">
        <v>63494641</v>
      </c>
      <c r="D5971">
        <v>3426384</v>
      </c>
      <c r="E5971" t="s">
        <v>9452</v>
      </c>
      <c r="F5971" t="s">
        <v>19283</v>
      </c>
      <c r="G5971" t="s">
        <v>313</v>
      </c>
      <c r="H5971">
        <v>8816100000</v>
      </c>
      <c r="I5971">
        <v>51</v>
      </c>
      <c r="J5971" t="s">
        <v>608</v>
      </c>
      <c r="K5971" t="s">
        <v>609</v>
      </c>
      <c r="L5971" t="s">
        <v>264</v>
      </c>
      <c r="M5971" t="s">
        <v>19284</v>
      </c>
      <c r="N5971" t="s">
        <v>347</v>
      </c>
      <c r="O5971" t="s">
        <v>24</v>
      </c>
    </row>
    <row r="5972" spans="1:15" x14ac:dyDescent="0.25">
      <c r="A5972" s="2" t="s">
        <v>15</v>
      </c>
      <c r="B5972" s="3">
        <v>45821.425810185203</v>
      </c>
      <c r="C5972" s="2">
        <v>43180367</v>
      </c>
      <c r="D5972" s="2">
        <v>92531123</v>
      </c>
      <c r="E5972" s="2" t="s">
        <v>19285</v>
      </c>
      <c r="F5972" s="2" t="s">
        <v>19286</v>
      </c>
      <c r="G5972" s="2" t="s">
        <v>113</v>
      </c>
      <c r="H5972" s="2">
        <v>8812010000</v>
      </c>
      <c r="I5972" s="2">
        <v>42</v>
      </c>
      <c r="J5972" s="2" t="s">
        <v>19287</v>
      </c>
      <c r="K5972" s="2" t="s">
        <v>19288</v>
      </c>
      <c r="L5972" s="2" t="s">
        <v>4748</v>
      </c>
      <c r="M5972" s="2" t="s">
        <v>19289</v>
      </c>
      <c r="N5972" s="2" t="s">
        <v>4750</v>
      </c>
      <c r="O5972" s="2" t="s">
        <v>40</v>
      </c>
    </row>
    <row r="5973" spans="1:15" x14ac:dyDescent="0.25">
      <c r="A5973" t="s">
        <v>15</v>
      </c>
      <c r="B5973" s="1">
        <v>45821.426030092603</v>
      </c>
      <c r="C5973">
        <v>91200477</v>
      </c>
      <c r="D5973">
        <v>88141477</v>
      </c>
      <c r="E5973" t="s">
        <v>19290</v>
      </c>
      <c r="F5973" t="s">
        <v>19291</v>
      </c>
      <c r="G5973" t="s">
        <v>113</v>
      </c>
      <c r="H5973">
        <v>8812010000</v>
      </c>
      <c r="I5973">
        <v>66</v>
      </c>
      <c r="J5973" t="s">
        <v>366</v>
      </c>
      <c r="K5973" t="s">
        <v>367</v>
      </c>
      <c r="L5973" t="s">
        <v>46</v>
      </c>
      <c r="M5973" t="s">
        <v>19292</v>
      </c>
      <c r="N5973" t="s">
        <v>48</v>
      </c>
      <c r="O5973" t="s">
        <v>24</v>
      </c>
    </row>
    <row r="5974" spans="1:15" x14ac:dyDescent="0.25">
      <c r="A5974" s="2" t="s">
        <v>15</v>
      </c>
      <c r="B5974" s="3">
        <v>45821.426863425899</v>
      </c>
      <c r="C5974" s="2">
        <v>1013689573</v>
      </c>
      <c r="D5974" s="2">
        <v>91930057</v>
      </c>
      <c r="E5974" s="2" t="s">
        <v>19293</v>
      </c>
      <c r="F5974" s="2" t="s">
        <v>19294</v>
      </c>
      <c r="G5974" s="2" t="s">
        <v>105</v>
      </c>
      <c r="H5974" s="2">
        <v>8813320000</v>
      </c>
      <c r="I5974" s="2">
        <v>7</v>
      </c>
      <c r="J5974" s="2" t="s">
        <v>8301</v>
      </c>
      <c r="K5974" s="2" t="s">
        <v>8302</v>
      </c>
      <c r="L5974" s="2" t="s">
        <v>37</v>
      </c>
      <c r="M5974" s="2" t="s">
        <v>19295</v>
      </c>
      <c r="N5974" s="2" t="s">
        <v>39</v>
      </c>
      <c r="O5974" s="2" t="s">
        <v>40</v>
      </c>
    </row>
    <row r="5975" spans="1:15" x14ac:dyDescent="0.25">
      <c r="A5975" s="2" t="s">
        <v>15</v>
      </c>
      <c r="B5975" s="3">
        <v>45821.427650463003</v>
      </c>
      <c r="C5975" s="2">
        <v>1110507598</v>
      </c>
      <c r="D5975" s="2">
        <v>88017662</v>
      </c>
      <c r="E5975" s="2" t="s">
        <v>18927</v>
      </c>
      <c r="F5975" s="2" t="s">
        <v>19296</v>
      </c>
      <c r="G5975" s="2" t="s">
        <v>86</v>
      </c>
      <c r="H5975" s="2">
        <v>8816020000</v>
      </c>
      <c r="I5975" s="2">
        <v>34</v>
      </c>
      <c r="J5975" s="2" t="s">
        <v>19297</v>
      </c>
      <c r="K5975" s="2" t="s">
        <v>19298</v>
      </c>
      <c r="L5975" s="2" t="s">
        <v>61</v>
      </c>
      <c r="M5975" s="2" t="s">
        <v>19299</v>
      </c>
      <c r="N5975" s="2" t="s">
        <v>63</v>
      </c>
      <c r="O5975" s="2" t="s">
        <v>64</v>
      </c>
    </row>
    <row r="5976" spans="1:15" x14ac:dyDescent="0.25">
      <c r="A5976" s="2" t="s">
        <v>15</v>
      </c>
      <c r="B5976" s="3">
        <v>45821.429270833301</v>
      </c>
      <c r="C5976" s="2">
        <v>39048593</v>
      </c>
      <c r="D5976" s="2">
        <v>93723506</v>
      </c>
      <c r="E5976" s="2" t="s">
        <v>201</v>
      </c>
      <c r="F5976" s="2" t="s">
        <v>19300</v>
      </c>
      <c r="G5976" s="2" t="s">
        <v>230</v>
      </c>
      <c r="H5976" s="2">
        <v>8814320000</v>
      </c>
      <c r="I5976" s="2">
        <v>45</v>
      </c>
      <c r="J5976" s="2" t="s">
        <v>74</v>
      </c>
      <c r="K5976" s="2" t="s">
        <v>75</v>
      </c>
      <c r="L5976" s="2" t="s">
        <v>67</v>
      </c>
      <c r="M5976" s="2" t="s">
        <v>19301</v>
      </c>
      <c r="N5976" s="2" t="s">
        <v>69</v>
      </c>
      <c r="O5976" s="2" t="s">
        <v>70</v>
      </c>
    </row>
    <row r="5977" spans="1:15" x14ac:dyDescent="0.25">
      <c r="A5977" t="s">
        <v>15</v>
      </c>
      <c r="B5977" s="1">
        <v>45821.4297800926</v>
      </c>
      <c r="C5977">
        <v>37811140</v>
      </c>
      <c r="D5977">
        <v>89307903</v>
      </c>
      <c r="E5977" t="s">
        <v>19302</v>
      </c>
      <c r="F5977" t="s">
        <v>19303</v>
      </c>
      <c r="G5977" t="s">
        <v>113</v>
      </c>
      <c r="H5977">
        <v>8812010000</v>
      </c>
      <c r="I5977">
        <v>76</v>
      </c>
      <c r="J5977" t="s">
        <v>19304</v>
      </c>
      <c r="K5977" t="s">
        <v>19305</v>
      </c>
      <c r="L5977" t="s">
        <v>46</v>
      </c>
      <c r="M5977" t="s">
        <v>19306</v>
      </c>
      <c r="N5977" t="s">
        <v>48</v>
      </c>
      <c r="O5977" t="s">
        <v>24</v>
      </c>
    </row>
    <row r="5978" spans="1:15" x14ac:dyDescent="0.25">
      <c r="A5978" s="2" t="s">
        <v>15</v>
      </c>
      <c r="B5978" s="3">
        <v>45821.431388888901</v>
      </c>
      <c r="C5978" s="2">
        <v>39669387</v>
      </c>
      <c r="D5978" s="2">
        <v>87884124</v>
      </c>
      <c r="E5978" s="2" t="s">
        <v>19307</v>
      </c>
      <c r="F5978" s="2" t="s">
        <v>19308</v>
      </c>
      <c r="G5978" s="2" t="s">
        <v>43</v>
      </c>
      <c r="H5978" s="2">
        <v>8811410000</v>
      </c>
      <c r="I5978" s="2">
        <v>53</v>
      </c>
      <c r="J5978" s="2" t="s">
        <v>5147</v>
      </c>
      <c r="K5978" s="2" t="s">
        <v>5148</v>
      </c>
      <c r="L5978" s="2" t="s">
        <v>61</v>
      </c>
      <c r="M5978" s="2" t="s">
        <v>19309</v>
      </c>
      <c r="N5978" s="2" t="s">
        <v>63</v>
      </c>
      <c r="O5978" s="2" t="s">
        <v>64</v>
      </c>
    </row>
    <row r="5979" spans="1:15" x14ac:dyDescent="0.25">
      <c r="A5979" s="2" t="s">
        <v>15</v>
      </c>
      <c r="B5979" s="3">
        <v>45821.4315740741</v>
      </c>
      <c r="C5979" s="2">
        <v>1110117146</v>
      </c>
      <c r="D5979" s="2">
        <v>88556876</v>
      </c>
      <c r="E5979" s="2" t="s">
        <v>19310</v>
      </c>
      <c r="F5979" s="2" t="s">
        <v>19311</v>
      </c>
      <c r="G5979" s="2" t="s">
        <v>604</v>
      </c>
      <c r="H5979" s="2">
        <v>8814020000</v>
      </c>
      <c r="I5979" s="2">
        <v>17</v>
      </c>
      <c r="J5979" s="2" t="s">
        <v>1364</v>
      </c>
      <c r="K5979" s="2" t="s">
        <v>1365</v>
      </c>
      <c r="L5979" s="2" t="s">
        <v>61</v>
      </c>
      <c r="M5979" s="2" t="s">
        <v>19312</v>
      </c>
      <c r="N5979" s="2" t="s">
        <v>4743</v>
      </c>
      <c r="O5979" s="2" t="s">
        <v>64</v>
      </c>
    </row>
    <row r="5980" spans="1:15" x14ac:dyDescent="0.25">
      <c r="A5980" t="s">
        <v>15</v>
      </c>
      <c r="B5980" s="1">
        <v>45821.4322106482</v>
      </c>
      <c r="C5980">
        <v>1731120</v>
      </c>
      <c r="D5980">
        <v>87323078</v>
      </c>
      <c r="E5980" t="s">
        <v>19313</v>
      </c>
      <c r="F5980" t="s">
        <v>19314</v>
      </c>
      <c r="G5980" t="s">
        <v>105</v>
      </c>
      <c r="H5980">
        <v>8813320000</v>
      </c>
      <c r="I5980">
        <v>80</v>
      </c>
      <c r="J5980" t="s">
        <v>543</v>
      </c>
      <c r="K5980" t="s">
        <v>544</v>
      </c>
      <c r="L5980" t="s">
        <v>264</v>
      </c>
      <c r="M5980" t="s">
        <v>19315</v>
      </c>
      <c r="N5980" t="s">
        <v>266</v>
      </c>
      <c r="O5980" t="s">
        <v>24</v>
      </c>
    </row>
    <row r="5981" spans="1:15" x14ac:dyDescent="0.25">
      <c r="A5981" t="s">
        <v>15</v>
      </c>
      <c r="B5981" s="1">
        <v>45821.436145833301</v>
      </c>
      <c r="C5981">
        <v>63323579</v>
      </c>
      <c r="D5981">
        <v>90753723</v>
      </c>
      <c r="E5981" t="s">
        <v>18730</v>
      </c>
      <c r="F5981" t="s">
        <v>19316</v>
      </c>
      <c r="G5981" t="s">
        <v>113</v>
      </c>
      <c r="H5981">
        <v>8812010000</v>
      </c>
      <c r="I5981">
        <v>59</v>
      </c>
      <c r="J5981" t="s">
        <v>1938</v>
      </c>
      <c r="K5981" t="s">
        <v>1939</v>
      </c>
      <c r="L5981" t="s">
        <v>264</v>
      </c>
      <c r="M5981" t="s">
        <v>19317</v>
      </c>
      <c r="N5981" t="s">
        <v>347</v>
      </c>
      <c r="O5981" t="s">
        <v>24</v>
      </c>
    </row>
    <row r="5982" spans="1:15" x14ac:dyDescent="0.25">
      <c r="A5982" s="2" t="s">
        <v>15</v>
      </c>
      <c r="B5982" s="3">
        <v>45821.436990740702</v>
      </c>
      <c r="C5982" s="2">
        <v>65767288</v>
      </c>
      <c r="D5982" s="2">
        <v>784256</v>
      </c>
      <c r="E5982" s="2" t="s">
        <v>19318</v>
      </c>
      <c r="F5982" s="2" t="s">
        <v>19319</v>
      </c>
      <c r="G5982" s="2" t="s">
        <v>113</v>
      </c>
      <c r="H5982" s="2">
        <v>8812010000</v>
      </c>
      <c r="I5982" s="2">
        <v>50</v>
      </c>
      <c r="J5982" s="2" t="s">
        <v>74</v>
      </c>
      <c r="K5982" s="2" t="s">
        <v>75</v>
      </c>
      <c r="L5982" s="2" t="s">
        <v>61</v>
      </c>
      <c r="M5982" s="2" t="s">
        <v>19320</v>
      </c>
      <c r="N5982" s="2" t="s">
        <v>63</v>
      </c>
      <c r="O5982" s="2" t="s">
        <v>64</v>
      </c>
    </row>
    <row r="5983" spans="1:15" x14ac:dyDescent="0.25">
      <c r="A5983" t="s">
        <v>15</v>
      </c>
      <c r="B5983" s="1">
        <v>45821.437037037002</v>
      </c>
      <c r="C5983">
        <v>1097783906</v>
      </c>
      <c r="D5983">
        <v>87436269</v>
      </c>
      <c r="E5983" t="s">
        <v>19321</v>
      </c>
      <c r="F5983" t="s">
        <v>19322</v>
      </c>
      <c r="G5983" t="s">
        <v>73</v>
      </c>
      <c r="H5983">
        <v>8813020000</v>
      </c>
      <c r="I5983">
        <v>17</v>
      </c>
      <c r="J5983" t="s">
        <v>74</v>
      </c>
      <c r="K5983" t="s">
        <v>75</v>
      </c>
      <c r="L5983" t="s">
        <v>21</v>
      </c>
      <c r="M5983" t="s">
        <v>19323</v>
      </c>
      <c r="N5983" t="s">
        <v>3798</v>
      </c>
      <c r="O5983" t="s">
        <v>24</v>
      </c>
    </row>
    <row r="5984" spans="1:15" x14ac:dyDescent="0.25">
      <c r="A5984" s="2" t="s">
        <v>15</v>
      </c>
      <c r="B5984" s="3">
        <v>45821.437418981499</v>
      </c>
      <c r="C5984" s="2">
        <v>28533523</v>
      </c>
      <c r="D5984" s="2">
        <v>23281364</v>
      </c>
      <c r="E5984" s="2" t="s">
        <v>19324</v>
      </c>
      <c r="F5984" s="2" t="s">
        <v>19325</v>
      </c>
      <c r="G5984" s="2" t="s">
        <v>283</v>
      </c>
      <c r="H5984" s="2">
        <v>8813010000</v>
      </c>
      <c r="I5984" s="2">
        <v>82</v>
      </c>
      <c r="J5984" s="2" t="s">
        <v>4034</v>
      </c>
      <c r="K5984" s="2" t="s">
        <v>4035</v>
      </c>
      <c r="L5984" s="2" t="s">
        <v>61</v>
      </c>
      <c r="M5984" s="2" t="s">
        <v>19326</v>
      </c>
      <c r="N5984" s="2" t="s">
        <v>63</v>
      </c>
      <c r="O5984" s="2" t="s">
        <v>64</v>
      </c>
    </row>
    <row r="5985" spans="1:15" x14ac:dyDescent="0.25">
      <c r="A5985" t="s">
        <v>15</v>
      </c>
      <c r="B5985" s="1">
        <v>45821.437523148103</v>
      </c>
      <c r="C5985">
        <v>1143340000</v>
      </c>
      <c r="D5985">
        <v>90127260</v>
      </c>
      <c r="E5985" t="s">
        <v>19327</v>
      </c>
      <c r="F5985" t="s">
        <v>19328</v>
      </c>
      <c r="G5985" t="s">
        <v>548</v>
      </c>
      <c r="H5985">
        <v>8816010000</v>
      </c>
      <c r="I5985">
        <v>35</v>
      </c>
      <c r="J5985" t="s">
        <v>565</v>
      </c>
      <c r="K5985" t="s">
        <v>566</v>
      </c>
      <c r="L5985" t="s">
        <v>410</v>
      </c>
      <c r="M5985" t="s">
        <v>19329</v>
      </c>
      <c r="N5985" t="s">
        <v>412</v>
      </c>
      <c r="O5985" t="s">
        <v>413</v>
      </c>
    </row>
    <row r="5986" spans="1:15" x14ac:dyDescent="0.25">
      <c r="A5986" t="s">
        <v>15</v>
      </c>
      <c r="B5986" s="1">
        <v>45821.437557870398</v>
      </c>
      <c r="C5986">
        <v>1097783906</v>
      </c>
      <c r="D5986">
        <v>87436269</v>
      </c>
      <c r="E5986" t="s">
        <v>19321</v>
      </c>
      <c r="F5986" t="s">
        <v>19330</v>
      </c>
      <c r="G5986" t="s">
        <v>596</v>
      </c>
      <c r="H5986">
        <v>8811320000</v>
      </c>
      <c r="I5986">
        <v>17</v>
      </c>
      <c r="J5986" t="s">
        <v>74</v>
      </c>
      <c r="K5986" t="s">
        <v>75</v>
      </c>
      <c r="L5986" t="s">
        <v>21</v>
      </c>
      <c r="M5986" t="s">
        <v>19331</v>
      </c>
      <c r="N5986" t="s">
        <v>3798</v>
      </c>
      <c r="O5986" t="s">
        <v>24</v>
      </c>
    </row>
    <row r="5987" spans="1:15" x14ac:dyDescent="0.25">
      <c r="A5987" t="s">
        <v>15</v>
      </c>
      <c r="B5987" s="1">
        <v>45821.4387152778</v>
      </c>
      <c r="C5987">
        <v>63359537</v>
      </c>
      <c r="D5987">
        <v>92544090</v>
      </c>
      <c r="E5987" t="s">
        <v>19332</v>
      </c>
      <c r="F5987" t="s">
        <v>19333</v>
      </c>
      <c r="G5987" t="s">
        <v>113</v>
      </c>
      <c r="H5987">
        <v>8812010000</v>
      </c>
      <c r="I5987">
        <v>58</v>
      </c>
      <c r="J5987" t="s">
        <v>1735</v>
      </c>
      <c r="K5987" t="s">
        <v>1736</v>
      </c>
      <c r="L5987" t="s">
        <v>46</v>
      </c>
      <c r="M5987" t="s">
        <v>19334</v>
      </c>
      <c r="N5987" t="s">
        <v>7189</v>
      </c>
      <c r="O5987" t="s">
        <v>24</v>
      </c>
    </row>
    <row r="5988" spans="1:15" x14ac:dyDescent="0.25">
      <c r="A5988" t="s">
        <v>15</v>
      </c>
      <c r="B5988" s="1">
        <v>45821.438946759299</v>
      </c>
      <c r="C5988">
        <v>28407246</v>
      </c>
      <c r="D5988">
        <v>88184632</v>
      </c>
      <c r="E5988" t="s">
        <v>19335</v>
      </c>
      <c r="F5988" t="s">
        <v>19336</v>
      </c>
      <c r="G5988" t="s">
        <v>105</v>
      </c>
      <c r="H5988">
        <v>8813320000</v>
      </c>
      <c r="I5988">
        <v>71</v>
      </c>
      <c r="J5988" t="s">
        <v>294</v>
      </c>
      <c r="K5988" t="s">
        <v>295</v>
      </c>
      <c r="L5988" t="s">
        <v>21</v>
      </c>
      <c r="M5988" t="s">
        <v>19337</v>
      </c>
      <c r="N5988" t="s">
        <v>3798</v>
      </c>
      <c r="O5988" t="s">
        <v>24</v>
      </c>
    </row>
    <row r="5989" spans="1:15" x14ac:dyDescent="0.25">
      <c r="A5989" s="2" t="s">
        <v>15</v>
      </c>
      <c r="B5989" s="3">
        <v>45821.439155092601</v>
      </c>
      <c r="C5989" s="2">
        <v>1040367195</v>
      </c>
      <c r="D5989" s="2">
        <v>93279339</v>
      </c>
      <c r="E5989" s="2" t="s">
        <v>19338</v>
      </c>
      <c r="F5989" s="2" t="s">
        <v>19339</v>
      </c>
      <c r="G5989" s="2" t="s">
        <v>283</v>
      </c>
      <c r="H5989" s="2">
        <v>8813010000</v>
      </c>
      <c r="I5989" s="2">
        <v>33</v>
      </c>
      <c r="J5989" s="2" t="s">
        <v>59</v>
      </c>
      <c r="K5989" s="2" t="s">
        <v>60</v>
      </c>
      <c r="L5989" s="2" t="s">
        <v>37</v>
      </c>
      <c r="M5989" s="2" t="s">
        <v>19340</v>
      </c>
      <c r="N5989" s="2" t="s">
        <v>39</v>
      </c>
      <c r="O5989" s="2" t="s">
        <v>40</v>
      </c>
    </row>
    <row r="5990" spans="1:15" x14ac:dyDescent="0.25">
      <c r="A5990" t="s">
        <v>15</v>
      </c>
      <c r="B5990" s="1">
        <v>45821.439733796302</v>
      </c>
      <c r="C5990">
        <v>73151625</v>
      </c>
      <c r="D5990">
        <v>87152730</v>
      </c>
      <c r="E5990" t="s">
        <v>19341</v>
      </c>
      <c r="F5990" t="s">
        <v>19342</v>
      </c>
      <c r="G5990" t="s">
        <v>105</v>
      </c>
      <c r="H5990">
        <v>8813320000</v>
      </c>
      <c r="I5990">
        <v>53</v>
      </c>
      <c r="J5990" t="s">
        <v>1966</v>
      </c>
      <c r="K5990" t="s">
        <v>1967</v>
      </c>
      <c r="L5990" t="s">
        <v>410</v>
      </c>
      <c r="M5990" t="s">
        <v>19343</v>
      </c>
      <c r="N5990" t="s">
        <v>412</v>
      </c>
      <c r="O5990" t="s">
        <v>413</v>
      </c>
    </row>
    <row r="5991" spans="1:15" x14ac:dyDescent="0.25">
      <c r="A5991" t="s">
        <v>15</v>
      </c>
      <c r="B5991" s="1">
        <v>45821.439780092602</v>
      </c>
      <c r="C5991">
        <v>1098631174</v>
      </c>
      <c r="D5991">
        <v>86984177</v>
      </c>
      <c r="E5991" t="s">
        <v>19344</v>
      </c>
      <c r="F5991" t="s">
        <v>19345</v>
      </c>
      <c r="G5991" t="s">
        <v>105</v>
      </c>
      <c r="H5991">
        <v>8813320000</v>
      </c>
      <c r="I5991">
        <v>39</v>
      </c>
      <c r="J5991" t="s">
        <v>59</v>
      </c>
      <c r="K5991" t="s">
        <v>60</v>
      </c>
      <c r="L5991" t="s">
        <v>21</v>
      </c>
      <c r="M5991" t="s">
        <v>19346</v>
      </c>
      <c r="N5991" t="s">
        <v>3798</v>
      </c>
      <c r="O5991" t="s">
        <v>24</v>
      </c>
    </row>
    <row r="5992" spans="1:15" x14ac:dyDescent="0.25">
      <c r="A5992" t="s">
        <v>15</v>
      </c>
      <c r="B5992" s="1">
        <v>45821.439965277801</v>
      </c>
      <c r="C5992">
        <v>28333005</v>
      </c>
      <c r="D5992">
        <v>2949664</v>
      </c>
      <c r="E5992" t="s">
        <v>19347</v>
      </c>
      <c r="F5992" t="s">
        <v>19348</v>
      </c>
      <c r="G5992" t="s">
        <v>113</v>
      </c>
      <c r="H5992">
        <v>8812010000</v>
      </c>
      <c r="I5992">
        <v>63</v>
      </c>
      <c r="J5992" t="s">
        <v>74</v>
      </c>
      <c r="K5992" t="s">
        <v>75</v>
      </c>
      <c r="L5992" t="s">
        <v>46</v>
      </c>
      <c r="M5992" t="s">
        <v>19349</v>
      </c>
      <c r="N5992" t="s">
        <v>7189</v>
      </c>
      <c r="O5992" t="s">
        <v>24</v>
      </c>
    </row>
    <row r="5993" spans="1:15" x14ac:dyDescent="0.25">
      <c r="A5993" t="s">
        <v>15</v>
      </c>
      <c r="B5993" s="1">
        <v>45821.440231481502</v>
      </c>
      <c r="C5993">
        <v>91262346</v>
      </c>
      <c r="D5993">
        <v>2199879</v>
      </c>
      <c r="E5993" t="s">
        <v>19350</v>
      </c>
      <c r="F5993" t="s">
        <v>19351</v>
      </c>
      <c r="G5993" t="s">
        <v>350</v>
      </c>
      <c r="H5993">
        <v>8816200000</v>
      </c>
      <c r="I5993">
        <v>56</v>
      </c>
      <c r="J5993" t="s">
        <v>733</v>
      </c>
      <c r="K5993" t="s">
        <v>734</v>
      </c>
      <c r="L5993" t="s">
        <v>21</v>
      </c>
      <c r="M5993" t="s">
        <v>19352</v>
      </c>
      <c r="N5993" t="s">
        <v>3798</v>
      </c>
      <c r="O5993" t="s">
        <v>24</v>
      </c>
    </row>
    <row r="5994" spans="1:15" x14ac:dyDescent="0.25">
      <c r="A5994" t="s">
        <v>15</v>
      </c>
      <c r="B5994" s="1">
        <v>45821.440567129597</v>
      </c>
      <c r="C5994">
        <v>37713257</v>
      </c>
      <c r="D5994">
        <v>91310885</v>
      </c>
      <c r="E5994" t="s">
        <v>19353</v>
      </c>
      <c r="F5994" t="s">
        <v>19354</v>
      </c>
      <c r="G5994" t="s">
        <v>105</v>
      </c>
      <c r="H5994">
        <v>8813320000</v>
      </c>
      <c r="I5994">
        <v>52</v>
      </c>
      <c r="J5994" t="s">
        <v>608</v>
      </c>
      <c r="K5994" t="s">
        <v>609</v>
      </c>
      <c r="L5994" t="s">
        <v>21</v>
      </c>
      <c r="M5994" t="s">
        <v>19355</v>
      </c>
      <c r="N5994" t="s">
        <v>3798</v>
      </c>
      <c r="O5994" t="s">
        <v>24</v>
      </c>
    </row>
    <row r="5995" spans="1:15" x14ac:dyDescent="0.25">
      <c r="A5995" t="s">
        <v>15</v>
      </c>
      <c r="B5995" s="1">
        <v>45821.440914351901</v>
      </c>
      <c r="C5995">
        <v>91228237</v>
      </c>
      <c r="D5995">
        <v>90402960</v>
      </c>
      <c r="E5995" t="s">
        <v>19356</v>
      </c>
      <c r="F5995" t="s">
        <v>19357</v>
      </c>
      <c r="G5995" t="s">
        <v>350</v>
      </c>
      <c r="H5995">
        <v>8816200000</v>
      </c>
      <c r="I5995">
        <v>61</v>
      </c>
      <c r="J5995" t="s">
        <v>4288</v>
      </c>
      <c r="K5995" t="s">
        <v>4289</v>
      </c>
      <c r="L5995" t="s">
        <v>21</v>
      </c>
      <c r="M5995" t="s">
        <v>19358</v>
      </c>
      <c r="N5995" t="s">
        <v>3798</v>
      </c>
      <c r="O5995" t="s">
        <v>24</v>
      </c>
    </row>
    <row r="5996" spans="1:15" x14ac:dyDescent="0.25">
      <c r="A5996" t="s">
        <v>15</v>
      </c>
      <c r="B5996" s="1">
        <v>45821.441550925898</v>
      </c>
      <c r="C5996">
        <v>91178968</v>
      </c>
      <c r="D5996">
        <v>93236361</v>
      </c>
      <c r="E5996" t="s">
        <v>19359</v>
      </c>
      <c r="F5996" t="s">
        <v>19360</v>
      </c>
      <c r="G5996" t="s">
        <v>960</v>
      </c>
      <c r="H5996">
        <v>8815010000</v>
      </c>
      <c r="I5996">
        <v>52</v>
      </c>
      <c r="J5996" t="s">
        <v>543</v>
      </c>
      <c r="K5996" t="s">
        <v>544</v>
      </c>
      <c r="L5996" t="s">
        <v>264</v>
      </c>
      <c r="M5996" t="s">
        <v>19361</v>
      </c>
      <c r="N5996" t="s">
        <v>266</v>
      </c>
      <c r="O5996" t="s">
        <v>24</v>
      </c>
    </row>
    <row r="5997" spans="1:15" x14ac:dyDescent="0.25">
      <c r="A5997" s="2" t="s">
        <v>15</v>
      </c>
      <c r="B5997" s="3">
        <v>45821.4444097222</v>
      </c>
      <c r="C5997" s="2">
        <v>49776344</v>
      </c>
      <c r="D5997" s="2">
        <v>92715038</v>
      </c>
      <c r="E5997" s="2" t="s">
        <v>19362</v>
      </c>
      <c r="F5997" s="2" t="s">
        <v>19363</v>
      </c>
      <c r="G5997" s="2" t="s">
        <v>253</v>
      </c>
      <c r="H5997" s="2">
        <v>8814010000</v>
      </c>
      <c r="I5997" s="2">
        <v>50</v>
      </c>
      <c r="J5997" s="2" t="s">
        <v>74</v>
      </c>
      <c r="K5997" s="2" t="s">
        <v>75</v>
      </c>
      <c r="L5997" s="2" t="s">
        <v>67</v>
      </c>
      <c r="M5997" s="2" t="s">
        <v>19364</v>
      </c>
      <c r="N5997" s="2" t="s">
        <v>69</v>
      </c>
      <c r="O5997" s="2" t="s">
        <v>70</v>
      </c>
    </row>
    <row r="5998" spans="1:15" x14ac:dyDescent="0.25">
      <c r="A5998" t="s">
        <v>15</v>
      </c>
      <c r="B5998" s="1">
        <v>45821.444560185198</v>
      </c>
      <c r="C5998">
        <v>5408223</v>
      </c>
      <c r="D5998">
        <v>89296266</v>
      </c>
      <c r="E5998" t="s">
        <v>19365</v>
      </c>
      <c r="F5998" t="s">
        <v>19366</v>
      </c>
      <c r="G5998" t="s">
        <v>313</v>
      </c>
      <c r="H5998">
        <v>8816100000</v>
      </c>
      <c r="I5998">
        <v>63</v>
      </c>
      <c r="J5998" t="s">
        <v>3679</v>
      </c>
      <c r="K5998" t="s">
        <v>3680</v>
      </c>
      <c r="L5998" t="s">
        <v>21</v>
      </c>
      <c r="M5998" t="s">
        <v>19367</v>
      </c>
      <c r="N5998" t="s">
        <v>3798</v>
      </c>
      <c r="O5998" t="s">
        <v>24</v>
      </c>
    </row>
    <row r="5999" spans="1:15" x14ac:dyDescent="0.25">
      <c r="A5999" t="s">
        <v>15</v>
      </c>
      <c r="B5999" s="1">
        <v>45821.444618055597</v>
      </c>
      <c r="C5999">
        <v>1002304253</v>
      </c>
      <c r="D5999">
        <v>94966321</v>
      </c>
      <c r="E5999" t="s">
        <v>19368</v>
      </c>
      <c r="F5999" t="s">
        <v>19369</v>
      </c>
      <c r="G5999" t="s">
        <v>624</v>
      </c>
      <c r="H5999">
        <v>8815100000</v>
      </c>
      <c r="I5999">
        <v>23</v>
      </c>
      <c r="J5999" t="s">
        <v>398</v>
      </c>
      <c r="K5999" t="s">
        <v>399</v>
      </c>
      <c r="L5999" t="s">
        <v>46</v>
      </c>
      <c r="M5999" t="s">
        <v>19370</v>
      </c>
      <c r="N5999" t="s">
        <v>7189</v>
      </c>
      <c r="O5999" t="s">
        <v>24</v>
      </c>
    </row>
    <row r="6000" spans="1:15" x14ac:dyDescent="0.25">
      <c r="A6000" s="2" t="s">
        <v>15</v>
      </c>
      <c r="B6000" s="3">
        <v>45821.444837962998</v>
      </c>
      <c r="C6000" s="2">
        <v>1067633318</v>
      </c>
      <c r="D6000" s="2">
        <v>90661293</v>
      </c>
      <c r="E6000" s="2" t="s">
        <v>19371</v>
      </c>
      <c r="F6000" s="2" t="s">
        <v>19372</v>
      </c>
      <c r="G6000" s="2" t="s">
        <v>604</v>
      </c>
      <c r="H6000" s="2">
        <v>8814020000</v>
      </c>
      <c r="I6000" s="2">
        <v>8</v>
      </c>
      <c r="J6000" s="2" t="s">
        <v>5217</v>
      </c>
      <c r="K6000" s="2" t="s">
        <v>5218</v>
      </c>
      <c r="L6000" s="2" t="s">
        <v>67</v>
      </c>
      <c r="M6000" s="2" t="s">
        <v>19373</v>
      </c>
      <c r="N6000" s="2" t="s">
        <v>69</v>
      </c>
      <c r="O6000" s="2" t="s">
        <v>70</v>
      </c>
    </row>
    <row r="6001" spans="1:15" x14ac:dyDescent="0.25">
      <c r="A6001" t="s">
        <v>15</v>
      </c>
      <c r="B6001" s="1">
        <v>45821.445011574098</v>
      </c>
      <c r="C6001">
        <v>1095916727</v>
      </c>
      <c r="D6001">
        <v>15742614</v>
      </c>
      <c r="E6001" t="s">
        <v>19374</v>
      </c>
      <c r="F6001" t="s">
        <v>19375</v>
      </c>
      <c r="G6001" t="s">
        <v>113</v>
      </c>
      <c r="H6001">
        <v>8812010000</v>
      </c>
      <c r="I6001">
        <v>36</v>
      </c>
      <c r="J6001" t="s">
        <v>366</v>
      </c>
      <c r="K6001" t="s">
        <v>367</v>
      </c>
      <c r="L6001" t="s">
        <v>46</v>
      </c>
      <c r="M6001" t="s">
        <v>19376</v>
      </c>
      <c r="N6001" t="s">
        <v>48</v>
      </c>
      <c r="O6001" t="s">
        <v>24</v>
      </c>
    </row>
    <row r="6002" spans="1:15" x14ac:dyDescent="0.25">
      <c r="A6002" t="s">
        <v>15</v>
      </c>
      <c r="B6002" s="1">
        <v>45821.445231481499</v>
      </c>
      <c r="C6002">
        <v>33155630</v>
      </c>
      <c r="D6002">
        <v>3134054</v>
      </c>
      <c r="E6002" t="s">
        <v>19377</v>
      </c>
      <c r="F6002" t="s">
        <v>19378</v>
      </c>
      <c r="G6002" t="s">
        <v>43</v>
      </c>
      <c r="H6002">
        <v>8811410000</v>
      </c>
      <c r="I6002">
        <v>70</v>
      </c>
      <c r="J6002" t="s">
        <v>5653</v>
      </c>
      <c r="K6002" t="s">
        <v>5654</v>
      </c>
      <c r="L6002" t="s">
        <v>410</v>
      </c>
      <c r="M6002" t="s">
        <v>19379</v>
      </c>
      <c r="N6002" t="s">
        <v>412</v>
      </c>
      <c r="O6002" t="s">
        <v>413</v>
      </c>
    </row>
    <row r="6003" spans="1:15" x14ac:dyDescent="0.25">
      <c r="A6003" t="s">
        <v>15</v>
      </c>
      <c r="B6003" s="1">
        <v>45821.445497685199</v>
      </c>
      <c r="C6003">
        <v>91457375</v>
      </c>
      <c r="D6003">
        <v>2800245</v>
      </c>
      <c r="E6003" t="s">
        <v>19380</v>
      </c>
      <c r="F6003" t="s">
        <v>19381</v>
      </c>
      <c r="G6003" t="s">
        <v>283</v>
      </c>
      <c r="H6003">
        <v>8813010000</v>
      </c>
      <c r="I6003">
        <v>55</v>
      </c>
      <c r="J6003" t="s">
        <v>1472</v>
      </c>
      <c r="K6003" t="s">
        <v>1473</v>
      </c>
      <c r="L6003" t="s">
        <v>264</v>
      </c>
      <c r="M6003" t="s">
        <v>19382</v>
      </c>
      <c r="N6003" t="s">
        <v>347</v>
      </c>
      <c r="O6003" t="s">
        <v>24</v>
      </c>
    </row>
    <row r="6004" spans="1:15" x14ac:dyDescent="0.25">
      <c r="A6004" t="s">
        <v>15</v>
      </c>
      <c r="B6004" s="1">
        <v>45821.445509259298</v>
      </c>
      <c r="C6004">
        <v>45424364</v>
      </c>
      <c r="D6004">
        <v>87001105</v>
      </c>
      <c r="E6004" t="s">
        <v>19383</v>
      </c>
      <c r="F6004" t="s">
        <v>19384</v>
      </c>
      <c r="G6004" t="s">
        <v>105</v>
      </c>
      <c r="H6004">
        <v>8813320000</v>
      </c>
      <c r="I6004">
        <v>73</v>
      </c>
      <c r="J6004" t="s">
        <v>3126</v>
      </c>
      <c r="K6004" t="s">
        <v>3127</v>
      </c>
      <c r="L6004" t="s">
        <v>46</v>
      </c>
      <c r="M6004" t="s">
        <v>19385</v>
      </c>
      <c r="N6004" t="s">
        <v>7189</v>
      </c>
      <c r="O6004" t="s">
        <v>24</v>
      </c>
    </row>
    <row r="6005" spans="1:15" x14ac:dyDescent="0.25">
      <c r="A6005" t="s">
        <v>15</v>
      </c>
      <c r="B6005" s="1">
        <v>45821.445775462998</v>
      </c>
      <c r="C6005">
        <v>45491761</v>
      </c>
      <c r="D6005">
        <v>1192254</v>
      </c>
      <c r="E6005" t="s">
        <v>19386</v>
      </c>
      <c r="F6005" t="s">
        <v>19387</v>
      </c>
      <c r="G6005" t="s">
        <v>283</v>
      </c>
      <c r="H6005">
        <v>8813010000</v>
      </c>
      <c r="I6005">
        <v>57</v>
      </c>
      <c r="J6005" t="s">
        <v>16488</v>
      </c>
      <c r="K6005" t="s">
        <v>16489</v>
      </c>
      <c r="L6005" t="s">
        <v>410</v>
      </c>
      <c r="M6005" t="s">
        <v>19388</v>
      </c>
      <c r="N6005" t="s">
        <v>412</v>
      </c>
      <c r="O6005" t="s">
        <v>413</v>
      </c>
    </row>
    <row r="6006" spans="1:15" x14ac:dyDescent="0.25">
      <c r="A6006" s="2" t="s">
        <v>15</v>
      </c>
      <c r="B6006" s="3">
        <v>45821.447013888901</v>
      </c>
      <c r="C6006" s="2">
        <v>1119816521</v>
      </c>
      <c r="D6006" s="2">
        <v>88131786</v>
      </c>
      <c r="E6006" s="2" t="s">
        <v>19389</v>
      </c>
      <c r="F6006" s="2" t="s">
        <v>19390</v>
      </c>
      <c r="G6006" s="2" t="s">
        <v>86</v>
      </c>
      <c r="H6006" s="2">
        <v>8816020000</v>
      </c>
      <c r="I6006" s="2">
        <v>36</v>
      </c>
      <c r="J6006" s="2" t="s">
        <v>3987</v>
      </c>
      <c r="K6006" s="2" t="s">
        <v>3988</v>
      </c>
      <c r="L6006" s="2" t="s">
        <v>67</v>
      </c>
      <c r="M6006" s="2" t="s">
        <v>19391</v>
      </c>
      <c r="N6006" s="2" t="s">
        <v>69</v>
      </c>
      <c r="O6006" s="2" t="s">
        <v>70</v>
      </c>
    </row>
    <row r="6007" spans="1:15" x14ac:dyDescent="0.25">
      <c r="A6007" s="2" t="s">
        <v>15</v>
      </c>
      <c r="B6007" s="3">
        <v>45821.448831018497</v>
      </c>
      <c r="C6007" s="2">
        <v>1105671639</v>
      </c>
      <c r="D6007" s="2">
        <v>92937276</v>
      </c>
      <c r="E6007" s="2" t="s">
        <v>19392</v>
      </c>
      <c r="F6007" s="2" t="s">
        <v>19393</v>
      </c>
      <c r="G6007" s="2" t="s">
        <v>113</v>
      </c>
      <c r="H6007" s="2">
        <v>8812010000</v>
      </c>
      <c r="I6007" s="2">
        <v>38</v>
      </c>
      <c r="J6007" s="2" t="s">
        <v>1041</v>
      </c>
      <c r="K6007" s="2" t="s">
        <v>1042</v>
      </c>
      <c r="L6007" s="2" t="s">
        <v>61</v>
      </c>
      <c r="M6007" s="2" t="s">
        <v>19394</v>
      </c>
      <c r="N6007" s="2" t="s">
        <v>63</v>
      </c>
      <c r="O6007" s="2" t="s">
        <v>64</v>
      </c>
    </row>
    <row r="6008" spans="1:15" x14ac:dyDescent="0.25">
      <c r="A6008" t="s">
        <v>15</v>
      </c>
      <c r="B6008" s="1">
        <v>45821.448888888903</v>
      </c>
      <c r="C6008">
        <v>1098691971</v>
      </c>
      <c r="D6008">
        <v>87968789</v>
      </c>
      <c r="E6008" t="s">
        <v>19395</v>
      </c>
      <c r="F6008" t="s">
        <v>19396</v>
      </c>
      <c r="G6008" t="s">
        <v>548</v>
      </c>
      <c r="H6008">
        <v>8816010000</v>
      </c>
      <c r="I6008">
        <v>34</v>
      </c>
      <c r="J6008" t="s">
        <v>327</v>
      </c>
      <c r="K6008" t="s">
        <v>328</v>
      </c>
      <c r="L6008" t="s">
        <v>46</v>
      </c>
      <c r="M6008" t="s">
        <v>19397</v>
      </c>
      <c r="N6008" t="s">
        <v>7189</v>
      </c>
      <c r="O6008" t="s">
        <v>24</v>
      </c>
    </row>
    <row r="6009" spans="1:15" x14ac:dyDescent="0.25">
      <c r="A6009" s="2" t="s">
        <v>15</v>
      </c>
      <c r="B6009" s="3">
        <v>45821.448946759301</v>
      </c>
      <c r="C6009" s="2">
        <v>70056280</v>
      </c>
      <c r="D6009" s="2">
        <v>87028645</v>
      </c>
      <c r="E6009" s="2" t="s">
        <v>19398</v>
      </c>
      <c r="F6009" s="2" t="s">
        <v>19399</v>
      </c>
      <c r="G6009" s="2" t="s">
        <v>960</v>
      </c>
      <c r="H6009" s="2">
        <v>8815010000</v>
      </c>
      <c r="I6009" s="2">
        <v>71</v>
      </c>
      <c r="J6009" s="2" t="s">
        <v>114</v>
      </c>
      <c r="K6009" s="2" t="s">
        <v>115</v>
      </c>
      <c r="L6009" s="2" t="s">
        <v>4748</v>
      </c>
      <c r="M6009" s="2" t="s">
        <v>19400</v>
      </c>
      <c r="N6009" s="2" t="s">
        <v>4750</v>
      </c>
      <c r="O6009" s="2" t="s">
        <v>40</v>
      </c>
    </row>
    <row r="6010" spans="1:15" x14ac:dyDescent="0.25">
      <c r="A6010" s="2" t="s">
        <v>15</v>
      </c>
      <c r="B6010" s="3">
        <v>45821.449131944399</v>
      </c>
      <c r="C6010" s="2">
        <v>1105671639</v>
      </c>
      <c r="D6010" s="2">
        <v>92937276</v>
      </c>
      <c r="E6010" s="2" t="s">
        <v>19392</v>
      </c>
      <c r="F6010" s="2" t="s">
        <v>19401</v>
      </c>
      <c r="G6010" s="2" t="s">
        <v>283</v>
      </c>
      <c r="H6010" s="2">
        <v>8813010000</v>
      </c>
      <c r="I6010" s="2">
        <v>38</v>
      </c>
      <c r="J6010" s="2" t="s">
        <v>1041</v>
      </c>
      <c r="K6010" s="2" t="s">
        <v>1042</v>
      </c>
      <c r="L6010" s="2" t="s">
        <v>61</v>
      </c>
      <c r="M6010" s="2" t="s">
        <v>19402</v>
      </c>
      <c r="N6010" s="2" t="s">
        <v>63</v>
      </c>
      <c r="O6010" s="2" t="s">
        <v>64</v>
      </c>
    </row>
    <row r="6011" spans="1:15" x14ac:dyDescent="0.25">
      <c r="A6011" t="s">
        <v>15</v>
      </c>
      <c r="B6011" s="1">
        <v>45821.450763888897</v>
      </c>
      <c r="C6011">
        <v>1047495505</v>
      </c>
      <c r="D6011">
        <v>1473101</v>
      </c>
      <c r="E6011" t="s">
        <v>19403</v>
      </c>
      <c r="F6011" t="s">
        <v>19404</v>
      </c>
      <c r="G6011" t="s">
        <v>313</v>
      </c>
      <c r="H6011">
        <v>8816100000</v>
      </c>
      <c r="I6011">
        <v>28</v>
      </c>
      <c r="J6011" t="s">
        <v>2652</v>
      </c>
      <c r="K6011" t="s">
        <v>2653</v>
      </c>
      <c r="L6011" t="s">
        <v>410</v>
      </c>
      <c r="M6011" t="s">
        <v>19405</v>
      </c>
      <c r="N6011" t="s">
        <v>412</v>
      </c>
      <c r="O6011" t="s">
        <v>413</v>
      </c>
    </row>
    <row r="6012" spans="1:15" x14ac:dyDescent="0.25">
      <c r="A6012" s="2" t="s">
        <v>15</v>
      </c>
      <c r="B6012" s="3">
        <v>45821.4510532407</v>
      </c>
      <c r="C6012" s="2">
        <v>14244802</v>
      </c>
      <c r="D6012" s="2">
        <v>74487</v>
      </c>
      <c r="E6012" s="2" t="s">
        <v>19406</v>
      </c>
      <c r="F6012" s="2" t="s">
        <v>19407</v>
      </c>
      <c r="G6012" s="2" t="s">
        <v>105</v>
      </c>
      <c r="H6012" s="2">
        <v>8813320000</v>
      </c>
      <c r="I6012" s="2">
        <v>63</v>
      </c>
      <c r="J6012" s="2" t="s">
        <v>543</v>
      </c>
      <c r="K6012" s="2" t="s">
        <v>544</v>
      </c>
      <c r="L6012" s="2" t="s">
        <v>61</v>
      </c>
      <c r="M6012" s="2" t="s">
        <v>19408</v>
      </c>
      <c r="N6012" s="2" t="s">
        <v>63</v>
      </c>
      <c r="O6012" s="2" t="s">
        <v>64</v>
      </c>
    </row>
    <row r="6013" spans="1:15" x14ac:dyDescent="0.25">
      <c r="A6013" t="s">
        <v>15</v>
      </c>
      <c r="B6013" s="1">
        <v>45821.4514583333</v>
      </c>
      <c r="C6013">
        <v>45469999</v>
      </c>
      <c r="D6013">
        <v>94422987</v>
      </c>
      <c r="E6013" t="s">
        <v>19409</v>
      </c>
      <c r="F6013" t="s">
        <v>19410</v>
      </c>
      <c r="G6013" t="s">
        <v>43</v>
      </c>
      <c r="H6013">
        <v>8811410000</v>
      </c>
      <c r="I6013">
        <v>59</v>
      </c>
      <c r="J6013" t="s">
        <v>883</v>
      </c>
      <c r="K6013" t="s">
        <v>884</v>
      </c>
      <c r="L6013" t="s">
        <v>410</v>
      </c>
      <c r="M6013" t="s">
        <v>19411</v>
      </c>
      <c r="N6013" t="s">
        <v>412</v>
      </c>
      <c r="O6013" t="s">
        <v>413</v>
      </c>
    </row>
    <row r="6014" spans="1:15" x14ac:dyDescent="0.25">
      <c r="A6014" s="2" t="s">
        <v>15</v>
      </c>
      <c r="B6014" s="3">
        <v>45821.452395833301</v>
      </c>
      <c r="C6014" s="2">
        <v>1110446871</v>
      </c>
      <c r="D6014" s="2">
        <v>94747565</v>
      </c>
      <c r="E6014" s="2" t="s">
        <v>19412</v>
      </c>
      <c r="F6014" s="2" t="s">
        <v>19413</v>
      </c>
      <c r="G6014" s="2" t="s">
        <v>253</v>
      </c>
      <c r="H6014" s="2">
        <v>8814010000</v>
      </c>
      <c r="I6014" s="2">
        <v>39</v>
      </c>
      <c r="J6014" s="2" t="s">
        <v>19414</v>
      </c>
      <c r="K6014" s="2" t="s">
        <v>19415</v>
      </c>
      <c r="L6014" s="2" t="s">
        <v>61</v>
      </c>
      <c r="M6014" s="2" t="s">
        <v>19416</v>
      </c>
      <c r="N6014" s="2" t="s">
        <v>4743</v>
      </c>
      <c r="O6014" s="2" t="s">
        <v>64</v>
      </c>
    </row>
    <row r="6015" spans="1:15" x14ac:dyDescent="0.25">
      <c r="A6015" t="s">
        <v>15</v>
      </c>
      <c r="B6015" s="1">
        <v>45821.4531712963</v>
      </c>
      <c r="C6015">
        <v>5623490</v>
      </c>
      <c r="D6015">
        <v>6556713</v>
      </c>
      <c r="E6015" t="s">
        <v>19417</v>
      </c>
      <c r="F6015" t="s">
        <v>19418</v>
      </c>
      <c r="G6015" t="s">
        <v>105</v>
      </c>
      <c r="H6015">
        <v>8813320000</v>
      </c>
      <c r="I6015">
        <v>78</v>
      </c>
      <c r="J6015" t="s">
        <v>543</v>
      </c>
      <c r="K6015" t="s">
        <v>544</v>
      </c>
      <c r="L6015" t="s">
        <v>21</v>
      </c>
      <c r="M6015" t="s">
        <v>19419</v>
      </c>
      <c r="N6015" t="s">
        <v>3798</v>
      </c>
      <c r="O6015" t="s">
        <v>24</v>
      </c>
    </row>
    <row r="6016" spans="1:15" x14ac:dyDescent="0.25">
      <c r="A6016" s="2" t="s">
        <v>15</v>
      </c>
      <c r="B6016" s="3">
        <v>45821.453715277799</v>
      </c>
      <c r="C6016" s="2">
        <v>71632377</v>
      </c>
      <c r="D6016" s="2">
        <v>828905</v>
      </c>
      <c r="E6016" s="2" t="s">
        <v>19420</v>
      </c>
      <c r="F6016" s="2" t="s">
        <v>19421</v>
      </c>
      <c r="G6016" s="2" t="s">
        <v>283</v>
      </c>
      <c r="H6016" s="2">
        <v>8813010000</v>
      </c>
      <c r="I6016" s="2">
        <v>62</v>
      </c>
      <c r="J6016" s="2" t="s">
        <v>674</v>
      </c>
      <c r="K6016" s="2" t="s">
        <v>675</v>
      </c>
      <c r="L6016" s="2" t="s">
        <v>37</v>
      </c>
      <c r="M6016" s="2" t="s">
        <v>19422</v>
      </c>
      <c r="N6016" s="2" t="s">
        <v>39</v>
      </c>
      <c r="O6016" s="2" t="s">
        <v>40</v>
      </c>
    </row>
    <row r="6017" spans="1:15" x14ac:dyDescent="0.25">
      <c r="A6017" t="s">
        <v>15</v>
      </c>
      <c r="B6017" s="1">
        <v>45821.453738425902</v>
      </c>
      <c r="C6017">
        <v>5623490</v>
      </c>
      <c r="D6017">
        <v>6556713</v>
      </c>
      <c r="E6017" t="s">
        <v>19417</v>
      </c>
      <c r="F6017" t="s">
        <v>19423</v>
      </c>
      <c r="G6017" t="s">
        <v>34</v>
      </c>
      <c r="H6017">
        <v>8813050000</v>
      </c>
      <c r="I6017">
        <v>78</v>
      </c>
      <c r="J6017" t="s">
        <v>543</v>
      </c>
      <c r="K6017" t="s">
        <v>544</v>
      </c>
      <c r="L6017" t="s">
        <v>21</v>
      </c>
      <c r="M6017" t="s">
        <v>19424</v>
      </c>
      <c r="N6017" t="s">
        <v>3798</v>
      </c>
      <c r="O6017" t="s">
        <v>24</v>
      </c>
    </row>
    <row r="6018" spans="1:15" x14ac:dyDescent="0.25">
      <c r="A6018" t="s">
        <v>15</v>
      </c>
      <c r="B6018" s="1">
        <v>45821.453969907401</v>
      </c>
      <c r="C6018">
        <v>5623490</v>
      </c>
      <c r="D6018">
        <v>6556713</v>
      </c>
      <c r="E6018" t="s">
        <v>19417</v>
      </c>
      <c r="F6018" t="s">
        <v>19425</v>
      </c>
      <c r="G6018" t="s">
        <v>2266</v>
      </c>
      <c r="H6018">
        <v>8815110000</v>
      </c>
      <c r="I6018">
        <v>78</v>
      </c>
      <c r="J6018" t="s">
        <v>543</v>
      </c>
      <c r="K6018" t="s">
        <v>544</v>
      </c>
      <c r="L6018" t="s">
        <v>21</v>
      </c>
      <c r="M6018" t="s">
        <v>19426</v>
      </c>
      <c r="N6018" t="s">
        <v>3798</v>
      </c>
      <c r="O6018" t="s">
        <v>24</v>
      </c>
    </row>
    <row r="6019" spans="1:15" x14ac:dyDescent="0.25">
      <c r="A6019" s="2" t="s">
        <v>15</v>
      </c>
      <c r="B6019" s="3">
        <v>45821.454375000001</v>
      </c>
      <c r="C6019" s="2">
        <v>1106632283</v>
      </c>
      <c r="D6019" s="2">
        <v>92070746</v>
      </c>
      <c r="E6019" s="2" t="s">
        <v>19427</v>
      </c>
      <c r="F6019" s="2" t="s">
        <v>19428</v>
      </c>
      <c r="G6019" s="2" t="s">
        <v>230</v>
      </c>
      <c r="H6019" s="2">
        <v>8814320000</v>
      </c>
      <c r="I6019" s="2">
        <v>22</v>
      </c>
      <c r="J6019" s="2" t="s">
        <v>1555</v>
      </c>
      <c r="K6019" s="2" t="s">
        <v>1556</v>
      </c>
      <c r="L6019" s="2" t="s">
        <v>61</v>
      </c>
      <c r="M6019" s="2" t="s">
        <v>19429</v>
      </c>
      <c r="N6019" s="2" t="s">
        <v>4743</v>
      </c>
      <c r="O6019" s="2" t="s">
        <v>64</v>
      </c>
    </row>
    <row r="6020" spans="1:15" x14ac:dyDescent="0.25">
      <c r="A6020" t="s">
        <v>15</v>
      </c>
      <c r="B6020" s="1">
        <v>45821.4544328704</v>
      </c>
      <c r="C6020">
        <v>28212827</v>
      </c>
      <c r="D6020">
        <v>2545511</v>
      </c>
      <c r="E6020" t="s">
        <v>19430</v>
      </c>
      <c r="F6020" t="s">
        <v>19431</v>
      </c>
      <c r="G6020" t="s">
        <v>313</v>
      </c>
      <c r="H6020">
        <v>8816100000</v>
      </c>
      <c r="I6020">
        <v>59</v>
      </c>
      <c r="J6020" t="s">
        <v>2409</v>
      </c>
      <c r="K6020" t="s">
        <v>2410</v>
      </c>
      <c r="L6020" t="s">
        <v>21</v>
      </c>
      <c r="M6020" t="s">
        <v>19432</v>
      </c>
      <c r="N6020" t="s">
        <v>3798</v>
      </c>
      <c r="O6020" t="s">
        <v>24</v>
      </c>
    </row>
    <row r="6021" spans="1:15" x14ac:dyDescent="0.25">
      <c r="A6021" s="2" t="s">
        <v>15</v>
      </c>
      <c r="B6021" s="3">
        <v>45821.454560185201</v>
      </c>
      <c r="C6021" s="2">
        <v>11322145</v>
      </c>
      <c r="D6021" s="2">
        <v>87530755</v>
      </c>
      <c r="E6021" s="2" t="s">
        <v>19433</v>
      </c>
      <c r="F6021" s="2" t="s">
        <v>19434</v>
      </c>
      <c r="G6021" s="2" t="s">
        <v>313</v>
      </c>
      <c r="H6021" s="2">
        <v>8816100000</v>
      </c>
      <c r="I6021" s="2">
        <v>51</v>
      </c>
      <c r="J6021" s="2" t="s">
        <v>477</v>
      </c>
      <c r="K6021" s="2" t="s">
        <v>478</v>
      </c>
      <c r="L6021" s="2" t="s">
        <v>37</v>
      </c>
      <c r="M6021" s="2" t="s">
        <v>19435</v>
      </c>
      <c r="N6021" s="2" t="s">
        <v>39</v>
      </c>
      <c r="O6021" s="2" t="s">
        <v>40</v>
      </c>
    </row>
    <row r="6022" spans="1:15" x14ac:dyDescent="0.25">
      <c r="A6022" s="2" t="s">
        <v>15</v>
      </c>
      <c r="B6022" s="3">
        <v>45821.454780092601</v>
      </c>
      <c r="C6022" s="2">
        <v>1001618200</v>
      </c>
      <c r="D6022" s="2">
        <v>93794379</v>
      </c>
      <c r="E6022" s="2" t="s">
        <v>19436</v>
      </c>
      <c r="F6022" s="2" t="s">
        <v>19437</v>
      </c>
      <c r="G6022" s="2" t="s">
        <v>105</v>
      </c>
      <c r="H6022" s="2">
        <v>8813320000</v>
      </c>
      <c r="I6022" s="2">
        <v>22</v>
      </c>
      <c r="J6022" s="2" t="s">
        <v>284</v>
      </c>
      <c r="K6022" s="2" t="s">
        <v>285</v>
      </c>
      <c r="L6022" s="2" t="s">
        <v>4748</v>
      </c>
      <c r="M6022" s="2" t="s">
        <v>19438</v>
      </c>
      <c r="N6022" s="2" t="s">
        <v>4750</v>
      </c>
      <c r="O6022" s="2" t="s">
        <v>40</v>
      </c>
    </row>
    <row r="6023" spans="1:15" x14ac:dyDescent="0.25">
      <c r="A6023" s="2" t="s">
        <v>15</v>
      </c>
      <c r="B6023" s="3">
        <v>45821.454849537004</v>
      </c>
      <c r="C6023" s="2">
        <v>1032010392</v>
      </c>
      <c r="D6023" s="2">
        <v>26666555</v>
      </c>
      <c r="E6023" s="2" t="s">
        <v>19439</v>
      </c>
      <c r="F6023" s="2" t="s">
        <v>19440</v>
      </c>
      <c r="G6023" s="2" t="s">
        <v>113</v>
      </c>
      <c r="H6023" s="2">
        <v>8812010000</v>
      </c>
      <c r="I6023" s="2">
        <v>21</v>
      </c>
      <c r="J6023" s="2" t="s">
        <v>19441</v>
      </c>
      <c r="K6023" s="2" t="s">
        <v>19442</v>
      </c>
      <c r="L6023" s="2" t="s">
        <v>37</v>
      </c>
      <c r="M6023" s="2" t="s">
        <v>19443</v>
      </c>
      <c r="N6023" s="2" t="s">
        <v>39</v>
      </c>
      <c r="O6023" s="2" t="s">
        <v>40</v>
      </c>
    </row>
    <row r="6024" spans="1:15" x14ac:dyDescent="0.25">
      <c r="A6024" t="s">
        <v>15</v>
      </c>
      <c r="B6024" s="1">
        <v>45821.455254629604</v>
      </c>
      <c r="C6024">
        <v>9051150</v>
      </c>
      <c r="D6024">
        <v>18063910</v>
      </c>
      <c r="E6024" t="s">
        <v>19444</v>
      </c>
      <c r="F6024" t="s">
        <v>19445</v>
      </c>
      <c r="G6024" t="s">
        <v>86</v>
      </c>
      <c r="H6024">
        <v>8816020000</v>
      </c>
      <c r="I6024">
        <v>84</v>
      </c>
      <c r="J6024" t="s">
        <v>19446</v>
      </c>
      <c r="K6024" t="s">
        <v>19447</v>
      </c>
      <c r="L6024" t="s">
        <v>410</v>
      </c>
      <c r="M6024" t="s">
        <v>19448</v>
      </c>
      <c r="N6024" t="s">
        <v>412</v>
      </c>
      <c r="O6024" t="s">
        <v>413</v>
      </c>
    </row>
    <row r="6025" spans="1:15" x14ac:dyDescent="0.25">
      <c r="A6025" s="2" t="s">
        <v>15</v>
      </c>
      <c r="B6025" s="3">
        <v>45821.4555092593</v>
      </c>
      <c r="C6025" s="2">
        <v>1106233748</v>
      </c>
      <c r="D6025" s="2">
        <v>93707876</v>
      </c>
      <c r="E6025" s="2" t="s">
        <v>19449</v>
      </c>
      <c r="F6025" s="2" t="s">
        <v>19450</v>
      </c>
      <c r="G6025" s="2" t="s">
        <v>105</v>
      </c>
      <c r="H6025" s="2">
        <v>8813320000</v>
      </c>
      <c r="I6025" s="2">
        <v>2</v>
      </c>
      <c r="J6025" s="2" t="s">
        <v>19451</v>
      </c>
      <c r="K6025" s="2" t="s">
        <v>19452</v>
      </c>
      <c r="L6025" s="2" t="s">
        <v>61</v>
      </c>
      <c r="M6025" s="2" t="s">
        <v>19453</v>
      </c>
      <c r="N6025" s="2" t="s">
        <v>63</v>
      </c>
      <c r="O6025" s="2" t="s">
        <v>64</v>
      </c>
    </row>
    <row r="6026" spans="1:15" x14ac:dyDescent="0.25">
      <c r="A6026" s="2" t="s">
        <v>15</v>
      </c>
      <c r="B6026" s="3">
        <v>45821.455636574101</v>
      </c>
      <c r="C6026" s="2">
        <v>49685742</v>
      </c>
      <c r="D6026" s="2">
        <v>2387412</v>
      </c>
      <c r="E6026" s="2" t="s">
        <v>19454</v>
      </c>
      <c r="F6026" s="2" t="s">
        <v>19455</v>
      </c>
      <c r="G6026" s="2" t="s">
        <v>113</v>
      </c>
      <c r="H6026" s="2">
        <v>8812010000</v>
      </c>
      <c r="I6026" s="2">
        <v>64</v>
      </c>
      <c r="J6026" s="2" t="s">
        <v>114</v>
      </c>
      <c r="K6026" s="2" t="s">
        <v>115</v>
      </c>
      <c r="L6026" s="2" t="s">
        <v>67</v>
      </c>
      <c r="M6026" s="2" t="s">
        <v>19456</v>
      </c>
      <c r="N6026" s="2" t="s">
        <v>69</v>
      </c>
      <c r="O6026" s="2" t="s">
        <v>70</v>
      </c>
    </row>
    <row r="6027" spans="1:15" x14ac:dyDescent="0.25">
      <c r="A6027" t="s">
        <v>15</v>
      </c>
      <c r="B6027" s="1">
        <v>45821.455775463</v>
      </c>
      <c r="C6027">
        <v>91294374</v>
      </c>
      <c r="D6027">
        <v>2360882</v>
      </c>
      <c r="E6027" t="s">
        <v>5394</v>
      </c>
      <c r="F6027" t="s">
        <v>19457</v>
      </c>
      <c r="G6027" t="s">
        <v>2266</v>
      </c>
      <c r="H6027">
        <v>8815110000</v>
      </c>
      <c r="I6027">
        <v>51</v>
      </c>
      <c r="J6027" t="s">
        <v>19458</v>
      </c>
      <c r="K6027" t="s">
        <v>19459</v>
      </c>
      <c r="L6027" t="s">
        <v>21</v>
      </c>
      <c r="M6027" t="s">
        <v>19460</v>
      </c>
      <c r="N6027" t="s">
        <v>3798</v>
      </c>
      <c r="O6027" t="s">
        <v>24</v>
      </c>
    </row>
    <row r="6028" spans="1:15" x14ac:dyDescent="0.25">
      <c r="A6028" t="s">
        <v>15</v>
      </c>
      <c r="B6028" s="1">
        <v>45821.456018518496</v>
      </c>
      <c r="C6028">
        <v>45694376</v>
      </c>
      <c r="D6028">
        <v>92479312</v>
      </c>
      <c r="E6028" t="s">
        <v>19461</v>
      </c>
      <c r="F6028" t="s">
        <v>19462</v>
      </c>
      <c r="G6028" t="s">
        <v>105</v>
      </c>
      <c r="H6028">
        <v>8813320000</v>
      </c>
      <c r="I6028">
        <v>46</v>
      </c>
      <c r="J6028" t="s">
        <v>294</v>
      </c>
      <c r="K6028" t="s">
        <v>295</v>
      </c>
      <c r="L6028" t="s">
        <v>410</v>
      </c>
      <c r="M6028" t="s">
        <v>19463</v>
      </c>
      <c r="N6028" t="s">
        <v>412</v>
      </c>
      <c r="O6028" t="s">
        <v>413</v>
      </c>
    </row>
    <row r="6029" spans="1:15" x14ac:dyDescent="0.25">
      <c r="A6029" s="2" t="s">
        <v>15</v>
      </c>
      <c r="B6029" s="3">
        <v>45821.457094907397</v>
      </c>
      <c r="C6029" s="2">
        <v>65756513</v>
      </c>
      <c r="D6029" s="2">
        <v>87656176</v>
      </c>
      <c r="E6029" s="2" t="s">
        <v>19464</v>
      </c>
      <c r="F6029" s="2" t="s">
        <v>19465</v>
      </c>
      <c r="G6029" s="2" t="s">
        <v>253</v>
      </c>
      <c r="H6029" s="2">
        <v>8814010000</v>
      </c>
      <c r="I6029" s="2">
        <v>52</v>
      </c>
      <c r="J6029" s="2" t="s">
        <v>5465</v>
      </c>
      <c r="K6029" s="2" t="s">
        <v>5466</v>
      </c>
      <c r="L6029" s="2" t="s">
        <v>61</v>
      </c>
      <c r="M6029" s="2" t="s">
        <v>19466</v>
      </c>
      <c r="N6029" s="2" t="s">
        <v>4743</v>
      </c>
      <c r="O6029" s="2" t="s">
        <v>64</v>
      </c>
    </row>
    <row r="6030" spans="1:15" x14ac:dyDescent="0.25">
      <c r="A6030" s="2" t="s">
        <v>15</v>
      </c>
      <c r="B6030" s="3">
        <v>45821.457129629598</v>
      </c>
      <c r="C6030" s="2">
        <v>1038803050</v>
      </c>
      <c r="D6030" s="2">
        <v>91203724</v>
      </c>
      <c r="E6030" s="2" t="s">
        <v>19467</v>
      </c>
      <c r="F6030" s="2" t="s">
        <v>19468</v>
      </c>
      <c r="G6030" s="2" t="s">
        <v>113</v>
      </c>
      <c r="H6030" s="2">
        <v>8812010000</v>
      </c>
      <c r="I6030" s="2">
        <v>36</v>
      </c>
      <c r="J6030" s="2" t="s">
        <v>936</v>
      </c>
      <c r="K6030" s="2" t="s">
        <v>937</v>
      </c>
      <c r="L6030" s="2" t="s">
        <v>4748</v>
      </c>
      <c r="M6030" s="2" t="s">
        <v>19469</v>
      </c>
      <c r="N6030" s="2" t="s">
        <v>4750</v>
      </c>
      <c r="O6030" s="2" t="s">
        <v>40</v>
      </c>
    </row>
    <row r="6031" spans="1:15" x14ac:dyDescent="0.25">
      <c r="A6031" t="s">
        <v>15</v>
      </c>
      <c r="B6031" s="1">
        <v>45821.458900463003</v>
      </c>
      <c r="C6031">
        <v>1098607261</v>
      </c>
      <c r="D6031">
        <v>93301137</v>
      </c>
      <c r="E6031" t="s">
        <v>19470</v>
      </c>
      <c r="F6031" t="s">
        <v>19471</v>
      </c>
      <c r="G6031" t="s">
        <v>105</v>
      </c>
      <c r="H6031">
        <v>8813320000</v>
      </c>
      <c r="I6031">
        <v>40</v>
      </c>
      <c r="J6031" t="s">
        <v>19472</v>
      </c>
      <c r="K6031" t="s">
        <v>19473</v>
      </c>
      <c r="L6031" t="s">
        <v>46</v>
      </c>
      <c r="M6031" t="s">
        <v>19474</v>
      </c>
      <c r="N6031" t="s">
        <v>7189</v>
      </c>
      <c r="O6031" t="s">
        <v>24</v>
      </c>
    </row>
    <row r="6032" spans="1:15" x14ac:dyDescent="0.25">
      <c r="A6032" t="s">
        <v>15</v>
      </c>
      <c r="B6032" s="1">
        <v>45821.459247685198</v>
      </c>
      <c r="C6032">
        <v>45476806</v>
      </c>
      <c r="D6032">
        <v>88555253</v>
      </c>
      <c r="E6032" t="s">
        <v>19475</v>
      </c>
      <c r="F6032" t="s">
        <v>19476</v>
      </c>
      <c r="G6032" t="s">
        <v>283</v>
      </c>
      <c r="H6032">
        <v>8813010000</v>
      </c>
      <c r="I6032">
        <v>57</v>
      </c>
      <c r="J6032" t="s">
        <v>19477</v>
      </c>
      <c r="K6032" t="s">
        <v>19478</v>
      </c>
      <c r="L6032" t="s">
        <v>410</v>
      </c>
      <c r="M6032" t="s">
        <v>19479</v>
      </c>
      <c r="N6032" t="s">
        <v>412</v>
      </c>
      <c r="O6032" t="s">
        <v>413</v>
      </c>
    </row>
    <row r="6033" spans="1:15" x14ac:dyDescent="0.25">
      <c r="A6033" t="s">
        <v>15</v>
      </c>
      <c r="B6033" s="1">
        <v>45821.4597685185</v>
      </c>
      <c r="C6033">
        <v>5724367</v>
      </c>
      <c r="D6033">
        <v>89226135</v>
      </c>
      <c r="E6033" t="s">
        <v>19480</v>
      </c>
      <c r="F6033" t="s">
        <v>19481</v>
      </c>
      <c r="G6033" t="s">
        <v>548</v>
      </c>
      <c r="H6033">
        <v>8816010000</v>
      </c>
      <c r="I6033">
        <v>66</v>
      </c>
      <c r="J6033" t="s">
        <v>327</v>
      </c>
      <c r="K6033" t="s">
        <v>328</v>
      </c>
      <c r="L6033" t="s">
        <v>264</v>
      </c>
      <c r="M6033" t="s">
        <v>19482</v>
      </c>
      <c r="N6033" t="s">
        <v>347</v>
      </c>
      <c r="O6033" t="s">
        <v>24</v>
      </c>
    </row>
    <row r="6034" spans="1:15" x14ac:dyDescent="0.25">
      <c r="A6034" s="2" t="s">
        <v>15</v>
      </c>
      <c r="B6034" s="3">
        <v>45821.460162037001</v>
      </c>
      <c r="C6034" s="2">
        <v>14234072</v>
      </c>
      <c r="D6034" s="2">
        <v>88546681</v>
      </c>
      <c r="E6034" s="2" t="s">
        <v>19483</v>
      </c>
      <c r="F6034" s="2" t="s">
        <v>19484</v>
      </c>
      <c r="G6034" s="2" t="s">
        <v>283</v>
      </c>
      <c r="H6034" s="2">
        <v>8813010000</v>
      </c>
      <c r="I6034" s="2">
        <v>64</v>
      </c>
      <c r="J6034" s="2" t="s">
        <v>575</v>
      </c>
      <c r="K6034" s="2" t="s">
        <v>576</v>
      </c>
      <c r="L6034" s="2" t="s">
        <v>61</v>
      </c>
      <c r="M6034" s="2" t="s">
        <v>19485</v>
      </c>
      <c r="N6034" s="2" t="s">
        <v>63</v>
      </c>
      <c r="O6034" s="2" t="s">
        <v>64</v>
      </c>
    </row>
    <row r="6035" spans="1:15" x14ac:dyDescent="0.25">
      <c r="A6035" t="s">
        <v>15</v>
      </c>
      <c r="B6035" s="1">
        <v>45821.460347222201</v>
      </c>
      <c r="C6035">
        <v>1098607261</v>
      </c>
      <c r="D6035">
        <v>93301137</v>
      </c>
      <c r="E6035" t="s">
        <v>19470</v>
      </c>
      <c r="F6035" t="s">
        <v>19486</v>
      </c>
      <c r="G6035" t="s">
        <v>624</v>
      </c>
      <c r="H6035">
        <v>8815100000</v>
      </c>
      <c r="I6035">
        <v>40</v>
      </c>
      <c r="J6035" t="s">
        <v>294</v>
      </c>
      <c r="K6035" t="s">
        <v>295</v>
      </c>
      <c r="L6035" t="s">
        <v>46</v>
      </c>
      <c r="M6035" t="s">
        <v>19487</v>
      </c>
      <c r="N6035" t="s">
        <v>7189</v>
      </c>
      <c r="O6035" t="s">
        <v>24</v>
      </c>
    </row>
    <row r="6036" spans="1:15" x14ac:dyDescent="0.25">
      <c r="A6036" t="s">
        <v>15</v>
      </c>
      <c r="B6036" s="1">
        <v>45821.460694444402</v>
      </c>
      <c r="C6036">
        <v>5724367</v>
      </c>
      <c r="D6036">
        <v>89226135</v>
      </c>
      <c r="E6036" t="s">
        <v>19480</v>
      </c>
      <c r="F6036" t="s">
        <v>19488</v>
      </c>
      <c r="G6036" t="s">
        <v>313</v>
      </c>
      <c r="H6036">
        <v>8816100000</v>
      </c>
      <c r="I6036">
        <v>66</v>
      </c>
      <c r="J6036" t="s">
        <v>327</v>
      </c>
      <c r="K6036" t="s">
        <v>328</v>
      </c>
      <c r="L6036" t="s">
        <v>264</v>
      </c>
      <c r="M6036" t="s">
        <v>19489</v>
      </c>
      <c r="N6036" t="s">
        <v>347</v>
      </c>
      <c r="O6036" t="s">
        <v>24</v>
      </c>
    </row>
    <row r="6037" spans="1:15" x14ac:dyDescent="0.25">
      <c r="A6037" s="2" t="s">
        <v>15</v>
      </c>
      <c r="B6037" s="3">
        <v>45821.461365740703</v>
      </c>
      <c r="C6037" s="2">
        <v>49774070</v>
      </c>
      <c r="D6037" s="2">
        <v>88885139</v>
      </c>
      <c r="E6037" s="2" t="s">
        <v>19490</v>
      </c>
      <c r="F6037" s="2" t="s">
        <v>19491</v>
      </c>
      <c r="G6037" s="2" t="s">
        <v>113</v>
      </c>
      <c r="H6037" s="2">
        <v>8812010000</v>
      </c>
      <c r="I6037" s="2">
        <v>50</v>
      </c>
      <c r="J6037" s="2" t="s">
        <v>114</v>
      </c>
      <c r="K6037" s="2" t="s">
        <v>115</v>
      </c>
      <c r="L6037" s="2" t="s">
        <v>67</v>
      </c>
      <c r="M6037" s="2" t="s">
        <v>19492</v>
      </c>
      <c r="N6037" s="2" t="s">
        <v>69</v>
      </c>
      <c r="O6037" s="2" t="s">
        <v>70</v>
      </c>
    </row>
    <row r="6038" spans="1:15" x14ac:dyDescent="0.25">
      <c r="A6038" t="s">
        <v>15</v>
      </c>
      <c r="B6038" s="1">
        <v>45821.461574074099</v>
      </c>
      <c r="C6038">
        <v>37547396</v>
      </c>
      <c r="D6038">
        <v>93675990</v>
      </c>
      <c r="E6038" t="s">
        <v>19493</v>
      </c>
      <c r="F6038" t="s">
        <v>19494</v>
      </c>
      <c r="G6038" t="s">
        <v>4650</v>
      </c>
      <c r="H6038">
        <v>8816300000</v>
      </c>
      <c r="I6038">
        <v>48</v>
      </c>
      <c r="J6038" t="s">
        <v>284</v>
      </c>
      <c r="K6038" t="s">
        <v>285</v>
      </c>
      <c r="L6038" t="s">
        <v>46</v>
      </c>
      <c r="M6038" t="s">
        <v>19495</v>
      </c>
      <c r="N6038" t="s">
        <v>7189</v>
      </c>
      <c r="O6038" t="s">
        <v>24</v>
      </c>
    </row>
    <row r="6039" spans="1:15" x14ac:dyDescent="0.25">
      <c r="A6039" t="s">
        <v>15</v>
      </c>
      <c r="B6039" s="1">
        <v>45821.463333333297</v>
      </c>
      <c r="C6039">
        <v>23252524</v>
      </c>
      <c r="D6039">
        <v>90598769</v>
      </c>
      <c r="E6039" t="s">
        <v>19496</v>
      </c>
      <c r="F6039" t="s">
        <v>19497</v>
      </c>
      <c r="G6039" t="s">
        <v>105</v>
      </c>
      <c r="H6039">
        <v>8813320000</v>
      </c>
      <c r="I6039">
        <v>88</v>
      </c>
      <c r="J6039" t="s">
        <v>917</v>
      </c>
      <c r="K6039" t="s">
        <v>918</v>
      </c>
      <c r="L6039" t="s">
        <v>46</v>
      </c>
      <c r="M6039" t="s">
        <v>19498</v>
      </c>
      <c r="N6039" t="s">
        <v>7189</v>
      </c>
      <c r="O6039" t="s">
        <v>24</v>
      </c>
    </row>
    <row r="6040" spans="1:15" x14ac:dyDescent="0.25">
      <c r="A6040" s="2" t="s">
        <v>15</v>
      </c>
      <c r="B6040" s="3">
        <v>45821.465289351901</v>
      </c>
      <c r="C6040" s="2">
        <v>1005711695</v>
      </c>
      <c r="D6040" s="2">
        <v>2260449</v>
      </c>
      <c r="E6040" s="2" t="s">
        <v>19499</v>
      </c>
      <c r="F6040" s="2" t="s">
        <v>19500</v>
      </c>
      <c r="G6040" s="2" t="s">
        <v>253</v>
      </c>
      <c r="H6040" s="2">
        <v>8814010000</v>
      </c>
      <c r="I6040" s="2">
        <v>24</v>
      </c>
      <c r="J6040" s="2" t="s">
        <v>1364</v>
      </c>
      <c r="K6040" s="2" t="s">
        <v>1365</v>
      </c>
      <c r="L6040" s="2" t="s">
        <v>61</v>
      </c>
      <c r="M6040" s="2" t="s">
        <v>19501</v>
      </c>
      <c r="N6040" s="2" t="s">
        <v>4743</v>
      </c>
      <c r="O6040" s="2" t="s">
        <v>64</v>
      </c>
    </row>
    <row r="6041" spans="1:15" x14ac:dyDescent="0.25">
      <c r="A6041" t="s">
        <v>15</v>
      </c>
      <c r="B6041" s="1">
        <v>45821.465462963002</v>
      </c>
      <c r="C6041">
        <v>1044934463</v>
      </c>
      <c r="D6041">
        <v>94487198</v>
      </c>
      <c r="E6041" t="s">
        <v>19502</v>
      </c>
      <c r="F6041" t="s">
        <v>19503</v>
      </c>
      <c r="G6041" t="s">
        <v>313</v>
      </c>
      <c r="H6041">
        <v>8816100000</v>
      </c>
      <c r="I6041">
        <v>27</v>
      </c>
      <c r="J6041" t="s">
        <v>477</v>
      </c>
      <c r="K6041" t="s">
        <v>478</v>
      </c>
      <c r="L6041" t="s">
        <v>410</v>
      </c>
      <c r="M6041" t="s">
        <v>19504</v>
      </c>
      <c r="N6041" t="s">
        <v>412</v>
      </c>
      <c r="O6041" t="s">
        <v>413</v>
      </c>
    </row>
    <row r="6042" spans="1:15" x14ac:dyDescent="0.25">
      <c r="A6042" t="s">
        <v>15</v>
      </c>
      <c r="B6042" s="1">
        <v>45821.466469907398</v>
      </c>
      <c r="C6042">
        <v>45753579</v>
      </c>
      <c r="D6042">
        <v>23562186</v>
      </c>
      <c r="E6042" t="s">
        <v>19505</v>
      </c>
      <c r="F6042" t="s">
        <v>19506</v>
      </c>
      <c r="G6042" t="s">
        <v>113</v>
      </c>
      <c r="H6042">
        <v>8812010000</v>
      </c>
      <c r="I6042">
        <v>55</v>
      </c>
      <c r="J6042" t="s">
        <v>165</v>
      </c>
      <c r="K6042" t="s">
        <v>166</v>
      </c>
      <c r="L6042" t="s">
        <v>410</v>
      </c>
      <c r="M6042" t="s">
        <v>19507</v>
      </c>
      <c r="N6042" t="s">
        <v>412</v>
      </c>
      <c r="O6042" t="s">
        <v>413</v>
      </c>
    </row>
    <row r="6043" spans="1:15" x14ac:dyDescent="0.25">
      <c r="A6043" t="s">
        <v>15</v>
      </c>
      <c r="B6043" s="1">
        <v>45821.467951388899</v>
      </c>
      <c r="C6043">
        <v>65783862</v>
      </c>
      <c r="D6043">
        <v>1911635</v>
      </c>
      <c r="E6043" t="s">
        <v>19508</v>
      </c>
      <c r="F6043" t="s">
        <v>19509</v>
      </c>
      <c r="G6043" t="s">
        <v>43</v>
      </c>
      <c r="H6043">
        <v>8811410000</v>
      </c>
      <c r="I6043">
        <v>46</v>
      </c>
      <c r="J6043" t="s">
        <v>1593</v>
      </c>
      <c r="K6043" t="s">
        <v>1594</v>
      </c>
      <c r="L6043" t="s">
        <v>410</v>
      </c>
      <c r="M6043" t="s">
        <v>19510</v>
      </c>
      <c r="N6043" t="s">
        <v>412</v>
      </c>
      <c r="O6043" t="s">
        <v>413</v>
      </c>
    </row>
    <row r="6044" spans="1:15" x14ac:dyDescent="0.25">
      <c r="A6044" t="s">
        <v>15</v>
      </c>
      <c r="B6044" s="1">
        <v>45821.468240740702</v>
      </c>
      <c r="C6044">
        <v>1007868076</v>
      </c>
      <c r="D6044">
        <v>89187172</v>
      </c>
      <c r="E6044" t="s">
        <v>19511</v>
      </c>
      <c r="F6044" t="s">
        <v>19512</v>
      </c>
      <c r="G6044" t="s">
        <v>113</v>
      </c>
      <c r="H6044">
        <v>8812010000</v>
      </c>
      <c r="I6044">
        <v>24</v>
      </c>
      <c r="J6044" t="s">
        <v>5343</v>
      </c>
      <c r="K6044" t="s">
        <v>5344</v>
      </c>
      <c r="L6044" t="s">
        <v>264</v>
      </c>
      <c r="M6044" t="s">
        <v>19513</v>
      </c>
      <c r="N6044" t="s">
        <v>347</v>
      </c>
      <c r="O6044" t="s">
        <v>24</v>
      </c>
    </row>
    <row r="6045" spans="1:15" x14ac:dyDescent="0.25">
      <c r="A6045" t="s">
        <v>15</v>
      </c>
      <c r="B6045" s="1">
        <v>45821.472962963002</v>
      </c>
      <c r="C6045">
        <v>63525755</v>
      </c>
      <c r="D6045">
        <v>93145846</v>
      </c>
      <c r="E6045" t="s">
        <v>19514</v>
      </c>
      <c r="F6045" t="s">
        <v>19515</v>
      </c>
      <c r="G6045" t="s">
        <v>283</v>
      </c>
      <c r="H6045">
        <v>8813010000</v>
      </c>
      <c r="I6045">
        <v>43</v>
      </c>
      <c r="J6045" t="s">
        <v>1041</v>
      </c>
      <c r="K6045" t="s">
        <v>1042</v>
      </c>
      <c r="L6045" t="s">
        <v>264</v>
      </c>
      <c r="M6045" t="s">
        <v>19516</v>
      </c>
      <c r="N6045" t="s">
        <v>347</v>
      </c>
      <c r="O6045" t="s">
        <v>24</v>
      </c>
    </row>
    <row r="6046" spans="1:15" x14ac:dyDescent="0.25">
      <c r="A6046" s="2" t="s">
        <v>15</v>
      </c>
      <c r="B6046" s="3">
        <v>45821.473229166702</v>
      </c>
      <c r="C6046" s="2">
        <v>65773063</v>
      </c>
      <c r="D6046" s="2">
        <v>785316</v>
      </c>
      <c r="E6046" s="2" t="s">
        <v>19517</v>
      </c>
      <c r="F6046" s="2" t="s">
        <v>19518</v>
      </c>
      <c r="G6046" s="2" t="s">
        <v>230</v>
      </c>
      <c r="H6046" s="2">
        <v>8814320000</v>
      </c>
      <c r="I6046" s="2">
        <v>48</v>
      </c>
      <c r="J6046" s="2" t="s">
        <v>254</v>
      </c>
      <c r="K6046" s="2" t="s">
        <v>255</v>
      </c>
      <c r="L6046" s="2" t="s">
        <v>61</v>
      </c>
      <c r="M6046" s="2" t="s">
        <v>19519</v>
      </c>
      <c r="N6046" s="2" t="s">
        <v>4743</v>
      </c>
      <c r="O6046" s="2" t="s">
        <v>64</v>
      </c>
    </row>
    <row r="6047" spans="1:15" x14ac:dyDescent="0.25">
      <c r="A6047" s="2" t="s">
        <v>15</v>
      </c>
      <c r="B6047" s="3">
        <v>45821.473738425899</v>
      </c>
      <c r="C6047" s="2">
        <v>43674487</v>
      </c>
      <c r="D6047" s="2">
        <v>93333870</v>
      </c>
      <c r="E6047" s="2" t="s">
        <v>19520</v>
      </c>
      <c r="F6047" s="2" t="s">
        <v>19521</v>
      </c>
      <c r="G6047" s="2" t="s">
        <v>113</v>
      </c>
      <c r="H6047" s="2">
        <v>8812010000</v>
      </c>
      <c r="I6047" s="2">
        <v>57</v>
      </c>
      <c r="J6047" s="2" t="s">
        <v>114</v>
      </c>
      <c r="K6047" s="2" t="s">
        <v>115</v>
      </c>
      <c r="L6047" s="2" t="s">
        <v>4748</v>
      </c>
      <c r="M6047" s="2" t="s">
        <v>19522</v>
      </c>
      <c r="N6047" s="2" t="s">
        <v>4750</v>
      </c>
      <c r="O6047" s="2" t="s">
        <v>40</v>
      </c>
    </row>
    <row r="6048" spans="1:15" x14ac:dyDescent="0.25">
      <c r="A6048" t="s">
        <v>15</v>
      </c>
      <c r="B6048" s="1">
        <v>45821.473784722199</v>
      </c>
      <c r="C6048">
        <v>33143489</v>
      </c>
      <c r="D6048">
        <v>88613061</v>
      </c>
      <c r="E6048" t="s">
        <v>19523</v>
      </c>
      <c r="F6048" t="s">
        <v>19524</v>
      </c>
      <c r="G6048" t="s">
        <v>105</v>
      </c>
      <c r="H6048">
        <v>8813320000</v>
      </c>
      <c r="I6048">
        <v>73</v>
      </c>
      <c r="J6048" t="s">
        <v>294</v>
      </c>
      <c r="K6048" t="s">
        <v>295</v>
      </c>
      <c r="L6048" t="s">
        <v>410</v>
      </c>
      <c r="M6048" t="s">
        <v>19525</v>
      </c>
      <c r="N6048" t="s">
        <v>412</v>
      </c>
      <c r="O6048" t="s">
        <v>413</v>
      </c>
    </row>
    <row r="6049" spans="1:15" x14ac:dyDescent="0.25">
      <c r="A6049" t="s">
        <v>15</v>
      </c>
      <c r="B6049" s="1">
        <v>45821.474166666703</v>
      </c>
      <c r="C6049">
        <v>9051626</v>
      </c>
      <c r="D6049">
        <v>1355577</v>
      </c>
      <c r="E6049" t="s">
        <v>19526</v>
      </c>
      <c r="F6049" t="s">
        <v>19527</v>
      </c>
      <c r="G6049" t="s">
        <v>105</v>
      </c>
      <c r="H6049">
        <v>8813320000</v>
      </c>
      <c r="I6049">
        <v>82</v>
      </c>
      <c r="J6049" t="s">
        <v>543</v>
      </c>
      <c r="K6049" t="s">
        <v>544</v>
      </c>
      <c r="L6049" t="s">
        <v>410</v>
      </c>
      <c r="M6049" t="s">
        <v>19528</v>
      </c>
      <c r="N6049" t="s">
        <v>412</v>
      </c>
      <c r="O6049" t="s">
        <v>413</v>
      </c>
    </row>
    <row r="6050" spans="1:15" x14ac:dyDescent="0.25">
      <c r="A6050" s="2" t="s">
        <v>15</v>
      </c>
      <c r="B6050" s="3">
        <v>45821.475717592599</v>
      </c>
      <c r="C6050" s="2">
        <v>1003315382</v>
      </c>
      <c r="D6050" s="2">
        <v>89588680</v>
      </c>
      <c r="E6050" s="2" t="s">
        <v>19529</v>
      </c>
      <c r="F6050" s="2" t="s">
        <v>19530</v>
      </c>
      <c r="G6050" s="2" t="s">
        <v>253</v>
      </c>
      <c r="H6050" s="2">
        <v>8814010000</v>
      </c>
      <c r="I6050" s="2">
        <v>21</v>
      </c>
      <c r="J6050" s="2" t="s">
        <v>1206</v>
      </c>
      <c r="K6050" s="2" t="s">
        <v>1207</v>
      </c>
      <c r="L6050" s="2" t="s">
        <v>67</v>
      </c>
      <c r="M6050" s="2" t="s">
        <v>19531</v>
      </c>
      <c r="N6050" s="2" t="s">
        <v>69</v>
      </c>
      <c r="O6050" s="2" t="s">
        <v>70</v>
      </c>
    </row>
    <row r="6051" spans="1:15" x14ac:dyDescent="0.25">
      <c r="A6051" s="2" t="s">
        <v>15</v>
      </c>
      <c r="B6051" s="3">
        <v>45821.4761111111</v>
      </c>
      <c r="C6051" s="2">
        <v>1039472460</v>
      </c>
      <c r="D6051" s="2">
        <v>2157684</v>
      </c>
      <c r="E6051" s="2" t="s">
        <v>19532</v>
      </c>
      <c r="F6051" s="2" t="s">
        <v>19533</v>
      </c>
      <c r="G6051" s="2" t="s">
        <v>34</v>
      </c>
      <c r="H6051" s="2">
        <v>8813050000</v>
      </c>
      <c r="I6051" s="2">
        <v>26</v>
      </c>
      <c r="J6051" s="2" t="s">
        <v>35</v>
      </c>
      <c r="K6051" s="2" t="s">
        <v>36</v>
      </c>
      <c r="L6051" s="2" t="s">
        <v>37</v>
      </c>
      <c r="M6051" s="2" t="s">
        <v>19534</v>
      </c>
      <c r="N6051" s="2" t="s">
        <v>39</v>
      </c>
      <c r="O6051" s="2" t="s">
        <v>40</v>
      </c>
    </row>
    <row r="6052" spans="1:15" x14ac:dyDescent="0.25">
      <c r="A6052" s="2" t="s">
        <v>15</v>
      </c>
      <c r="B6052" s="3">
        <v>45821.479201388902</v>
      </c>
      <c r="C6052" s="2">
        <v>1106791601</v>
      </c>
      <c r="D6052" s="2">
        <v>92190689</v>
      </c>
      <c r="E6052" s="2" t="s">
        <v>19535</v>
      </c>
      <c r="F6052" s="2" t="s">
        <v>19536</v>
      </c>
      <c r="G6052" s="2" t="s">
        <v>548</v>
      </c>
      <c r="H6052" s="2">
        <v>8816010000</v>
      </c>
      <c r="I6052" s="2">
        <v>7</v>
      </c>
      <c r="J6052" s="2" t="s">
        <v>549</v>
      </c>
      <c r="K6052" s="2" t="s">
        <v>550</v>
      </c>
      <c r="L6052" s="2" t="s">
        <v>61</v>
      </c>
      <c r="M6052" s="2" t="s">
        <v>19537</v>
      </c>
      <c r="N6052" s="2" t="s">
        <v>63</v>
      </c>
      <c r="O6052" s="2" t="s">
        <v>64</v>
      </c>
    </row>
    <row r="6053" spans="1:15" x14ac:dyDescent="0.25">
      <c r="A6053" t="s">
        <v>15</v>
      </c>
      <c r="B6053" s="1">
        <v>45821.479953703703</v>
      </c>
      <c r="C6053">
        <v>27953161</v>
      </c>
      <c r="D6053">
        <v>89337037</v>
      </c>
      <c r="E6053" t="s">
        <v>19538</v>
      </c>
      <c r="F6053" t="s">
        <v>19539</v>
      </c>
      <c r="G6053" t="s">
        <v>113</v>
      </c>
      <c r="H6053">
        <v>8812010000</v>
      </c>
      <c r="I6053">
        <v>80</v>
      </c>
      <c r="J6053" t="s">
        <v>327</v>
      </c>
      <c r="K6053" t="s">
        <v>328</v>
      </c>
      <c r="L6053" t="s">
        <v>46</v>
      </c>
      <c r="M6053" t="s">
        <v>19540</v>
      </c>
      <c r="N6053" t="s">
        <v>7189</v>
      </c>
      <c r="O6053" t="s">
        <v>24</v>
      </c>
    </row>
    <row r="6054" spans="1:15" x14ac:dyDescent="0.25">
      <c r="A6054" s="2" t="s">
        <v>15</v>
      </c>
      <c r="B6054" s="3">
        <v>45821.480682870402</v>
      </c>
      <c r="C6054" s="2">
        <v>1013118001</v>
      </c>
      <c r="D6054" s="2">
        <v>87581730</v>
      </c>
      <c r="E6054" s="2" t="s">
        <v>19541</v>
      </c>
      <c r="F6054" s="2" t="s">
        <v>19542</v>
      </c>
      <c r="G6054" s="2" t="s">
        <v>43</v>
      </c>
      <c r="H6054" s="2">
        <v>8811410000</v>
      </c>
      <c r="I6054" s="2">
        <v>17</v>
      </c>
      <c r="J6054" s="2" t="s">
        <v>749</v>
      </c>
      <c r="K6054" s="2" t="s">
        <v>750</v>
      </c>
      <c r="L6054" s="2" t="s">
        <v>67</v>
      </c>
      <c r="M6054" s="2" t="s">
        <v>19543</v>
      </c>
      <c r="N6054" s="2" t="s">
        <v>69</v>
      </c>
      <c r="O6054" s="2" t="s">
        <v>70</v>
      </c>
    </row>
    <row r="6055" spans="1:15" x14ac:dyDescent="0.25">
      <c r="A6055" s="2" t="s">
        <v>15</v>
      </c>
      <c r="B6055" s="3">
        <v>45821.481597222199</v>
      </c>
      <c r="C6055" s="2">
        <v>38241100</v>
      </c>
      <c r="D6055" s="2">
        <v>557401</v>
      </c>
      <c r="E6055" s="2" t="s">
        <v>19544</v>
      </c>
      <c r="F6055" s="2" t="s">
        <v>19545</v>
      </c>
      <c r="G6055" s="2" t="s">
        <v>253</v>
      </c>
      <c r="H6055" s="2">
        <v>8814010000</v>
      </c>
      <c r="I6055" s="2">
        <v>67</v>
      </c>
      <c r="J6055" s="2" t="s">
        <v>19546</v>
      </c>
      <c r="K6055" s="2" t="s">
        <v>19547</v>
      </c>
      <c r="L6055" s="2" t="s">
        <v>61</v>
      </c>
      <c r="M6055" s="2" t="s">
        <v>19548</v>
      </c>
      <c r="N6055" s="2" t="s">
        <v>4743</v>
      </c>
      <c r="O6055" s="2" t="s">
        <v>64</v>
      </c>
    </row>
    <row r="6056" spans="1:15" x14ac:dyDescent="0.25">
      <c r="A6056" s="2" t="s">
        <v>15</v>
      </c>
      <c r="B6056" s="3">
        <v>45821.482418981497</v>
      </c>
      <c r="C6056" s="2">
        <v>42785128</v>
      </c>
      <c r="D6056" s="2">
        <v>90920777</v>
      </c>
      <c r="E6056" s="2" t="s">
        <v>19549</v>
      </c>
      <c r="F6056" s="2" t="s">
        <v>19550</v>
      </c>
      <c r="G6056" s="2" t="s">
        <v>113</v>
      </c>
      <c r="H6056" s="2">
        <v>8812010000</v>
      </c>
      <c r="I6056" s="2">
        <v>54</v>
      </c>
      <c r="J6056" s="2" t="s">
        <v>147</v>
      </c>
      <c r="K6056" s="2" t="s">
        <v>148</v>
      </c>
      <c r="L6056" s="2" t="s">
        <v>37</v>
      </c>
      <c r="M6056" s="2" t="s">
        <v>19551</v>
      </c>
      <c r="N6056" s="2" t="s">
        <v>39</v>
      </c>
      <c r="O6056" s="2" t="s">
        <v>40</v>
      </c>
    </row>
    <row r="6057" spans="1:15" x14ac:dyDescent="0.25">
      <c r="A6057" s="2" t="s">
        <v>15</v>
      </c>
      <c r="B6057" s="3">
        <v>45821.482789351903</v>
      </c>
      <c r="C6057" s="2">
        <v>42785128</v>
      </c>
      <c r="D6057" s="2">
        <v>90920777</v>
      </c>
      <c r="E6057" s="2" t="s">
        <v>19549</v>
      </c>
      <c r="F6057" s="2" t="s">
        <v>19552</v>
      </c>
      <c r="G6057" s="2" t="s">
        <v>283</v>
      </c>
      <c r="H6057" s="2">
        <v>8813010000</v>
      </c>
      <c r="I6057" s="2">
        <v>54</v>
      </c>
      <c r="J6057" s="2" t="s">
        <v>147</v>
      </c>
      <c r="K6057" s="2" t="s">
        <v>148</v>
      </c>
      <c r="L6057" s="2" t="s">
        <v>37</v>
      </c>
      <c r="M6057" s="2" t="s">
        <v>19553</v>
      </c>
      <c r="N6057" s="2" t="s">
        <v>39</v>
      </c>
      <c r="O6057" s="2" t="s">
        <v>40</v>
      </c>
    </row>
    <row r="6058" spans="1:15" x14ac:dyDescent="0.25">
      <c r="A6058" s="2" t="s">
        <v>15</v>
      </c>
      <c r="B6058" s="3">
        <v>45821.483402777798</v>
      </c>
      <c r="C6058" s="2">
        <v>1065816783</v>
      </c>
      <c r="D6058" s="2">
        <v>89983526</v>
      </c>
      <c r="E6058" s="2" t="s">
        <v>19554</v>
      </c>
      <c r="F6058" s="2" t="s">
        <v>19555</v>
      </c>
      <c r="G6058" s="2" t="s">
        <v>253</v>
      </c>
      <c r="H6058" s="2">
        <v>8814010000</v>
      </c>
      <c r="I6058" s="2">
        <v>30</v>
      </c>
      <c r="J6058" s="2" t="s">
        <v>254</v>
      </c>
      <c r="K6058" s="2" t="s">
        <v>255</v>
      </c>
      <c r="L6058" s="2" t="s">
        <v>67</v>
      </c>
      <c r="M6058" s="2" t="s">
        <v>19556</v>
      </c>
      <c r="N6058" s="2" t="s">
        <v>69</v>
      </c>
      <c r="O6058" s="2" t="s">
        <v>70</v>
      </c>
    </row>
    <row r="6059" spans="1:15" x14ac:dyDescent="0.25">
      <c r="A6059" s="2" t="s">
        <v>15</v>
      </c>
      <c r="B6059" s="3">
        <v>45821.4846412037</v>
      </c>
      <c r="C6059" s="2">
        <v>1193049593</v>
      </c>
      <c r="D6059" s="2">
        <v>92459330</v>
      </c>
      <c r="E6059" s="2" t="s">
        <v>19557</v>
      </c>
      <c r="F6059" s="2" t="s">
        <v>19558</v>
      </c>
      <c r="G6059" s="2" t="s">
        <v>253</v>
      </c>
      <c r="H6059" s="2">
        <v>8814010000</v>
      </c>
      <c r="I6059" s="2">
        <v>21</v>
      </c>
      <c r="J6059" s="2" t="s">
        <v>157</v>
      </c>
      <c r="K6059" s="2" t="s">
        <v>158</v>
      </c>
      <c r="L6059" s="2" t="s">
        <v>61</v>
      </c>
      <c r="M6059" s="2" t="s">
        <v>19559</v>
      </c>
      <c r="N6059" s="2" t="s">
        <v>4743</v>
      </c>
      <c r="O6059" s="2" t="s">
        <v>64</v>
      </c>
    </row>
    <row r="6060" spans="1:15" x14ac:dyDescent="0.25">
      <c r="A6060" s="2" t="s">
        <v>15</v>
      </c>
      <c r="B6060" s="3">
        <v>45821.4851388889</v>
      </c>
      <c r="C6060" s="2">
        <v>1140845904</v>
      </c>
      <c r="D6060" s="2">
        <v>93645542</v>
      </c>
      <c r="E6060" s="2" t="s">
        <v>19560</v>
      </c>
      <c r="F6060" s="2" t="s">
        <v>19561</v>
      </c>
      <c r="G6060" s="2" t="s">
        <v>105</v>
      </c>
      <c r="H6060" s="2">
        <v>8813320000</v>
      </c>
      <c r="I6060" s="2">
        <v>33</v>
      </c>
      <c r="J6060" s="2" t="s">
        <v>3176</v>
      </c>
      <c r="K6060" s="2" t="s">
        <v>3177</v>
      </c>
      <c r="L6060" s="2" t="s">
        <v>61</v>
      </c>
      <c r="M6060" s="2" t="s">
        <v>19562</v>
      </c>
      <c r="N6060" s="2" t="s">
        <v>63</v>
      </c>
      <c r="O6060" s="2" t="s">
        <v>64</v>
      </c>
    </row>
    <row r="6061" spans="1:15" x14ac:dyDescent="0.25">
      <c r="A6061" s="2" t="s">
        <v>15</v>
      </c>
      <c r="B6061" s="3">
        <v>45821.485439814802</v>
      </c>
      <c r="C6061" s="2">
        <v>1070971489</v>
      </c>
      <c r="D6061" s="2">
        <v>94694616</v>
      </c>
      <c r="E6061" s="2" t="s">
        <v>19563</v>
      </c>
      <c r="F6061" s="2" t="s">
        <v>19564</v>
      </c>
      <c r="G6061" s="2" t="s">
        <v>230</v>
      </c>
      <c r="H6061" s="2">
        <v>8814320000</v>
      </c>
      <c r="I6061" s="2">
        <v>30</v>
      </c>
      <c r="J6061" s="2" t="s">
        <v>19</v>
      </c>
      <c r="K6061" s="2" t="s">
        <v>20</v>
      </c>
      <c r="L6061" s="2" t="s">
        <v>61</v>
      </c>
      <c r="M6061" s="2" t="s">
        <v>19565</v>
      </c>
      <c r="N6061" s="2" t="s">
        <v>4743</v>
      </c>
      <c r="O6061" s="2" t="s">
        <v>64</v>
      </c>
    </row>
    <row r="6062" spans="1:15" x14ac:dyDescent="0.25">
      <c r="A6062" t="s">
        <v>15</v>
      </c>
      <c r="B6062" s="1">
        <v>45821.487743055601</v>
      </c>
      <c r="C6062">
        <v>91262098</v>
      </c>
      <c r="D6062">
        <v>88056846</v>
      </c>
      <c r="E6062" t="s">
        <v>19566</v>
      </c>
      <c r="F6062" t="s">
        <v>19567</v>
      </c>
      <c r="G6062" t="s">
        <v>86</v>
      </c>
      <c r="H6062">
        <v>8816020000</v>
      </c>
      <c r="I6062">
        <v>56</v>
      </c>
      <c r="J6062" t="s">
        <v>1898</v>
      </c>
      <c r="K6062" t="s">
        <v>1899</v>
      </c>
      <c r="L6062" t="s">
        <v>21</v>
      </c>
      <c r="M6062" t="s">
        <v>19568</v>
      </c>
      <c r="N6062" t="s">
        <v>3798</v>
      </c>
      <c r="O6062" t="s">
        <v>24</v>
      </c>
    </row>
    <row r="6063" spans="1:15" x14ac:dyDescent="0.25">
      <c r="A6063" t="s">
        <v>15</v>
      </c>
      <c r="B6063" s="1">
        <v>45821.488449074102</v>
      </c>
      <c r="C6063">
        <v>91255218</v>
      </c>
      <c r="D6063">
        <v>3165706</v>
      </c>
      <c r="E6063" t="s">
        <v>19569</v>
      </c>
      <c r="F6063" t="s">
        <v>19570</v>
      </c>
      <c r="G6063" t="s">
        <v>548</v>
      </c>
      <c r="H6063">
        <v>8816010000</v>
      </c>
      <c r="I6063">
        <v>57</v>
      </c>
      <c r="J6063" t="s">
        <v>8097</v>
      </c>
      <c r="K6063" t="s">
        <v>8098</v>
      </c>
      <c r="L6063" t="s">
        <v>46</v>
      </c>
      <c r="M6063" t="s">
        <v>19571</v>
      </c>
      <c r="N6063" t="s">
        <v>7189</v>
      </c>
      <c r="O6063" t="s">
        <v>24</v>
      </c>
    </row>
    <row r="6064" spans="1:15" x14ac:dyDescent="0.25">
      <c r="A6064" t="s">
        <v>15</v>
      </c>
      <c r="B6064" s="1">
        <v>45821.489050925898</v>
      </c>
      <c r="C6064">
        <v>91255218</v>
      </c>
      <c r="D6064">
        <v>3165706</v>
      </c>
      <c r="E6064" t="s">
        <v>19569</v>
      </c>
      <c r="F6064" t="s">
        <v>19572</v>
      </c>
      <c r="G6064" t="s">
        <v>105</v>
      </c>
      <c r="H6064">
        <v>8813320000</v>
      </c>
      <c r="I6064">
        <v>57</v>
      </c>
      <c r="J6064" t="s">
        <v>8097</v>
      </c>
      <c r="K6064" t="s">
        <v>8098</v>
      </c>
      <c r="L6064" t="s">
        <v>46</v>
      </c>
      <c r="M6064" t="s">
        <v>19573</v>
      </c>
      <c r="N6064" t="s">
        <v>7189</v>
      </c>
      <c r="O6064" t="s">
        <v>24</v>
      </c>
    </row>
    <row r="6065" spans="1:15" x14ac:dyDescent="0.25">
      <c r="A6065" t="s">
        <v>15</v>
      </c>
      <c r="B6065" s="1">
        <v>45821.489282407398</v>
      </c>
      <c r="C6065">
        <v>37752627</v>
      </c>
      <c r="D6065">
        <v>89307844</v>
      </c>
      <c r="E6065" t="s">
        <v>19574</v>
      </c>
      <c r="F6065" t="s">
        <v>19575</v>
      </c>
      <c r="G6065" t="s">
        <v>596</v>
      </c>
      <c r="H6065">
        <v>8811320000</v>
      </c>
      <c r="I6065">
        <v>44</v>
      </c>
      <c r="J6065" t="s">
        <v>1684</v>
      </c>
      <c r="K6065" t="s">
        <v>1685</v>
      </c>
      <c r="L6065" t="s">
        <v>46</v>
      </c>
      <c r="M6065" t="s">
        <v>19576</v>
      </c>
      <c r="N6065" t="s">
        <v>7189</v>
      </c>
      <c r="O6065" t="s">
        <v>24</v>
      </c>
    </row>
    <row r="6066" spans="1:15" x14ac:dyDescent="0.25">
      <c r="A6066" s="2" t="s">
        <v>15</v>
      </c>
      <c r="B6066" s="3">
        <v>45821.4898958333</v>
      </c>
      <c r="C6066" s="2">
        <v>1015067063</v>
      </c>
      <c r="D6066" s="2">
        <v>89485552</v>
      </c>
      <c r="E6066" s="2" t="s">
        <v>19577</v>
      </c>
      <c r="F6066" s="2" t="s">
        <v>19578</v>
      </c>
      <c r="G6066" s="2" t="s">
        <v>548</v>
      </c>
      <c r="H6066" s="2">
        <v>8816010000</v>
      </c>
      <c r="I6066" s="2">
        <v>20</v>
      </c>
      <c r="J6066" s="2" t="s">
        <v>19579</v>
      </c>
      <c r="K6066" s="2" t="s">
        <v>19580</v>
      </c>
      <c r="L6066" s="2" t="s">
        <v>4748</v>
      </c>
      <c r="M6066" s="2" t="s">
        <v>19581</v>
      </c>
      <c r="N6066" s="2" t="s">
        <v>4750</v>
      </c>
      <c r="O6066" s="2" t="s">
        <v>40</v>
      </c>
    </row>
    <row r="6067" spans="1:15" x14ac:dyDescent="0.25">
      <c r="A6067" s="2" t="s">
        <v>15</v>
      </c>
      <c r="B6067" s="3">
        <v>45821.492152777799</v>
      </c>
      <c r="C6067" s="2">
        <v>1024571504</v>
      </c>
      <c r="D6067" s="2">
        <v>89623659</v>
      </c>
      <c r="E6067" s="2" t="s">
        <v>19582</v>
      </c>
      <c r="F6067" s="2" t="s">
        <v>19583</v>
      </c>
      <c r="G6067" s="2" t="s">
        <v>424</v>
      </c>
      <c r="H6067" s="2">
        <v>8814310000</v>
      </c>
      <c r="I6067" s="2">
        <v>29</v>
      </c>
      <c r="J6067" s="2" t="s">
        <v>377</v>
      </c>
      <c r="K6067" s="2" t="s">
        <v>378</v>
      </c>
      <c r="L6067" s="2" t="s">
        <v>61</v>
      </c>
      <c r="M6067" s="2" t="s">
        <v>19584</v>
      </c>
      <c r="N6067" s="2" t="s">
        <v>4743</v>
      </c>
      <c r="O6067" s="2" t="s">
        <v>64</v>
      </c>
    </row>
    <row r="6068" spans="1:15" x14ac:dyDescent="0.25">
      <c r="A6068" t="s">
        <v>15</v>
      </c>
      <c r="B6068" s="1">
        <v>45821.4921875</v>
      </c>
      <c r="C6068">
        <v>63455101</v>
      </c>
      <c r="D6068">
        <v>93231834</v>
      </c>
      <c r="E6068" t="s">
        <v>19585</v>
      </c>
      <c r="F6068" t="s">
        <v>19586</v>
      </c>
      <c r="G6068" t="s">
        <v>86</v>
      </c>
      <c r="H6068">
        <v>8816020000</v>
      </c>
      <c r="I6068">
        <v>56</v>
      </c>
      <c r="J6068" t="s">
        <v>1645</v>
      </c>
      <c r="K6068" t="s">
        <v>1646</v>
      </c>
      <c r="L6068" t="s">
        <v>264</v>
      </c>
      <c r="M6068" t="s">
        <v>19587</v>
      </c>
      <c r="N6068" t="s">
        <v>347</v>
      </c>
      <c r="O6068" t="s">
        <v>24</v>
      </c>
    </row>
    <row r="6069" spans="1:15" x14ac:dyDescent="0.25">
      <c r="A6069" s="2" t="s">
        <v>15</v>
      </c>
      <c r="B6069" s="3">
        <v>45821.492696759298</v>
      </c>
      <c r="C6069" s="2">
        <v>37922489</v>
      </c>
      <c r="D6069" s="2">
        <v>2593898</v>
      </c>
      <c r="E6069" s="2" t="s">
        <v>19588</v>
      </c>
      <c r="F6069" s="2" t="s">
        <v>19589</v>
      </c>
      <c r="G6069" s="2" t="s">
        <v>105</v>
      </c>
      <c r="H6069" s="2">
        <v>8813320000</v>
      </c>
      <c r="I6069" s="2">
        <v>64</v>
      </c>
      <c r="J6069" s="2" t="s">
        <v>114</v>
      </c>
      <c r="K6069" s="2" t="s">
        <v>115</v>
      </c>
      <c r="L6069" s="2" t="s">
        <v>67</v>
      </c>
      <c r="M6069" s="2" t="s">
        <v>19590</v>
      </c>
      <c r="N6069" s="2" t="s">
        <v>69</v>
      </c>
      <c r="O6069" s="2" t="s">
        <v>70</v>
      </c>
    </row>
    <row r="6070" spans="1:15" x14ac:dyDescent="0.25">
      <c r="A6070" t="s">
        <v>15</v>
      </c>
      <c r="B6070" s="1">
        <v>45821.492789351898</v>
      </c>
      <c r="C6070">
        <v>45456590</v>
      </c>
      <c r="D6070">
        <v>89012856</v>
      </c>
      <c r="E6070" t="s">
        <v>19591</v>
      </c>
      <c r="F6070" t="s">
        <v>19592</v>
      </c>
      <c r="G6070" t="s">
        <v>105</v>
      </c>
      <c r="H6070">
        <v>8813320000</v>
      </c>
      <c r="I6070">
        <v>62</v>
      </c>
      <c r="J6070" t="s">
        <v>74</v>
      </c>
      <c r="K6070" t="s">
        <v>75</v>
      </c>
      <c r="L6070" t="s">
        <v>410</v>
      </c>
      <c r="M6070" t="s">
        <v>19593</v>
      </c>
      <c r="N6070" t="s">
        <v>412</v>
      </c>
      <c r="O6070" t="s">
        <v>413</v>
      </c>
    </row>
    <row r="6071" spans="1:15" x14ac:dyDescent="0.25">
      <c r="A6071" s="2" t="s">
        <v>15</v>
      </c>
      <c r="B6071" s="3">
        <v>45821.493518518502</v>
      </c>
      <c r="C6071" s="2">
        <v>22732767</v>
      </c>
      <c r="D6071" s="2">
        <v>89780976</v>
      </c>
      <c r="E6071" s="2" t="s">
        <v>19594</v>
      </c>
      <c r="F6071" s="2" t="s">
        <v>19595</v>
      </c>
      <c r="G6071" s="2" t="s">
        <v>105</v>
      </c>
      <c r="H6071" s="2">
        <v>8813320000</v>
      </c>
      <c r="I6071" s="2">
        <v>42</v>
      </c>
      <c r="J6071" s="2" t="s">
        <v>284</v>
      </c>
      <c r="K6071" s="2" t="s">
        <v>285</v>
      </c>
      <c r="L6071" s="2" t="s">
        <v>67</v>
      </c>
      <c r="M6071" s="2" t="s">
        <v>19596</v>
      </c>
      <c r="N6071" s="2" t="s">
        <v>69</v>
      </c>
      <c r="O6071" s="2" t="s">
        <v>70</v>
      </c>
    </row>
    <row r="6072" spans="1:15" x14ac:dyDescent="0.25">
      <c r="A6072" t="s">
        <v>15</v>
      </c>
      <c r="B6072" s="1">
        <v>45821.494131944499</v>
      </c>
      <c r="C6072">
        <v>73157333</v>
      </c>
      <c r="D6072">
        <v>26737768</v>
      </c>
      <c r="E6072" t="s">
        <v>19597</v>
      </c>
      <c r="F6072" t="s">
        <v>19598</v>
      </c>
      <c r="G6072" t="s">
        <v>624</v>
      </c>
      <c r="H6072">
        <v>8815100000</v>
      </c>
      <c r="I6072">
        <v>56</v>
      </c>
      <c r="J6072" t="s">
        <v>779</v>
      </c>
      <c r="K6072" t="s">
        <v>544</v>
      </c>
      <c r="L6072" t="s">
        <v>410</v>
      </c>
      <c r="M6072" t="s">
        <v>19599</v>
      </c>
      <c r="N6072" t="s">
        <v>412</v>
      </c>
      <c r="O6072" t="s">
        <v>413</v>
      </c>
    </row>
    <row r="6073" spans="1:15" x14ac:dyDescent="0.25">
      <c r="A6073" s="2" t="s">
        <v>15</v>
      </c>
      <c r="B6073" s="3">
        <v>45821.4941666667</v>
      </c>
      <c r="C6073" s="2">
        <v>1065899208</v>
      </c>
      <c r="D6073" s="2">
        <v>92882579</v>
      </c>
      <c r="E6073" s="2" t="s">
        <v>19600</v>
      </c>
      <c r="F6073" s="2" t="s">
        <v>19601</v>
      </c>
      <c r="G6073" s="2" t="s">
        <v>253</v>
      </c>
      <c r="H6073" s="2">
        <v>8814010000</v>
      </c>
      <c r="I6073" s="2">
        <v>38</v>
      </c>
      <c r="J6073" s="2" t="s">
        <v>147</v>
      </c>
      <c r="K6073" s="2" t="s">
        <v>148</v>
      </c>
      <c r="L6073" s="2" t="s">
        <v>61</v>
      </c>
      <c r="M6073" s="2" t="s">
        <v>19602</v>
      </c>
      <c r="N6073" s="2" t="s">
        <v>4743</v>
      </c>
      <c r="O6073" s="2" t="s">
        <v>64</v>
      </c>
    </row>
    <row r="6074" spans="1:15" x14ac:dyDescent="0.25">
      <c r="A6074" t="s">
        <v>15</v>
      </c>
      <c r="B6074" s="1">
        <v>45821.4946643519</v>
      </c>
      <c r="C6074">
        <v>1098739304</v>
      </c>
      <c r="D6074">
        <v>88935632</v>
      </c>
      <c r="E6074" t="s">
        <v>19603</v>
      </c>
      <c r="F6074" t="s">
        <v>19604</v>
      </c>
      <c r="G6074" t="s">
        <v>548</v>
      </c>
      <c r="H6074">
        <v>8816010000</v>
      </c>
      <c r="I6074">
        <v>31</v>
      </c>
      <c r="J6074" t="s">
        <v>4536</v>
      </c>
      <c r="K6074" t="s">
        <v>4537</v>
      </c>
      <c r="L6074" t="s">
        <v>21</v>
      </c>
      <c r="M6074" t="s">
        <v>19605</v>
      </c>
      <c r="N6074" t="s">
        <v>3798</v>
      </c>
      <c r="O6074" t="s">
        <v>24</v>
      </c>
    </row>
    <row r="6075" spans="1:15" x14ac:dyDescent="0.25">
      <c r="A6075" s="2" t="s">
        <v>15</v>
      </c>
      <c r="B6075" s="3">
        <v>45821.495011574101</v>
      </c>
      <c r="C6075" s="2">
        <v>1065593847</v>
      </c>
      <c r="D6075" s="2">
        <v>91798910</v>
      </c>
      <c r="E6075" s="2" t="s">
        <v>19606</v>
      </c>
      <c r="F6075" s="2" t="s">
        <v>19607</v>
      </c>
      <c r="G6075" s="2" t="s">
        <v>253</v>
      </c>
      <c r="H6075" s="2">
        <v>8814010000</v>
      </c>
      <c r="I6075" s="2">
        <v>19</v>
      </c>
      <c r="J6075" s="2" t="s">
        <v>1655</v>
      </c>
      <c r="K6075" s="2" t="s">
        <v>1656</v>
      </c>
      <c r="L6075" s="2" t="s">
        <v>67</v>
      </c>
      <c r="M6075" s="2" t="s">
        <v>19608</v>
      </c>
      <c r="N6075" s="2" t="s">
        <v>69</v>
      </c>
      <c r="O6075" s="2" t="s">
        <v>70</v>
      </c>
    </row>
    <row r="6076" spans="1:15" x14ac:dyDescent="0.25">
      <c r="A6076" t="s">
        <v>15</v>
      </c>
      <c r="B6076" s="1">
        <v>45821.495312500003</v>
      </c>
      <c r="C6076">
        <v>91516687</v>
      </c>
      <c r="D6076">
        <v>89165915</v>
      </c>
      <c r="E6076" t="s">
        <v>19609</v>
      </c>
      <c r="F6076" t="s">
        <v>19610</v>
      </c>
      <c r="G6076" t="s">
        <v>43</v>
      </c>
      <c r="H6076">
        <v>8811410000</v>
      </c>
      <c r="I6076">
        <v>42</v>
      </c>
      <c r="J6076" t="s">
        <v>597</v>
      </c>
      <c r="K6076" t="s">
        <v>598</v>
      </c>
      <c r="L6076" t="s">
        <v>46</v>
      </c>
      <c r="M6076" t="s">
        <v>19611</v>
      </c>
      <c r="N6076" t="s">
        <v>7189</v>
      </c>
      <c r="O6076" t="s">
        <v>24</v>
      </c>
    </row>
    <row r="6077" spans="1:15" x14ac:dyDescent="0.25">
      <c r="A6077" s="2" t="s">
        <v>15</v>
      </c>
      <c r="B6077" s="3">
        <v>45821.496168981503</v>
      </c>
      <c r="C6077" s="2">
        <v>1128443696</v>
      </c>
      <c r="D6077" s="2">
        <v>323527</v>
      </c>
      <c r="E6077" s="2" t="s">
        <v>19612</v>
      </c>
      <c r="F6077" s="2" t="s">
        <v>19613</v>
      </c>
      <c r="G6077" s="2" t="s">
        <v>113</v>
      </c>
      <c r="H6077" s="2">
        <v>8812010000</v>
      </c>
      <c r="I6077" s="2">
        <v>33</v>
      </c>
      <c r="J6077" s="2" t="s">
        <v>269</v>
      </c>
      <c r="K6077" s="2" t="s">
        <v>270</v>
      </c>
      <c r="L6077" s="2" t="s">
        <v>37</v>
      </c>
      <c r="M6077" s="2" t="s">
        <v>19614</v>
      </c>
      <c r="N6077" s="2" t="s">
        <v>39</v>
      </c>
      <c r="O6077" s="2" t="s">
        <v>40</v>
      </c>
    </row>
    <row r="6078" spans="1:15" x14ac:dyDescent="0.25">
      <c r="A6078" s="2" t="s">
        <v>15</v>
      </c>
      <c r="B6078" s="3">
        <v>45821.507534722201</v>
      </c>
      <c r="C6078" s="2">
        <v>39464412</v>
      </c>
      <c r="D6078" s="2">
        <v>89544405</v>
      </c>
      <c r="E6078" s="2" t="s">
        <v>19615</v>
      </c>
      <c r="F6078" s="2" t="s">
        <v>19616</v>
      </c>
      <c r="G6078" s="2" t="s">
        <v>283</v>
      </c>
      <c r="H6078" s="2">
        <v>8813010000</v>
      </c>
      <c r="I6078" s="2">
        <v>40</v>
      </c>
      <c r="J6078" s="2" t="s">
        <v>1041</v>
      </c>
      <c r="K6078" s="2" t="s">
        <v>1042</v>
      </c>
      <c r="L6078" s="2" t="s">
        <v>67</v>
      </c>
      <c r="M6078" s="2" t="s">
        <v>19617</v>
      </c>
      <c r="N6078" s="2" t="s">
        <v>69</v>
      </c>
      <c r="O6078" s="2" t="s">
        <v>70</v>
      </c>
    </row>
    <row r="6079" spans="1:15" x14ac:dyDescent="0.25">
      <c r="A6079" t="s">
        <v>15</v>
      </c>
      <c r="B6079" s="1">
        <v>45821.5088888889</v>
      </c>
      <c r="C6079">
        <v>12457421</v>
      </c>
      <c r="D6079">
        <v>91812309</v>
      </c>
      <c r="E6079" t="s">
        <v>19618</v>
      </c>
      <c r="F6079" t="s">
        <v>19619</v>
      </c>
      <c r="G6079" t="s">
        <v>105</v>
      </c>
      <c r="H6079">
        <v>8813320000</v>
      </c>
      <c r="I6079">
        <v>55</v>
      </c>
      <c r="J6079" t="s">
        <v>543</v>
      </c>
      <c r="K6079" t="s">
        <v>544</v>
      </c>
      <c r="L6079" t="s">
        <v>21</v>
      </c>
      <c r="M6079" t="s">
        <v>19620</v>
      </c>
      <c r="N6079" t="s">
        <v>3798</v>
      </c>
      <c r="O6079" t="s">
        <v>24</v>
      </c>
    </row>
    <row r="6080" spans="1:15" x14ac:dyDescent="0.25">
      <c r="A6080" t="s">
        <v>15</v>
      </c>
      <c r="B6080" s="1">
        <v>45821.509050925903</v>
      </c>
      <c r="C6080">
        <v>12457421</v>
      </c>
      <c r="D6080">
        <v>91812309</v>
      </c>
      <c r="E6080" t="s">
        <v>19618</v>
      </c>
      <c r="F6080" t="s">
        <v>19621</v>
      </c>
      <c r="G6080" t="s">
        <v>548</v>
      </c>
      <c r="H6080">
        <v>8816010000</v>
      </c>
      <c r="I6080">
        <v>55</v>
      </c>
      <c r="J6080" t="s">
        <v>543</v>
      </c>
      <c r="K6080" t="s">
        <v>544</v>
      </c>
      <c r="L6080" t="s">
        <v>21</v>
      </c>
      <c r="M6080" t="s">
        <v>19622</v>
      </c>
      <c r="N6080" t="s">
        <v>3798</v>
      </c>
      <c r="O6080" t="s">
        <v>24</v>
      </c>
    </row>
    <row r="6081" spans="1:15" x14ac:dyDescent="0.25">
      <c r="A6081" s="2" t="s">
        <v>15</v>
      </c>
      <c r="B6081" s="3">
        <v>45821.510532407403</v>
      </c>
      <c r="C6081" s="2">
        <v>1110549599</v>
      </c>
      <c r="D6081" s="2">
        <v>88631551</v>
      </c>
      <c r="E6081" s="2" t="s">
        <v>19623</v>
      </c>
      <c r="F6081" s="2" t="s">
        <v>19624</v>
      </c>
      <c r="G6081" s="2" t="s">
        <v>253</v>
      </c>
      <c r="H6081" s="2">
        <v>8814010000</v>
      </c>
      <c r="I6081" s="2">
        <v>30</v>
      </c>
      <c r="J6081" s="2" t="s">
        <v>254</v>
      </c>
      <c r="K6081" s="2" t="s">
        <v>255</v>
      </c>
      <c r="L6081" s="2" t="s">
        <v>61</v>
      </c>
      <c r="M6081" s="2" t="s">
        <v>19625</v>
      </c>
      <c r="N6081" s="2" t="s">
        <v>4743</v>
      </c>
      <c r="O6081" s="2" t="s">
        <v>64</v>
      </c>
    </row>
    <row r="6082" spans="1:15" x14ac:dyDescent="0.25">
      <c r="A6082" t="s">
        <v>15</v>
      </c>
      <c r="B6082" s="1">
        <v>45821.510810185202</v>
      </c>
      <c r="C6082">
        <v>1097783906</v>
      </c>
      <c r="D6082">
        <v>87436269</v>
      </c>
      <c r="E6082" t="s">
        <v>19321</v>
      </c>
      <c r="F6082" t="s">
        <v>19626</v>
      </c>
      <c r="G6082" t="s">
        <v>105</v>
      </c>
      <c r="H6082">
        <v>8813320000</v>
      </c>
      <c r="I6082">
        <v>17</v>
      </c>
      <c r="J6082" t="s">
        <v>74</v>
      </c>
      <c r="K6082" t="s">
        <v>75</v>
      </c>
      <c r="L6082" t="s">
        <v>21</v>
      </c>
      <c r="M6082" t="s">
        <v>19627</v>
      </c>
      <c r="N6082" t="s">
        <v>3798</v>
      </c>
      <c r="O6082" t="s">
        <v>24</v>
      </c>
    </row>
    <row r="6083" spans="1:15" x14ac:dyDescent="0.25">
      <c r="A6083" t="s">
        <v>15</v>
      </c>
      <c r="B6083" s="1">
        <v>45821.511898148201</v>
      </c>
      <c r="C6083">
        <v>9114874</v>
      </c>
      <c r="D6083">
        <v>92820178</v>
      </c>
      <c r="E6083" t="s">
        <v>19628</v>
      </c>
      <c r="F6083" t="s">
        <v>19629</v>
      </c>
      <c r="G6083" t="s">
        <v>105</v>
      </c>
      <c r="H6083">
        <v>8813320000</v>
      </c>
      <c r="I6083">
        <v>61</v>
      </c>
      <c r="J6083" t="s">
        <v>240</v>
      </c>
      <c r="K6083" t="s">
        <v>241</v>
      </c>
      <c r="L6083" t="s">
        <v>410</v>
      </c>
      <c r="M6083" t="s">
        <v>19630</v>
      </c>
      <c r="N6083" t="s">
        <v>412</v>
      </c>
      <c r="O6083" t="s">
        <v>413</v>
      </c>
    </row>
    <row r="6084" spans="1:15" x14ac:dyDescent="0.25">
      <c r="A6084" t="s">
        <v>15</v>
      </c>
      <c r="B6084" s="1">
        <v>45821.514351851903</v>
      </c>
      <c r="C6084">
        <v>1095822647</v>
      </c>
      <c r="D6084">
        <v>92336498</v>
      </c>
      <c r="E6084" t="s">
        <v>19631</v>
      </c>
      <c r="F6084" t="s">
        <v>19632</v>
      </c>
      <c r="G6084" t="s">
        <v>253</v>
      </c>
      <c r="H6084">
        <v>8814010000</v>
      </c>
      <c r="I6084">
        <v>30</v>
      </c>
      <c r="J6084" t="s">
        <v>952</v>
      </c>
      <c r="K6084" t="s">
        <v>953</v>
      </c>
      <c r="L6084" t="s">
        <v>264</v>
      </c>
      <c r="M6084" t="s">
        <v>19633</v>
      </c>
      <c r="N6084" t="s">
        <v>469</v>
      </c>
      <c r="O6084" t="s">
        <v>24</v>
      </c>
    </row>
    <row r="6085" spans="1:15" x14ac:dyDescent="0.25">
      <c r="A6085" s="2" t="s">
        <v>15</v>
      </c>
      <c r="B6085" s="3">
        <v>45821.515023148102</v>
      </c>
      <c r="C6085" s="2">
        <v>1110534135</v>
      </c>
      <c r="D6085" s="2">
        <v>87273030</v>
      </c>
      <c r="E6085" s="2" t="s">
        <v>19634</v>
      </c>
      <c r="F6085" s="2" t="s">
        <v>19635</v>
      </c>
      <c r="G6085" s="2" t="s">
        <v>253</v>
      </c>
      <c r="H6085" s="2">
        <v>8814010000</v>
      </c>
      <c r="I6085" s="2">
        <v>32</v>
      </c>
      <c r="J6085" s="2" t="s">
        <v>385</v>
      </c>
      <c r="K6085" s="2" t="s">
        <v>386</v>
      </c>
      <c r="L6085" s="2" t="s">
        <v>61</v>
      </c>
      <c r="M6085" s="2" t="s">
        <v>19636</v>
      </c>
      <c r="N6085" s="2" t="s">
        <v>4743</v>
      </c>
      <c r="O6085" s="2" t="s">
        <v>64</v>
      </c>
    </row>
    <row r="6086" spans="1:15" x14ac:dyDescent="0.25">
      <c r="A6086" s="2" t="s">
        <v>15</v>
      </c>
      <c r="B6086" s="3">
        <v>45821.515046296299</v>
      </c>
      <c r="C6086" s="2">
        <v>2892378</v>
      </c>
      <c r="D6086" s="2">
        <v>93659849</v>
      </c>
      <c r="E6086" s="2" t="s">
        <v>19637</v>
      </c>
      <c r="F6086" s="2" t="s">
        <v>19638</v>
      </c>
      <c r="G6086" s="2" t="s">
        <v>105</v>
      </c>
      <c r="H6086" s="2">
        <v>8813320000</v>
      </c>
      <c r="I6086" s="2">
        <v>16</v>
      </c>
      <c r="J6086" s="2" t="s">
        <v>19639</v>
      </c>
      <c r="K6086" s="2" t="s">
        <v>19640</v>
      </c>
      <c r="L6086" s="2" t="s">
        <v>37</v>
      </c>
      <c r="M6086" s="2" t="s">
        <v>19641</v>
      </c>
      <c r="N6086" s="2" t="s">
        <v>39</v>
      </c>
      <c r="O6086" s="2" t="s">
        <v>40</v>
      </c>
    </row>
    <row r="6087" spans="1:15" x14ac:dyDescent="0.25">
      <c r="A6087" s="2" t="s">
        <v>15</v>
      </c>
      <c r="B6087" s="3">
        <v>45821.515231481499</v>
      </c>
      <c r="C6087" s="2">
        <v>1119839034</v>
      </c>
      <c r="D6087" s="2">
        <v>94329154</v>
      </c>
      <c r="E6087" s="2" t="s">
        <v>19642</v>
      </c>
      <c r="F6087" s="2" t="s">
        <v>19643</v>
      </c>
      <c r="G6087" s="2" t="s">
        <v>548</v>
      </c>
      <c r="H6087" s="2">
        <v>8816010000</v>
      </c>
      <c r="I6087" s="2">
        <v>31</v>
      </c>
      <c r="J6087" s="2" t="s">
        <v>184</v>
      </c>
      <c r="K6087" s="2" t="s">
        <v>185</v>
      </c>
      <c r="L6087" s="2" t="s">
        <v>67</v>
      </c>
      <c r="M6087" s="2" t="s">
        <v>19644</v>
      </c>
      <c r="N6087" s="2" t="s">
        <v>69</v>
      </c>
      <c r="O6087" s="2" t="s">
        <v>70</v>
      </c>
    </row>
    <row r="6088" spans="1:15" x14ac:dyDescent="0.25">
      <c r="A6088" t="s">
        <v>15</v>
      </c>
      <c r="B6088" s="1">
        <v>45821.515416666698</v>
      </c>
      <c r="C6088">
        <v>1097304582</v>
      </c>
      <c r="D6088">
        <v>92920805</v>
      </c>
      <c r="E6088" t="s">
        <v>19645</v>
      </c>
      <c r="F6088" t="s">
        <v>19646</v>
      </c>
      <c r="G6088" t="s">
        <v>604</v>
      </c>
      <c r="H6088">
        <v>8814020000</v>
      </c>
      <c r="I6088">
        <v>15</v>
      </c>
      <c r="J6088" t="s">
        <v>74</v>
      </c>
      <c r="K6088" t="s">
        <v>75</v>
      </c>
      <c r="L6088" t="s">
        <v>46</v>
      </c>
      <c r="M6088" t="s">
        <v>19647</v>
      </c>
      <c r="N6088" t="s">
        <v>1621</v>
      </c>
      <c r="O6088" t="s">
        <v>24</v>
      </c>
    </row>
    <row r="6089" spans="1:15" x14ac:dyDescent="0.25">
      <c r="A6089" s="2" t="s">
        <v>15</v>
      </c>
      <c r="B6089" s="3">
        <v>45821.518275463</v>
      </c>
      <c r="C6089" s="2">
        <v>1065649747</v>
      </c>
      <c r="D6089" s="2">
        <v>94499555</v>
      </c>
      <c r="E6089" s="2" t="s">
        <v>19648</v>
      </c>
      <c r="F6089" s="2" t="s">
        <v>19649</v>
      </c>
      <c r="G6089" s="2" t="s">
        <v>548</v>
      </c>
      <c r="H6089" s="2">
        <v>8816010000</v>
      </c>
      <c r="I6089" s="2">
        <v>32</v>
      </c>
      <c r="J6089" s="2" t="s">
        <v>3987</v>
      </c>
      <c r="K6089" s="2" t="s">
        <v>3988</v>
      </c>
      <c r="L6089" s="2" t="s">
        <v>67</v>
      </c>
      <c r="M6089" s="2" t="s">
        <v>19650</v>
      </c>
      <c r="N6089" s="2" t="s">
        <v>69</v>
      </c>
      <c r="O6089" s="2" t="s">
        <v>70</v>
      </c>
    </row>
    <row r="6090" spans="1:15" x14ac:dyDescent="0.25">
      <c r="A6090" s="2" t="s">
        <v>15</v>
      </c>
      <c r="B6090" s="3">
        <v>45821.520798611098</v>
      </c>
      <c r="C6090" s="2">
        <v>63295753</v>
      </c>
      <c r="D6090" s="2">
        <v>1595425</v>
      </c>
      <c r="E6090" s="2" t="s">
        <v>19651</v>
      </c>
      <c r="F6090" s="2" t="s">
        <v>19652</v>
      </c>
      <c r="G6090" s="2" t="s">
        <v>113</v>
      </c>
      <c r="H6090" s="2">
        <v>8812010000</v>
      </c>
      <c r="I6090" s="2">
        <v>62</v>
      </c>
      <c r="J6090" s="2" t="s">
        <v>74</v>
      </c>
      <c r="K6090" s="2" t="s">
        <v>75</v>
      </c>
      <c r="L6090" s="2" t="s">
        <v>46</v>
      </c>
      <c r="M6090" s="2" t="s">
        <v>19653</v>
      </c>
      <c r="N6090" s="2" t="s">
        <v>77</v>
      </c>
      <c r="O6090" s="2" t="s">
        <v>24</v>
      </c>
    </row>
    <row r="6091" spans="1:15" x14ac:dyDescent="0.25">
      <c r="A6091" s="2" t="s">
        <v>15</v>
      </c>
      <c r="B6091" s="3">
        <v>45821.521400463003</v>
      </c>
      <c r="C6091" s="2">
        <v>28311302</v>
      </c>
      <c r="D6091" s="2">
        <v>90604584</v>
      </c>
      <c r="E6091" s="2" t="s">
        <v>19654</v>
      </c>
      <c r="F6091" s="2" t="s">
        <v>19655</v>
      </c>
      <c r="G6091" s="2" t="s">
        <v>105</v>
      </c>
      <c r="H6091" s="2">
        <v>8813320000</v>
      </c>
      <c r="I6091" s="2">
        <v>69</v>
      </c>
      <c r="J6091" s="2" t="s">
        <v>74</v>
      </c>
      <c r="K6091" s="2" t="s">
        <v>75</v>
      </c>
      <c r="L6091" s="2" t="s">
        <v>46</v>
      </c>
      <c r="M6091" s="2" t="s">
        <v>19656</v>
      </c>
      <c r="N6091" s="2" t="s">
        <v>77</v>
      </c>
      <c r="O6091" s="2" t="s">
        <v>24</v>
      </c>
    </row>
    <row r="6092" spans="1:15" x14ac:dyDescent="0.25">
      <c r="A6092" s="2" t="s">
        <v>15</v>
      </c>
      <c r="B6092" s="3">
        <v>45821.5218171296</v>
      </c>
      <c r="C6092" s="2">
        <v>39315889</v>
      </c>
      <c r="D6092" s="2">
        <v>88095350</v>
      </c>
      <c r="E6092" s="2" t="s">
        <v>19657</v>
      </c>
      <c r="F6092" s="2" t="s">
        <v>19658</v>
      </c>
      <c r="G6092" s="2" t="s">
        <v>113</v>
      </c>
      <c r="H6092" s="2">
        <v>8812010000</v>
      </c>
      <c r="I6092" s="2">
        <v>45</v>
      </c>
      <c r="J6092" s="2" t="s">
        <v>366</v>
      </c>
      <c r="K6092" s="2" t="s">
        <v>367</v>
      </c>
      <c r="L6092" s="2" t="s">
        <v>37</v>
      </c>
      <c r="M6092" s="2" t="s">
        <v>19659</v>
      </c>
      <c r="N6092" s="2" t="s">
        <v>39</v>
      </c>
      <c r="O6092" s="2" t="s">
        <v>40</v>
      </c>
    </row>
    <row r="6093" spans="1:15" x14ac:dyDescent="0.25">
      <c r="A6093" t="s">
        <v>15</v>
      </c>
      <c r="B6093" s="1">
        <v>45821.523564814801</v>
      </c>
      <c r="C6093">
        <v>9293533</v>
      </c>
      <c r="D6093">
        <v>93249287</v>
      </c>
      <c r="E6093" t="s">
        <v>19660</v>
      </c>
      <c r="F6093" t="s">
        <v>19661</v>
      </c>
      <c r="G6093" t="s">
        <v>105</v>
      </c>
      <c r="H6093">
        <v>8813320000</v>
      </c>
      <c r="I6093">
        <v>47</v>
      </c>
      <c r="J6093" t="s">
        <v>5653</v>
      </c>
      <c r="K6093" t="s">
        <v>5654</v>
      </c>
      <c r="L6093" t="s">
        <v>410</v>
      </c>
      <c r="M6093" t="s">
        <v>19662</v>
      </c>
      <c r="N6093" t="s">
        <v>412</v>
      </c>
      <c r="O6093" t="s">
        <v>413</v>
      </c>
    </row>
    <row r="6094" spans="1:15" x14ac:dyDescent="0.25">
      <c r="A6094" s="2" t="s">
        <v>15</v>
      </c>
      <c r="B6094" s="3">
        <v>45821.524004629602</v>
      </c>
      <c r="C6094" s="2">
        <v>37547815</v>
      </c>
      <c r="D6094" s="2">
        <v>92561507</v>
      </c>
      <c r="E6094" s="2" t="s">
        <v>19663</v>
      </c>
      <c r="F6094" s="2" t="s">
        <v>19664</v>
      </c>
      <c r="G6094" s="2" t="s">
        <v>105</v>
      </c>
      <c r="H6094" s="2">
        <v>8813320000</v>
      </c>
      <c r="I6094" s="2">
        <v>53</v>
      </c>
      <c r="J6094" s="2" t="s">
        <v>59</v>
      </c>
      <c r="K6094" s="2" t="s">
        <v>60</v>
      </c>
      <c r="L6094" s="2" t="s">
        <v>46</v>
      </c>
      <c r="M6094" s="2" t="s">
        <v>19665</v>
      </c>
      <c r="N6094" s="2" t="s">
        <v>77</v>
      </c>
      <c r="O6094" s="2" t="s">
        <v>24</v>
      </c>
    </row>
    <row r="6095" spans="1:15" x14ac:dyDescent="0.25">
      <c r="A6095" s="2" t="s">
        <v>15</v>
      </c>
      <c r="B6095" s="3">
        <v>45821.524143518502</v>
      </c>
      <c r="C6095" s="2">
        <v>6268420</v>
      </c>
      <c r="D6095" s="2">
        <v>92678619</v>
      </c>
      <c r="E6095" s="2" t="s">
        <v>19666</v>
      </c>
      <c r="F6095" s="2" t="s">
        <v>19667</v>
      </c>
      <c r="G6095" s="2" t="s">
        <v>113</v>
      </c>
      <c r="H6095" s="2">
        <v>8812010000</v>
      </c>
      <c r="I6095" s="2">
        <v>35</v>
      </c>
      <c r="J6095" s="2" t="s">
        <v>5343</v>
      </c>
      <c r="K6095" s="2" t="s">
        <v>5344</v>
      </c>
      <c r="L6095" s="2" t="s">
        <v>4748</v>
      </c>
      <c r="M6095" s="2" t="s">
        <v>19668</v>
      </c>
      <c r="N6095" s="2" t="s">
        <v>11038</v>
      </c>
      <c r="O6095" s="2" t="s">
        <v>40</v>
      </c>
    </row>
    <row r="6096" spans="1:15" x14ac:dyDescent="0.25">
      <c r="A6096" s="2" t="s">
        <v>15</v>
      </c>
      <c r="B6096" s="3">
        <v>45821.525543981501</v>
      </c>
      <c r="C6096" s="2">
        <v>43757583</v>
      </c>
      <c r="D6096" s="2">
        <v>89024456</v>
      </c>
      <c r="E6096" s="2" t="s">
        <v>19669</v>
      </c>
      <c r="F6096" s="2" t="s">
        <v>19670</v>
      </c>
      <c r="G6096" s="2" t="s">
        <v>113</v>
      </c>
      <c r="H6096" s="2">
        <v>8812010000</v>
      </c>
      <c r="I6096" s="2">
        <v>47</v>
      </c>
      <c r="J6096" s="2" t="s">
        <v>366</v>
      </c>
      <c r="K6096" s="2" t="s">
        <v>367</v>
      </c>
      <c r="L6096" s="2" t="s">
        <v>4748</v>
      </c>
      <c r="M6096" s="2" t="s">
        <v>19671</v>
      </c>
      <c r="N6096" s="2" t="s">
        <v>11038</v>
      </c>
      <c r="O6096" s="2" t="s">
        <v>40</v>
      </c>
    </row>
    <row r="6097" spans="1:15" x14ac:dyDescent="0.25">
      <c r="A6097" s="2" t="s">
        <v>15</v>
      </c>
      <c r="B6097" s="3">
        <v>45821.5295833333</v>
      </c>
      <c r="C6097" s="2">
        <v>28312791</v>
      </c>
      <c r="D6097" s="2">
        <v>93043011</v>
      </c>
      <c r="E6097" s="2" t="s">
        <v>19672</v>
      </c>
      <c r="F6097" s="2" t="s">
        <v>19673</v>
      </c>
      <c r="G6097" s="2" t="s">
        <v>113</v>
      </c>
      <c r="H6097" s="2">
        <v>8812010000</v>
      </c>
      <c r="I6097" s="2">
        <v>57</v>
      </c>
      <c r="J6097" s="2" t="s">
        <v>9604</v>
      </c>
      <c r="K6097" s="2" t="s">
        <v>9605</v>
      </c>
      <c r="L6097" s="2" t="s">
        <v>46</v>
      </c>
      <c r="M6097" s="2" t="s">
        <v>19674</v>
      </c>
      <c r="N6097" s="2" t="s">
        <v>77</v>
      </c>
      <c r="O6097" s="2" t="s">
        <v>24</v>
      </c>
    </row>
    <row r="6098" spans="1:15" x14ac:dyDescent="0.25">
      <c r="A6098" s="2" t="s">
        <v>15</v>
      </c>
      <c r="B6098" s="3">
        <v>45821.534780092603</v>
      </c>
      <c r="C6098" s="2">
        <v>71692641</v>
      </c>
      <c r="D6098" s="2">
        <v>1535357</v>
      </c>
      <c r="E6098" s="2" t="s">
        <v>19675</v>
      </c>
      <c r="F6098" s="2" t="s">
        <v>19676</v>
      </c>
      <c r="G6098" s="2" t="s">
        <v>548</v>
      </c>
      <c r="H6098" s="2">
        <v>8816010000</v>
      </c>
      <c r="I6098" s="2">
        <v>57</v>
      </c>
      <c r="J6098" s="2" t="s">
        <v>3587</v>
      </c>
      <c r="K6098" s="2" t="s">
        <v>3588</v>
      </c>
      <c r="L6098" s="2" t="s">
        <v>4748</v>
      </c>
      <c r="M6098" s="2" t="s">
        <v>19677</v>
      </c>
      <c r="N6098" s="2" t="s">
        <v>11038</v>
      </c>
      <c r="O6098" s="2" t="s">
        <v>40</v>
      </c>
    </row>
    <row r="6099" spans="1:15" x14ac:dyDescent="0.25">
      <c r="A6099" s="2" t="s">
        <v>15</v>
      </c>
      <c r="B6099" s="3">
        <v>45821.537106481497</v>
      </c>
      <c r="C6099" s="2">
        <v>98515956</v>
      </c>
      <c r="D6099" s="2">
        <v>87799420</v>
      </c>
      <c r="E6099" s="2" t="s">
        <v>19678</v>
      </c>
      <c r="F6099" s="2" t="s">
        <v>19679</v>
      </c>
      <c r="G6099" s="2" t="s">
        <v>105</v>
      </c>
      <c r="H6099" s="2">
        <v>8813320000</v>
      </c>
      <c r="I6099" s="2">
        <v>60</v>
      </c>
      <c r="J6099" s="2" t="s">
        <v>74</v>
      </c>
      <c r="K6099" s="2" t="s">
        <v>75</v>
      </c>
      <c r="L6099" s="2" t="s">
        <v>4748</v>
      </c>
      <c r="M6099" s="2" t="s">
        <v>19680</v>
      </c>
      <c r="N6099" s="2" t="s">
        <v>11038</v>
      </c>
      <c r="O6099" s="2" t="s">
        <v>40</v>
      </c>
    </row>
    <row r="6100" spans="1:15" x14ac:dyDescent="0.25">
      <c r="A6100" s="2" t="s">
        <v>15</v>
      </c>
      <c r="B6100" s="3">
        <v>45821.5374421296</v>
      </c>
      <c r="C6100" s="2">
        <v>43879641</v>
      </c>
      <c r="D6100" s="2">
        <v>87041209</v>
      </c>
      <c r="E6100" s="2" t="s">
        <v>19681</v>
      </c>
      <c r="F6100" s="2" t="s">
        <v>19682</v>
      </c>
      <c r="G6100" s="2" t="s">
        <v>113</v>
      </c>
      <c r="H6100" s="2">
        <v>8812010000</v>
      </c>
      <c r="I6100" s="2">
        <v>52</v>
      </c>
      <c r="J6100" s="2" t="s">
        <v>4849</v>
      </c>
      <c r="K6100" s="2" t="s">
        <v>4850</v>
      </c>
      <c r="L6100" s="2" t="s">
        <v>4748</v>
      </c>
      <c r="M6100" s="2" t="s">
        <v>19683</v>
      </c>
      <c r="N6100" s="2" t="s">
        <v>11038</v>
      </c>
      <c r="O6100" s="2" t="s">
        <v>40</v>
      </c>
    </row>
    <row r="6101" spans="1:15" x14ac:dyDescent="0.25">
      <c r="A6101" s="2" t="s">
        <v>15</v>
      </c>
      <c r="B6101" s="3">
        <v>45821.537881944401</v>
      </c>
      <c r="C6101" s="2">
        <v>1098823058</v>
      </c>
      <c r="D6101" s="2">
        <v>89313407</v>
      </c>
      <c r="E6101" s="2" t="s">
        <v>19684</v>
      </c>
      <c r="F6101" s="2" t="s">
        <v>19685</v>
      </c>
      <c r="G6101" s="2" t="s">
        <v>105</v>
      </c>
      <c r="H6101" s="2">
        <v>8813320000</v>
      </c>
      <c r="I6101" s="2">
        <v>25</v>
      </c>
      <c r="J6101" s="2" t="s">
        <v>435</v>
      </c>
      <c r="K6101" s="2" t="s">
        <v>436</v>
      </c>
      <c r="L6101" s="2" t="s">
        <v>46</v>
      </c>
      <c r="M6101" s="2" t="s">
        <v>19686</v>
      </c>
      <c r="N6101" s="2" t="s">
        <v>77</v>
      </c>
      <c r="O6101" s="2" t="s">
        <v>24</v>
      </c>
    </row>
    <row r="6102" spans="1:15" x14ac:dyDescent="0.25">
      <c r="A6102" s="2" t="s">
        <v>15</v>
      </c>
      <c r="B6102" s="3">
        <v>45821.538437499999</v>
      </c>
      <c r="C6102" s="2">
        <v>3512070</v>
      </c>
      <c r="D6102" s="2">
        <v>92531463</v>
      </c>
      <c r="E6102" s="2" t="s">
        <v>19687</v>
      </c>
      <c r="F6102" s="2" t="s">
        <v>19688</v>
      </c>
      <c r="G6102" s="2" t="s">
        <v>105</v>
      </c>
      <c r="H6102" s="2">
        <v>8813320000</v>
      </c>
      <c r="I6102" s="2">
        <v>78</v>
      </c>
      <c r="J6102" s="2" t="s">
        <v>19689</v>
      </c>
      <c r="K6102" s="2" t="s">
        <v>19690</v>
      </c>
      <c r="L6102" s="2" t="s">
        <v>4748</v>
      </c>
      <c r="M6102" s="2" t="s">
        <v>19691</v>
      </c>
      <c r="N6102" s="2" t="s">
        <v>11038</v>
      </c>
      <c r="O6102" s="2" t="s">
        <v>40</v>
      </c>
    </row>
    <row r="6103" spans="1:15" x14ac:dyDescent="0.25">
      <c r="A6103" t="s">
        <v>15</v>
      </c>
      <c r="B6103" s="1">
        <v>45821.538506944402</v>
      </c>
      <c r="C6103">
        <v>1003244495</v>
      </c>
      <c r="D6103">
        <v>91263381</v>
      </c>
      <c r="E6103" t="s">
        <v>19692</v>
      </c>
      <c r="F6103" t="s">
        <v>19693</v>
      </c>
      <c r="G6103" t="s">
        <v>230</v>
      </c>
      <c r="H6103">
        <v>8814320000</v>
      </c>
      <c r="I6103">
        <v>24</v>
      </c>
      <c r="J6103" t="s">
        <v>377</v>
      </c>
      <c r="K6103" t="s">
        <v>378</v>
      </c>
      <c r="L6103" t="s">
        <v>46</v>
      </c>
      <c r="M6103" t="s">
        <v>19694</v>
      </c>
      <c r="N6103" t="s">
        <v>1621</v>
      </c>
      <c r="O6103" t="s">
        <v>24</v>
      </c>
    </row>
    <row r="6104" spans="1:15" x14ac:dyDescent="0.25">
      <c r="A6104" t="s">
        <v>15</v>
      </c>
      <c r="B6104" s="1">
        <v>45821.539953703701</v>
      </c>
      <c r="C6104">
        <v>1096064630</v>
      </c>
      <c r="D6104">
        <v>87260608</v>
      </c>
      <c r="E6104" t="s">
        <v>19695</v>
      </c>
      <c r="F6104" t="s">
        <v>19696</v>
      </c>
      <c r="G6104" t="s">
        <v>253</v>
      </c>
      <c r="H6104">
        <v>8814010000</v>
      </c>
      <c r="I6104">
        <v>19</v>
      </c>
      <c r="J6104" t="s">
        <v>4344</v>
      </c>
      <c r="K6104" t="s">
        <v>4345</v>
      </c>
      <c r="L6104" t="s">
        <v>46</v>
      </c>
      <c r="M6104" t="s">
        <v>19697</v>
      </c>
      <c r="N6104" t="s">
        <v>1621</v>
      </c>
      <c r="O6104" t="s">
        <v>24</v>
      </c>
    </row>
    <row r="6105" spans="1:15" x14ac:dyDescent="0.25">
      <c r="A6105" s="2" t="s">
        <v>15</v>
      </c>
      <c r="B6105" s="3">
        <v>45821.543310185203</v>
      </c>
      <c r="C6105" s="2">
        <v>28332763</v>
      </c>
      <c r="D6105" s="2">
        <v>2493781</v>
      </c>
      <c r="E6105" s="2" t="s">
        <v>19698</v>
      </c>
      <c r="F6105" s="2" t="s">
        <v>19699</v>
      </c>
      <c r="G6105" s="2" t="s">
        <v>105</v>
      </c>
      <c r="H6105" s="2">
        <v>8813320000</v>
      </c>
      <c r="I6105" s="2">
        <v>73</v>
      </c>
      <c r="J6105" s="2" t="s">
        <v>284</v>
      </c>
      <c r="K6105" s="2" t="s">
        <v>285</v>
      </c>
      <c r="L6105" s="2" t="s">
        <v>46</v>
      </c>
      <c r="M6105" s="2" t="s">
        <v>19700</v>
      </c>
      <c r="N6105" s="2" t="s">
        <v>77</v>
      </c>
      <c r="O6105" s="2" t="s">
        <v>24</v>
      </c>
    </row>
    <row r="6106" spans="1:15" x14ac:dyDescent="0.25">
      <c r="A6106" t="s">
        <v>15</v>
      </c>
      <c r="B6106" s="1">
        <v>45821.544317129599</v>
      </c>
      <c r="C6106">
        <v>63443535</v>
      </c>
      <c r="D6106">
        <v>89330965</v>
      </c>
      <c r="E6106" t="s">
        <v>13682</v>
      </c>
      <c r="F6106" t="s">
        <v>19701</v>
      </c>
      <c r="G6106" t="s">
        <v>113</v>
      </c>
      <c r="H6106">
        <v>8812010000</v>
      </c>
      <c r="I6106">
        <v>55</v>
      </c>
      <c r="J6106" t="s">
        <v>430</v>
      </c>
      <c r="K6106" t="s">
        <v>431</v>
      </c>
      <c r="L6106" t="s">
        <v>21</v>
      </c>
      <c r="M6106" t="s">
        <v>19702</v>
      </c>
      <c r="N6106" t="s">
        <v>6031</v>
      </c>
      <c r="O6106" t="s">
        <v>24</v>
      </c>
    </row>
    <row r="6107" spans="1:15" x14ac:dyDescent="0.25">
      <c r="A6107" t="s">
        <v>15</v>
      </c>
      <c r="B6107" s="1">
        <v>45821.544699074097</v>
      </c>
      <c r="C6107">
        <v>91151300</v>
      </c>
      <c r="D6107">
        <v>89308297</v>
      </c>
      <c r="E6107" t="s">
        <v>19703</v>
      </c>
      <c r="F6107" t="s">
        <v>19704</v>
      </c>
      <c r="G6107" t="s">
        <v>283</v>
      </c>
      <c r="H6107">
        <v>8813010000</v>
      </c>
      <c r="I6107">
        <v>63</v>
      </c>
      <c r="J6107" t="s">
        <v>19705</v>
      </c>
      <c r="K6107" t="s">
        <v>19706</v>
      </c>
      <c r="L6107" t="s">
        <v>21</v>
      </c>
      <c r="M6107" t="s">
        <v>19707</v>
      </c>
      <c r="N6107" t="s">
        <v>6031</v>
      </c>
      <c r="O6107" t="s">
        <v>24</v>
      </c>
    </row>
    <row r="6108" spans="1:15" x14ac:dyDescent="0.25">
      <c r="A6108" s="2" t="s">
        <v>15</v>
      </c>
      <c r="B6108" s="3">
        <v>45821.544849537</v>
      </c>
      <c r="C6108" s="2">
        <v>1000089284</v>
      </c>
      <c r="D6108" s="2">
        <v>89760460</v>
      </c>
      <c r="E6108" s="2" t="s">
        <v>19708</v>
      </c>
      <c r="F6108" s="2" t="s">
        <v>19709</v>
      </c>
      <c r="G6108" s="2" t="s">
        <v>105</v>
      </c>
      <c r="H6108" s="2">
        <v>8813320000</v>
      </c>
      <c r="I6108" s="2">
        <v>24</v>
      </c>
      <c r="J6108" s="2" t="s">
        <v>59</v>
      </c>
      <c r="K6108" s="2" t="s">
        <v>60</v>
      </c>
      <c r="L6108" s="2" t="s">
        <v>4748</v>
      </c>
      <c r="M6108" s="2" t="s">
        <v>19710</v>
      </c>
      <c r="N6108" s="2" t="s">
        <v>11038</v>
      </c>
      <c r="O6108" s="2" t="s">
        <v>40</v>
      </c>
    </row>
    <row r="6109" spans="1:15" x14ac:dyDescent="0.25">
      <c r="A6109" t="s">
        <v>15</v>
      </c>
      <c r="B6109" s="1">
        <v>45821.544918981497</v>
      </c>
      <c r="C6109">
        <v>17970291</v>
      </c>
      <c r="D6109">
        <v>93227000</v>
      </c>
      <c r="E6109" t="s">
        <v>19711</v>
      </c>
      <c r="F6109" t="s">
        <v>19712</v>
      </c>
      <c r="G6109" t="s">
        <v>105</v>
      </c>
      <c r="H6109">
        <v>8813320000</v>
      </c>
      <c r="I6109">
        <v>71</v>
      </c>
      <c r="J6109" t="s">
        <v>779</v>
      </c>
      <c r="K6109" t="s">
        <v>544</v>
      </c>
      <c r="L6109" t="s">
        <v>21</v>
      </c>
      <c r="M6109" t="s">
        <v>19713</v>
      </c>
      <c r="N6109" t="s">
        <v>6031</v>
      </c>
      <c r="O6109" t="s">
        <v>24</v>
      </c>
    </row>
    <row r="6110" spans="1:15" x14ac:dyDescent="0.25">
      <c r="A6110" t="s">
        <v>15</v>
      </c>
      <c r="B6110" s="1">
        <v>45821.545173611099</v>
      </c>
      <c r="C6110">
        <v>1036212</v>
      </c>
      <c r="D6110">
        <v>2035601</v>
      </c>
      <c r="E6110" t="s">
        <v>19714</v>
      </c>
      <c r="F6110" t="s">
        <v>19715</v>
      </c>
      <c r="G6110" t="s">
        <v>105</v>
      </c>
      <c r="H6110">
        <v>8813320000</v>
      </c>
      <c r="I6110">
        <v>86</v>
      </c>
      <c r="J6110" t="s">
        <v>1303</v>
      </c>
      <c r="K6110" t="s">
        <v>1304</v>
      </c>
      <c r="L6110" t="s">
        <v>21</v>
      </c>
      <c r="M6110" t="s">
        <v>19716</v>
      </c>
      <c r="N6110" t="s">
        <v>6031</v>
      </c>
      <c r="O6110" t="s">
        <v>24</v>
      </c>
    </row>
    <row r="6111" spans="1:15" x14ac:dyDescent="0.25">
      <c r="A6111" t="s">
        <v>15</v>
      </c>
      <c r="B6111" s="1">
        <v>45821.5455671296</v>
      </c>
      <c r="C6111">
        <v>63553020</v>
      </c>
      <c r="D6111">
        <v>94340263</v>
      </c>
      <c r="E6111" t="s">
        <v>19717</v>
      </c>
      <c r="F6111" t="s">
        <v>19718</v>
      </c>
      <c r="G6111" t="s">
        <v>253</v>
      </c>
      <c r="H6111">
        <v>8814010000</v>
      </c>
      <c r="I6111">
        <v>40</v>
      </c>
      <c r="J6111" t="s">
        <v>332</v>
      </c>
      <c r="K6111" t="s">
        <v>333</v>
      </c>
      <c r="L6111" t="s">
        <v>264</v>
      </c>
      <c r="M6111" t="s">
        <v>19719</v>
      </c>
      <c r="N6111" t="s">
        <v>469</v>
      </c>
      <c r="O6111" t="s">
        <v>24</v>
      </c>
    </row>
    <row r="6112" spans="1:15" x14ac:dyDescent="0.25">
      <c r="A6112" t="s">
        <v>15</v>
      </c>
      <c r="B6112" s="1">
        <v>45821.546284722201</v>
      </c>
      <c r="C6112">
        <v>1036212</v>
      </c>
      <c r="D6112">
        <v>2035601</v>
      </c>
      <c r="E6112" t="s">
        <v>19714</v>
      </c>
      <c r="F6112" t="s">
        <v>19720</v>
      </c>
      <c r="G6112" t="s">
        <v>86</v>
      </c>
      <c r="H6112">
        <v>8816020000</v>
      </c>
      <c r="I6112">
        <v>86</v>
      </c>
      <c r="J6112" t="s">
        <v>5745</v>
      </c>
      <c r="K6112" t="s">
        <v>5746</v>
      </c>
      <c r="L6112" t="s">
        <v>21</v>
      </c>
      <c r="M6112" t="s">
        <v>19721</v>
      </c>
      <c r="N6112" t="s">
        <v>6031</v>
      </c>
      <c r="O6112" t="s">
        <v>24</v>
      </c>
    </row>
    <row r="6113" spans="1:15" x14ac:dyDescent="0.25">
      <c r="A6113" t="s">
        <v>15</v>
      </c>
      <c r="B6113" s="1">
        <v>45821.546400462998</v>
      </c>
      <c r="C6113">
        <v>43913251</v>
      </c>
      <c r="D6113">
        <v>89206695</v>
      </c>
      <c r="E6113" t="s">
        <v>19722</v>
      </c>
      <c r="F6113" t="s">
        <v>19723</v>
      </c>
      <c r="G6113" t="s">
        <v>548</v>
      </c>
      <c r="H6113">
        <v>8816010000</v>
      </c>
      <c r="I6113">
        <v>42</v>
      </c>
      <c r="J6113" t="s">
        <v>3410</v>
      </c>
      <c r="K6113" t="s">
        <v>3411</v>
      </c>
      <c r="L6113" t="s">
        <v>410</v>
      </c>
      <c r="M6113" t="s">
        <v>19724</v>
      </c>
      <c r="N6113" t="s">
        <v>412</v>
      </c>
      <c r="O6113" t="s">
        <v>413</v>
      </c>
    </row>
    <row r="6114" spans="1:15" x14ac:dyDescent="0.25">
      <c r="A6114" t="s">
        <v>15</v>
      </c>
      <c r="B6114" s="1">
        <v>45821.546574074098</v>
      </c>
      <c r="C6114">
        <v>37812014</v>
      </c>
      <c r="D6114">
        <v>88650940</v>
      </c>
      <c r="E6114" t="s">
        <v>19725</v>
      </c>
      <c r="F6114" t="s">
        <v>19726</v>
      </c>
      <c r="G6114" t="s">
        <v>43</v>
      </c>
      <c r="H6114">
        <v>8811410000</v>
      </c>
      <c r="I6114">
        <v>74</v>
      </c>
      <c r="J6114" t="s">
        <v>597</v>
      </c>
      <c r="K6114" t="s">
        <v>598</v>
      </c>
      <c r="L6114" t="s">
        <v>21</v>
      </c>
      <c r="M6114" t="s">
        <v>19727</v>
      </c>
      <c r="N6114" t="s">
        <v>6031</v>
      </c>
      <c r="O6114" t="s">
        <v>24</v>
      </c>
    </row>
    <row r="6115" spans="1:15" x14ac:dyDescent="0.25">
      <c r="A6115" s="2" t="s">
        <v>15</v>
      </c>
      <c r="B6115" s="3">
        <v>45821.546875</v>
      </c>
      <c r="C6115" s="2">
        <v>1037662792</v>
      </c>
      <c r="D6115" s="2">
        <v>2406041</v>
      </c>
      <c r="E6115" s="2" t="s">
        <v>19728</v>
      </c>
      <c r="F6115" s="2" t="s">
        <v>19729</v>
      </c>
      <c r="G6115" s="2" t="s">
        <v>105</v>
      </c>
      <c r="H6115" s="2">
        <v>8813320000</v>
      </c>
      <c r="I6115" s="2">
        <v>27</v>
      </c>
      <c r="J6115" s="2" t="s">
        <v>947</v>
      </c>
      <c r="K6115" s="2" t="s">
        <v>948</v>
      </c>
      <c r="L6115" s="2" t="s">
        <v>4748</v>
      </c>
      <c r="M6115" s="2" t="s">
        <v>19730</v>
      </c>
      <c r="N6115" s="2" t="s">
        <v>11038</v>
      </c>
      <c r="O6115" s="2" t="s">
        <v>40</v>
      </c>
    </row>
    <row r="6116" spans="1:15" x14ac:dyDescent="0.25">
      <c r="A6116" s="2" t="s">
        <v>15</v>
      </c>
      <c r="B6116" s="3">
        <v>45821.547245370399</v>
      </c>
      <c r="C6116" s="2">
        <v>1092359908</v>
      </c>
      <c r="D6116" s="2">
        <v>91480273</v>
      </c>
      <c r="E6116" s="2" t="s">
        <v>19731</v>
      </c>
      <c r="F6116" s="2" t="s">
        <v>19732</v>
      </c>
      <c r="G6116" s="2" t="s">
        <v>105</v>
      </c>
      <c r="H6116" s="2">
        <v>8813320000</v>
      </c>
      <c r="I6116" s="2">
        <v>29</v>
      </c>
      <c r="J6116" s="2" t="s">
        <v>3415</v>
      </c>
      <c r="K6116" s="2" t="s">
        <v>3416</v>
      </c>
      <c r="L6116" s="2" t="s">
        <v>37</v>
      </c>
      <c r="M6116" s="2" t="s">
        <v>19733</v>
      </c>
      <c r="N6116" s="2" t="s">
        <v>11165</v>
      </c>
      <c r="O6116" s="2" t="s">
        <v>40</v>
      </c>
    </row>
    <row r="6117" spans="1:15" x14ac:dyDescent="0.25">
      <c r="A6117" t="s">
        <v>15</v>
      </c>
      <c r="B6117" s="1">
        <v>45821.547303240703</v>
      </c>
      <c r="C6117">
        <v>28131769</v>
      </c>
      <c r="D6117">
        <v>1549650</v>
      </c>
      <c r="E6117" t="s">
        <v>19734</v>
      </c>
      <c r="F6117" t="s">
        <v>19735</v>
      </c>
      <c r="G6117" t="s">
        <v>113</v>
      </c>
      <c r="H6117">
        <v>8812010000</v>
      </c>
      <c r="I6117">
        <v>64</v>
      </c>
      <c r="J6117" t="s">
        <v>4849</v>
      </c>
      <c r="K6117" t="s">
        <v>4850</v>
      </c>
      <c r="L6117" t="s">
        <v>21</v>
      </c>
      <c r="M6117" t="s">
        <v>19736</v>
      </c>
      <c r="N6117" t="s">
        <v>6031</v>
      </c>
      <c r="O6117" t="s">
        <v>24</v>
      </c>
    </row>
    <row r="6118" spans="1:15" x14ac:dyDescent="0.25">
      <c r="A6118" t="s">
        <v>15</v>
      </c>
      <c r="B6118" s="1">
        <v>45821.5473263889</v>
      </c>
      <c r="C6118">
        <v>45492667</v>
      </c>
      <c r="D6118">
        <v>89164692</v>
      </c>
      <c r="E6118" t="s">
        <v>19737</v>
      </c>
      <c r="F6118" t="s">
        <v>19738</v>
      </c>
      <c r="G6118" t="s">
        <v>283</v>
      </c>
      <c r="H6118">
        <v>8813010000</v>
      </c>
      <c r="I6118">
        <v>55</v>
      </c>
      <c r="J6118" t="s">
        <v>674</v>
      </c>
      <c r="K6118" t="s">
        <v>675</v>
      </c>
      <c r="L6118" t="s">
        <v>410</v>
      </c>
      <c r="M6118" t="s">
        <v>19739</v>
      </c>
      <c r="N6118" t="s">
        <v>412</v>
      </c>
      <c r="O6118" t="s">
        <v>413</v>
      </c>
    </row>
    <row r="6119" spans="1:15" x14ac:dyDescent="0.25">
      <c r="A6119" t="s">
        <v>15</v>
      </c>
      <c r="B6119" s="1">
        <v>45821.547673611101</v>
      </c>
      <c r="C6119">
        <v>5763973</v>
      </c>
      <c r="D6119">
        <v>92526752</v>
      </c>
      <c r="E6119" t="s">
        <v>19740</v>
      </c>
      <c r="F6119" t="s">
        <v>19741</v>
      </c>
      <c r="G6119" t="s">
        <v>105</v>
      </c>
      <c r="H6119">
        <v>8813320000</v>
      </c>
      <c r="I6119">
        <v>76</v>
      </c>
      <c r="J6119" t="s">
        <v>2048</v>
      </c>
      <c r="K6119" t="s">
        <v>2049</v>
      </c>
      <c r="L6119" t="s">
        <v>21</v>
      </c>
      <c r="M6119" t="s">
        <v>19742</v>
      </c>
      <c r="N6119" t="s">
        <v>6031</v>
      </c>
      <c r="O6119" t="s">
        <v>24</v>
      </c>
    </row>
    <row r="6120" spans="1:15" x14ac:dyDescent="0.25">
      <c r="A6120" t="s">
        <v>15</v>
      </c>
      <c r="B6120" s="1">
        <v>45821.548287037003</v>
      </c>
      <c r="C6120">
        <v>77020963</v>
      </c>
      <c r="D6120">
        <v>92394193</v>
      </c>
      <c r="E6120" t="s">
        <v>19743</v>
      </c>
      <c r="F6120" t="s">
        <v>19744</v>
      </c>
      <c r="G6120" t="s">
        <v>624</v>
      </c>
      <c r="H6120">
        <v>8815100000</v>
      </c>
      <c r="I6120">
        <v>60</v>
      </c>
      <c r="J6120" t="s">
        <v>19745</v>
      </c>
      <c r="K6120" t="s">
        <v>19746</v>
      </c>
      <c r="L6120" t="s">
        <v>410</v>
      </c>
      <c r="M6120" t="s">
        <v>19747</v>
      </c>
      <c r="N6120" t="s">
        <v>412</v>
      </c>
      <c r="O6120" t="s">
        <v>413</v>
      </c>
    </row>
    <row r="6121" spans="1:15" x14ac:dyDescent="0.25">
      <c r="A6121" t="s">
        <v>15</v>
      </c>
      <c r="B6121" s="1">
        <v>45821.549594907403</v>
      </c>
      <c r="C6121">
        <v>37549023</v>
      </c>
      <c r="D6121">
        <v>88229052</v>
      </c>
      <c r="E6121" t="s">
        <v>19748</v>
      </c>
      <c r="F6121" t="s">
        <v>19749</v>
      </c>
      <c r="G6121" t="s">
        <v>253</v>
      </c>
      <c r="H6121">
        <v>8814010000</v>
      </c>
      <c r="I6121">
        <v>49</v>
      </c>
      <c r="J6121" t="s">
        <v>17628</v>
      </c>
      <c r="K6121" t="s">
        <v>17629</v>
      </c>
      <c r="L6121" t="s">
        <v>264</v>
      </c>
      <c r="M6121" t="s">
        <v>19750</v>
      </c>
      <c r="N6121" t="s">
        <v>469</v>
      </c>
      <c r="O6121" t="s">
        <v>24</v>
      </c>
    </row>
    <row r="6122" spans="1:15" x14ac:dyDescent="0.25">
      <c r="A6122" t="s">
        <v>15</v>
      </c>
      <c r="B6122" s="1">
        <v>45821.550324074102</v>
      </c>
      <c r="C6122">
        <v>1095804316</v>
      </c>
      <c r="D6122">
        <v>2487365</v>
      </c>
      <c r="E6122" t="s">
        <v>19751</v>
      </c>
      <c r="F6122" t="s">
        <v>19752</v>
      </c>
      <c r="G6122" t="s">
        <v>253</v>
      </c>
      <c r="H6122">
        <v>8814010000</v>
      </c>
      <c r="I6122">
        <v>35</v>
      </c>
      <c r="J6122" t="s">
        <v>74</v>
      </c>
      <c r="K6122" t="s">
        <v>75</v>
      </c>
      <c r="L6122" t="s">
        <v>46</v>
      </c>
      <c r="M6122" t="s">
        <v>19753</v>
      </c>
      <c r="N6122" t="s">
        <v>1621</v>
      </c>
      <c r="O6122" t="s">
        <v>24</v>
      </c>
    </row>
    <row r="6123" spans="1:15" x14ac:dyDescent="0.25">
      <c r="A6123" s="2" t="s">
        <v>15</v>
      </c>
      <c r="B6123" s="3">
        <v>45821.550520833298</v>
      </c>
      <c r="C6123" s="2">
        <v>37818711</v>
      </c>
      <c r="D6123" s="2">
        <v>91330467</v>
      </c>
      <c r="E6123" s="2" t="s">
        <v>19754</v>
      </c>
      <c r="F6123" s="2" t="s">
        <v>19755</v>
      </c>
      <c r="G6123" s="2" t="s">
        <v>105</v>
      </c>
      <c r="H6123" s="2">
        <v>8813320000</v>
      </c>
      <c r="I6123" s="2">
        <v>72</v>
      </c>
      <c r="J6123" s="2" t="s">
        <v>366</v>
      </c>
      <c r="K6123" s="2" t="s">
        <v>367</v>
      </c>
      <c r="L6123" s="2" t="s">
        <v>46</v>
      </c>
      <c r="M6123" s="2" t="s">
        <v>19756</v>
      </c>
      <c r="N6123" s="2" t="s">
        <v>77</v>
      </c>
      <c r="O6123" s="2" t="s">
        <v>24</v>
      </c>
    </row>
    <row r="6124" spans="1:15" x14ac:dyDescent="0.25">
      <c r="A6124" s="2" t="s">
        <v>15</v>
      </c>
      <c r="B6124" s="3">
        <v>45821.552199074104</v>
      </c>
      <c r="C6124" s="2">
        <v>1066872765</v>
      </c>
      <c r="D6124" s="2">
        <v>91517020</v>
      </c>
      <c r="E6124" s="2" t="s">
        <v>19757</v>
      </c>
      <c r="F6124" s="2" t="s">
        <v>19758</v>
      </c>
      <c r="G6124" s="2" t="s">
        <v>624</v>
      </c>
      <c r="H6124" s="2">
        <v>8815100000</v>
      </c>
      <c r="I6124" s="2">
        <v>17</v>
      </c>
      <c r="J6124" s="2" t="s">
        <v>7493</v>
      </c>
      <c r="K6124" s="2" t="s">
        <v>7494</v>
      </c>
      <c r="L6124" s="2" t="s">
        <v>67</v>
      </c>
      <c r="M6124" s="2" t="s">
        <v>19759</v>
      </c>
      <c r="N6124" s="2" t="s">
        <v>69</v>
      </c>
      <c r="O6124" s="2" t="s">
        <v>70</v>
      </c>
    </row>
    <row r="6125" spans="1:15" x14ac:dyDescent="0.25">
      <c r="A6125" t="s">
        <v>15</v>
      </c>
      <c r="B6125" s="1">
        <v>45821.555312500001</v>
      </c>
      <c r="C6125">
        <v>37723016</v>
      </c>
      <c r="D6125">
        <v>92410537</v>
      </c>
      <c r="E6125" t="s">
        <v>19760</v>
      </c>
      <c r="F6125" t="s">
        <v>19761</v>
      </c>
      <c r="G6125" t="s">
        <v>86</v>
      </c>
      <c r="H6125">
        <v>8816020000</v>
      </c>
      <c r="I6125">
        <v>46</v>
      </c>
      <c r="J6125" t="s">
        <v>351</v>
      </c>
      <c r="K6125" t="s">
        <v>352</v>
      </c>
      <c r="L6125" t="s">
        <v>21</v>
      </c>
      <c r="M6125" t="s">
        <v>19762</v>
      </c>
      <c r="N6125" t="s">
        <v>6031</v>
      </c>
      <c r="O6125" t="s">
        <v>24</v>
      </c>
    </row>
    <row r="6126" spans="1:15" x14ac:dyDescent="0.25">
      <c r="A6126" s="2" t="s">
        <v>15</v>
      </c>
      <c r="B6126" s="3">
        <v>45821.556412037004</v>
      </c>
      <c r="C6126" s="2">
        <v>1033821982</v>
      </c>
      <c r="D6126" s="2">
        <v>92755551</v>
      </c>
      <c r="E6126" s="2" t="s">
        <v>19763</v>
      </c>
      <c r="F6126" s="2" t="s">
        <v>19764</v>
      </c>
      <c r="G6126" s="2" t="s">
        <v>596</v>
      </c>
      <c r="H6126" s="2">
        <v>8811320000</v>
      </c>
      <c r="I6126" s="2">
        <v>7</v>
      </c>
      <c r="J6126" s="2" t="s">
        <v>2115</v>
      </c>
      <c r="K6126" s="2" t="s">
        <v>2116</v>
      </c>
      <c r="L6126" s="2" t="s">
        <v>4748</v>
      </c>
      <c r="M6126" s="2" t="s">
        <v>19765</v>
      </c>
      <c r="N6126" s="2" t="s">
        <v>11038</v>
      </c>
      <c r="O6126" s="2" t="s">
        <v>40</v>
      </c>
    </row>
    <row r="6127" spans="1:15" x14ac:dyDescent="0.25">
      <c r="A6127" s="2" t="s">
        <v>15</v>
      </c>
      <c r="B6127" s="3">
        <v>45821.558275463001</v>
      </c>
      <c r="C6127" s="2">
        <v>28258845</v>
      </c>
      <c r="D6127" s="2">
        <v>93896731</v>
      </c>
      <c r="E6127" s="2" t="s">
        <v>19766</v>
      </c>
      <c r="F6127" s="2" t="s">
        <v>19767</v>
      </c>
      <c r="G6127" s="2" t="s">
        <v>113</v>
      </c>
      <c r="H6127" s="2">
        <v>8812010000</v>
      </c>
      <c r="I6127" s="2">
        <v>61</v>
      </c>
      <c r="J6127" s="2" t="s">
        <v>597</v>
      </c>
      <c r="K6127" s="2" t="s">
        <v>598</v>
      </c>
      <c r="L6127" s="2" t="s">
        <v>46</v>
      </c>
      <c r="M6127" s="2" t="s">
        <v>19768</v>
      </c>
      <c r="N6127" s="2" t="s">
        <v>77</v>
      </c>
      <c r="O6127" s="2" t="s">
        <v>24</v>
      </c>
    </row>
    <row r="6128" spans="1:15" x14ac:dyDescent="0.25">
      <c r="A6128" s="2" t="s">
        <v>15</v>
      </c>
      <c r="B6128" s="3">
        <v>45821.558472222197</v>
      </c>
      <c r="C6128" s="2">
        <v>49724748</v>
      </c>
      <c r="D6128" s="2">
        <v>91168684</v>
      </c>
      <c r="E6128" s="2" t="s">
        <v>19769</v>
      </c>
      <c r="F6128" s="2" t="s">
        <v>19770</v>
      </c>
      <c r="G6128" s="2" t="s">
        <v>113</v>
      </c>
      <c r="H6128" s="2">
        <v>8812010000</v>
      </c>
      <c r="I6128" s="2">
        <v>42</v>
      </c>
      <c r="J6128" s="2" t="s">
        <v>719</v>
      </c>
      <c r="K6128" s="2" t="s">
        <v>720</v>
      </c>
      <c r="L6128" s="2" t="s">
        <v>67</v>
      </c>
      <c r="M6128" s="2" t="s">
        <v>19771</v>
      </c>
      <c r="N6128" s="2" t="s">
        <v>69</v>
      </c>
      <c r="O6128" s="2" t="s">
        <v>70</v>
      </c>
    </row>
    <row r="6129" spans="1:15" x14ac:dyDescent="0.25">
      <c r="A6129" s="2" t="s">
        <v>15</v>
      </c>
      <c r="B6129" s="3">
        <v>45821.559050925898</v>
      </c>
      <c r="C6129" s="2">
        <v>1065807032</v>
      </c>
      <c r="D6129" s="2">
        <v>90913899</v>
      </c>
      <c r="E6129" s="2" t="s">
        <v>19772</v>
      </c>
      <c r="F6129" s="2" t="s">
        <v>19773</v>
      </c>
      <c r="G6129" s="2" t="s">
        <v>283</v>
      </c>
      <c r="H6129" s="2">
        <v>8813010000</v>
      </c>
      <c r="I6129" s="2">
        <v>30</v>
      </c>
      <c r="J6129" s="2" t="s">
        <v>674</v>
      </c>
      <c r="K6129" s="2" t="s">
        <v>675</v>
      </c>
      <c r="L6129" s="2" t="s">
        <v>67</v>
      </c>
      <c r="M6129" s="2" t="s">
        <v>19774</v>
      </c>
      <c r="N6129" s="2" t="s">
        <v>69</v>
      </c>
      <c r="O6129" s="2" t="s">
        <v>70</v>
      </c>
    </row>
    <row r="6130" spans="1:15" x14ac:dyDescent="0.25">
      <c r="A6130" s="2" t="s">
        <v>15</v>
      </c>
      <c r="B6130" s="3">
        <v>45821.559525463003</v>
      </c>
      <c r="C6130" s="2">
        <v>1124068703</v>
      </c>
      <c r="D6130" s="2">
        <v>91235035</v>
      </c>
      <c r="E6130" s="2" t="s">
        <v>19775</v>
      </c>
      <c r="F6130" s="2" t="s">
        <v>19776</v>
      </c>
      <c r="G6130" s="2" t="s">
        <v>624</v>
      </c>
      <c r="H6130" s="2">
        <v>8815100000</v>
      </c>
      <c r="I6130" s="2">
        <v>31</v>
      </c>
      <c r="J6130" s="2" t="s">
        <v>3083</v>
      </c>
      <c r="K6130" s="2" t="s">
        <v>3084</v>
      </c>
      <c r="L6130" s="2" t="s">
        <v>67</v>
      </c>
      <c r="M6130" s="2" t="s">
        <v>19777</v>
      </c>
      <c r="N6130" s="2" t="s">
        <v>69</v>
      </c>
      <c r="O6130" s="2" t="s">
        <v>70</v>
      </c>
    </row>
    <row r="6131" spans="1:15" x14ac:dyDescent="0.25">
      <c r="A6131" s="2" t="s">
        <v>15</v>
      </c>
      <c r="B6131" s="3">
        <v>45821.560266203698</v>
      </c>
      <c r="C6131" s="2">
        <v>39574909</v>
      </c>
      <c r="D6131" s="2">
        <v>91207293</v>
      </c>
      <c r="E6131" s="2" t="s">
        <v>19778</v>
      </c>
      <c r="F6131" s="2" t="s">
        <v>19779</v>
      </c>
      <c r="G6131" s="2" t="s">
        <v>113</v>
      </c>
      <c r="H6131" s="2">
        <v>8812010000</v>
      </c>
      <c r="I6131" s="2">
        <v>47</v>
      </c>
      <c r="J6131" s="2" t="s">
        <v>1655</v>
      </c>
      <c r="K6131" s="2" t="s">
        <v>1656</v>
      </c>
      <c r="L6131" s="2" t="s">
        <v>61</v>
      </c>
      <c r="M6131" s="2" t="s">
        <v>19780</v>
      </c>
      <c r="N6131" s="2" t="s">
        <v>6191</v>
      </c>
      <c r="O6131" s="2" t="s">
        <v>64</v>
      </c>
    </row>
    <row r="6132" spans="1:15" x14ac:dyDescent="0.25">
      <c r="A6132" t="s">
        <v>15</v>
      </c>
      <c r="B6132" s="1">
        <v>45821.560995370397</v>
      </c>
      <c r="C6132">
        <v>63561165</v>
      </c>
      <c r="D6132">
        <v>86760510</v>
      </c>
      <c r="E6132" t="s">
        <v>19781</v>
      </c>
      <c r="F6132" t="s">
        <v>19782</v>
      </c>
      <c r="G6132" t="s">
        <v>253</v>
      </c>
      <c r="H6132">
        <v>8814010000</v>
      </c>
      <c r="I6132">
        <v>40</v>
      </c>
      <c r="J6132" t="s">
        <v>59</v>
      </c>
      <c r="K6132" t="s">
        <v>60</v>
      </c>
      <c r="L6132" t="s">
        <v>46</v>
      </c>
      <c r="M6132" t="s">
        <v>19783</v>
      </c>
      <c r="N6132" t="s">
        <v>1621</v>
      </c>
      <c r="O6132" t="s">
        <v>24</v>
      </c>
    </row>
    <row r="6133" spans="1:15" x14ac:dyDescent="0.25">
      <c r="A6133" s="2" t="s">
        <v>15</v>
      </c>
      <c r="B6133" s="3">
        <v>45821.561053240701</v>
      </c>
      <c r="C6133" s="2">
        <v>3369118</v>
      </c>
      <c r="D6133" s="2">
        <v>2206295</v>
      </c>
      <c r="E6133" s="2" t="s">
        <v>19784</v>
      </c>
      <c r="F6133" s="2" t="s">
        <v>19785</v>
      </c>
      <c r="G6133" s="2" t="s">
        <v>283</v>
      </c>
      <c r="H6133" s="2">
        <v>8813010000</v>
      </c>
      <c r="I6133" s="2">
        <v>83</v>
      </c>
      <c r="J6133" s="2" t="s">
        <v>1041</v>
      </c>
      <c r="K6133" s="2" t="s">
        <v>1042</v>
      </c>
      <c r="L6133" s="2" t="s">
        <v>37</v>
      </c>
      <c r="M6133" s="2" t="s">
        <v>19786</v>
      </c>
      <c r="N6133" s="2" t="s">
        <v>11165</v>
      </c>
      <c r="O6133" s="2" t="s">
        <v>40</v>
      </c>
    </row>
    <row r="6134" spans="1:15" x14ac:dyDescent="0.25">
      <c r="A6134" s="2" t="s">
        <v>15</v>
      </c>
      <c r="B6134" s="3">
        <v>45821.5620486111</v>
      </c>
      <c r="C6134" s="2">
        <v>43038670</v>
      </c>
      <c r="D6134" s="2">
        <v>89461944</v>
      </c>
      <c r="E6134" s="2" t="s">
        <v>19787</v>
      </c>
      <c r="F6134" s="2" t="s">
        <v>19788</v>
      </c>
      <c r="G6134" s="2" t="s">
        <v>113</v>
      </c>
      <c r="H6134" s="2">
        <v>8812010000</v>
      </c>
      <c r="I6134" s="2">
        <v>62</v>
      </c>
      <c r="J6134" s="2" t="s">
        <v>5147</v>
      </c>
      <c r="K6134" s="2" t="s">
        <v>5148</v>
      </c>
      <c r="L6134" s="2" t="s">
        <v>37</v>
      </c>
      <c r="M6134" s="2" t="s">
        <v>19789</v>
      </c>
      <c r="N6134" s="2" t="s">
        <v>11165</v>
      </c>
      <c r="O6134" s="2" t="s">
        <v>40</v>
      </c>
    </row>
    <row r="6135" spans="1:15" x14ac:dyDescent="0.25">
      <c r="A6135" s="2" t="s">
        <v>15</v>
      </c>
      <c r="B6135" s="3">
        <v>45821.562118055597</v>
      </c>
      <c r="C6135" s="2">
        <v>71642523</v>
      </c>
      <c r="D6135" s="2">
        <v>829514</v>
      </c>
      <c r="E6135" s="2" t="s">
        <v>19790</v>
      </c>
      <c r="F6135" s="2" t="s">
        <v>19791</v>
      </c>
      <c r="G6135" s="2" t="s">
        <v>283</v>
      </c>
      <c r="H6135" s="2">
        <v>8813010000</v>
      </c>
      <c r="I6135" s="2">
        <v>61</v>
      </c>
      <c r="J6135" s="2" t="s">
        <v>565</v>
      </c>
      <c r="K6135" s="2" t="s">
        <v>566</v>
      </c>
      <c r="L6135" s="2" t="s">
        <v>4748</v>
      </c>
      <c r="M6135" s="2" t="s">
        <v>19792</v>
      </c>
      <c r="N6135" s="2" t="s">
        <v>11038</v>
      </c>
      <c r="O6135" s="2" t="s">
        <v>40</v>
      </c>
    </row>
    <row r="6136" spans="1:15" x14ac:dyDescent="0.25">
      <c r="A6136" s="2" t="s">
        <v>15</v>
      </c>
      <c r="B6136" s="3">
        <v>45821.562650462998</v>
      </c>
      <c r="C6136" s="2">
        <v>21808677</v>
      </c>
      <c r="D6136" s="2">
        <v>93075998</v>
      </c>
      <c r="E6136" s="2" t="s">
        <v>19793</v>
      </c>
      <c r="F6136" s="2" t="s">
        <v>19794</v>
      </c>
      <c r="G6136" s="2" t="s">
        <v>105</v>
      </c>
      <c r="H6136" s="2">
        <v>8813320000</v>
      </c>
      <c r="I6136" s="2">
        <v>73</v>
      </c>
      <c r="J6136" s="2" t="s">
        <v>59</v>
      </c>
      <c r="K6136" s="2" t="s">
        <v>60</v>
      </c>
      <c r="L6136" s="2" t="s">
        <v>4748</v>
      </c>
      <c r="M6136" s="2" t="s">
        <v>19795</v>
      </c>
      <c r="N6136" s="2" t="s">
        <v>11038</v>
      </c>
      <c r="O6136" s="2" t="s">
        <v>40</v>
      </c>
    </row>
    <row r="6137" spans="1:15" x14ac:dyDescent="0.25">
      <c r="A6137" s="2" t="s">
        <v>15</v>
      </c>
      <c r="B6137" s="3">
        <v>45821.562870370399</v>
      </c>
      <c r="C6137" s="2">
        <v>65749703</v>
      </c>
      <c r="D6137" s="2">
        <v>90768488</v>
      </c>
      <c r="E6137" s="2" t="s">
        <v>19796</v>
      </c>
      <c r="F6137" s="2" t="s">
        <v>19797</v>
      </c>
      <c r="G6137" s="2" t="s">
        <v>113</v>
      </c>
      <c r="H6137" s="2">
        <v>8812010000</v>
      </c>
      <c r="I6137" s="2">
        <v>57</v>
      </c>
      <c r="J6137" s="2" t="s">
        <v>4001</v>
      </c>
      <c r="K6137" s="2" t="s">
        <v>1736</v>
      </c>
      <c r="L6137" s="2" t="s">
        <v>61</v>
      </c>
      <c r="M6137" s="2" t="s">
        <v>19798</v>
      </c>
      <c r="N6137" s="2" t="s">
        <v>6191</v>
      </c>
      <c r="O6137" s="2" t="s">
        <v>64</v>
      </c>
    </row>
    <row r="6138" spans="1:15" x14ac:dyDescent="0.25">
      <c r="A6138" s="2" t="s">
        <v>15</v>
      </c>
      <c r="B6138" s="3">
        <v>45821.5636689815</v>
      </c>
      <c r="C6138" s="2">
        <v>14216045</v>
      </c>
      <c r="D6138" s="2">
        <v>70820</v>
      </c>
      <c r="E6138" s="2" t="s">
        <v>19799</v>
      </c>
      <c r="F6138" s="2" t="s">
        <v>19800</v>
      </c>
      <c r="G6138" s="2" t="s">
        <v>105</v>
      </c>
      <c r="H6138" s="2">
        <v>8813320000</v>
      </c>
      <c r="I6138" s="2">
        <v>71</v>
      </c>
      <c r="J6138" s="2" t="s">
        <v>19801</v>
      </c>
      <c r="K6138" s="2" t="s">
        <v>19802</v>
      </c>
      <c r="L6138" s="2" t="s">
        <v>61</v>
      </c>
      <c r="M6138" s="2" t="s">
        <v>19803</v>
      </c>
      <c r="N6138" s="2" t="s">
        <v>6191</v>
      </c>
      <c r="O6138" s="2" t="s">
        <v>64</v>
      </c>
    </row>
    <row r="6139" spans="1:15" x14ac:dyDescent="0.25">
      <c r="A6139" s="2" t="s">
        <v>15</v>
      </c>
      <c r="B6139" s="3">
        <v>45821.564317129603</v>
      </c>
      <c r="C6139" s="2">
        <v>98658685</v>
      </c>
      <c r="D6139" s="2">
        <v>1586289</v>
      </c>
      <c r="E6139" s="2" t="s">
        <v>19804</v>
      </c>
      <c r="F6139" s="2" t="s">
        <v>19805</v>
      </c>
      <c r="G6139" s="2" t="s">
        <v>596</v>
      </c>
      <c r="H6139" s="2">
        <v>8811320000</v>
      </c>
      <c r="I6139" s="2">
        <v>49</v>
      </c>
      <c r="J6139" s="2" t="s">
        <v>597</v>
      </c>
      <c r="K6139" s="2" t="s">
        <v>598</v>
      </c>
      <c r="L6139" s="2" t="s">
        <v>4748</v>
      </c>
      <c r="M6139" s="2" t="s">
        <v>19806</v>
      </c>
      <c r="N6139" s="2" t="s">
        <v>11038</v>
      </c>
      <c r="O6139" s="2" t="s">
        <v>40</v>
      </c>
    </row>
    <row r="6140" spans="1:15" x14ac:dyDescent="0.25">
      <c r="A6140" s="2" t="s">
        <v>15</v>
      </c>
      <c r="B6140" s="3">
        <v>45821.564560185201</v>
      </c>
      <c r="C6140" s="2">
        <v>1025887300</v>
      </c>
      <c r="D6140" s="2">
        <v>92166590</v>
      </c>
      <c r="E6140" s="2" t="s">
        <v>19807</v>
      </c>
      <c r="F6140" s="2" t="s">
        <v>19808</v>
      </c>
      <c r="G6140" s="2" t="s">
        <v>113</v>
      </c>
      <c r="H6140" s="2">
        <v>8812010000</v>
      </c>
      <c r="I6140" s="2">
        <v>19</v>
      </c>
      <c r="J6140" s="2" t="s">
        <v>366</v>
      </c>
      <c r="K6140" s="2" t="s">
        <v>367</v>
      </c>
      <c r="L6140" s="2" t="s">
        <v>37</v>
      </c>
      <c r="M6140" s="2" t="s">
        <v>19809</v>
      </c>
      <c r="N6140" s="2" t="s">
        <v>11165</v>
      </c>
      <c r="O6140" s="2" t="s">
        <v>40</v>
      </c>
    </row>
    <row r="6141" spans="1:15" x14ac:dyDescent="0.25">
      <c r="A6141" t="s">
        <v>15</v>
      </c>
      <c r="B6141" s="1">
        <v>45821.565208333297</v>
      </c>
      <c r="C6141">
        <v>63549616</v>
      </c>
      <c r="D6141">
        <v>89337352</v>
      </c>
      <c r="E6141" t="s">
        <v>14716</v>
      </c>
      <c r="F6141" t="s">
        <v>19810</v>
      </c>
      <c r="G6141" t="s">
        <v>253</v>
      </c>
      <c r="H6141">
        <v>8814010000</v>
      </c>
      <c r="I6141">
        <v>41</v>
      </c>
      <c r="J6141" t="s">
        <v>2281</v>
      </c>
      <c r="K6141" t="s">
        <v>2282</v>
      </c>
      <c r="L6141" t="s">
        <v>264</v>
      </c>
      <c r="M6141" t="s">
        <v>19811</v>
      </c>
      <c r="N6141" t="s">
        <v>469</v>
      </c>
      <c r="O6141" t="s">
        <v>24</v>
      </c>
    </row>
    <row r="6142" spans="1:15" x14ac:dyDescent="0.25">
      <c r="A6142" s="2" t="s">
        <v>15</v>
      </c>
      <c r="B6142" s="3">
        <v>45821.565636574102</v>
      </c>
      <c r="C6142" s="2">
        <v>1146441389</v>
      </c>
      <c r="D6142" s="2">
        <v>89476325</v>
      </c>
      <c r="E6142" s="2" t="s">
        <v>19812</v>
      </c>
      <c r="F6142" s="2" t="s">
        <v>19813</v>
      </c>
      <c r="G6142" s="2" t="s">
        <v>113</v>
      </c>
      <c r="H6142" s="2">
        <v>8812010000</v>
      </c>
      <c r="I6142" s="2">
        <v>27</v>
      </c>
      <c r="J6142" s="2" t="s">
        <v>366</v>
      </c>
      <c r="K6142" s="2" t="s">
        <v>367</v>
      </c>
      <c r="L6142" s="2" t="s">
        <v>37</v>
      </c>
      <c r="M6142" s="2" t="s">
        <v>19814</v>
      </c>
      <c r="N6142" s="2" t="s">
        <v>11165</v>
      </c>
      <c r="O6142" s="2" t="s">
        <v>40</v>
      </c>
    </row>
    <row r="6143" spans="1:15" x14ac:dyDescent="0.25">
      <c r="A6143" t="s">
        <v>15</v>
      </c>
      <c r="B6143" s="1">
        <v>45821.566331018497</v>
      </c>
      <c r="C6143">
        <v>63482085</v>
      </c>
      <c r="D6143">
        <v>92552836</v>
      </c>
      <c r="E6143" t="s">
        <v>19815</v>
      </c>
      <c r="F6143" t="s">
        <v>19816</v>
      </c>
      <c r="G6143" t="s">
        <v>253</v>
      </c>
      <c r="H6143">
        <v>8814010000</v>
      </c>
      <c r="I6143">
        <v>53</v>
      </c>
      <c r="J6143" t="s">
        <v>19817</v>
      </c>
      <c r="K6143" t="s">
        <v>19818</v>
      </c>
      <c r="L6143" t="s">
        <v>264</v>
      </c>
      <c r="M6143" t="s">
        <v>19819</v>
      </c>
      <c r="N6143" t="s">
        <v>469</v>
      </c>
      <c r="O6143" t="s">
        <v>24</v>
      </c>
    </row>
    <row r="6144" spans="1:15" x14ac:dyDescent="0.25">
      <c r="A6144" s="2" t="s">
        <v>15</v>
      </c>
      <c r="B6144" s="3">
        <v>45821.566388888903</v>
      </c>
      <c r="C6144" s="2">
        <v>1104948161</v>
      </c>
      <c r="D6144" s="2">
        <v>93496485</v>
      </c>
      <c r="E6144" s="2" t="s">
        <v>19820</v>
      </c>
      <c r="F6144" s="2" t="s">
        <v>19821</v>
      </c>
      <c r="G6144" s="2" t="s">
        <v>604</v>
      </c>
      <c r="H6144" s="2">
        <v>8814020000</v>
      </c>
      <c r="I6144" s="2">
        <v>13</v>
      </c>
      <c r="J6144" s="2" t="s">
        <v>332</v>
      </c>
      <c r="K6144" s="2" t="s">
        <v>333</v>
      </c>
      <c r="L6144" s="2" t="s">
        <v>61</v>
      </c>
      <c r="M6144" s="2" t="s">
        <v>19822</v>
      </c>
      <c r="N6144" s="2" t="s">
        <v>4743</v>
      </c>
      <c r="O6144" s="2" t="s">
        <v>64</v>
      </c>
    </row>
    <row r="6145" spans="1:15" x14ac:dyDescent="0.25">
      <c r="A6145" t="s">
        <v>15</v>
      </c>
      <c r="B6145" s="1">
        <v>45821.566979166702</v>
      </c>
      <c r="C6145">
        <v>63300427</v>
      </c>
      <c r="D6145">
        <v>92942809</v>
      </c>
      <c r="E6145" t="s">
        <v>19823</v>
      </c>
      <c r="F6145" t="s">
        <v>19824</v>
      </c>
      <c r="G6145" t="s">
        <v>253</v>
      </c>
      <c r="H6145">
        <v>8814010000</v>
      </c>
      <c r="I6145">
        <v>62</v>
      </c>
      <c r="J6145" t="s">
        <v>385</v>
      </c>
      <c r="K6145" t="s">
        <v>386</v>
      </c>
      <c r="L6145" t="s">
        <v>46</v>
      </c>
      <c r="M6145" t="s">
        <v>19825</v>
      </c>
      <c r="N6145" t="s">
        <v>1621</v>
      </c>
      <c r="O6145" t="s">
        <v>24</v>
      </c>
    </row>
    <row r="6146" spans="1:15" x14ac:dyDescent="0.25">
      <c r="A6146" t="s">
        <v>15</v>
      </c>
      <c r="B6146" s="1">
        <v>45821.568090277797</v>
      </c>
      <c r="C6146">
        <v>1118813035</v>
      </c>
      <c r="D6146">
        <v>88356811</v>
      </c>
      <c r="E6146" t="s">
        <v>19826</v>
      </c>
      <c r="F6146" t="s">
        <v>19827</v>
      </c>
      <c r="G6146" t="s">
        <v>253</v>
      </c>
      <c r="H6146">
        <v>8814010000</v>
      </c>
      <c r="I6146">
        <v>39</v>
      </c>
      <c r="J6146" t="s">
        <v>3618</v>
      </c>
      <c r="K6146" t="s">
        <v>3619</v>
      </c>
      <c r="L6146" t="s">
        <v>46</v>
      </c>
      <c r="M6146" t="s">
        <v>19828</v>
      </c>
      <c r="N6146" t="s">
        <v>1621</v>
      </c>
      <c r="O6146" t="s">
        <v>24</v>
      </c>
    </row>
    <row r="6147" spans="1:15" x14ac:dyDescent="0.25">
      <c r="A6147" t="s">
        <v>15</v>
      </c>
      <c r="B6147" s="1">
        <v>45821.568229166704</v>
      </c>
      <c r="C6147">
        <v>63447925</v>
      </c>
      <c r="D6147">
        <v>88677672</v>
      </c>
      <c r="E6147" t="s">
        <v>19829</v>
      </c>
      <c r="F6147" t="s">
        <v>19830</v>
      </c>
      <c r="G6147" t="s">
        <v>253</v>
      </c>
      <c r="H6147">
        <v>8814010000</v>
      </c>
      <c r="I6147">
        <v>52</v>
      </c>
      <c r="J6147" t="s">
        <v>74</v>
      </c>
      <c r="K6147" t="s">
        <v>75</v>
      </c>
      <c r="L6147" t="s">
        <v>264</v>
      </c>
      <c r="M6147" t="s">
        <v>19831</v>
      </c>
      <c r="N6147" t="s">
        <v>469</v>
      </c>
      <c r="O6147" t="s">
        <v>24</v>
      </c>
    </row>
    <row r="6148" spans="1:15" x14ac:dyDescent="0.25">
      <c r="A6148" s="2" t="s">
        <v>15</v>
      </c>
      <c r="B6148" s="3">
        <v>45821.57</v>
      </c>
      <c r="C6148" s="2">
        <v>1067604171</v>
      </c>
      <c r="D6148" s="2">
        <v>91008813</v>
      </c>
      <c r="E6148" s="2" t="s">
        <v>19832</v>
      </c>
      <c r="F6148" s="2" t="s">
        <v>19833</v>
      </c>
      <c r="G6148" s="2" t="s">
        <v>86</v>
      </c>
      <c r="H6148" s="2">
        <v>8816020000</v>
      </c>
      <c r="I6148" s="2">
        <v>17</v>
      </c>
      <c r="J6148" s="2" t="s">
        <v>2401</v>
      </c>
      <c r="K6148" s="2" t="s">
        <v>2402</v>
      </c>
      <c r="L6148" s="2" t="s">
        <v>67</v>
      </c>
      <c r="M6148" s="2" t="s">
        <v>19834</v>
      </c>
      <c r="N6148" s="2" t="s">
        <v>69</v>
      </c>
      <c r="O6148" s="2" t="s">
        <v>70</v>
      </c>
    </row>
    <row r="6149" spans="1:15" x14ac:dyDescent="0.25">
      <c r="A6149" t="s">
        <v>15</v>
      </c>
      <c r="B6149" s="1">
        <v>45821.570162037002</v>
      </c>
      <c r="C6149">
        <v>1013256563</v>
      </c>
      <c r="D6149">
        <v>92650087</v>
      </c>
      <c r="E6149" t="s">
        <v>19835</v>
      </c>
      <c r="F6149" t="s">
        <v>19836</v>
      </c>
      <c r="G6149" t="s">
        <v>43</v>
      </c>
      <c r="H6149">
        <v>8811410000</v>
      </c>
      <c r="I6149">
        <v>21</v>
      </c>
      <c r="J6149" t="s">
        <v>8320</v>
      </c>
      <c r="K6149" t="s">
        <v>8321</v>
      </c>
      <c r="L6149" t="s">
        <v>21</v>
      </c>
      <c r="M6149" t="s">
        <v>19837</v>
      </c>
      <c r="N6149" t="s">
        <v>6031</v>
      </c>
      <c r="O6149" t="s">
        <v>24</v>
      </c>
    </row>
    <row r="6150" spans="1:15" x14ac:dyDescent="0.25">
      <c r="A6150" s="2" t="s">
        <v>15</v>
      </c>
      <c r="B6150" s="3">
        <v>45821.570254629602</v>
      </c>
      <c r="C6150" s="2">
        <v>1110552341</v>
      </c>
      <c r="D6150" s="2">
        <v>2862092</v>
      </c>
      <c r="E6150" s="2" t="s">
        <v>19838</v>
      </c>
      <c r="F6150" s="2" t="s">
        <v>19839</v>
      </c>
      <c r="G6150" s="2" t="s">
        <v>253</v>
      </c>
      <c r="H6150" s="2">
        <v>8814010000</v>
      </c>
      <c r="I6150" s="2">
        <v>30</v>
      </c>
      <c r="J6150" s="2" t="s">
        <v>952</v>
      </c>
      <c r="K6150" s="2" t="s">
        <v>953</v>
      </c>
      <c r="L6150" s="2" t="s">
        <v>61</v>
      </c>
      <c r="M6150" s="2" t="s">
        <v>19840</v>
      </c>
      <c r="N6150" s="2" t="s">
        <v>4743</v>
      </c>
      <c r="O6150" s="2" t="s">
        <v>64</v>
      </c>
    </row>
    <row r="6151" spans="1:15" x14ac:dyDescent="0.25">
      <c r="A6151" s="2" t="s">
        <v>15</v>
      </c>
      <c r="B6151" s="3">
        <v>45821.570543981499</v>
      </c>
      <c r="C6151" s="2">
        <v>91221529</v>
      </c>
      <c r="D6151" s="2">
        <v>12279818</v>
      </c>
      <c r="E6151" s="2" t="s">
        <v>19841</v>
      </c>
      <c r="F6151" s="2" t="s">
        <v>19842</v>
      </c>
      <c r="G6151" s="2" t="s">
        <v>283</v>
      </c>
      <c r="H6151" s="2">
        <v>8813010000</v>
      </c>
      <c r="I6151" s="2">
        <v>63</v>
      </c>
      <c r="J6151" s="2" t="s">
        <v>59</v>
      </c>
      <c r="K6151" s="2" t="s">
        <v>60</v>
      </c>
      <c r="L6151" s="2" t="s">
        <v>46</v>
      </c>
      <c r="M6151" s="2" t="s">
        <v>19843</v>
      </c>
      <c r="N6151" s="2" t="s">
        <v>77</v>
      </c>
      <c r="O6151" s="2" t="s">
        <v>24</v>
      </c>
    </row>
    <row r="6152" spans="1:15" x14ac:dyDescent="0.25">
      <c r="A6152" s="2" t="s">
        <v>15</v>
      </c>
      <c r="B6152" s="3">
        <v>45821.571504629603</v>
      </c>
      <c r="C6152" s="2">
        <v>1098677452</v>
      </c>
      <c r="D6152" s="2">
        <v>88122449</v>
      </c>
      <c r="E6152" s="2" t="s">
        <v>19844</v>
      </c>
      <c r="F6152" s="2" t="s">
        <v>19845</v>
      </c>
      <c r="G6152" s="2" t="s">
        <v>548</v>
      </c>
      <c r="H6152" s="2">
        <v>8816010000</v>
      </c>
      <c r="I6152" s="2">
        <v>35</v>
      </c>
      <c r="J6152" s="2" t="s">
        <v>74</v>
      </c>
      <c r="K6152" s="2" t="s">
        <v>75</v>
      </c>
      <c r="L6152" s="2" t="s">
        <v>46</v>
      </c>
      <c r="M6152" s="2" t="s">
        <v>19846</v>
      </c>
      <c r="N6152" s="2" t="s">
        <v>77</v>
      </c>
      <c r="O6152" s="2" t="s">
        <v>24</v>
      </c>
    </row>
    <row r="6153" spans="1:15" x14ac:dyDescent="0.25">
      <c r="A6153" t="s">
        <v>15</v>
      </c>
      <c r="B6153" s="1">
        <v>45821.575578703698</v>
      </c>
      <c r="C6153">
        <v>63344861</v>
      </c>
      <c r="D6153">
        <v>93193300</v>
      </c>
      <c r="E6153" t="s">
        <v>19847</v>
      </c>
      <c r="F6153" t="s">
        <v>19848</v>
      </c>
      <c r="G6153" t="s">
        <v>253</v>
      </c>
      <c r="H6153">
        <v>8814010000</v>
      </c>
      <c r="I6153">
        <v>56</v>
      </c>
      <c r="J6153" t="s">
        <v>5937</v>
      </c>
      <c r="K6153" t="s">
        <v>5938</v>
      </c>
      <c r="L6153" t="s">
        <v>264</v>
      </c>
      <c r="M6153" t="s">
        <v>19849</v>
      </c>
      <c r="N6153" t="s">
        <v>469</v>
      </c>
      <c r="O6153" t="s">
        <v>24</v>
      </c>
    </row>
    <row r="6154" spans="1:15" x14ac:dyDescent="0.25">
      <c r="A6154" t="s">
        <v>15</v>
      </c>
      <c r="B6154" s="1">
        <v>45821.575775463003</v>
      </c>
      <c r="C6154">
        <v>63292529</v>
      </c>
      <c r="D6154">
        <v>91501359</v>
      </c>
      <c r="E6154" t="s">
        <v>19850</v>
      </c>
      <c r="F6154" t="s">
        <v>19851</v>
      </c>
      <c r="G6154" t="s">
        <v>113</v>
      </c>
      <c r="H6154">
        <v>8812010000</v>
      </c>
      <c r="I6154">
        <v>63</v>
      </c>
      <c r="J6154" t="s">
        <v>597</v>
      </c>
      <c r="K6154" t="s">
        <v>598</v>
      </c>
      <c r="L6154" t="s">
        <v>21</v>
      </c>
      <c r="M6154" t="s">
        <v>19852</v>
      </c>
      <c r="N6154" t="s">
        <v>6031</v>
      </c>
      <c r="O6154" t="s">
        <v>24</v>
      </c>
    </row>
    <row r="6155" spans="1:15" x14ac:dyDescent="0.25">
      <c r="A6155" s="2" t="s">
        <v>15</v>
      </c>
      <c r="B6155" s="3">
        <v>45821.5761921296</v>
      </c>
      <c r="C6155" s="2">
        <v>46366228</v>
      </c>
      <c r="D6155" s="2">
        <v>1240166</v>
      </c>
      <c r="E6155" s="2" t="s">
        <v>19853</v>
      </c>
      <c r="F6155" s="2" t="s">
        <v>19854</v>
      </c>
      <c r="G6155" s="2" t="s">
        <v>113</v>
      </c>
      <c r="H6155" s="2">
        <v>8812010000</v>
      </c>
      <c r="I6155" s="2">
        <v>55</v>
      </c>
      <c r="J6155" s="2" t="s">
        <v>719</v>
      </c>
      <c r="K6155" s="2" t="s">
        <v>720</v>
      </c>
      <c r="L6155" s="2" t="s">
        <v>61</v>
      </c>
      <c r="M6155" s="2" t="s">
        <v>19855</v>
      </c>
      <c r="N6155" s="2" t="s">
        <v>6191</v>
      </c>
      <c r="O6155" s="2" t="s">
        <v>64</v>
      </c>
    </row>
    <row r="6156" spans="1:15" x14ac:dyDescent="0.25">
      <c r="A6156" t="s">
        <v>15</v>
      </c>
      <c r="B6156" s="1">
        <v>45821.5769097222</v>
      </c>
      <c r="C6156">
        <v>1098704473</v>
      </c>
      <c r="D6156">
        <v>91328078</v>
      </c>
      <c r="E6156" t="s">
        <v>13410</v>
      </c>
      <c r="F6156" t="s">
        <v>19856</v>
      </c>
      <c r="G6156" t="s">
        <v>230</v>
      </c>
      <c r="H6156">
        <v>8814320000</v>
      </c>
      <c r="I6156">
        <v>34</v>
      </c>
      <c r="J6156" t="s">
        <v>19</v>
      </c>
      <c r="K6156" t="s">
        <v>20</v>
      </c>
      <c r="L6156" t="s">
        <v>264</v>
      </c>
      <c r="M6156" t="s">
        <v>19857</v>
      </c>
      <c r="N6156" t="s">
        <v>469</v>
      </c>
      <c r="O6156" t="s">
        <v>24</v>
      </c>
    </row>
    <row r="6157" spans="1:15" x14ac:dyDescent="0.25">
      <c r="A6157" t="s">
        <v>15</v>
      </c>
      <c r="B6157" s="1">
        <v>45821.579687500001</v>
      </c>
      <c r="C6157">
        <v>13740669</v>
      </c>
      <c r="D6157">
        <v>89282674</v>
      </c>
      <c r="E6157" t="s">
        <v>19858</v>
      </c>
      <c r="F6157" t="s">
        <v>19859</v>
      </c>
      <c r="G6157" t="s">
        <v>283</v>
      </c>
      <c r="H6157">
        <v>8813010000</v>
      </c>
      <c r="I6157">
        <v>45</v>
      </c>
      <c r="J6157" t="s">
        <v>1724</v>
      </c>
      <c r="K6157" t="s">
        <v>1725</v>
      </c>
      <c r="L6157" t="s">
        <v>21</v>
      </c>
      <c r="M6157" t="s">
        <v>19860</v>
      </c>
      <c r="N6157" t="s">
        <v>6031</v>
      </c>
      <c r="O6157" t="s">
        <v>24</v>
      </c>
    </row>
    <row r="6158" spans="1:15" x14ac:dyDescent="0.25">
      <c r="A6158" t="s">
        <v>15</v>
      </c>
      <c r="B6158" s="1">
        <v>45821.580462963</v>
      </c>
      <c r="C6158">
        <v>1005186716</v>
      </c>
      <c r="D6158">
        <v>94777863</v>
      </c>
      <c r="E6158" t="s">
        <v>19861</v>
      </c>
      <c r="F6158" t="s">
        <v>19862</v>
      </c>
      <c r="G6158" t="s">
        <v>113</v>
      </c>
      <c r="H6158">
        <v>8812010000</v>
      </c>
      <c r="I6158">
        <v>23</v>
      </c>
      <c r="J6158" t="s">
        <v>719</v>
      </c>
      <c r="K6158" t="s">
        <v>720</v>
      </c>
      <c r="L6158" t="s">
        <v>21</v>
      </c>
      <c r="M6158" t="s">
        <v>19863</v>
      </c>
      <c r="N6158" t="s">
        <v>6031</v>
      </c>
      <c r="O6158" t="s">
        <v>24</v>
      </c>
    </row>
    <row r="6159" spans="1:15" x14ac:dyDescent="0.25">
      <c r="A6159" s="2" t="s">
        <v>15</v>
      </c>
      <c r="B6159" s="3">
        <v>45821.580474536997</v>
      </c>
      <c r="C6159" s="2">
        <v>43633996</v>
      </c>
      <c r="D6159" s="2">
        <v>92528506</v>
      </c>
      <c r="E6159" s="2" t="s">
        <v>19864</v>
      </c>
      <c r="F6159" s="2" t="s">
        <v>19865</v>
      </c>
      <c r="G6159" s="2" t="s">
        <v>105</v>
      </c>
      <c r="H6159" s="2">
        <v>8813320000</v>
      </c>
      <c r="I6159" s="2">
        <v>47</v>
      </c>
      <c r="J6159" s="2" t="s">
        <v>3300</v>
      </c>
      <c r="K6159" s="2" t="s">
        <v>3301</v>
      </c>
      <c r="L6159" s="2" t="s">
        <v>37</v>
      </c>
      <c r="M6159" s="2" t="s">
        <v>19866</v>
      </c>
      <c r="N6159" s="2" t="s">
        <v>11165</v>
      </c>
      <c r="O6159" s="2" t="s">
        <v>40</v>
      </c>
    </row>
    <row r="6160" spans="1:15" x14ac:dyDescent="0.25">
      <c r="A6160" s="2" t="s">
        <v>15</v>
      </c>
      <c r="B6160" s="3">
        <v>45821.580763888902</v>
      </c>
      <c r="C6160" s="2">
        <v>65769267</v>
      </c>
      <c r="D6160" s="2">
        <v>784611</v>
      </c>
      <c r="E6160" s="2" t="s">
        <v>19867</v>
      </c>
      <c r="F6160" s="2" t="s">
        <v>19868</v>
      </c>
      <c r="G6160" s="2" t="s">
        <v>113</v>
      </c>
      <c r="H6160" s="2">
        <v>8812010000</v>
      </c>
      <c r="I6160" s="2">
        <v>49</v>
      </c>
      <c r="J6160" s="2" t="s">
        <v>597</v>
      </c>
      <c r="K6160" s="2" t="s">
        <v>598</v>
      </c>
      <c r="L6160" s="2" t="s">
        <v>61</v>
      </c>
      <c r="M6160" s="2" t="s">
        <v>19869</v>
      </c>
      <c r="N6160" s="2" t="s">
        <v>6191</v>
      </c>
      <c r="O6160" s="2" t="s">
        <v>64</v>
      </c>
    </row>
    <row r="6161" spans="1:15" x14ac:dyDescent="0.25">
      <c r="A6161" s="2" t="s">
        <v>15</v>
      </c>
      <c r="B6161" s="3">
        <v>45821.582129629598</v>
      </c>
      <c r="C6161" s="2">
        <v>37722934</v>
      </c>
      <c r="D6161" s="2">
        <v>93254081</v>
      </c>
      <c r="E6161" s="2" t="s">
        <v>19870</v>
      </c>
      <c r="F6161" s="2" t="s">
        <v>19871</v>
      </c>
      <c r="G6161" s="2" t="s">
        <v>43</v>
      </c>
      <c r="H6161" s="2">
        <v>8811410000</v>
      </c>
      <c r="I6161" s="2">
        <v>47</v>
      </c>
      <c r="J6161" s="2" t="s">
        <v>3222</v>
      </c>
      <c r="K6161" s="2" t="s">
        <v>3223</v>
      </c>
      <c r="L6161" s="2" t="s">
        <v>46</v>
      </c>
      <c r="M6161" s="2" t="s">
        <v>19872</v>
      </c>
      <c r="N6161" s="2" t="s">
        <v>77</v>
      </c>
      <c r="O6161" s="2" t="s">
        <v>24</v>
      </c>
    </row>
    <row r="6162" spans="1:15" x14ac:dyDescent="0.25">
      <c r="A6162" s="2" t="s">
        <v>15</v>
      </c>
      <c r="B6162" s="3">
        <v>45821.583749999998</v>
      </c>
      <c r="C6162" s="2">
        <v>28956150</v>
      </c>
      <c r="D6162" s="2">
        <v>88264955</v>
      </c>
      <c r="E6162" s="2" t="s">
        <v>19873</v>
      </c>
      <c r="F6162" s="2" t="s">
        <v>19874</v>
      </c>
      <c r="G6162" s="2" t="s">
        <v>113</v>
      </c>
      <c r="H6162" s="2">
        <v>8812010000</v>
      </c>
      <c r="I6162" s="2">
        <v>41</v>
      </c>
      <c r="J6162" s="2" t="s">
        <v>16175</v>
      </c>
      <c r="K6162" s="2" t="s">
        <v>16176</v>
      </c>
      <c r="L6162" s="2" t="s">
        <v>61</v>
      </c>
      <c r="M6162" s="2" t="s">
        <v>19875</v>
      </c>
      <c r="N6162" s="2" t="s">
        <v>6191</v>
      </c>
      <c r="O6162" s="2" t="s">
        <v>64</v>
      </c>
    </row>
    <row r="6163" spans="1:15" x14ac:dyDescent="0.25">
      <c r="A6163" s="2" t="s">
        <v>15</v>
      </c>
      <c r="B6163" s="3">
        <v>45821.584039351903</v>
      </c>
      <c r="C6163" s="2">
        <v>1105464779</v>
      </c>
      <c r="D6163" s="2">
        <v>92089735</v>
      </c>
      <c r="E6163" s="2" t="s">
        <v>19876</v>
      </c>
      <c r="F6163" s="2" t="s">
        <v>19877</v>
      </c>
      <c r="G6163" s="2" t="s">
        <v>230</v>
      </c>
      <c r="H6163" s="2">
        <v>8814320000</v>
      </c>
      <c r="I6163" s="2">
        <v>18</v>
      </c>
      <c r="J6163" s="2" t="s">
        <v>19</v>
      </c>
      <c r="K6163" s="2" t="s">
        <v>20</v>
      </c>
      <c r="L6163" s="2" t="s">
        <v>61</v>
      </c>
      <c r="M6163" s="2" t="s">
        <v>19878</v>
      </c>
      <c r="N6163" s="2" t="s">
        <v>4743</v>
      </c>
      <c r="O6163" s="2" t="s">
        <v>64</v>
      </c>
    </row>
    <row r="6164" spans="1:15" x14ac:dyDescent="0.25">
      <c r="A6164" s="2" t="s">
        <v>15</v>
      </c>
      <c r="B6164" s="3">
        <v>45821.584386574097</v>
      </c>
      <c r="C6164" s="2">
        <v>65760678</v>
      </c>
      <c r="D6164" s="2">
        <v>87236079</v>
      </c>
      <c r="E6164" s="2" t="s">
        <v>19879</v>
      </c>
      <c r="F6164" s="2" t="s">
        <v>19880</v>
      </c>
      <c r="G6164" s="2" t="s">
        <v>113</v>
      </c>
      <c r="H6164" s="2">
        <v>8812010000</v>
      </c>
      <c r="I6164" s="2">
        <v>51</v>
      </c>
      <c r="J6164" s="2" t="s">
        <v>9148</v>
      </c>
      <c r="K6164" s="2" t="s">
        <v>9149</v>
      </c>
      <c r="L6164" s="2" t="s">
        <v>61</v>
      </c>
      <c r="M6164" s="2" t="s">
        <v>19881</v>
      </c>
      <c r="N6164" s="2" t="s">
        <v>6191</v>
      </c>
      <c r="O6164" s="2" t="s">
        <v>64</v>
      </c>
    </row>
    <row r="6165" spans="1:15" x14ac:dyDescent="0.25">
      <c r="A6165" s="2" t="s">
        <v>15</v>
      </c>
      <c r="B6165" s="3">
        <v>45821.5847222222</v>
      </c>
      <c r="C6165" s="2">
        <v>1003232785</v>
      </c>
      <c r="D6165" s="2">
        <v>91514784</v>
      </c>
      <c r="E6165" s="2" t="s">
        <v>19882</v>
      </c>
      <c r="F6165" s="2" t="s">
        <v>19883</v>
      </c>
      <c r="G6165" s="2" t="s">
        <v>253</v>
      </c>
      <c r="H6165" s="2">
        <v>8814010000</v>
      </c>
      <c r="I6165" s="2">
        <v>35</v>
      </c>
      <c r="J6165" s="2" t="s">
        <v>435</v>
      </c>
      <c r="K6165" s="2" t="s">
        <v>436</v>
      </c>
      <c r="L6165" s="2" t="s">
        <v>67</v>
      </c>
      <c r="M6165" s="2" t="s">
        <v>19884</v>
      </c>
      <c r="N6165" s="2" t="s">
        <v>69</v>
      </c>
      <c r="O6165" s="2" t="s">
        <v>70</v>
      </c>
    </row>
    <row r="6166" spans="1:15" x14ac:dyDescent="0.25">
      <c r="A6166" t="s">
        <v>15</v>
      </c>
      <c r="B6166" s="1">
        <v>45821.585520833301</v>
      </c>
      <c r="C6166">
        <v>1095788644</v>
      </c>
      <c r="D6166">
        <v>88526057</v>
      </c>
      <c r="E6166" t="s">
        <v>19885</v>
      </c>
      <c r="F6166" t="s">
        <v>19886</v>
      </c>
      <c r="G6166" t="s">
        <v>230</v>
      </c>
      <c r="H6166">
        <v>8814320000</v>
      </c>
      <c r="I6166">
        <v>20</v>
      </c>
      <c r="J6166" t="s">
        <v>231</v>
      </c>
      <c r="K6166" t="s">
        <v>232</v>
      </c>
      <c r="L6166" t="s">
        <v>264</v>
      </c>
      <c r="M6166" t="s">
        <v>19887</v>
      </c>
      <c r="N6166" t="s">
        <v>469</v>
      </c>
      <c r="O6166" t="s">
        <v>24</v>
      </c>
    </row>
    <row r="6167" spans="1:15" x14ac:dyDescent="0.25">
      <c r="A6167" t="s">
        <v>15</v>
      </c>
      <c r="B6167" s="1">
        <v>45821.585775462998</v>
      </c>
      <c r="C6167">
        <v>1098753644</v>
      </c>
      <c r="D6167">
        <v>93615779</v>
      </c>
      <c r="E6167" t="s">
        <v>19888</v>
      </c>
      <c r="F6167" t="s">
        <v>19889</v>
      </c>
      <c r="G6167" t="s">
        <v>230</v>
      </c>
      <c r="H6167">
        <v>8814320000</v>
      </c>
      <c r="I6167">
        <v>31</v>
      </c>
      <c r="J6167" t="s">
        <v>19</v>
      </c>
      <c r="K6167" t="s">
        <v>20</v>
      </c>
      <c r="L6167" t="s">
        <v>46</v>
      </c>
      <c r="M6167" t="s">
        <v>19890</v>
      </c>
      <c r="N6167" t="s">
        <v>1621</v>
      </c>
      <c r="O6167" t="s">
        <v>24</v>
      </c>
    </row>
    <row r="6168" spans="1:15" x14ac:dyDescent="0.25">
      <c r="A6168" t="s">
        <v>15</v>
      </c>
      <c r="B6168" s="1">
        <v>45821.5864814815</v>
      </c>
      <c r="C6168">
        <v>19082201</v>
      </c>
      <c r="D6168">
        <v>1865949</v>
      </c>
      <c r="E6168" t="s">
        <v>19891</v>
      </c>
      <c r="F6168" t="s">
        <v>19892</v>
      </c>
      <c r="G6168" t="s">
        <v>313</v>
      </c>
      <c r="H6168">
        <v>8816100000</v>
      </c>
      <c r="I6168">
        <v>75</v>
      </c>
      <c r="J6168" t="s">
        <v>477</v>
      </c>
      <c r="K6168" t="s">
        <v>478</v>
      </c>
      <c r="L6168" t="s">
        <v>21</v>
      </c>
      <c r="M6168" t="s">
        <v>19893</v>
      </c>
      <c r="N6168" t="s">
        <v>6031</v>
      </c>
      <c r="O6168" t="s">
        <v>24</v>
      </c>
    </row>
    <row r="6169" spans="1:15" x14ac:dyDescent="0.25">
      <c r="A6169" t="s">
        <v>15</v>
      </c>
      <c r="B6169" s="1">
        <v>45821.586516203701</v>
      </c>
      <c r="C6169">
        <v>1047427970</v>
      </c>
      <c r="D6169">
        <v>88424392</v>
      </c>
      <c r="E6169" t="s">
        <v>19894</v>
      </c>
      <c r="F6169" t="s">
        <v>19895</v>
      </c>
      <c r="G6169" t="s">
        <v>113</v>
      </c>
      <c r="H6169">
        <v>8812010000</v>
      </c>
      <c r="I6169">
        <v>34</v>
      </c>
      <c r="J6169" t="s">
        <v>719</v>
      </c>
      <c r="K6169" t="s">
        <v>720</v>
      </c>
      <c r="L6169" t="s">
        <v>410</v>
      </c>
      <c r="M6169" t="s">
        <v>19896</v>
      </c>
      <c r="N6169" t="s">
        <v>412</v>
      </c>
      <c r="O6169" t="s">
        <v>413</v>
      </c>
    </row>
    <row r="6170" spans="1:15" x14ac:dyDescent="0.25">
      <c r="A6170" s="2" t="s">
        <v>15</v>
      </c>
      <c r="B6170" s="3">
        <v>45821.586770833303</v>
      </c>
      <c r="C6170" s="2">
        <v>43745410</v>
      </c>
      <c r="D6170" s="2">
        <v>3328310</v>
      </c>
      <c r="E6170" s="2" t="s">
        <v>19897</v>
      </c>
      <c r="F6170" s="2" t="s">
        <v>19898</v>
      </c>
      <c r="G6170" s="2" t="s">
        <v>313</v>
      </c>
      <c r="H6170" s="2">
        <v>8816100000</v>
      </c>
      <c r="I6170" s="2">
        <v>50</v>
      </c>
      <c r="J6170" s="2" t="s">
        <v>477</v>
      </c>
      <c r="K6170" s="2" t="s">
        <v>478</v>
      </c>
      <c r="L6170" s="2" t="s">
        <v>37</v>
      </c>
      <c r="M6170" s="2" t="s">
        <v>19899</v>
      </c>
      <c r="N6170" s="2" t="s">
        <v>11165</v>
      </c>
      <c r="O6170" s="2" t="s">
        <v>40</v>
      </c>
    </row>
    <row r="6171" spans="1:15" x14ac:dyDescent="0.25">
      <c r="A6171" s="2" t="s">
        <v>15</v>
      </c>
      <c r="B6171" s="3">
        <v>45821.587118055599</v>
      </c>
      <c r="C6171" s="2">
        <v>37835135</v>
      </c>
      <c r="D6171" s="2">
        <v>2853208</v>
      </c>
      <c r="E6171" s="2" t="s">
        <v>19900</v>
      </c>
      <c r="F6171" s="2" t="s">
        <v>19901</v>
      </c>
      <c r="G6171" s="2" t="s">
        <v>105</v>
      </c>
      <c r="H6171" s="2">
        <v>8813320000</v>
      </c>
      <c r="I6171" s="2">
        <v>66</v>
      </c>
      <c r="J6171" s="2" t="s">
        <v>597</v>
      </c>
      <c r="K6171" s="2" t="s">
        <v>598</v>
      </c>
      <c r="L6171" s="2" t="s">
        <v>46</v>
      </c>
      <c r="M6171" s="2" t="s">
        <v>19902</v>
      </c>
      <c r="N6171" s="2" t="s">
        <v>77</v>
      </c>
      <c r="O6171" s="2" t="s">
        <v>24</v>
      </c>
    </row>
    <row r="6172" spans="1:15" x14ac:dyDescent="0.25">
      <c r="A6172" t="s">
        <v>15</v>
      </c>
      <c r="B6172" s="1">
        <v>45821.587546296301</v>
      </c>
      <c r="C6172">
        <v>63450567</v>
      </c>
      <c r="D6172">
        <v>89171342</v>
      </c>
      <c r="E6172" t="s">
        <v>19903</v>
      </c>
      <c r="F6172" t="s">
        <v>19904</v>
      </c>
      <c r="G6172" t="s">
        <v>253</v>
      </c>
      <c r="H6172">
        <v>8814010000</v>
      </c>
      <c r="I6172">
        <v>46</v>
      </c>
      <c r="J6172" t="s">
        <v>385</v>
      </c>
      <c r="K6172" t="s">
        <v>386</v>
      </c>
      <c r="L6172" t="s">
        <v>264</v>
      </c>
      <c r="M6172" t="s">
        <v>19905</v>
      </c>
      <c r="N6172" t="s">
        <v>469</v>
      </c>
      <c r="O6172" t="s">
        <v>24</v>
      </c>
    </row>
    <row r="6173" spans="1:15" x14ac:dyDescent="0.25">
      <c r="A6173" s="2" t="s">
        <v>15</v>
      </c>
      <c r="B6173" s="3">
        <v>45821.5876041667</v>
      </c>
      <c r="C6173" s="2">
        <v>1007466315</v>
      </c>
      <c r="D6173" s="2">
        <v>88023707</v>
      </c>
      <c r="E6173" s="2" t="s">
        <v>19906</v>
      </c>
      <c r="F6173" s="2" t="s">
        <v>19907</v>
      </c>
      <c r="G6173" s="2" t="s">
        <v>43</v>
      </c>
      <c r="H6173" s="2">
        <v>8811410000</v>
      </c>
      <c r="I6173" s="2">
        <v>22</v>
      </c>
      <c r="J6173" s="2" t="s">
        <v>597</v>
      </c>
      <c r="K6173" s="2" t="s">
        <v>598</v>
      </c>
      <c r="L6173" s="2" t="s">
        <v>4748</v>
      </c>
      <c r="M6173" s="2" t="s">
        <v>19908</v>
      </c>
      <c r="N6173" s="2" t="s">
        <v>11038</v>
      </c>
      <c r="O6173" s="2" t="s">
        <v>40</v>
      </c>
    </row>
    <row r="6174" spans="1:15" x14ac:dyDescent="0.25">
      <c r="A6174" t="s">
        <v>15</v>
      </c>
      <c r="B6174" s="1">
        <v>45821.587731481501</v>
      </c>
      <c r="C6174">
        <v>1002197548</v>
      </c>
      <c r="D6174">
        <v>87312077</v>
      </c>
      <c r="E6174" t="s">
        <v>19909</v>
      </c>
      <c r="F6174" t="s">
        <v>19910</v>
      </c>
      <c r="G6174" t="s">
        <v>548</v>
      </c>
      <c r="H6174">
        <v>8816010000</v>
      </c>
      <c r="I6174">
        <v>22</v>
      </c>
      <c r="J6174" t="s">
        <v>3410</v>
      </c>
      <c r="K6174" t="s">
        <v>3411</v>
      </c>
      <c r="L6174" t="s">
        <v>410</v>
      </c>
      <c r="M6174" t="s">
        <v>19911</v>
      </c>
      <c r="N6174" t="s">
        <v>412</v>
      </c>
      <c r="O6174" t="s">
        <v>413</v>
      </c>
    </row>
    <row r="6175" spans="1:15" x14ac:dyDescent="0.25">
      <c r="A6175" s="2" t="s">
        <v>15</v>
      </c>
      <c r="B6175" s="3">
        <v>45821.588171296302</v>
      </c>
      <c r="C6175" s="2">
        <v>1062912811</v>
      </c>
      <c r="D6175" s="2">
        <v>91514782</v>
      </c>
      <c r="E6175" s="2" t="s">
        <v>19912</v>
      </c>
      <c r="F6175" s="2" t="s">
        <v>19913</v>
      </c>
      <c r="G6175" s="2" t="s">
        <v>253</v>
      </c>
      <c r="H6175" s="2">
        <v>8814010000</v>
      </c>
      <c r="I6175" s="2">
        <v>26</v>
      </c>
      <c r="J6175" s="2" t="s">
        <v>5359</v>
      </c>
      <c r="K6175" s="2" t="s">
        <v>5360</v>
      </c>
      <c r="L6175" s="2" t="s">
        <v>67</v>
      </c>
      <c r="M6175" s="2" t="s">
        <v>19914</v>
      </c>
      <c r="N6175" s="2" t="s">
        <v>69</v>
      </c>
      <c r="O6175" s="2" t="s">
        <v>70</v>
      </c>
    </row>
    <row r="6176" spans="1:15" x14ac:dyDescent="0.25">
      <c r="A6176" t="s">
        <v>15</v>
      </c>
      <c r="B6176" s="1">
        <v>45821.588530092602</v>
      </c>
      <c r="C6176">
        <v>1098817098</v>
      </c>
      <c r="D6176">
        <v>87078233</v>
      </c>
      <c r="E6176" t="s">
        <v>19915</v>
      </c>
      <c r="F6176" t="s">
        <v>19916</v>
      </c>
      <c r="G6176" t="s">
        <v>253</v>
      </c>
      <c r="H6176">
        <v>8814010000</v>
      </c>
      <c r="I6176">
        <v>26</v>
      </c>
      <c r="J6176" t="s">
        <v>19917</v>
      </c>
      <c r="K6176" t="s">
        <v>19918</v>
      </c>
      <c r="L6176" t="s">
        <v>46</v>
      </c>
      <c r="M6176" t="s">
        <v>19919</v>
      </c>
      <c r="N6176" t="s">
        <v>1621</v>
      </c>
      <c r="O6176" t="s">
        <v>24</v>
      </c>
    </row>
    <row r="6177" spans="1:15" x14ac:dyDescent="0.25">
      <c r="A6177" s="2" t="s">
        <v>15</v>
      </c>
      <c r="B6177" s="3">
        <v>45821.588599536997</v>
      </c>
      <c r="C6177" s="2">
        <v>99802</v>
      </c>
      <c r="D6177" s="2">
        <v>93258732</v>
      </c>
      <c r="E6177" s="2" t="s">
        <v>19920</v>
      </c>
      <c r="F6177" s="2" t="s">
        <v>19921</v>
      </c>
      <c r="G6177" s="2" t="s">
        <v>113</v>
      </c>
      <c r="H6177" s="2">
        <v>8812010000</v>
      </c>
      <c r="I6177" s="2">
        <v>98</v>
      </c>
      <c r="J6177" s="2" t="s">
        <v>7493</v>
      </c>
      <c r="K6177" s="2" t="s">
        <v>7494</v>
      </c>
      <c r="L6177" s="2" t="s">
        <v>4748</v>
      </c>
      <c r="M6177" s="2" t="s">
        <v>19922</v>
      </c>
      <c r="N6177" s="2" t="s">
        <v>11038</v>
      </c>
      <c r="O6177" s="2" t="s">
        <v>40</v>
      </c>
    </row>
    <row r="6178" spans="1:15" x14ac:dyDescent="0.25">
      <c r="A6178" t="s">
        <v>15</v>
      </c>
      <c r="B6178" s="1">
        <v>45821.588877314804</v>
      </c>
      <c r="C6178">
        <v>73577935</v>
      </c>
      <c r="D6178">
        <v>4528965</v>
      </c>
      <c r="E6178" t="s">
        <v>19923</v>
      </c>
      <c r="F6178" t="s">
        <v>19924</v>
      </c>
      <c r="G6178" t="s">
        <v>105</v>
      </c>
      <c r="H6178">
        <v>8813320000</v>
      </c>
      <c r="I6178">
        <v>49</v>
      </c>
      <c r="J6178" t="s">
        <v>6320</v>
      </c>
      <c r="K6178" t="s">
        <v>6321</v>
      </c>
      <c r="L6178" t="s">
        <v>410</v>
      </c>
      <c r="M6178" t="s">
        <v>19925</v>
      </c>
      <c r="N6178" t="s">
        <v>412</v>
      </c>
      <c r="O6178" t="s">
        <v>413</v>
      </c>
    </row>
    <row r="6179" spans="1:15" x14ac:dyDescent="0.25">
      <c r="A6179" s="2" t="s">
        <v>15</v>
      </c>
      <c r="B6179" s="3">
        <v>45821.589143518497</v>
      </c>
      <c r="C6179" s="2">
        <v>14138273</v>
      </c>
      <c r="D6179" s="2">
        <v>3689795</v>
      </c>
      <c r="E6179" s="2" t="s">
        <v>19926</v>
      </c>
      <c r="F6179" s="2" t="s">
        <v>19927</v>
      </c>
      <c r="G6179" s="2" t="s">
        <v>105</v>
      </c>
      <c r="H6179" s="2">
        <v>8813320000</v>
      </c>
      <c r="I6179" s="2">
        <v>41</v>
      </c>
      <c r="J6179" s="2" t="s">
        <v>294</v>
      </c>
      <c r="K6179" s="2" t="s">
        <v>295</v>
      </c>
      <c r="L6179" s="2" t="s">
        <v>61</v>
      </c>
      <c r="M6179" s="2" t="s">
        <v>19928</v>
      </c>
      <c r="N6179" s="2" t="s">
        <v>6191</v>
      </c>
      <c r="O6179" s="2" t="s">
        <v>64</v>
      </c>
    </row>
    <row r="6180" spans="1:15" x14ac:dyDescent="0.25">
      <c r="A6180" s="2" t="s">
        <v>15</v>
      </c>
      <c r="B6180" s="3">
        <v>45821.589305555601</v>
      </c>
      <c r="C6180" s="2">
        <v>28437713</v>
      </c>
      <c r="D6180" s="2">
        <v>89207168</v>
      </c>
      <c r="E6180" s="2" t="s">
        <v>19929</v>
      </c>
      <c r="F6180" s="2" t="s">
        <v>19930</v>
      </c>
      <c r="G6180" s="2" t="s">
        <v>113</v>
      </c>
      <c r="H6180" s="2">
        <v>8812010000</v>
      </c>
      <c r="I6180" s="2">
        <v>60</v>
      </c>
      <c r="J6180" s="2" t="s">
        <v>74</v>
      </c>
      <c r="K6180" s="2" t="s">
        <v>75</v>
      </c>
      <c r="L6180" s="2" t="s">
        <v>46</v>
      </c>
      <c r="M6180" s="2" t="s">
        <v>19931</v>
      </c>
      <c r="N6180" s="2" t="s">
        <v>77</v>
      </c>
      <c r="O6180" s="2" t="s">
        <v>24</v>
      </c>
    </row>
    <row r="6181" spans="1:15" x14ac:dyDescent="0.25">
      <c r="A6181" s="2" t="s">
        <v>15</v>
      </c>
      <c r="B6181" s="3">
        <v>45821.589317129597</v>
      </c>
      <c r="C6181" s="2">
        <v>3207041</v>
      </c>
      <c r="D6181" s="2">
        <v>93310525</v>
      </c>
      <c r="E6181" s="2" t="s">
        <v>19932</v>
      </c>
      <c r="F6181" s="2" t="s">
        <v>19933</v>
      </c>
      <c r="G6181" s="2" t="s">
        <v>1960</v>
      </c>
      <c r="H6181" s="2">
        <v>8811300000</v>
      </c>
      <c r="I6181" s="2">
        <v>39</v>
      </c>
      <c r="J6181" s="2" t="s">
        <v>19934</v>
      </c>
      <c r="K6181" s="2" t="s">
        <v>19935</v>
      </c>
      <c r="L6181" s="2" t="s">
        <v>4748</v>
      </c>
      <c r="M6181" s="2" t="s">
        <v>19936</v>
      </c>
      <c r="N6181" s="2" t="s">
        <v>11038</v>
      </c>
      <c r="O6181" s="2" t="s">
        <v>40</v>
      </c>
    </row>
    <row r="6182" spans="1:15" x14ac:dyDescent="0.25">
      <c r="A6182" t="s">
        <v>15</v>
      </c>
      <c r="B6182" s="1">
        <v>45821.589560185203</v>
      </c>
      <c r="C6182">
        <v>63295400</v>
      </c>
      <c r="D6182">
        <v>87226956</v>
      </c>
      <c r="E6182" t="s">
        <v>19937</v>
      </c>
      <c r="F6182" t="s">
        <v>19938</v>
      </c>
      <c r="G6182" t="s">
        <v>253</v>
      </c>
      <c r="H6182">
        <v>8814010000</v>
      </c>
      <c r="I6182">
        <v>62</v>
      </c>
      <c r="J6182" t="s">
        <v>2064</v>
      </c>
      <c r="K6182" t="s">
        <v>2027</v>
      </c>
      <c r="L6182" t="s">
        <v>46</v>
      </c>
      <c r="M6182" t="s">
        <v>19939</v>
      </c>
      <c r="N6182" t="s">
        <v>1621</v>
      </c>
      <c r="O6182" t="s">
        <v>24</v>
      </c>
    </row>
    <row r="6183" spans="1:15" x14ac:dyDescent="0.25">
      <c r="A6183" s="2" t="s">
        <v>15</v>
      </c>
      <c r="B6183" s="3">
        <v>45821.589594907397</v>
      </c>
      <c r="C6183" s="2">
        <v>70381794</v>
      </c>
      <c r="D6183" s="2">
        <v>89462568</v>
      </c>
      <c r="E6183" s="2" t="s">
        <v>19940</v>
      </c>
      <c r="F6183" s="2" t="s">
        <v>19941</v>
      </c>
      <c r="G6183" s="2" t="s">
        <v>105</v>
      </c>
      <c r="H6183" s="2">
        <v>8813320000</v>
      </c>
      <c r="I6183" s="2">
        <v>61</v>
      </c>
      <c r="J6183" s="2" t="s">
        <v>284</v>
      </c>
      <c r="K6183" s="2" t="s">
        <v>285</v>
      </c>
      <c r="L6183" s="2" t="s">
        <v>37</v>
      </c>
      <c r="M6183" s="2" t="s">
        <v>19942</v>
      </c>
      <c r="N6183" s="2" t="s">
        <v>11165</v>
      </c>
      <c r="O6183" s="2" t="s">
        <v>40</v>
      </c>
    </row>
    <row r="6184" spans="1:15" x14ac:dyDescent="0.25">
      <c r="A6184" s="2" t="s">
        <v>15</v>
      </c>
      <c r="B6184" s="3">
        <v>45821.590208333299</v>
      </c>
      <c r="C6184" s="2">
        <v>1110604400</v>
      </c>
      <c r="D6184" s="2">
        <v>91352119</v>
      </c>
      <c r="E6184" s="2" t="s">
        <v>19943</v>
      </c>
      <c r="F6184" s="2" t="s">
        <v>19944</v>
      </c>
      <c r="G6184" s="2" t="s">
        <v>604</v>
      </c>
      <c r="H6184" s="2">
        <v>8814020000</v>
      </c>
      <c r="I6184" s="2">
        <v>23</v>
      </c>
      <c r="J6184" s="2" t="s">
        <v>1206</v>
      </c>
      <c r="K6184" s="2" t="s">
        <v>1207</v>
      </c>
      <c r="L6184" s="2" t="s">
        <v>61</v>
      </c>
      <c r="M6184" s="2" t="s">
        <v>19945</v>
      </c>
      <c r="N6184" s="2" t="s">
        <v>4743</v>
      </c>
      <c r="O6184" s="2" t="s">
        <v>64</v>
      </c>
    </row>
    <row r="6185" spans="1:15" x14ac:dyDescent="0.25">
      <c r="A6185" t="s">
        <v>15</v>
      </c>
      <c r="B6185" s="1">
        <v>45821.590243055602</v>
      </c>
      <c r="C6185">
        <v>28211485</v>
      </c>
      <c r="D6185">
        <v>91027949</v>
      </c>
      <c r="E6185" t="s">
        <v>19946</v>
      </c>
      <c r="F6185" t="s">
        <v>19947</v>
      </c>
      <c r="G6185" t="s">
        <v>313</v>
      </c>
      <c r="H6185">
        <v>8816100000</v>
      </c>
      <c r="I6185">
        <v>64</v>
      </c>
      <c r="J6185" t="s">
        <v>6492</v>
      </c>
      <c r="K6185" t="s">
        <v>6493</v>
      </c>
      <c r="L6185" t="s">
        <v>21</v>
      </c>
      <c r="M6185" t="s">
        <v>19948</v>
      </c>
      <c r="N6185" t="s">
        <v>6031</v>
      </c>
      <c r="O6185" t="s">
        <v>24</v>
      </c>
    </row>
    <row r="6186" spans="1:15" x14ac:dyDescent="0.25">
      <c r="A6186" t="s">
        <v>15</v>
      </c>
      <c r="B6186" s="1">
        <v>45821.591574074097</v>
      </c>
      <c r="C6186">
        <v>91274433</v>
      </c>
      <c r="D6186">
        <v>89472632</v>
      </c>
      <c r="E6186" t="s">
        <v>19949</v>
      </c>
      <c r="F6186" t="s">
        <v>19950</v>
      </c>
      <c r="G6186" t="s">
        <v>105</v>
      </c>
      <c r="H6186">
        <v>8813320000</v>
      </c>
      <c r="I6186">
        <v>54</v>
      </c>
      <c r="J6186" t="s">
        <v>851</v>
      </c>
      <c r="K6186" t="s">
        <v>852</v>
      </c>
      <c r="L6186" t="s">
        <v>21</v>
      </c>
      <c r="M6186" t="s">
        <v>19951</v>
      </c>
      <c r="N6186" t="s">
        <v>6031</v>
      </c>
      <c r="O6186" t="s">
        <v>24</v>
      </c>
    </row>
    <row r="6187" spans="1:15" x14ac:dyDescent="0.25">
      <c r="A6187" t="s">
        <v>15</v>
      </c>
      <c r="B6187" s="1">
        <v>45821.592465277798</v>
      </c>
      <c r="C6187">
        <v>73576290</v>
      </c>
      <c r="D6187">
        <v>87869266</v>
      </c>
      <c r="E6187" t="s">
        <v>19952</v>
      </c>
      <c r="F6187" t="s">
        <v>19953</v>
      </c>
      <c r="G6187" t="s">
        <v>548</v>
      </c>
      <c r="H6187">
        <v>8816010000</v>
      </c>
      <c r="I6187">
        <v>49</v>
      </c>
      <c r="J6187" t="s">
        <v>19954</v>
      </c>
      <c r="K6187" t="s">
        <v>19955</v>
      </c>
      <c r="L6187" t="s">
        <v>410</v>
      </c>
      <c r="M6187" t="s">
        <v>19956</v>
      </c>
      <c r="N6187" t="s">
        <v>412</v>
      </c>
      <c r="O6187" t="s">
        <v>413</v>
      </c>
    </row>
    <row r="6188" spans="1:15" x14ac:dyDescent="0.25">
      <c r="A6188" s="2" t="s">
        <v>15</v>
      </c>
      <c r="B6188" s="3">
        <v>45821.593009259297</v>
      </c>
      <c r="C6188" s="2">
        <v>71587389</v>
      </c>
      <c r="D6188" s="2">
        <v>16165213</v>
      </c>
      <c r="E6188" s="2" t="s">
        <v>19957</v>
      </c>
      <c r="F6188" s="2" t="s">
        <v>19958</v>
      </c>
      <c r="G6188" s="2" t="s">
        <v>283</v>
      </c>
      <c r="H6188" s="2">
        <v>8813010000</v>
      </c>
      <c r="I6188" s="2">
        <v>65</v>
      </c>
      <c r="J6188" s="2" t="s">
        <v>1989</v>
      </c>
      <c r="K6188" s="2" t="s">
        <v>1990</v>
      </c>
      <c r="L6188" s="2" t="s">
        <v>4748</v>
      </c>
      <c r="M6188" s="2" t="s">
        <v>19959</v>
      </c>
      <c r="N6188" s="2" t="s">
        <v>11038</v>
      </c>
      <c r="O6188" s="2" t="s">
        <v>40</v>
      </c>
    </row>
    <row r="6189" spans="1:15" x14ac:dyDescent="0.25">
      <c r="A6189" t="s">
        <v>15</v>
      </c>
      <c r="B6189" s="1">
        <v>45821.593622685199</v>
      </c>
      <c r="C6189">
        <v>30759782</v>
      </c>
      <c r="D6189">
        <v>94519273</v>
      </c>
      <c r="E6189" t="s">
        <v>19960</v>
      </c>
      <c r="F6189" t="s">
        <v>19961</v>
      </c>
      <c r="G6189" t="s">
        <v>43</v>
      </c>
      <c r="H6189">
        <v>8811410000</v>
      </c>
      <c r="I6189">
        <v>66</v>
      </c>
      <c r="J6189" t="s">
        <v>114</v>
      </c>
      <c r="K6189" t="s">
        <v>115</v>
      </c>
      <c r="L6189" t="s">
        <v>410</v>
      </c>
      <c r="M6189" t="s">
        <v>19962</v>
      </c>
      <c r="N6189" t="s">
        <v>412</v>
      </c>
      <c r="O6189" t="s">
        <v>413</v>
      </c>
    </row>
    <row r="6190" spans="1:15" x14ac:dyDescent="0.25">
      <c r="A6190" t="s">
        <v>15</v>
      </c>
      <c r="B6190" s="1">
        <v>45821.5942476852</v>
      </c>
      <c r="C6190">
        <v>37316543</v>
      </c>
      <c r="D6190">
        <v>2710216</v>
      </c>
      <c r="E6190" t="s">
        <v>19963</v>
      </c>
      <c r="F6190" t="s">
        <v>19964</v>
      </c>
      <c r="G6190" t="s">
        <v>350</v>
      </c>
      <c r="H6190">
        <v>8816200000</v>
      </c>
      <c r="I6190">
        <v>61</v>
      </c>
      <c r="J6190" t="s">
        <v>2298</v>
      </c>
      <c r="K6190" t="s">
        <v>2299</v>
      </c>
      <c r="L6190" t="s">
        <v>21</v>
      </c>
      <c r="M6190" t="s">
        <v>19965</v>
      </c>
      <c r="N6190" t="s">
        <v>6031</v>
      </c>
      <c r="O6190" t="s">
        <v>24</v>
      </c>
    </row>
    <row r="6191" spans="1:15" x14ac:dyDescent="0.25">
      <c r="A6191" s="2" t="s">
        <v>15</v>
      </c>
      <c r="B6191" s="3">
        <v>45821.594710648198</v>
      </c>
      <c r="C6191" s="2">
        <v>77014337</v>
      </c>
      <c r="D6191" s="2">
        <v>85529171</v>
      </c>
      <c r="E6191" s="2" t="s">
        <v>19966</v>
      </c>
      <c r="F6191" s="2" t="s">
        <v>19967</v>
      </c>
      <c r="G6191" s="2" t="s">
        <v>596</v>
      </c>
      <c r="H6191" s="2">
        <v>8811320000</v>
      </c>
      <c r="I6191" s="2">
        <v>65</v>
      </c>
      <c r="J6191" s="2" t="s">
        <v>248</v>
      </c>
      <c r="K6191" s="2" t="s">
        <v>249</v>
      </c>
      <c r="L6191" s="2" t="s">
        <v>67</v>
      </c>
      <c r="M6191" s="2" t="s">
        <v>19968</v>
      </c>
      <c r="N6191" s="2" t="s">
        <v>4109</v>
      </c>
      <c r="O6191" s="2" t="s">
        <v>70</v>
      </c>
    </row>
    <row r="6192" spans="1:15" x14ac:dyDescent="0.25">
      <c r="A6192" t="s">
        <v>15</v>
      </c>
      <c r="B6192" s="1">
        <v>45821.595162037003</v>
      </c>
      <c r="C6192">
        <v>1007784722</v>
      </c>
      <c r="D6192">
        <v>93179679</v>
      </c>
      <c r="E6192" t="s">
        <v>19969</v>
      </c>
      <c r="F6192" t="s">
        <v>19970</v>
      </c>
      <c r="G6192" t="s">
        <v>424</v>
      </c>
      <c r="H6192">
        <v>8814310000</v>
      </c>
      <c r="I6192">
        <v>24</v>
      </c>
      <c r="J6192" t="s">
        <v>377</v>
      </c>
      <c r="K6192" t="s">
        <v>378</v>
      </c>
      <c r="L6192" t="s">
        <v>46</v>
      </c>
      <c r="M6192" t="s">
        <v>19971</v>
      </c>
      <c r="N6192" t="s">
        <v>1621</v>
      </c>
      <c r="O6192" t="s">
        <v>24</v>
      </c>
    </row>
    <row r="6193" spans="1:15" x14ac:dyDescent="0.25">
      <c r="A6193" t="s">
        <v>15</v>
      </c>
      <c r="B6193" s="1">
        <v>45821.595613425903</v>
      </c>
      <c r="C6193">
        <v>1002323027</v>
      </c>
      <c r="D6193">
        <v>92338580</v>
      </c>
      <c r="E6193" t="s">
        <v>19972</v>
      </c>
      <c r="F6193" t="s">
        <v>19973</v>
      </c>
      <c r="G6193" t="s">
        <v>113</v>
      </c>
      <c r="H6193">
        <v>8812010000</v>
      </c>
      <c r="I6193">
        <v>35</v>
      </c>
      <c r="J6193" t="s">
        <v>936</v>
      </c>
      <c r="K6193" t="s">
        <v>937</v>
      </c>
      <c r="L6193" t="s">
        <v>410</v>
      </c>
      <c r="M6193" t="s">
        <v>19974</v>
      </c>
      <c r="N6193" t="s">
        <v>412</v>
      </c>
      <c r="O6193" t="s">
        <v>413</v>
      </c>
    </row>
    <row r="6194" spans="1:15" x14ac:dyDescent="0.25">
      <c r="A6194" s="2" t="s">
        <v>15</v>
      </c>
      <c r="B6194" s="3">
        <v>45821.596516203703</v>
      </c>
      <c r="C6194" s="2">
        <v>43437697</v>
      </c>
      <c r="D6194" s="2">
        <v>5003626</v>
      </c>
      <c r="E6194" s="2" t="s">
        <v>19975</v>
      </c>
      <c r="F6194" s="2" t="s">
        <v>19976</v>
      </c>
      <c r="G6194" s="2" t="s">
        <v>34</v>
      </c>
      <c r="H6194" s="2">
        <v>8813050000</v>
      </c>
      <c r="I6194" s="2">
        <v>58</v>
      </c>
      <c r="J6194" s="2" t="s">
        <v>51</v>
      </c>
      <c r="K6194" s="2" t="s">
        <v>52</v>
      </c>
      <c r="L6194" s="2" t="s">
        <v>4748</v>
      </c>
      <c r="M6194" s="2" t="s">
        <v>19977</v>
      </c>
      <c r="N6194" s="2" t="s">
        <v>11038</v>
      </c>
      <c r="O6194" s="2" t="s">
        <v>40</v>
      </c>
    </row>
    <row r="6195" spans="1:15" x14ac:dyDescent="0.25">
      <c r="A6195" t="s">
        <v>15</v>
      </c>
      <c r="B6195" s="1">
        <v>45821.596793981502</v>
      </c>
      <c r="C6195">
        <v>1096189219</v>
      </c>
      <c r="D6195">
        <v>89770880</v>
      </c>
      <c r="E6195" t="s">
        <v>19978</v>
      </c>
      <c r="F6195" t="s">
        <v>19979</v>
      </c>
      <c r="G6195" t="s">
        <v>253</v>
      </c>
      <c r="H6195">
        <v>8814010000</v>
      </c>
      <c r="I6195">
        <v>38</v>
      </c>
      <c r="J6195" t="s">
        <v>657</v>
      </c>
      <c r="K6195" t="s">
        <v>658</v>
      </c>
      <c r="L6195" t="s">
        <v>46</v>
      </c>
      <c r="M6195" t="s">
        <v>19980</v>
      </c>
      <c r="N6195" t="s">
        <v>1621</v>
      </c>
      <c r="O6195" t="s">
        <v>24</v>
      </c>
    </row>
    <row r="6196" spans="1:15" x14ac:dyDescent="0.25">
      <c r="A6196" t="s">
        <v>15</v>
      </c>
      <c r="B6196" s="1">
        <v>45821.597222222197</v>
      </c>
      <c r="C6196">
        <v>1193590619</v>
      </c>
      <c r="D6196">
        <v>88207982</v>
      </c>
      <c r="E6196" t="s">
        <v>19981</v>
      </c>
      <c r="F6196" t="s">
        <v>19982</v>
      </c>
      <c r="G6196" t="s">
        <v>105</v>
      </c>
      <c r="H6196">
        <v>8813320000</v>
      </c>
      <c r="I6196">
        <v>21</v>
      </c>
      <c r="J6196" t="s">
        <v>3263</v>
      </c>
      <c r="K6196" t="s">
        <v>3264</v>
      </c>
      <c r="L6196" t="s">
        <v>410</v>
      </c>
      <c r="M6196" t="s">
        <v>19983</v>
      </c>
      <c r="N6196" t="s">
        <v>412</v>
      </c>
      <c r="O6196" t="s">
        <v>413</v>
      </c>
    </row>
    <row r="6197" spans="1:15" x14ac:dyDescent="0.25">
      <c r="A6197" t="s">
        <v>15</v>
      </c>
      <c r="B6197" s="1">
        <v>45821.597280092603</v>
      </c>
      <c r="C6197">
        <v>1098764086</v>
      </c>
      <c r="D6197">
        <v>93324810</v>
      </c>
      <c r="E6197" t="s">
        <v>19984</v>
      </c>
      <c r="F6197" t="s">
        <v>19985</v>
      </c>
      <c r="G6197" t="s">
        <v>253</v>
      </c>
      <c r="H6197">
        <v>8814010000</v>
      </c>
      <c r="I6197">
        <v>30</v>
      </c>
      <c r="J6197" t="s">
        <v>2677</v>
      </c>
      <c r="K6197" t="s">
        <v>2678</v>
      </c>
      <c r="L6197" t="s">
        <v>46</v>
      </c>
      <c r="M6197" t="s">
        <v>19986</v>
      </c>
      <c r="N6197" t="s">
        <v>1621</v>
      </c>
      <c r="O6197" t="s">
        <v>24</v>
      </c>
    </row>
    <row r="6198" spans="1:15" x14ac:dyDescent="0.25">
      <c r="A6198" s="2" t="s">
        <v>15</v>
      </c>
      <c r="B6198" s="3">
        <v>45821.597500000003</v>
      </c>
      <c r="C6198" s="2">
        <v>1193572392</v>
      </c>
      <c r="D6198" s="2">
        <v>94855768</v>
      </c>
      <c r="E6198" s="2" t="s">
        <v>19987</v>
      </c>
      <c r="F6198" s="2" t="s">
        <v>19988</v>
      </c>
      <c r="G6198" s="2" t="s">
        <v>283</v>
      </c>
      <c r="H6198" s="2">
        <v>8813010000</v>
      </c>
      <c r="I6198" s="2">
        <v>22</v>
      </c>
      <c r="J6198" s="2" t="s">
        <v>1724</v>
      </c>
      <c r="K6198" s="2" t="s">
        <v>1725</v>
      </c>
      <c r="L6198" s="2" t="s">
        <v>37</v>
      </c>
      <c r="M6198" s="2" t="s">
        <v>19989</v>
      </c>
      <c r="N6198" s="2" t="s">
        <v>11165</v>
      </c>
      <c r="O6198" s="2" t="s">
        <v>40</v>
      </c>
    </row>
    <row r="6199" spans="1:15" x14ac:dyDescent="0.25">
      <c r="A6199" t="s">
        <v>15</v>
      </c>
      <c r="B6199" s="1">
        <v>45821.599687499998</v>
      </c>
      <c r="C6199">
        <v>1099744475</v>
      </c>
      <c r="D6199">
        <v>91534970</v>
      </c>
      <c r="E6199" t="s">
        <v>19990</v>
      </c>
      <c r="F6199" t="s">
        <v>19991</v>
      </c>
      <c r="G6199" t="s">
        <v>604</v>
      </c>
      <c r="H6199">
        <v>8814020000</v>
      </c>
      <c r="I6199">
        <v>14</v>
      </c>
      <c r="J6199" t="s">
        <v>1811</v>
      </c>
      <c r="K6199" t="s">
        <v>1812</v>
      </c>
      <c r="L6199" t="s">
        <v>46</v>
      </c>
      <c r="M6199" t="s">
        <v>19992</v>
      </c>
      <c r="N6199" t="s">
        <v>1621</v>
      </c>
      <c r="O6199" t="s">
        <v>24</v>
      </c>
    </row>
    <row r="6200" spans="1:15" x14ac:dyDescent="0.25">
      <c r="A6200" t="s">
        <v>15</v>
      </c>
      <c r="B6200" s="1">
        <v>45821.599733796298</v>
      </c>
      <c r="C6200">
        <v>73148004</v>
      </c>
      <c r="D6200">
        <v>2278907</v>
      </c>
      <c r="E6200" t="s">
        <v>19993</v>
      </c>
      <c r="F6200" t="s">
        <v>19994</v>
      </c>
      <c r="G6200" t="s">
        <v>105</v>
      </c>
      <c r="H6200">
        <v>8813320000</v>
      </c>
      <c r="I6200">
        <v>54</v>
      </c>
      <c r="J6200" t="s">
        <v>59</v>
      </c>
      <c r="K6200" t="s">
        <v>60</v>
      </c>
      <c r="L6200" t="s">
        <v>410</v>
      </c>
      <c r="M6200" t="s">
        <v>19995</v>
      </c>
      <c r="N6200" t="s">
        <v>412</v>
      </c>
      <c r="O6200" t="s">
        <v>413</v>
      </c>
    </row>
    <row r="6201" spans="1:15" x14ac:dyDescent="0.25">
      <c r="A6201" t="s">
        <v>15</v>
      </c>
      <c r="B6201" s="1">
        <v>45821.600775462997</v>
      </c>
      <c r="C6201">
        <v>1042587493</v>
      </c>
      <c r="D6201">
        <v>88275226</v>
      </c>
      <c r="E6201" t="s">
        <v>19996</v>
      </c>
      <c r="F6201" t="s">
        <v>19997</v>
      </c>
      <c r="G6201" t="s">
        <v>105</v>
      </c>
      <c r="H6201">
        <v>8813320000</v>
      </c>
      <c r="I6201">
        <v>15</v>
      </c>
      <c r="J6201" t="s">
        <v>59</v>
      </c>
      <c r="K6201" t="s">
        <v>60</v>
      </c>
      <c r="L6201" t="s">
        <v>410</v>
      </c>
      <c r="M6201" t="s">
        <v>19998</v>
      </c>
      <c r="N6201" t="s">
        <v>412</v>
      </c>
      <c r="O6201" t="s">
        <v>413</v>
      </c>
    </row>
    <row r="6202" spans="1:15" x14ac:dyDescent="0.25">
      <c r="A6202" s="2" t="s">
        <v>15</v>
      </c>
      <c r="B6202" s="3">
        <v>45821.601539351897</v>
      </c>
      <c r="C6202" s="2">
        <v>32220369</v>
      </c>
      <c r="D6202" s="2">
        <v>86958748</v>
      </c>
      <c r="E6202" s="2" t="s">
        <v>19999</v>
      </c>
      <c r="F6202" s="2" t="s">
        <v>20000</v>
      </c>
      <c r="G6202" s="2" t="s">
        <v>113</v>
      </c>
      <c r="H6202" s="2">
        <v>8812010000</v>
      </c>
      <c r="I6202" s="2">
        <v>42</v>
      </c>
      <c r="J6202" s="2" t="s">
        <v>758</v>
      </c>
      <c r="K6202" s="2" t="s">
        <v>759</v>
      </c>
      <c r="L6202" s="2" t="s">
        <v>37</v>
      </c>
      <c r="M6202" s="2" t="s">
        <v>20001</v>
      </c>
      <c r="N6202" s="2" t="s">
        <v>11165</v>
      </c>
      <c r="O6202" s="2" t="s">
        <v>40</v>
      </c>
    </row>
    <row r="6203" spans="1:15" x14ac:dyDescent="0.25">
      <c r="A6203" t="s">
        <v>15</v>
      </c>
      <c r="B6203" s="1">
        <v>45821.601724537002</v>
      </c>
      <c r="C6203">
        <v>5565402</v>
      </c>
      <c r="D6203">
        <v>93211455</v>
      </c>
      <c r="E6203" t="s">
        <v>20002</v>
      </c>
      <c r="F6203" t="s">
        <v>20003</v>
      </c>
      <c r="G6203" t="s">
        <v>105</v>
      </c>
      <c r="H6203">
        <v>8813320000</v>
      </c>
      <c r="I6203">
        <v>79</v>
      </c>
      <c r="J6203" t="s">
        <v>20004</v>
      </c>
      <c r="K6203" t="s">
        <v>20005</v>
      </c>
      <c r="L6203" t="s">
        <v>264</v>
      </c>
      <c r="M6203" t="s">
        <v>20006</v>
      </c>
      <c r="N6203" t="s">
        <v>347</v>
      </c>
      <c r="O6203" t="s">
        <v>24</v>
      </c>
    </row>
    <row r="6204" spans="1:15" x14ac:dyDescent="0.25">
      <c r="A6204" t="s">
        <v>15</v>
      </c>
      <c r="B6204" s="1">
        <v>45821.601875</v>
      </c>
      <c r="C6204">
        <v>1042587493</v>
      </c>
      <c r="D6204">
        <v>88275226</v>
      </c>
      <c r="E6204" t="s">
        <v>19996</v>
      </c>
      <c r="F6204" t="s">
        <v>20007</v>
      </c>
      <c r="G6204" t="s">
        <v>283</v>
      </c>
      <c r="H6204">
        <v>8813010000</v>
      </c>
      <c r="I6204">
        <v>15</v>
      </c>
      <c r="J6204" t="s">
        <v>9806</v>
      </c>
      <c r="K6204" t="s">
        <v>9807</v>
      </c>
      <c r="L6204" t="s">
        <v>410</v>
      </c>
      <c r="M6204" t="s">
        <v>20008</v>
      </c>
      <c r="N6204" t="s">
        <v>412</v>
      </c>
      <c r="O6204" t="s">
        <v>413</v>
      </c>
    </row>
    <row r="6205" spans="1:15" x14ac:dyDescent="0.25">
      <c r="A6205" t="s">
        <v>15</v>
      </c>
      <c r="B6205" s="1">
        <v>45821.602650462999</v>
      </c>
      <c r="C6205">
        <v>5555663</v>
      </c>
      <c r="D6205">
        <v>93596742</v>
      </c>
      <c r="E6205" t="s">
        <v>20009</v>
      </c>
      <c r="F6205" t="s">
        <v>20010</v>
      </c>
      <c r="G6205" t="s">
        <v>105</v>
      </c>
      <c r="H6205">
        <v>8813320000</v>
      </c>
      <c r="I6205">
        <v>81</v>
      </c>
      <c r="J6205" t="s">
        <v>779</v>
      </c>
      <c r="K6205" t="s">
        <v>544</v>
      </c>
      <c r="L6205" t="s">
        <v>21</v>
      </c>
      <c r="M6205" t="s">
        <v>20011</v>
      </c>
      <c r="N6205" t="s">
        <v>6031</v>
      </c>
      <c r="O6205" t="s">
        <v>24</v>
      </c>
    </row>
    <row r="6206" spans="1:15" x14ac:dyDescent="0.25">
      <c r="A6206" t="s">
        <v>15</v>
      </c>
      <c r="B6206" s="1">
        <v>45821.602835648198</v>
      </c>
      <c r="C6206">
        <v>1047514795</v>
      </c>
      <c r="D6206">
        <v>93678215</v>
      </c>
      <c r="E6206" t="s">
        <v>20012</v>
      </c>
      <c r="F6206" t="s">
        <v>20013</v>
      </c>
      <c r="G6206" t="s">
        <v>596</v>
      </c>
      <c r="H6206">
        <v>8811320000</v>
      </c>
      <c r="I6206">
        <v>47</v>
      </c>
      <c r="J6206" t="s">
        <v>20014</v>
      </c>
      <c r="K6206" t="s">
        <v>20015</v>
      </c>
      <c r="L6206" t="s">
        <v>410</v>
      </c>
      <c r="M6206" t="s">
        <v>20016</v>
      </c>
      <c r="N6206" t="s">
        <v>412</v>
      </c>
      <c r="O6206" t="s">
        <v>413</v>
      </c>
    </row>
    <row r="6207" spans="1:15" x14ac:dyDescent="0.25">
      <c r="A6207" s="2" t="s">
        <v>15</v>
      </c>
      <c r="B6207" s="3">
        <v>45821.602881944498</v>
      </c>
      <c r="C6207" s="2">
        <v>1067031889</v>
      </c>
      <c r="D6207" s="2">
        <v>88459183</v>
      </c>
      <c r="E6207" s="2" t="s">
        <v>20017</v>
      </c>
      <c r="F6207" s="2" t="s">
        <v>20018</v>
      </c>
      <c r="G6207" s="2" t="s">
        <v>283</v>
      </c>
      <c r="H6207" s="2">
        <v>8813010000</v>
      </c>
      <c r="I6207" s="2">
        <v>37</v>
      </c>
      <c r="J6207" s="2" t="s">
        <v>254</v>
      </c>
      <c r="K6207" s="2" t="s">
        <v>255</v>
      </c>
      <c r="L6207" s="2" t="s">
        <v>46</v>
      </c>
      <c r="M6207" s="2" t="s">
        <v>20019</v>
      </c>
      <c r="N6207" s="2" t="s">
        <v>77</v>
      </c>
      <c r="O6207" s="2" t="s">
        <v>24</v>
      </c>
    </row>
    <row r="6208" spans="1:15" x14ac:dyDescent="0.25">
      <c r="A6208" s="2" t="s">
        <v>15</v>
      </c>
      <c r="B6208" s="3">
        <v>45821.602916666699</v>
      </c>
      <c r="C6208" s="2">
        <v>65758612</v>
      </c>
      <c r="D6208" s="2">
        <v>86905766</v>
      </c>
      <c r="E6208" s="2" t="s">
        <v>20020</v>
      </c>
      <c r="F6208" s="2" t="s">
        <v>20021</v>
      </c>
      <c r="G6208" s="2" t="s">
        <v>86</v>
      </c>
      <c r="H6208" s="2">
        <v>8816020000</v>
      </c>
      <c r="I6208" s="2">
        <v>53</v>
      </c>
      <c r="J6208" s="2" t="s">
        <v>1645</v>
      </c>
      <c r="K6208" s="2" t="s">
        <v>1646</v>
      </c>
      <c r="L6208" s="2" t="s">
        <v>61</v>
      </c>
      <c r="M6208" s="2" t="s">
        <v>20022</v>
      </c>
      <c r="N6208" s="2" t="s">
        <v>6191</v>
      </c>
      <c r="O6208" s="2" t="s">
        <v>64</v>
      </c>
    </row>
    <row r="6209" spans="1:15" x14ac:dyDescent="0.25">
      <c r="A6209" s="2" t="s">
        <v>15</v>
      </c>
      <c r="B6209" s="3">
        <v>45821.603159722203</v>
      </c>
      <c r="C6209" s="2">
        <v>1121418051</v>
      </c>
      <c r="D6209" s="2">
        <v>90116034</v>
      </c>
      <c r="E6209" s="2" t="s">
        <v>20023</v>
      </c>
      <c r="F6209" s="2" t="s">
        <v>20024</v>
      </c>
      <c r="G6209" s="2" t="s">
        <v>253</v>
      </c>
      <c r="H6209" s="2">
        <v>8814010000</v>
      </c>
      <c r="I6209" s="2">
        <v>35</v>
      </c>
      <c r="J6209" s="2" t="s">
        <v>390</v>
      </c>
      <c r="K6209" s="2" t="s">
        <v>391</v>
      </c>
      <c r="L6209" s="2" t="s">
        <v>61</v>
      </c>
      <c r="M6209" s="2" t="s">
        <v>20025</v>
      </c>
      <c r="N6209" s="2" t="s">
        <v>4743</v>
      </c>
      <c r="O6209" s="2" t="s">
        <v>64</v>
      </c>
    </row>
    <row r="6210" spans="1:15" x14ac:dyDescent="0.25">
      <c r="A6210" s="2" t="s">
        <v>15</v>
      </c>
      <c r="B6210" s="3">
        <v>45821.603240740696</v>
      </c>
      <c r="C6210" s="2">
        <v>64871647</v>
      </c>
      <c r="D6210" s="2">
        <v>91212116</v>
      </c>
      <c r="E6210" s="2" t="s">
        <v>20026</v>
      </c>
      <c r="F6210" s="2" t="s">
        <v>20027</v>
      </c>
      <c r="G6210" s="2" t="s">
        <v>86</v>
      </c>
      <c r="H6210" s="2">
        <v>8816020000</v>
      </c>
      <c r="I6210" s="2">
        <v>42</v>
      </c>
      <c r="J6210" s="2" t="s">
        <v>8892</v>
      </c>
      <c r="K6210" s="2" t="s">
        <v>8893</v>
      </c>
      <c r="L6210" s="2" t="s">
        <v>4748</v>
      </c>
      <c r="M6210" s="2" t="s">
        <v>20028</v>
      </c>
      <c r="N6210" s="2" t="s">
        <v>11038</v>
      </c>
      <c r="O6210" s="2" t="s">
        <v>40</v>
      </c>
    </row>
    <row r="6211" spans="1:15" x14ac:dyDescent="0.25">
      <c r="A6211" t="s">
        <v>15</v>
      </c>
      <c r="B6211" s="1">
        <v>45821.604178240697</v>
      </c>
      <c r="C6211">
        <v>1098673133</v>
      </c>
      <c r="D6211">
        <v>88936726</v>
      </c>
      <c r="E6211" t="s">
        <v>12114</v>
      </c>
      <c r="F6211" t="s">
        <v>20029</v>
      </c>
      <c r="G6211" t="s">
        <v>253</v>
      </c>
      <c r="H6211">
        <v>8814010000</v>
      </c>
      <c r="I6211">
        <v>36</v>
      </c>
      <c r="J6211" t="s">
        <v>12116</v>
      </c>
      <c r="K6211" t="s">
        <v>12117</v>
      </c>
      <c r="L6211" t="s">
        <v>264</v>
      </c>
      <c r="M6211" t="s">
        <v>20030</v>
      </c>
      <c r="N6211" t="s">
        <v>469</v>
      </c>
      <c r="O6211" t="s">
        <v>24</v>
      </c>
    </row>
    <row r="6212" spans="1:15" x14ac:dyDescent="0.25">
      <c r="A6212" t="s">
        <v>15</v>
      </c>
      <c r="B6212" s="1">
        <v>45821.605138888903</v>
      </c>
      <c r="C6212">
        <v>91257884</v>
      </c>
      <c r="D6212">
        <v>93243761</v>
      </c>
      <c r="E6212" t="s">
        <v>20031</v>
      </c>
      <c r="F6212" t="s">
        <v>20032</v>
      </c>
      <c r="G6212" t="s">
        <v>960</v>
      </c>
      <c r="H6212">
        <v>8815010000</v>
      </c>
      <c r="I6212">
        <v>57</v>
      </c>
      <c r="J6212" t="s">
        <v>779</v>
      </c>
      <c r="K6212" t="s">
        <v>544</v>
      </c>
      <c r="L6212" t="s">
        <v>264</v>
      </c>
      <c r="M6212" t="s">
        <v>20033</v>
      </c>
      <c r="N6212" t="s">
        <v>347</v>
      </c>
      <c r="O6212" t="s">
        <v>24</v>
      </c>
    </row>
    <row r="6213" spans="1:15" x14ac:dyDescent="0.25">
      <c r="A6213" s="2" t="s">
        <v>15</v>
      </c>
      <c r="B6213" s="3">
        <v>45821.605590277803</v>
      </c>
      <c r="C6213" s="2">
        <v>1233493402</v>
      </c>
      <c r="D6213" s="2">
        <v>1421228</v>
      </c>
      <c r="E6213" s="2" t="s">
        <v>20034</v>
      </c>
      <c r="F6213" s="2" t="s">
        <v>20035</v>
      </c>
      <c r="G6213" s="2" t="s">
        <v>424</v>
      </c>
      <c r="H6213" s="2">
        <v>8814310000</v>
      </c>
      <c r="I6213" s="2">
        <v>27</v>
      </c>
      <c r="J6213" s="2" t="s">
        <v>377</v>
      </c>
      <c r="K6213" s="2" t="s">
        <v>378</v>
      </c>
      <c r="L6213" s="2" t="s">
        <v>61</v>
      </c>
      <c r="M6213" s="2" t="s">
        <v>20036</v>
      </c>
      <c r="N6213" s="2" t="s">
        <v>4743</v>
      </c>
      <c r="O6213" s="2" t="s">
        <v>64</v>
      </c>
    </row>
    <row r="6214" spans="1:15" x14ac:dyDescent="0.25">
      <c r="A6214" s="2" t="s">
        <v>15</v>
      </c>
      <c r="B6214" s="3">
        <v>45821.608182870397</v>
      </c>
      <c r="C6214" s="2">
        <v>43680930</v>
      </c>
      <c r="D6214" s="2">
        <v>656974</v>
      </c>
      <c r="E6214" s="2" t="s">
        <v>20037</v>
      </c>
      <c r="F6214" s="2" t="s">
        <v>20038</v>
      </c>
      <c r="G6214" s="2" t="s">
        <v>105</v>
      </c>
      <c r="H6214" s="2">
        <v>8813320000</v>
      </c>
      <c r="I6214" s="2">
        <v>55</v>
      </c>
      <c r="J6214" s="2" t="s">
        <v>430</v>
      </c>
      <c r="K6214" s="2" t="s">
        <v>431</v>
      </c>
      <c r="L6214" s="2" t="s">
        <v>37</v>
      </c>
      <c r="M6214" s="2" t="s">
        <v>20039</v>
      </c>
      <c r="N6214" s="2" t="s">
        <v>11165</v>
      </c>
      <c r="O6214" s="2" t="s">
        <v>40</v>
      </c>
    </row>
    <row r="6215" spans="1:15" x14ac:dyDescent="0.25">
      <c r="A6215" t="s">
        <v>15</v>
      </c>
      <c r="B6215" s="1">
        <v>45821.6093287037</v>
      </c>
      <c r="C6215">
        <v>1097096230</v>
      </c>
      <c r="D6215">
        <v>89303345</v>
      </c>
      <c r="E6215" t="s">
        <v>20040</v>
      </c>
      <c r="F6215" t="s">
        <v>20041</v>
      </c>
      <c r="G6215" t="s">
        <v>113</v>
      </c>
      <c r="H6215">
        <v>8812010000</v>
      </c>
      <c r="I6215">
        <v>19</v>
      </c>
      <c r="J6215" t="s">
        <v>1781</v>
      </c>
      <c r="K6215" t="s">
        <v>1782</v>
      </c>
      <c r="L6215" t="s">
        <v>264</v>
      </c>
      <c r="M6215" t="s">
        <v>20042</v>
      </c>
      <c r="N6215" t="s">
        <v>347</v>
      </c>
      <c r="O6215" t="s">
        <v>24</v>
      </c>
    </row>
    <row r="6216" spans="1:15" x14ac:dyDescent="0.25">
      <c r="A6216" t="s">
        <v>15</v>
      </c>
      <c r="B6216" s="1">
        <v>45821.609710648198</v>
      </c>
      <c r="C6216">
        <v>45484849</v>
      </c>
      <c r="D6216">
        <v>91223422</v>
      </c>
      <c r="E6216" t="s">
        <v>20043</v>
      </c>
      <c r="F6216" t="s">
        <v>20044</v>
      </c>
      <c r="G6216" t="s">
        <v>113</v>
      </c>
      <c r="H6216">
        <v>8812010000</v>
      </c>
      <c r="I6216">
        <v>59</v>
      </c>
      <c r="J6216" t="s">
        <v>366</v>
      </c>
      <c r="K6216" t="s">
        <v>367</v>
      </c>
      <c r="L6216" t="s">
        <v>410</v>
      </c>
      <c r="M6216" t="s">
        <v>20045</v>
      </c>
      <c r="N6216" t="s">
        <v>412</v>
      </c>
      <c r="O6216" t="s">
        <v>413</v>
      </c>
    </row>
    <row r="6217" spans="1:15" x14ac:dyDescent="0.25">
      <c r="A6217" s="2" t="s">
        <v>15</v>
      </c>
      <c r="B6217" s="3">
        <v>45821.6097800926</v>
      </c>
      <c r="C6217" s="2">
        <v>32206597</v>
      </c>
      <c r="D6217" s="2">
        <v>91120592</v>
      </c>
      <c r="E6217" s="2" t="s">
        <v>20046</v>
      </c>
      <c r="F6217" s="2" t="s">
        <v>20047</v>
      </c>
      <c r="G6217" s="2" t="s">
        <v>105</v>
      </c>
      <c r="H6217" s="2">
        <v>8813320000</v>
      </c>
      <c r="I6217" s="2">
        <v>42</v>
      </c>
      <c r="J6217" s="2" t="s">
        <v>294</v>
      </c>
      <c r="K6217" s="2" t="s">
        <v>295</v>
      </c>
      <c r="L6217" s="2" t="s">
        <v>4748</v>
      </c>
      <c r="M6217" s="2" t="s">
        <v>20048</v>
      </c>
      <c r="N6217" s="2" t="s">
        <v>11038</v>
      </c>
      <c r="O6217" s="2" t="s">
        <v>40</v>
      </c>
    </row>
    <row r="6218" spans="1:15" x14ac:dyDescent="0.25">
      <c r="A6218" s="2" t="s">
        <v>15</v>
      </c>
      <c r="B6218" s="3">
        <v>45821.610578703701</v>
      </c>
      <c r="C6218" s="2">
        <v>91215820</v>
      </c>
      <c r="D6218" s="2">
        <v>92064151</v>
      </c>
      <c r="E6218" s="2" t="s">
        <v>20049</v>
      </c>
      <c r="F6218" s="2" t="s">
        <v>20050</v>
      </c>
      <c r="G6218" s="2" t="s">
        <v>43</v>
      </c>
      <c r="H6218" s="2">
        <v>8811410000</v>
      </c>
      <c r="I6218" s="2">
        <v>63</v>
      </c>
      <c r="J6218" s="2" t="s">
        <v>74</v>
      </c>
      <c r="K6218" s="2" t="s">
        <v>75</v>
      </c>
      <c r="L6218" s="2" t="s">
        <v>46</v>
      </c>
      <c r="M6218" s="2" t="s">
        <v>20051</v>
      </c>
      <c r="N6218" s="2" t="s">
        <v>77</v>
      </c>
      <c r="O6218" s="2" t="s">
        <v>24</v>
      </c>
    </row>
    <row r="6219" spans="1:15" x14ac:dyDescent="0.25">
      <c r="A6219" s="2" t="s">
        <v>15</v>
      </c>
      <c r="B6219" s="3">
        <v>45821.610601851899</v>
      </c>
      <c r="C6219" s="2">
        <v>1005912499</v>
      </c>
      <c r="D6219" s="2">
        <v>92136360</v>
      </c>
      <c r="E6219" s="2" t="s">
        <v>20052</v>
      </c>
      <c r="F6219" s="2" t="s">
        <v>20053</v>
      </c>
      <c r="G6219" s="2" t="s">
        <v>604</v>
      </c>
      <c r="H6219" s="2">
        <v>8814020000</v>
      </c>
      <c r="I6219" s="2">
        <v>23</v>
      </c>
      <c r="J6219" s="2" t="s">
        <v>254</v>
      </c>
      <c r="K6219" s="2" t="s">
        <v>255</v>
      </c>
      <c r="L6219" s="2" t="s">
        <v>61</v>
      </c>
      <c r="M6219" s="2" t="s">
        <v>20054</v>
      </c>
      <c r="N6219" s="2" t="s">
        <v>4743</v>
      </c>
      <c r="O6219" s="2" t="s">
        <v>64</v>
      </c>
    </row>
    <row r="6220" spans="1:15" x14ac:dyDescent="0.25">
      <c r="A6220" t="s">
        <v>15</v>
      </c>
      <c r="B6220" s="1">
        <v>45821.6106365741</v>
      </c>
      <c r="C6220">
        <v>23020561</v>
      </c>
      <c r="D6220">
        <v>1832677</v>
      </c>
      <c r="E6220" t="s">
        <v>20055</v>
      </c>
      <c r="F6220" t="s">
        <v>20056</v>
      </c>
      <c r="G6220" t="s">
        <v>313</v>
      </c>
      <c r="H6220">
        <v>8816100000</v>
      </c>
      <c r="I6220">
        <v>68</v>
      </c>
      <c r="J6220" t="s">
        <v>327</v>
      </c>
      <c r="K6220" t="s">
        <v>328</v>
      </c>
      <c r="L6220" t="s">
        <v>410</v>
      </c>
      <c r="M6220" t="s">
        <v>20057</v>
      </c>
      <c r="N6220" t="s">
        <v>412</v>
      </c>
      <c r="O6220" t="s">
        <v>413</v>
      </c>
    </row>
    <row r="6221" spans="1:15" x14ac:dyDescent="0.25">
      <c r="A6221" s="2" t="s">
        <v>15</v>
      </c>
      <c r="B6221" s="3">
        <v>45821.611087963</v>
      </c>
      <c r="C6221" s="2">
        <v>1110480368</v>
      </c>
      <c r="D6221" s="2">
        <v>87752984</v>
      </c>
      <c r="E6221" s="2" t="s">
        <v>20058</v>
      </c>
      <c r="F6221" s="2" t="s">
        <v>20059</v>
      </c>
      <c r="G6221" s="2" t="s">
        <v>230</v>
      </c>
      <c r="H6221" s="2">
        <v>8814320000</v>
      </c>
      <c r="I6221" s="2">
        <v>36</v>
      </c>
      <c r="J6221" s="2" t="s">
        <v>19</v>
      </c>
      <c r="K6221" s="2" t="s">
        <v>20</v>
      </c>
      <c r="L6221" s="2" t="s">
        <v>61</v>
      </c>
      <c r="M6221" s="2" t="s">
        <v>20060</v>
      </c>
      <c r="N6221" s="2" t="s">
        <v>4743</v>
      </c>
      <c r="O6221" s="2" t="s">
        <v>64</v>
      </c>
    </row>
    <row r="6222" spans="1:15" x14ac:dyDescent="0.25">
      <c r="A6222" s="2" t="s">
        <v>15</v>
      </c>
      <c r="B6222" s="3">
        <v>45821.611168981501</v>
      </c>
      <c r="C6222" s="2">
        <v>25172655</v>
      </c>
      <c r="D6222" s="2">
        <v>87918816</v>
      </c>
      <c r="E6222" s="2" t="s">
        <v>20061</v>
      </c>
      <c r="F6222" s="2" t="s">
        <v>20062</v>
      </c>
      <c r="G6222" s="2" t="s">
        <v>1960</v>
      </c>
      <c r="H6222" s="2">
        <v>8811300000</v>
      </c>
      <c r="I6222" s="2">
        <v>47</v>
      </c>
      <c r="J6222" s="2" t="s">
        <v>5465</v>
      </c>
      <c r="K6222" s="2" t="s">
        <v>5466</v>
      </c>
      <c r="L6222" s="2" t="s">
        <v>37</v>
      </c>
      <c r="M6222" s="2" t="s">
        <v>20063</v>
      </c>
      <c r="N6222" s="2" t="s">
        <v>11165</v>
      </c>
      <c r="O6222" s="2" t="s">
        <v>40</v>
      </c>
    </row>
    <row r="6223" spans="1:15" x14ac:dyDescent="0.25">
      <c r="A6223" s="2" t="s">
        <v>15</v>
      </c>
      <c r="B6223" s="3">
        <v>45821.611516203702</v>
      </c>
      <c r="C6223" s="2">
        <v>98515157</v>
      </c>
      <c r="D6223" s="2">
        <v>89473847</v>
      </c>
      <c r="E6223" s="2" t="s">
        <v>20064</v>
      </c>
      <c r="F6223" s="2" t="s">
        <v>20065</v>
      </c>
      <c r="G6223" s="2" t="s">
        <v>313</v>
      </c>
      <c r="H6223" s="2">
        <v>8816100000</v>
      </c>
      <c r="I6223" s="2">
        <v>60</v>
      </c>
      <c r="J6223" s="2" t="s">
        <v>477</v>
      </c>
      <c r="K6223" s="2" t="s">
        <v>478</v>
      </c>
      <c r="L6223" s="2" t="s">
        <v>4748</v>
      </c>
      <c r="M6223" s="2" t="s">
        <v>20066</v>
      </c>
      <c r="N6223" s="2" t="s">
        <v>11038</v>
      </c>
      <c r="O6223" s="2" t="s">
        <v>40</v>
      </c>
    </row>
    <row r="6224" spans="1:15" x14ac:dyDescent="0.25">
      <c r="A6224" s="2" t="s">
        <v>15</v>
      </c>
      <c r="B6224" s="3">
        <v>45821.612002314803</v>
      </c>
      <c r="C6224" s="2">
        <v>91215820</v>
      </c>
      <c r="D6224" s="2">
        <v>92064151</v>
      </c>
      <c r="E6224" s="2" t="s">
        <v>20049</v>
      </c>
      <c r="F6224" s="2" t="s">
        <v>20067</v>
      </c>
      <c r="G6224" s="2" t="s">
        <v>548</v>
      </c>
      <c r="H6224" s="2">
        <v>8816010000</v>
      </c>
      <c r="I6224" s="2">
        <v>63</v>
      </c>
      <c r="J6224" s="2" t="s">
        <v>74</v>
      </c>
      <c r="K6224" s="2" t="s">
        <v>75</v>
      </c>
      <c r="L6224" s="2" t="s">
        <v>46</v>
      </c>
      <c r="M6224" s="2" t="s">
        <v>20068</v>
      </c>
      <c r="N6224" s="2" t="s">
        <v>77</v>
      </c>
      <c r="O6224" s="2" t="s">
        <v>24</v>
      </c>
    </row>
    <row r="6225" spans="1:15" x14ac:dyDescent="0.25">
      <c r="A6225" s="2" t="s">
        <v>15</v>
      </c>
      <c r="B6225" s="3">
        <v>45821.612395833297</v>
      </c>
      <c r="C6225" s="2">
        <v>13842890</v>
      </c>
      <c r="D6225" s="2">
        <v>90755530</v>
      </c>
      <c r="E6225" s="2" t="s">
        <v>20069</v>
      </c>
      <c r="F6225" s="2" t="s">
        <v>20070</v>
      </c>
      <c r="G6225" s="2" t="s">
        <v>86</v>
      </c>
      <c r="H6225" s="2">
        <v>8816020000</v>
      </c>
      <c r="I6225" s="2">
        <v>69</v>
      </c>
      <c r="J6225" s="2" t="s">
        <v>538</v>
      </c>
      <c r="K6225" s="2" t="s">
        <v>539</v>
      </c>
      <c r="L6225" s="2" t="s">
        <v>46</v>
      </c>
      <c r="M6225" s="2" t="s">
        <v>20071</v>
      </c>
      <c r="N6225" s="2" t="s">
        <v>77</v>
      </c>
      <c r="O6225" s="2" t="s">
        <v>24</v>
      </c>
    </row>
    <row r="6226" spans="1:15" x14ac:dyDescent="0.25">
      <c r="A6226" t="s">
        <v>15</v>
      </c>
      <c r="B6226" s="1">
        <v>45821.613842592596</v>
      </c>
      <c r="C6226">
        <v>37749792</v>
      </c>
      <c r="D6226">
        <v>89639737</v>
      </c>
      <c r="E6226" t="s">
        <v>20072</v>
      </c>
      <c r="F6226" t="s">
        <v>20073</v>
      </c>
      <c r="G6226" t="s">
        <v>253</v>
      </c>
      <c r="H6226">
        <v>8814010000</v>
      </c>
      <c r="I6226">
        <v>45</v>
      </c>
      <c r="J6226" t="s">
        <v>254</v>
      </c>
      <c r="K6226" t="s">
        <v>255</v>
      </c>
      <c r="L6226" t="s">
        <v>46</v>
      </c>
      <c r="M6226" t="s">
        <v>20074</v>
      </c>
      <c r="N6226" t="s">
        <v>1621</v>
      </c>
      <c r="O6226" t="s">
        <v>24</v>
      </c>
    </row>
    <row r="6227" spans="1:15" x14ac:dyDescent="0.25">
      <c r="A6227" t="s">
        <v>15</v>
      </c>
      <c r="B6227" s="1">
        <v>45821.614583333299</v>
      </c>
      <c r="C6227">
        <v>1030602457</v>
      </c>
      <c r="D6227">
        <v>2177498</v>
      </c>
      <c r="E6227" t="s">
        <v>20075</v>
      </c>
      <c r="F6227" t="s">
        <v>20076</v>
      </c>
      <c r="G6227" t="s">
        <v>548</v>
      </c>
      <c r="H6227">
        <v>8816010000</v>
      </c>
      <c r="I6227">
        <v>33</v>
      </c>
      <c r="J6227" t="s">
        <v>4536</v>
      </c>
      <c r="K6227" t="s">
        <v>4537</v>
      </c>
      <c r="L6227" t="s">
        <v>264</v>
      </c>
      <c r="M6227" t="s">
        <v>20077</v>
      </c>
      <c r="N6227" t="s">
        <v>347</v>
      </c>
      <c r="O6227" t="s">
        <v>24</v>
      </c>
    </row>
    <row r="6228" spans="1:15" x14ac:dyDescent="0.25">
      <c r="A6228" s="2" t="s">
        <v>15</v>
      </c>
      <c r="B6228" s="3">
        <v>45821.6152546296</v>
      </c>
      <c r="C6228" s="2">
        <v>19215626</v>
      </c>
      <c r="D6228" s="2">
        <v>88951635</v>
      </c>
      <c r="E6228" s="2" t="s">
        <v>20078</v>
      </c>
      <c r="F6228" s="2" t="s">
        <v>20079</v>
      </c>
      <c r="G6228" s="2" t="s">
        <v>624</v>
      </c>
      <c r="H6228" s="2">
        <v>8815100000</v>
      </c>
      <c r="I6228" s="2">
        <v>72</v>
      </c>
      <c r="J6228" s="2" t="s">
        <v>8501</v>
      </c>
      <c r="K6228" s="2" t="s">
        <v>8502</v>
      </c>
      <c r="L6228" s="2" t="s">
        <v>61</v>
      </c>
      <c r="M6228" s="2" t="s">
        <v>20080</v>
      </c>
      <c r="N6228" s="2" t="s">
        <v>6191</v>
      </c>
      <c r="O6228" s="2" t="s">
        <v>64</v>
      </c>
    </row>
    <row r="6229" spans="1:15" x14ac:dyDescent="0.25">
      <c r="A6229" t="s">
        <v>15</v>
      </c>
      <c r="B6229" s="1">
        <v>45821.615370370397</v>
      </c>
      <c r="C6229">
        <v>37711189</v>
      </c>
      <c r="D6229">
        <v>93239805</v>
      </c>
      <c r="E6229" t="s">
        <v>16583</v>
      </c>
      <c r="F6229" t="s">
        <v>20081</v>
      </c>
      <c r="G6229" t="s">
        <v>113</v>
      </c>
      <c r="H6229">
        <v>8812010000</v>
      </c>
      <c r="I6229">
        <v>50</v>
      </c>
      <c r="J6229" t="s">
        <v>503</v>
      </c>
      <c r="K6229" t="s">
        <v>504</v>
      </c>
      <c r="L6229" t="s">
        <v>21</v>
      </c>
      <c r="M6229" t="s">
        <v>20082</v>
      </c>
      <c r="N6229" t="s">
        <v>6031</v>
      </c>
      <c r="O6229" t="s">
        <v>24</v>
      </c>
    </row>
    <row r="6230" spans="1:15" x14ac:dyDescent="0.25">
      <c r="A6230" s="2" t="s">
        <v>15</v>
      </c>
      <c r="B6230" s="3">
        <v>45821.615590277797</v>
      </c>
      <c r="C6230" s="2">
        <v>28566356</v>
      </c>
      <c r="D6230" s="2">
        <v>1412067</v>
      </c>
      <c r="E6230" s="2" t="s">
        <v>20083</v>
      </c>
      <c r="F6230" s="2" t="s">
        <v>20084</v>
      </c>
      <c r="G6230" s="2" t="s">
        <v>113</v>
      </c>
      <c r="H6230" s="2">
        <v>8812010000</v>
      </c>
      <c r="I6230" s="2">
        <v>53</v>
      </c>
      <c r="J6230" s="2" t="s">
        <v>114</v>
      </c>
      <c r="K6230" s="2" t="s">
        <v>115</v>
      </c>
      <c r="L6230" s="2" t="s">
        <v>61</v>
      </c>
      <c r="M6230" s="2" t="s">
        <v>20085</v>
      </c>
      <c r="N6230" s="2" t="s">
        <v>6191</v>
      </c>
      <c r="O6230" s="2" t="s">
        <v>64</v>
      </c>
    </row>
    <row r="6231" spans="1:15" x14ac:dyDescent="0.25">
      <c r="A6231" t="s">
        <v>15</v>
      </c>
      <c r="B6231" s="1">
        <v>45821.6157060185</v>
      </c>
      <c r="C6231">
        <v>63495960</v>
      </c>
      <c r="D6231">
        <v>89444689</v>
      </c>
      <c r="E6231" t="s">
        <v>20086</v>
      </c>
      <c r="F6231" t="s">
        <v>20087</v>
      </c>
      <c r="G6231" t="s">
        <v>596</v>
      </c>
      <c r="H6231">
        <v>8811320000</v>
      </c>
      <c r="I6231">
        <v>51</v>
      </c>
      <c r="J6231" t="s">
        <v>327</v>
      </c>
      <c r="K6231" t="s">
        <v>328</v>
      </c>
      <c r="L6231" t="s">
        <v>21</v>
      </c>
      <c r="M6231" t="s">
        <v>20088</v>
      </c>
      <c r="N6231" t="s">
        <v>6031</v>
      </c>
      <c r="O6231" t="s">
        <v>24</v>
      </c>
    </row>
    <row r="6232" spans="1:15" x14ac:dyDescent="0.25">
      <c r="A6232" s="2" t="s">
        <v>15</v>
      </c>
      <c r="B6232" s="3">
        <v>45821.615937499999</v>
      </c>
      <c r="C6232" s="2">
        <v>1121326941</v>
      </c>
      <c r="D6232" s="2">
        <v>92734364</v>
      </c>
      <c r="E6232" s="2" t="s">
        <v>20089</v>
      </c>
      <c r="F6232" s="2" t="s">
        <v>20090</v>
      </c>
      <c r="G6232" s="2" t="s">
        <v>253</v>
      </c>
      <c r="H6232" s="2">
        <v>8814010000</v>
      </c>
      <c r="I6232" s="2">
        <v>20</v>
      </c>
      <c r="J6232" s="2" t="s">
        <v>1364</v>
      </c>
      <c r="K6232" s="2" t="s">
        <v>1365</v>
      </c>
      <c r="L6232" s="2" t="s">
        <v>67</v>
      </c>
      <c r="M6232" s="2" t="s">
        <v>20091</v>
      </c>
      <c r="N6232" s="2" t="s">
        <v>4109</v>
      </c>
      <c r="O6232" s="2" t="s">
        <v>70</v>
      </c>
    </row>
    <row r="6233" spans="1:15" x14ac:dyDescent="0.25">
      <c r="A6233" t="s">
        <v>15</v>
      </c>
      <c r="B6233" s="1">
        <v>45821.6168287037</v>
      </c>
      <c r="C6233">
        <v>1005136470</v>
      </c>
      <c r="D6233">
        <v>93707393</v>
      </c>
      <c r="E6233" t="s">
        <v>20092</v>
      </c>
      <c r="F6233" t="s">
        <v>20093</v>
      </c>
      <c r="G6233" t="s">
        <v>424</v>
      </c>
      <c r="H6233">
        <v>8814310000</v>
      </c>
      <c r="I6233">
        <v>23</v>
      </c>
      <c r="J6233" t="s">
        <v>377</v>
      </c>
      <c r="K6233" t="s">
        <v>378</v>
      </c>
      <c r="L6233" t="s">
        <v>264</v>
      </c>
      <c r="M6233" t="s">
        <v>20094</v>
      </c>
      <c r="N6233" t="s">
        <v>469</v>
      </c>
      <c r="O6233" t="s">
        <v>24</v>
      </c>
    </row>
    <row r="6234" spans="1:15" x14ac:dyDescent="0.25">
      <c r="A6234" t="s">
        <v>15</v>
      </c>
      <c r="B6234" s="1">
        <v>45821.617569444497</v>
      </c>
      <c r="C6234">
        <v>1047411024</v>
      </c>
      <c r="D6234">
        <v>88347770</v>
      </c>
      <c r="E6234" t="s">
        <v>20095</v>
      </c>
      <c r="F6234" t="s">
        <v>20096</v>
      </c>
      <c r="G6234" t="s">
        <v>624</v>
      </c>
      <c r="H6234">
        <v>8815100000</v>
      </c>
      <c r="I6234">
        <v>35</v>
      </c>
      <c r="J6234" t="s">
        <v>8501</v>
      </c>
      <c r="K6234" t="s">
        <v>8502</v>
      </c>
      <c r="L6234" t="s">
        <v>410</v>
      </c>
      <c r="M6234" t="s">
        <v>20097</v>
      </c>
      <c r="N6234" t="s">
        <v>412</v>
      </c>
      <c r="O6234" t="s">
        <v>413</v>
      </c>
    </row>
    <row r="6235" spans="1:15" x14ac:dyDescent="0.25">
      <c r="A6235" s="2" t="s">
        <v>15</v>
      </c>
      <c r="B6235" s="3">
        <v>45821.617627314801</v>
      </c>
      <c r="C6235" s="2">
        <v>1065601259</v>
      </c>
      <c r="D6235" s="2">
        <v>89010349</v>
      </c>
      <c r="E6235" s="2" t="s">
        <v>20098</v>
      </c>
      <c r="F6235" s="2" t="s">
        <v>20099</v>
      </c>
      <c r="G6235" s="2" t="s">
        <v>253</v>
      </c>
      <c r="H6235" s="2">
        <v>8814010000</v>
      </c>
      <c r="I6235" s="2">
        <v>36</v>
      </c>
      <c r="J6235" s="2" t="s">
        <v>952</v>
      </c>
      <c r="K6235" s="2" t="s">
        <v>953</v>
      </c>
      <c r="L6235" s="2" t="s">
        <v>67</v>
      </c>
      <c r="M6235" s="2" t="s">
        <v>20100</v>
      </c>
      <c r="N6235" s="2" t="s">
        <v>4109</v>
      </c>
      <c r="O6235" s="2" t="s">
        <v>70</v>
      </c>
    </row>
    <row r="6236" spans="1:15" x14ac:dyDescent="0.25">
      <c r="A6236" t="s">
        <v>15</v>
      </c>
      <c r="B6236" s="1">
        <v>45821.618101851898</v>
      </c>
      <c r="C6236">
        <v>1047403095</v>
      </c>
      <c r="D6236">
        <v>2626626</v>
      </c>
      <c r="E6236" t="s">
        <v>20101</v>
      </c>
      <c r="F6236" t="s">
        <v>20102</v>
      </c>
      <c r="G6236" t="s">
        <v>313</v>
      </c>
      <c r="H6236">
        <v>8816100000</v>
      </c>
      <c r="I6236">
        <v>36</v>
      </c>
      <c r="J6236" t="s">
        <v>472</v>
      </c>
      <c r="K6236" t="s">
        <v>473</v>
      </c>
      <c r="L6236" t="s">
        <v>410</v>
      </c>
      <c r="M6236" t="s">
        <v>20103</v>
      </c>
      <c r="N6236" t="s">
        <v>412</v>
      </c>
      <c r="O6236" t="s">
        <v>413</v>
      </c>
    </row>
    <row r="6237" spans="1:15" x14ac:dyDescent="0.25">
      <c r="A6237" s="2" t="s">
        <v>15</v>
      </c>
      <c r="B6237" s="3">
        <v>45821.6187615741</v>
      </c>
      <c r="C6237" s="2">
        <v>65741356</v>
      </c>
      <c r="D6237" s="2">
        <v>87285226</v>
      </c>
      <c r="E6237" s="2" t="s">
        <v>20104</v>
      </c>
      <c r="F6237" s="2" t="s">
        <v>20105</v>
      </c>
      <c r="G6237" s="2" t="s">
        <v>113</v>
      </c>
      <c r="H6237" s="2">
        <v>8812010000</v>
      </c>
      <c r="I6237" s="2">
        <v>57</v>
      </c>
      <c r="J6237" s="2" t="s">
        <v>719</v>
      </c>
      <c r="K6237" s="2" t="s">
        <v>720</v>
      </c>
      <c r="L6237" s="2" t="s">
        <v>61</v>
      </c>
      <c r="M6237" s="2" t="s">
        <v>20106</v>
      </c>
      <c r="N6237" s="2" t="s">
        <v>6191</v>
      </c>
      <c r="O6237" s="2" t="s">
        <v>64</v>
      </c>
    </row>
    <row r="6238" spans="1:15" x14ac:dyDescent="0.25">
      <c r="A6238" t="s">
        <v>15</v>
      </c>
      <c r="B6238" s="1">
        <v>45821.619236111103</v>
      </c>
      <c r="C6238">
        <v>63488952</v>
      </c>
      <c r="D6238">
        <v>87535868</v>
      </c>
      <c r="E6238" t="s">
        <v>20107</v>
      </c>
      <c r="F6238" t="s">
        <v>20108</v>
      </c>
      <c r="G6238" t="s">
        <v>313</v>
      </c>
      <c r="H6238">
        <v>8816100000</v>
      </c>
      <c r="I6238">
        <v>51</v>
      </c>
      <c r="J6238" t="s">
        <v>3679</v>
      </c>
      <c r="K6238" t="s">
        <v>3680</v>
      </c>
      <c r="L6238" t="s">
        <v>264</v>
      </c>
      <c r="M6238" t="s">
        <v>20109</v>
      </c>
      <c r="N6238" t="s">
        <v>347</v>
      </c>
      <c r="O6238" t="s">
        <v>24</v>
      </c>
    </row>
    <row r="6239" spans="1:15" x14ac:dyDescent="0.25">
      <c r="A6239" s="2" t="s">
        <v>15</v>
      </c>
      <c r="B6239" s="3">
        <v>45821.6196180556</v>
      </c>
      <c r="C6239" s="2">
        <v>37825550</v>
      </c>
      <c r="D6239" s="2">
        <v>2857692</v>
      </c>
      <c r="E6239" s="2" t="s">
        <v>806</v>
      </c>
      <c r="F6239" s="2" t="s">
        <v>20110</v>
      </c>
      <c r="G6239" s="2" t="s">
        <v>548</v>
      </c>
      <c r="H6239" s="2">
        <v>8816010000</v>
      </c>
      <c r="I6239" s="2">
        <v>69</v>
      </c>
      <c r="J6239" s="2" t="s">
        <v>808</v>
      </c>
      <c r="K6239" s="2" t="s">
        <v>809</v>
      </c>
      <c r="L6239" s="2" t="s">
        <v>46</v>
      </c>
      <c r="M6239" s="2" t="s">
        <v>20111</v>
      </c>
      <c r="N6239" s="2" t="s">
        <v>77</v>
      </c>
      <c r="O6239" s="2" t="s">
        <v>24</v>
      </c>
    </row>
    <row r="6240" spans="1:15" x14ac:dyDescent="0.25">
      <c r="A6240" t="s">
        <v>15</v>
      </c>
      <c r="B6240" s="1">
        <v>45821.619803240697</v>
      </c>
      <c r="C6240">
        <v>45517879</v>
      </c>
      <c r="D6240">
        <v>87931512</v>
      </c>
      <c r="E6240" t="s">
        <v>20112</v>
      </c>
      <c r="F6240" t="s">
        <v>20113</v>
      </c>
      <c r="G6240" t="s">
        <v>86</v>
      </c>
      <c r="H6240">
        <v>8816020000</v>
      </c>
      <c r="I6240">
        <v>50</v>
      </c>
      <c r="J6240" t="s">
        <v>1645</v>
      </c>
      <c r="K6240" t="s">
        <v>1646</v>
      </c>
      <c r="L6240" t="s">
        <v>410</v>
      </c>
      <c r="M6240" t="s">
        <v>20114</v>
      </c>
      <c r="N6240" t="s">
        <v>412</v>
      </c>
      <c r="O6240" t="s">
        <v>413</v>
      </c>
    </row>
    <row r="6241" spans="1:15" x14ac:dyDescent="0.25">
      <c r="A6241" s="2" t="s">
        <v>15</v>
      </c>
      <c r="B6241" s="3">
        <v>45821.620069444398</v>
      </c>
      <c r="C6241" s="2">
        <v>1104694497</v>
      </c>
      <c r="D6241" s="2">
        <v>88452507</v>
      </c>
      <c r="E6241" s="2" t="s">
        <v>20115</v>
      </c>
      <c r="F6241" s="2" t="s">
        <v>20116</v>
      </c>
      <c r="G6241" s="2" t="s">
        <v>253</v>
      </c>
      <c r="H6241" s="2">
        <v>8814010000</v>
      </c>
      <c r="I6241" s="2">
        <v>39</v>
      </c>
      <c r="J6241" s="2" t="s">
        <v>165</v>
      </c>
      <c r="K6241" s="2" t="s">
        <v>166</v>
      </c>
      <c r="L6241" s="2" t="s">
        <v>61</v>
      </c>
      <c r="M6241" s="2" t="s">
        <v>20117</v>
      </c>
      <c r="N6241" s="2" t="s">
        <v>4743</v>
      </c>
      <c r="O6241" s="2" t="s">
        <v>64</v>
      </c>
    </row>
    <row r="6242" spans="1:15" x14ac:dyDescent="0.25">
      <c r="A6242" t="s">
        <v>15</v>
      </c>
      <c r="B6242" s="1">
        <v>45821.620462963001</v>
      </c>
      <c r="C6242">
        <v>32906588</v>
      </c>
      <c r="D6242">
        <v>87912791</v>
      </c>
      <c r="E6242" t="s">
        <v>20118</v>
      </c>
      <c r="F6242" t="s">
        <v>20119</v>
      </c>
      <c r="G6242" t="s">
        <v>313</v>
      </c>
      <c r="H6242">
        <v>8816100000</v>
      </c>
      <c r="I6242">
        <v>41</v>
      </c>
      <c r="J6242" t="s">
        <v>3587</v>
      </c>
      <c r="K6242" t="s">
        <v>3588</v>
      </c>
      <c r="L6242" t="s">
        <v>410</v>
      </c>
      <c r="M6242" t="s">
        <v>20120</v>
      </c>
      <c r="N6242" t="s">
        <v>412</v>
      </c>
      <c r="O6242" t="s">
        <v>413</v>
      </c>
    </row>
    <row r="6243" spans="1:15" x14ac:dyDescent="0.25">
      <c r="A6243" t="s">
        <v>15</v>
      </c>
      <c r="B6243" s="1">
        <v>45821.621319444399</v>
      </c>
      <c r="C6243">
        <v>45467453</v>
      </c>
      <c r="D6243">
        <v>92514588</v>
      </c>
      <c r="E6243" t="s">
        <v>20121</v>
      </c>
      <c r="F6243" t="s">
        <v>20122</v>
      </c>
      <c r="G6243" t="s">
        <v>105</v>
      </c>
      <c r="H6243">
        <v>8813320000</v>
      </c>
      <c r="I6243">
        <v>61</v>
      </c>
      <c r="J6243" t="s">
        <v>294</v>
      </c>
      <c r="K6243" t="s">
        <v>295</v>
      </c>
      <c r="L6243" t="s">
        <v>410</v>
      </c>
      <c r="M6243" t="s">
        <v>20123</v>
      </c>
      <c r="N6243" t="s">
        <v>412</v>
      </c>
      <c r="O6243" t="s">
        <v>413</v>
      </c>
    </row>
    <row r="6244" spans="1:15" x14ac:dyDescent="0.25">
      <c r="A6244" s="2" t="s">
        <v>15</v>
      </c>
      <c r="B6244" s="3">
        <v>45821.621331018498</v>
      </c>
      <c r="C6244" s="2">
        <v>1197476491</v>
      </c>
      <c r="D6244" s="2">
        <v>94955603</v>
      </c>
      <c r="E6244" s="2" t="s">
        <v>20124</v>
      </c>
      <c r="F6244" s="2" t="s">
        <v>20125</v>
      </c>
      <c r="G6244" s="2" t="s">
        <v>3971</v>
      </c>
      <c r="H6244" s="2">
        <v>8811120000</v>
      </c>
      <c r="I6244" s="2">
        <v>0</v>
      </c>
      <c r="J6244" s="2" t="s">
        <v>679</v>
      </c>
      <c r="K6244" s="2" t="s">
        <v>680</v>
      </c>
      <c r="L6244" s="2" t="s">
        <v>61</v>
      </c>
      <c r="M6244" s="2" t="s">
        <v>20126</v>
      </c>
      <c r="N6244" s="2" t="s">
        <v>6191</v>
      </c>
      <c r="O6244" s="2" t="s">
        <v>64</v>
      </c>
    </row>
    <row r="6245" spans="1:15" x14ac:dyDescent="0.25">
      <c r="A6245" t="s">
        <v>15</v>
      </c>
      <c r="B6245" s="1">
        <v>45821.622766203698</v>
      </c>
      <c r="C6245">
        <v>28215298</v>
      </c>
      <c r="D6245">
        <v>93155134</v>
      </c>
      <c r="E6245" t="s">
        <v>20127</v>
      </c>
      <c r="F6245" t="s">
        <v>20128</v>
      </c>
      <c r="G6245" t="s">
        <v>253</v>
      </c>
      <c r="H6245">
        <v>8814010000</v>
      </c>
      <c r="I6245">
        <v>43</v>
      </c>
      <c r="J6245" t="s">
        <v>952</v>
      </c>
      <c r="K6245" t="s">
        <v>953</v>
      </c>
      <c r="L6245" t="s">
        <v>264</v>
      </c>
      <c r="M6245" t="s">
        <v>20129</v>
      </c>
      <c r="N6245" t="s">
        <v>469</v>
      </c>
      <c r="O6245" t="s">
        <v>24</v>
      </c>
    </row>
    <row r="6246" spans="1:15" x14ac:dyDescent="0.25">
      <c r="A6246" t="s">
        <v>15</v>
      </c>
      <c r="B6246" s="1">
        <v>45821.622870370396</v>
      </c>
      <c r="C6246">
        <v>1005156887</v>
      </c>
      <c r="D6246">
        <v>88150579</v>
      </c>
      <c r="E6246" t="s">
        <v>20130</v>
      </c>
      <c r="F6246" t="s">
        <v>20131</v>
      </c>
      <c r="G6246" t="s">
        <v>230</v>
      </c>
      <c r="H6246">
        <v>8814320000</v>
      </c>
      <c r="I6246">
        <v>26</v>
      </c>
      <c r="J6246" t="s">
        <v>231</v>
      </c>
      <c r="K6246" t="s">
        <v>232</v>
      </c>
      <c r="L6246" t="s">
        <v>46</v>
      </c>
      <c r="M6246" t="s">
        <v>20132</v>
      </c>
      <c r="N6246" t="s">
        <v>1621</v>
      </c>
      <c r="O6246" t="s">
        <v>24</v>
      </c>
    </row>
    <row r="6247" spans="1:15" x14ac:dyDescent="0.25">
      <c r="A6247" t="s">
        <v>15</v>
      </c>
      <c r="B6247" s="1">
        <v>45821.623449074097</v>
      </c>
      <c r="C6247">
        <v>73082363</v>
      </c>
      <c r="D6247">
        <v>4670645</v>
      </c>
      <c r="E6247" t="s">
        <v>20133</v>
      </c>
      <c r="F6247" t="s">
        <v>20134</v>
      </c>
      <c r="G6247" t="s">
        <v>105</v>
      </c>
      <c r="H6247">
        <v>8813320000</v>
      </c>
      <c r="I6247">
        <v>65</v>
      </c>
      <c r="J6247" t="s">
        <v>114</v>
      </c>
      <c r="K6247" t="s">
        <v>115</v>
      </c>
      <c r="L6247" t="s">
        <v>410</v>
      </c>
      <c r="M6247" t="s">
        <v>20135</v>
      </c>
      <c r="N6247" t="s">
        <v>412</v>
      </c>
      <c r="O6247" t="s">
        <v>413</v>
      </c>
    </row>
    <row r="6248" spans="1:15" x14ac:dyDescent="0.25">
      <c r="A6248" s="2" t="s">
        <v>15</v>
      </c>
      <c r="B6248" s="3">
        <v>45821.624467592599</v>
      </c>
      <c r="C6248" s="2">
        <v>49785402</v>
      </c>
      <c r="D6248" s="2">
        <v>3068966</v>
      </c>
      <c r="E6248" s="2" t="s">
        <v>20136</v>
      </c>
      <c r="F6248" s="2" t="s">
        <v>20137</v>
      </c>
      <c r="G6248" s="2" t="s">
        <v>105</v>
      </c>
      <c r="H6248" s="2">
        <v>8813320000</v>
      </c>
      <c r="I6248" s="2">
        <v>47</v>
      </c>
      <c r="J6248" s="2" t="s">
        <v>2064</v>
      </c>
      <c r="K6248" s="2" t="s">
        <v>2027</v>
      </c>
      <c r="L6248" s="2" t="s">
        <v>67</v>
      </c>
      <c r="M6248" s="2" t="s">
        <v>20138</v>
      </c>
      <c r="N6248" s="2" t="s">
        <v>4109</v>
      </c>
      <c r="O6248" s="2" t="s">
        <v>70</v>
      </c>
    </row>
    <row r="6249" spans="1:15" x14ac:dyDescent="0.25">
      <c r="A6249" t="s">
        <v>15</v>
      </c>
      <c r="B6249" s="1">
        <v>45821.626111111102</v>
      </c>
      <c r="C6249">
        <v>73082363</v>
      </c>
      <c r="D6249">
        <v>4670645</v>
      </c>
      <c r="E6249" t="s">
        <v>20133</v>
      </c>
      <c r="F6249" t="s">
        <v>20139</v>
      </c>
      <c r="G6249" t="s">
        <v>624</v>
      </c>
      <c r="H6249">
        <v>8815100000</v>
      </c>
      <c r="I6249">
        <v>65</v>
      </c>
      <c r="J6249" t="s">
        <v>779</v>
      </c>
      <c r="K6249" t="s">
        <v>544</v>
      </c>
      <c r="L6249" t="s">
        <v>410</v>
      </c>
      <c r="M6249" t="s">
        <v>20140</v>
      </c>
      <c r="N6249" t="s">
        <v>412</v>
      </c>
      <c r="O6249" t="s">
        <v>413</v>
      </c>
    </row>
    <row r="6250" spans="1:15" x14ac:dyDescent="0.25">
      <c r="A6250" s="2" t="s">
        <v>15</v>
      </c>
      <c r="B6250" s="3">
        <v>45821.6262152778</v>
      </c>
      <c r="C6250" s="2">
        <v>1006128209</v>
      </c>
      <c r="D6250" s="2">
        <v>86903256</v>
      </c>
      <c r="E6250" s="2" t="s">
        <v>20141</v>
      </c>
      <c r="F6250" s="2" t="s">
        <v>20142</v>
      </c>
      <c r="G6250" s="2" t="s">
        <v>253</v>
      </c>
      <c r="H6250" s="2">
        <v>8814010000</v>
      </c>
      <c r="I6250" s="2">
        <v>24</v>
      </c>
      <c r="J6250" s="2" t="s">
        <v>1655</v>
      </c>
      <c r="K6250" s="2" t="s">
        <v>1656</v>
      </c>
      <c r="L6250" s="2" t="s">
        <v>61</v>
      </c>
      <c r="M6250" s="2" t="s">
        <v>20143</v>
      </c>
      <c r="N6250" s="2" t="s">
        <v>4743</v>
      </c>
      <c r="O6250" s="2" t="s">
        <v>64</v>
      </c>
    </row>
    <row r="6251" spans="1:15" x14ac:dyDescent="0.25">
      <c r="A6251" s="2" t="s">
        <v>15</v>
      </c>
      <c r="B6251" s="3">
        <v>45821.627719907403</v>
      </c>
      <c r="C6251" s="2">
        <v>38264260</v>
      </c>
      <c r="D6251" s="2">
        <v>91196887</v>
      </c>
      <c r="E6251" s="2" t="s">
        <v>20144</v>
      </c>
      <c r="F6251" s="2" t="s">
        <v>20145</v>
      </c>
      <c r="G6251" s="2" t="s">
        <v>113</v>
      </c>
      <c r="H6251" s="2">
        <v>8812010000</v>
      </c>
      <c r="I6251" s="2">
        <v>61</v>
      </c>
      <c r="J6251" s="2" t="s">
        <v>20146</v>
      </c>
      <c r="K6251" s="2" t="s">
        <v>20147</v>
      </c>
      <c r="L6251" s="2" t="s">
        <v>61</v>
      </c>
      <c r="M6251" s="2" t="s">
        <v>20148</v>
      </c>
      <c r="N6251" s="2" t="s">
        <v>6191</v>
      </c>
      <c r="O6251" s="2" t="s">
        <v>64</v>
      </c>
    </row>
    <row r="6252" spans="1:15" x14ac:dyDescent="0.25">
      <c r="A6252" s="2" t="s">
        <v>15</v>
      </c>
      <c r="B6252" s="3">
        <v>45821.627939814804</v>
      </c>
      <c r="C6252" s="2">
        <v>1017159299</v>
      </c>
      <c r="D6252" s="2">
        <v>94727874</v>
      </c>
      <c r="E6252" s="2" t="s">
        <v>20149</v>
      </c>
      <c r="F6252" s="2" t="s">
        <v>20150</v>
      </c>
      <c r="G6252" s="2" t="s">
        <v>113</v>
      </c>
      <c r="H6252" s="2">
        <v>8812010000</v>
      </c>
      <c r="I6252" s="2">
        <v>37</v>
      </c>
      <c r="J6252" s="2" t="s">
        <v>332</v>
      </c>
      <c r="K6252" s="2" t="s">
        <v>333</v>
      </c>
      <c r="L6252" s="2" t="s">
        <v>37</v>
      </c>
      <c r="M6252" s="2" t="s">
        <v>20151</v>
      </c>
      <c r="N6252" s="2" t="s">
        <v>11165</v>
      </c>
      <c r="O6252" s="2" t="s">
        <v>40</v>
      </c>
    </row>
    <row r="6253" spans="1:15" x14ac:dyDescent="0.25">
      <c r="A6253" t="s">
        <v>15</v>
      </c>
      <c r="B6253" s="1">
        <v>45821.628067129597</v>
      </c>
      <c r="C6253">
        <v>1098716585</v>
      </c>
      <c r="D6253">
        <v>89625002</v>
      </c>
      <c r="E6253" t="s">
        <v>18782</v>
      </c>
      <c r="F6253" t="s">
        <v>20152</v>
      </c>
      <c r="G6253" t="s">
        <v>253</v>
      </c>
      <c r="H6253">
        <v>8814010000</v>
      </c>
      <c r="I6253">
        <v>33</v>
      </c>
      <c r="J6253" t="s">
        <v>2677</v>
      </c>
      <c r="K6253" t="s">
        <v>2678</v>
      </c>
      <c r="L6253" t="s">
        <v>46</v>
      </c>
      <c r="M6253" t="s">
        <v>20153</v>
      </c>
      <c r="N6253" t="s">
        <v>1621</v>
      </c>
      <c r="O6253" t="s">
        <v>24</v>
      </c>
    </row>
    <row r="6254" spans="1:15" x14ac:dyDescent="0.25">
      <c r="A6254" s="2" t="s">
        <v>15</v>
      </c>
      <c r="B6254" s="3">
        <v>45821.628182870401</v>
      </c>
      <c r="C6254" s="2">
        <v>1110576275</v>
      </c>
      <c r="D6254" s="2">
        <v>93444127</v>
      </c>
      <c r="E6254" s="2" t="s">
        <v>20154</v>
      </c>
      <c r="F6254" s="2" t="s">
        <v>20155</v>
      </c>
      <c r="G6254" s="2" t="s">
        <v>253</v>
      </c>
      <c r="H6254" s="2">
        <v>8814010000</v>
      </c>
      <c r="I6254" s="2">
        <v>28</v>
      </c>
      <c r="J6254" s="2" t="s">
        <v>147</v>
      </c>
      <c r="K6254" s="2" t="s">
        <v>148</v>
      </c>
      <c r="L6254" s="2" t="s">
        <v>61</v>
      </c>
      <c r="M6254" s="2" t="s">
        <v>20156</v>
      </c>
      <c r="N6254" s="2" t="s">
        <v>4743</v>
      </c>
      <c r="O6254" s="2" t="s">
        <v>64</v>
      </c>
    </row>
    <row r="6255" spans="1:15" x14ac:dyDescent="0.25">
      <c r="A6255" s="2" t="s">
        <v>15</v>
      </c>
      <c r="B6255" s="3">
        <v>45821.628414351901</v>
      </c>
      <c r="C6255" s="2">
        <v>1067164220</v>
      </c>
      <c r="D6255" s="2">
        <v>87612955</v>
      </c>
      <c r="E6255" s="2" t="s">
        <v>20157</v>
      </c>
      <c r="F6255" s="2" t="s">
        <v>20158</v>
      </c>
      <c r="G6255" s="2" t="s">
        <v>34</v>
      </c>
      <c r="H6255" s="2">
        <v>8813050000</v>
      </c>
      <c r="I6255" s="2">
        <v>20</v>
      </c>
      <c r="J6255" s="2" t="s">
        <v>20159</v>
      </c>
      <c r="K6255" s="2" t="s">
        <v>20160</v>
      </c>
      <c r="L6255" s="2" t="s">
        <v>37</v>
      </c>
      <c r="M6255" s="2" t="s">
        <v>20161</v>
      </c>
      <c r="N6255" s="2" t="s">
        <v>11165</v>
      </c>
      <c r="O6255" s="2" t="s">
        <v>40</v>
      </c>
    </row>
    <row r="6256" spans="1:15" x14ac:dyDescent="0.25">
      <c r="A6256" t="s">
        <v>15</v>
      </c>
      <c r="B6256" s="1">
        <v>45821.628425925897</v>
      </c>
      <c r="C6256">
        <v>63542180</v>
      </c>
      <c r="D6256">
        <v>87457344</v>
      </c>
      <c r="E6256" t="s">
        <v>20162</v>
      </c>
      <c r="F6256" t="s">
        <v>20163</v>
      </c>
      <c r="G6256" t="s">
        <v>253</v>
      </c>
      <c r="H6256">
        <v>8814010000</v>
      </c>
      <c r="I6256">
        <v>42</v>
      </c>
      <c r="J6256" t="s">
        <v>952</v>
      </c>
      <c r="K6256" t="s">
        <v>953</v>
      </c>
      <c r="L6256" t="s">
        <v>46</v>
      </c>
      <c r="M6256" t="s">
        <v>20164</v>
      </c>
      <c r="N6256" t="s">
        <v>1621</v>
      </c>
      <c r="O6256" t="s">
        <v>24</v>
      </c>
    </row>
    <row r="6257" spans="1:15" x14ac:dyDescent="0.25">
      <c r="A6257" s="2" t="s">
        <v>15</v>
      </c>
      <c r="B6257" s="3">
        <v>45821.628576388903</v>
      </c>
      <c r="C6257" s="2">
        <v>1023572184</v>
      </c>
      <c r="D6257" s="2">
        <v>95005546</v>
      </c>
      <c r="E6257" s="2" t="s">
        <v>20165</v>
      </c>
      <c r="F6257" s="2" t="s">
        <v>20166</v>
      </c>
      <c r="G6257" s="2" t="s">
        <v>105</v>
      </c>
      <c r="H6257" s="2">
        <v>8813320000</v>
      </c>
      <c r="I6257" s="2">
        <v>0</v>
      </c>
      <c r="J6257" s="2" t="s">
        <v>74</v>
      </c>
      <c r="K6257" s="2" t="s">
        <v>75</v>
      </c>
      <c r="L6257" s="2" t="s">
        <v>4748</v>
      </c>
      <c r="M6257" s="2" t="s">
        <v>20167</v>
      </c>
      <c r="N6257" s="2" t="s">
        <v>11038</v>
      </c>
      <c r="O6257" s="2" t="s">
        <v>40</v>
      </c>
    </row>
    <row r="6258" spans="1:15" x14ac:dyDescent="0.25">
      <c r="A6258" s="2" t="s">
        <v>15</v>
      </c>
      <c r="B6258" s="3">
        <v>45821.628888888903</v>
      </c>
      <c r="C6258" s="2">
        <v>28556848</v>
      </c>
      <c r="D6258" s="2">
        <v>3117859</v>
      </c>
      <c r="E6258" s="2" t="s">
        <v>20168</v>
      </c>
      <c r="F6258" s="2" t="s">
        <v>20169</v>
      </c>
      <c r="G6258" s="2" t="s">
        <v>253</v>
      </c>
      <c r="H6258" s="2">
        <v>8814010000</v>
      </c>
      <c r="I6258" s="2">
        <v>42</v>
      </c>
      <c r="J6258" s="2" t="s">
        <v>625</v>
      </c>
      <c r="K6258" s="2" t="s">
        <v>626</v>
      </c>
      <c r="L6258" s="2" t="s">
        <v>61</v>
      </c>
      <c r="M6258" s="2" t="s">
        <v>20170</v>
      </c>
      <c r="N6258" s="2" t="s">
        <v>4743</v>
      </c>
      <c r="O6258" s="2" t="s">
        <v>64</v>
      </c>
    </row>
    <row r="6259" spans="1:15" x14ac:dyDescent="0.25">
      <c r="A6259" t="s">
        <v>15</v>
      </c>
      <c r="B6259" s="1">
        <v>45821.629710648202</v>
      </c>
      <c r="C6259">
        <v>1098743520</v>
      </c>
      <c r="D6259">
        <v>89377218</v>
      </c>
      <c r="E6259" t="s">
        <v>20171</v>
      </c>
      <c r="F6259" t="s">
        <v>20172</v>
      </c>
      <c r="G6259" t="s">
        <v>253</v>
      </c>
      <c r="H6259">
        <v>8814010000</v>
      </c>
      <c r="I6259">
        <v>31</v>
      </c>
      <c r="J6259" t="s">
        <v>4592</v>
      </c>
      <c r="K6259" t="s">
        <v>4593</v>
      </c>
      <c r="L6259" t="s">
        <v>264</v>
      </c>
      <c r="M6259" t="s">
        <v>20173</v>
      </c>
      <c r="N6259" t="s">
        <v>469</v>
      </c>
      <c r="O6259" t="s">
        <v>24</v>
      </c>
    </row>
    <row r="6260" spans="1:15" x14ac:dyDescent="0.25">
      <c r="A6260" s="2" t="s">
        <v>15</v>
      </c>
      <c r="B6260" s="3">
        <v>45821.629884259302</v>
      </c>
      <c r="C6260" s="2">
        <v>65785244</v>
      </c>
      <c r="D6260" s="2">
        <v>1248094</v>
      </c>
      <c r="E6260" s="2" t="s">
        <v>20174</v>
      </c>
      <c r="F6260" s="2" t="s">
        <v>20175</v>
      </c>
      <c r="G6260" s="2" t="s">
        <v>43</v>
      </c>
      <c r="H6260" s="2">
        <v>8811410000</v>
      </c>
      <c r="I6260" s="2">
        <v>49</v>
      </c>
      <c r="J6260" s="2" t="s">
        <v>20176</v>
      </c>
      <c r="K6260" s="2" t="s">
        <v>20177</v>
      </c>
      <c r="L6260" s="2" t="s">
        <v>61</v>
      </c>
      <c r="M6260" s="2" t="s">
        <v>20178</v>
      </c>
      <c r="N6260" s="2" t="s">
        <v>6191</v>
      </c>
      <c r="O6260" s="2" t="s">
        <v>64</v>
      </c>
    </row>
    <row r="6261" spans="1:15" x14ac:dyDescent="0.25">
      <c r="A6261" s="2" t="s">
        <v>15</v>
      </c>
      <c r="B6261" s="3">
        <v>45821.630949074097</v>
      </c>
      <c r="C6261" s="2">
        <v>1067640171</v>
      </c>
      <c r="D6261" s="2">
        <v>91889362</v>
      </c>
      <c r="E6261" s="2" t="s">
        <v>20179</v>
      </c>
      <c r="F6261" s="2" t="s">
        <v>20180</v>
      </c>
      <c r="G6261" s="2" t="s">
        <v>43</v>
      </c>
      <c r="H6261" s="2">
        <v>8811410000</v>
      </c>
      <c r="I6261" s="2">
        <v>5</v>
      </c>
      <c r="J6261" s="2" t="s">
        <v>2218</v>
      </c>
      <c r="K6261" s="2" t="s">
        <v>2219</v>
      </c>
      <c r="L6261" s="2" t="s">
        <v>67</v>
      </c>
      <c r="M6261" s="2" t="s">
        <v>20181</v>
      </c>
      <c r="N6261" s="2" t="s">
        <v>4109</v>
      </c>
      <c r="O6261" s="2" t="s">
        <v>70</v>
      </c>
    </row>
    <row r="6262" spans="1:15" x14ac:dyDescent="0.25">
      <c r="A6262" t="s">
        <v>15</v>
      </c>
      <c r="B6262" s="1">
        <v>45821.631076388898</v>
      </c>
      <c r="C6262">
        <v>63358185</v>
      </c>
      <c r="D6262">
        <v>90103232</v>
      </c>
      <c r="E6262" t="s">
        <v>20182</v>
      </c>
      <c r="F6262" t="s">
        <v>20183</v>
      </c>
      <c r="G6262" t="s">
        <v>113</v>
      </c>
      <c r="H6262">
        <v>8812010000</v>
      </c>
      <c r="I6262">
        <v>54</v>
      </c>
      <c r="J6262" t="s">
        <v>1372</v>
      </c>
      <c r="K6262" t="s">
        <v>1373</v>
      </c>
      <c r="L6262" t="s">
        <v>21</v>
      </c>
      <c r="M6262" t="s">
        <v>20184</v>
      </c>
      <c r="N6262" t="s">
        <v>6031</v>
      </c>
      <c r="O6262" t="s">
        <v>24</v>
      </c>
    </row>
    <row r="6263" spans="1:15" x14ac:dyDescent="0.25">
      <c r="A6263" s="2" t="s">
        <v>15</v>
      </c>
      <c r="B6263" s="3">
        <v>45821.632488425901</v>
      </c>
      <c r="C6263" s="2">
        <v>1128389892</v>
      </c>
      <c r="D6263" s="2">
        <v>87176374</v>
      </c>
      <c r="E6263" s="2" t="s">
        <v>20185</v>
      </c>
      <c r="F6263" s="2" t="s">
        <v>20186</v>
      </c>
      <c r="G6263" s="2" t="s">
        <v>113</v>
      </c>
      <c r="H6263" s="2">
        <v>8812010000</v>
      </c>
      <c r="I6263" s="2">
        <v>37</v>
      </c>
      <c r="J6263" s="2" t="s">
        <v>366</v>
      </c>
      <c r="K6263" s="2" t="s">
        <v>367</v>
      </c>
      <c r="L6263" s="2" t="s">
        <v>4748</v>
      </c>
      <c r="M6263" s="2" t="s">
        <v>20187</v>
      </c>
      <c r="N6263" s="2" t="s">
        <v>11038</v>
      </c>
      <c r="O6263" s="2" t="s">
        <v>40</v>
      </c>
    </row>
    <row r="6264" spans="1:15" x14ac:dyDescent="0.25">
      <c r="A6264" t="s">
        <v>15</v>
      </c>
      <c r="B6264" s="1">
        <v>45821.633125</v>
      </c>
      <c r="C6264">
        <v>1005109757</v>
      </c>
      <c r="D6264">
        <v>88236072</v>
      </c>
      <c r="E6264" t="s">
        <v>20188</v>
      </c>
      <c r="F6264" t="s">
        <v>20189</v>
      </c>
      <c r="G6264" t="s">
        <v>86</v>
      </c>
      <c r="H6264">
        <v>8816020000</v>
      </c>
      <c r="I6264">
        <v>22</v>
      </c>
      <c r="J6264" t="s">
        <v>1679</v>
      </c>
      <c r="K6264" t="s">
        <v>1680</v>
      </c>
      <c r="L6264" t="s">
        <v>21</v>
      </c>
      <c r="M6264" t="s">
        <v>20190</v>
      </c>
      <c r="N6264" t="s">
        <v>6031</v>
      </c>
      <c r="O6264" t="s">
        <v>24</v>
      </c>
    </row>
    <row r="6265" spans="1:15" x14ac:dyDescent="0.25">
      <c r="A6265" t="s">
        <v>15</v>
      </c>
      <c r="B6265" s="1">
        <v>45821.633287037002</v>
      </c>
      <c r="C6265">
        <v>1001976660</v>
      </c>
      <c r="D6265">
        <v>1730782</v>
      </c>
      <c r="E6265" t="s">
        <v>20191</v>
      </c>
      <c r="F6265" t="s">
        <v>20192</v>
      </c>
      <c r="G6265" t="s">
        <v>105</v>
      </c>
      <c r="H6265">
        <v>8813320000</v>
      </c>
      <c r="I6265">
        <v>24</v>
      </c>
      <c r="J6265" t="s">
        <v>74</v>
      </c>
      <c r="K6265" t="s">
        <v>75</v>
      </c>
      <c r="L6265" t="s">
        <v>410</v>
      </c>
      <c r="M6265" t="s">
        <v>20193</v>
      </c>
      <c r="N6265" t="s">
        <v>412</v>
      </c>
      <c r="O6265" t="s">
        <v>413</v>
      </c>
    </row>
    <row r="6266" spans="1:15" x14ac:dyDescent="0.25">
      <c r="A6266" s="2" t="s">
        <v>15</v>
      </c>
      <c r="B6266" s="3">
        <v>45821.633807870399</v>
      </c>
      <c r="C6266" s="2">
        <v>43751640</v>
      </c>
      <c r="D6266" s="2">
        <v>659549</v>
      </c>
      <c r="E6266" s="2" t="s">
        <v>20194</v>
      </c>
      <c r="F6266" s="2" t="s">
        <v>20195</v>
      </c>
      <c r="G6266" s="2" t="s">
        <v>548</v>
      </c>
      <c r="H6266" s="2">
        <v>8816010000</v>
      </c>
      <c r="I6266" s="2">
        <v>48</v>
      </c>
      <c r="J6266" s="2" t="s">
        <v>679</v>
      </c>
      <c r="K6266" s="2" t="s">
        <v>680</v>
      </c>
      <c r="L6266" s="2" t="s">
        <v>37</v>
      </c>
      <c r="M6266" s="2" t="s">
        <v>20196</v>
      </c>
      <c r="N6266" s="2" t="s">
        <v>11165</v>
      </c>
      <c r="O6266" s="2" t="s">
        <v>40</v>
      </c>
    </row>
    <row r="6267" spans="1:15" x14ac:dyDescent="0.25">
      <c r="A6267" t="s">
        <v>15</v>
      </c>
      <c r="B6267" s="1">
        <v>45821.633819444498</v>
      </c>
      <c r="C6267">
        <v>1098079913</v>
      </c>
      <c r="D6267">
        <v>90907554</v>
      </c>
      <c r="E6267" t="s">
        <v>20197</v>
      </c>
      <c r="F6267" t="s">
        <v>20198</v>
      </c>
      <c r="G6267" t="s">
        <v>283</v>
      </c>
      <c r="H6267">
        <v>8813010000</v>
      </c>
      <c r="I6267">
        <v>7</v>
      </c>
      <c r="J6267" t="s">
        <v>2489</v>
      </c>
      <c r="K6267" t="s">
        <v>2490</v>
      </c>
      <c r="L6267" t="s">
        <v>21</v>
      </c>
      <c r="M6267" t="s">
        <v>20199</v>
      </c>
      <c r="N6267" t="s">
        <v>6031</v>
      </c>
      <c r="O6267" t="s">
        <v>24</v>
      </c>
    </row>
    <row r="6268" spans="1:15" x14ac:dyDescent="0.25">
      <c r="A6268" s="2" t="s">
        <v>15</v>
      </c>
      <c r="B6268" s="3">
        <v>45821.634247685201</v>
      </c>
      <c r="C6268" s="2">
        <v>1003458146</v>
      </c>
      <c r="D6268" s="2">
        <v>91014060</v>
      </c>
      <c r="E6268" s="2" t="s">
        <v>20200</v>
      </c>
      <c r="F6268" s="2" t="s">
        <v>20201</v>
      </c>
      <c r="G6268" s="2" t="s">
        <v>624</v>
      </c>
      <c r="H6268" s="2">
        <v>8815100000</v>
      </c>
      <c r="I6268" s="2">
        <v>28</v>
      </c>
      <c r="J6268" s="2" t="s">
        <v>1154</v>
      </c>
      <c r="K6268" s="2" t="s">
        <v>1155</v>
      </c>
      <c r="L6268" s="2" t="s">
        <v>4748</v>
      </c>
      <c r="M6268" s="2" t="s">
        <v>20202</v>
      </c>
      <c r="N6268" s="2" t="s">
        <v>11038</v>
      </c>
      <c r="O6268" s="2" t="s">
        <v>40</v>
      </c>
    </row>
    <row r="6269" spans="1:15" x14ac:dyDescent="0.25">
      <c r="A6269" s="2" t="s">
        <v>15</v>
      </c>
      <c r="B6269" s="3">
        <v>45821.634618055599</v>
      </c>
      <c r="C6269" s="2">
        <v>43751640</v>
      </c>
      <c r="D6269" s="2">
        <v>659549</v>
      </c>
      <c r="E6269" s="2" t="s">
        <v>20194</v>
      </c>
      <c r="F6269" s="2" t="s">
        <v>20203</v>
      </c>
      <c r="G6269" s="2" t="s">
        <v>113</v>
      </c>
      <c r="H6269" s="2">
        <v>8812010000</v>
      </c>
      <c r="I6269" s="2">
        <v>48</v>
      </c>
      <c r="J6269" s="2" t="s">
        <v>719</v>
      </c>
      <c r="K6269" s="2" t="s">
        <v>720</v>
      </c>
      <c r="L6269" s="2" t="s">
        <v>37</v>
      </c>
      <c r="M6269" s="2" t="s">
        <v>20204</v>
      </c>
      <c r="N6269" s="2" t="s">
        <v>11165</v>
      </c>
      <c r="O6269" s="2" t="s">
        <v>40</v>
      </c>
    </row>
    <row r="6270" spans="1:15" x14ac:dyDescent="0.25">
      <c r="A6270" s="2" t="s">
        <v>15</v>
      </c>
      <c r="B6270" s="3">
        <v>45821.634710648199</v>
      </c>
      <c r="C6270" s="2">
        <v>3643735</v>
      </c>
      <c r="D6270" s="2">
        <v>1540578</v>
      </c>
      <c r="E6270" s="2" t="s">
        <v>20205</v>
      </c>
      <c r="F6270" s="2" t="s">
        <v>20206</v>
      </c>
      <c r="G6270" s="2" t="s">
        <v>105</v>
      </c>
      <c r="H6270" s="2">
        <v>8813320000</v>
      </c>
      <c r="I6270" s="2">
        <v>81</v>
      </c>
      <c r="J6270" s="2" t="s">
        <v>114</v>
      </c>
      <c r="K6270" s="2" t="s">
        <v>115</v>
      </c>
      <c r="L6270" s="2" t="s">
        <v>4748</v>
      </c>
      <c r="M6270" s="2" t="s">
        <v>20207</v>
      </c>
      <c r="N6270" s="2" t="s">
        <v>11038</v>
      </c>
      <c r="O6270" s="2" t="s">
        <v>40</v>
      </c>
    </row>
    <row r="6271" spans="1:15" x14ac:dyDescent="0.25">
      <c r="A6271" t="s">
        <v>15</v>
      </c>
      <c r="B6271" s="1">
        <v>45821.636516203696</v>
      </c>
      <c r="C6271">
        <v>13511261</v>
      </c>
      <c r="D6271">
        <v>2443479</v>
      </c>
      <c r="E6271" t="s">
        <v>20208</v>
      </c>
      <c r="F6271" t="s">
        <v>20209</v>
      </c>
      <c r="G6271" t="s">
        <v>105</v>
      </c>
      <c r="H6271">
        <v>8813320000</v>
      </c>
      <c r="I6271">
        <v>49</v>
      </c>
      <c r="J6271" t="s">
        <v>4315</v>
      </c>
      <c r="K6271" t="s">
        <v>4316</v>
      </c>
      <c r="L6271" t="s">
        <v>264</v>
      </c>
      <c r="M6271" t="s">
        <v>20210</v>
      </c>
      <c r="N6271" t="s">
        <v>347</v>
      </c>
      <c r="O6271" t="s">
        <v>24</v>
      </c>
    </row>
    <row r="6272" spans="1:15" x14ac:dyDescent="0.25">
      <c r="A6272" s="2" t="s">
        <v>15</v>
      </c>
      <c r="B6272" s="3">
        <v>45821.637280092596</v>
      </c>
      <c r="C6272" s="2">
        <v>2245417</v>
      </c>
      <c r="D6272" s="2">
        <v>90817086</v>
      </c>
      <c r="E6272" s="2" t="s">
        <v>20211</v>
      </c>
      <c r="F6272" s="2" t="s">
        <v>20212</v>
      </c>
      <c r="G6272" s="2" t="s">
        <v>105</v>
      </c>
      <c r="H6272" s="2">
        <v>8813320000</v>
      </c>
      <c r="I6272" s="2">
        <v>79</v>
      </c>
      <c r="J6272" s="2" t="s">
        <v>2344</v>
      </c>
      <c r="K6272" s="2" t="s">
        <v>2345</v>
      </c>
      <c r="L6272" s="2" t="s">
        <v>61</v>
      </c>
      <c r="M6272" s="2" t="s">
        <v>20213</v>
      </c>
      <c r="N6272" s="2" t="s">
        <v>6191</v>
      </c>
      <c r="O6272" s="2" t="s">
        <v>64</v>
      </c>
    </row>
    <row r="6273" spans="1:15" x14ac:dyDescent="0.25">
      <c r="A6273" t="s">
        <v>15</v>
      </c>
      <c r="B6273" s="1">
        <v>45821.638113425899</v>
      </c>
      <c r="C6273">
        <v>45763949</v>
      </c>
      <c r="D6273">
        <v>92450605</v>
      </c>
      <c r="E6273" t="s">
        <v>20214</v>
      </c>
      <c r="F6273" t="s">
        <v>20215</v>
      </c>
      <c r="G6273" t="s">
        <v>113</v>
      </c>
      <c r="H6273">
        <v>8812010000</v>
      </c>
      <c r="I6273">
        <v>51</v>
      </c>
      <c r="J6273" t="s">
        <v>435</v>
      </c>
      <c r="K6273" t="s">
        <v>436</v>
      </c>
      <c r="L6273" t="s">
        <v>410</v>
      </c>
      <c r="M6273" t="s">
        <v>20216</v>
      </c>
      <c r="N6273" t="s">
        <v>412</v>
      </c>
      <c r="O6273" t="s">
        <v>413</v>
      </c>
    </row>
    <row r="6274" spans="1:15" x14ac:dyDescent="0.25">
      <c r="A6274" t="s">
        <v>15</v>
      </c>
      <c r="B6274" s="1">
        <v>45821.638287037</v>
      </c>
      <c r="C6274">
        <v>45753545</v>
      </c>
      <c r="D6274">
        <v>2072837</v>
      </c>
      <c r="E6274" t="s">
        <v>20217</v>
      </c>
      <c r="F6274" t="s">
        <v>20218</v>
      </c>
      <c r="G6274" t="s">
        <v>283</v>
      </c>
      <c r="H6274">
        <v>8813010000</v>
      </c>
      <c r="I6274">
        <v>53</v>
      </c>
      <c r="J6274" t="s">
        <v>5128</v>
      </c>
      <c r="K6274" t="s">
        <v>5129</v>
      </c>
      <c r="L6274" t="s">
        <v>410</v>
      </c>
      <c r="M6274" t="s">
        <v>20219</v>
      </c>
      <c r="N6274" t="s">
        <v>412</v>
      </c>
      <c r="O6274" t="s">
        <v>413</v>
      </c>
    </row>
    <row r="6275" spans="1:15" x14ac:dyDescent="0.25">
      <c r="A6275" s="2" t="s">
        <v>15</v>
      </c>
      <c r="B6275" s="3">
        <v>45821.638807870397</v>
      </c>
      <c r="C6275" s="2">
        <v>1065632783</v>
      </c>
      <c r="D6275" s="2">
        <v>92757501</v>
      </c>
      <c r="E6275" s="2" t="s">
        <v>20220</v>
      </c>
      <c r="F6275" s="2" t="s">
        <v>20221</v>
      </c>
      <c r="G6275" s="2" t="s">
        <v>34</v>
      </c>
      <c r="H6275" s="2">
        <v>8813050000</v>
      </c>
      <c r="I6275" s="2">
        <v>33</v>
      </c>
      <c r="J6275" s="2" t="s">
        <v>309</v>
      </c>
      <c r="K6275" s="2" t="s">
        <v>310</v>
      </c>
      <c r="L6275" s="2" t="s">
        <v>67</v>
      </c>
      <c r="M6275" s="2" t="s">
        <v>20222</v>
      </c>
      <c r="N6275" s="2" t="s">
        <v>69</v>
      </c>
      <c r="O6275" s="2" t="s">
        <v>70</v>
      </c>
    </row>
    <row r="6276" spans="1:15" x14ac:dyDescent="0.25">
      <c r="A6276" t="s">
        <v>15</v>
      </c>
      <c r="B6276" s="1">
        <v>45821.638807870397</v>
      </c>
      <c r="C6276">
        <v>1095580952</v>
      </c>
      <c r="D6276">
        <v>22456394</v>
      </c>
      <c r="E6276" t="s">
        <v>20223</v>
      </c>
      <c r="F6276" t="s">
        <v>20224</v>
      </c>
      <c r="G6276" t="s">
        <v>604</v>
      </c>
      <c r="H6276">
        <v>8814020000</v>
      </c>
      <c r="I6276">
        <v>20</v>
      </c>
      <c r="J6276" t="s">
        <v>1335</v>
      </c>
      <c r="K6276" t="s">
        <v>1336</v>
      </c>
      <c r="L6276" t="s">
        <v>46</v>
      </c>
      <c r="M6276" t="s">
        <v>20225</v>
      </c>
      <c r="N6276" t="s">
        <v>1621</v>
      </c>
      <c r="O6276" t="s">
        <v>24</v>
      </c>
    </row>
    <row r="6277" spans="1:15" x14ac:dyDescent="0.25">
      <c r="A6277" s="2" t="s">
        <v>15</v>
      </c>
      <c r="B6277" s="3">
        <v>45821.639236111099</v>
      </c>
      <c r="C6277" s="2">
        <v>1063950057</v>
      </c>
      <c r="D6277" s="2">
        <v>90283048</v>
      </c>
      <c r="E6277" s="2" t="s">
        <v>20226</v>
      </c>
      <c r="F6277" s="2" t="s">
        <v>20227</v>
      </c>
      <c r="G6277" s="2" t="s">
        <v>253</v>
      </c>
      <c r="H6277" s="2">
        <v>8814010000</v>
      </c>
      <c r="I6277" s="2">
        <v>19</v>
      </c>
      <c r="J6277" s="2" t="s">
        <v>1655</v>
      </c>
      <c r="K6277" s="2" t="s">
        <v>1656</v>
      </c>
      <c r="L6277" s="2" t="s">
        <v>67</v>
      </c>
      <c r="M6277" s="2" t="s">
        <v>20228</v>
      </c>
      <c r="N6277" s="2" t="s">
        <v>4109</v>
      </c>
      <c r="O6277" s="2" t="s">
        <v>70</v>
      </c>
    </row>
    <row r="6278" spans="1:15" x14ac:dyDescent="0.25">
      <c r="A6278" t="s">
        <v>15</v>
      </c>
      <c r="B6278" s="1">
        <v>45821.639282407399</v>
      </c>
      <c r="C6278">
        <v>63526538</v>
      </c>
      <c r="D6278">
        <v>92266792</v>
      </c>
      <c r="E6278" t="s">
        <v>20229</v>
      </c>
      <c r="F6278" t="s">
        <v>20230</v>
      </c>
      <c r="G6278" t="s">
        <v>253</v>
      </c>
      <c r="H6278">
        <v>8814010000</v>
      </c>
      <c r="I6278">
        <v>43</v>
      </c>
      <c r="J6278" t="s">
        <v>147</v>
      </c>
      <c r="K6278" t="s">
        <v>148</v>
      </c>
      <c r="L6278" t="s">
        <v>264</v>
      </c>
      <c r="M6278" t="s">
        <v>20231</v>
      </c>
      <c r="N6278" t="s">
        <v>469</v>
      </c>
      <c r="O6278" t="s">
        <v>24</v>
      </c>
    </row>
    <row r="6279" spans="1:15" x14ac:dyDescent="0.25">
      <c r="A6279" t="s">
        <v>15</v>
      </c>
      <c r="B6279" s="1">
        <v>45821.639490740701</v>
      </c>
      <c r="C6279">
        <v>64500186</v>
      </c>
      <c r="D6279">
        <v>94649276</v>
      </c>
      <c r="E6279" t="s">
        <v>20232</v>
      </c>
      <c r="F6279" t="s">
        <v>20233</v>
      </c>
      <c r="G6279" t="s">
        <v>43</v>
      </c>
      <c r="H6279">
        <v>8811410000</v>
      </c>
      <c r="I6279">
        <v>50</v>
      </c>
      <c r="J6279" t="s">
        <v>597</v>
      </c>
      <c r="K6279" t="s">
        <v>598</v>
      </c>
      <c r="L6279" t="s">
        <v>410</v>
      </c>
      <c r="M6279" t="s">
        <v>20234</v>
      </c>
      <c r="N6279" t="s">
        <v>412</v>
      </c>
      <c r="O6279" t="s">
        <v>413</v>
      </c>
    </row>
    <row r="6280" spans="1:15" x14ac:dyDescent="0.25">
      <c r="A6280" t="s">
        <v>15</v>
      </c>
      <c r="B6280" s="1">
        <v>45821.639826388899</v>
      </c>
      <c r="C6280">
        <v>1007692284</v>
      </c>
      <c r="D6280">
        <v>94328275</v>
      </c>
      <c r="E6280" t="s">
        <v>12945</v>
      </c>
      <c r="F6280" t="s">
        <v>20235</v>
      </c>
      <c r="G6280" t="s">
        <v>230</v>
      </c>
      <c r="H6280">
        <v>8814320000</v>
      </c>
      <c r="I6280">
        <v>26</v>
      </c>
      <c r="J6280" t="s">
        <v>19</v>
      </c>
      <c r="K6280" t="s">
        <v>20</v>
      </c>
      <c r="L6280" t="s">
        <v>264</v>
      </c>
      <c r="M6280" t="s">
        <v>20236</v>
      </c>
      <c r="N6280" t="s">
        <v>469</v>
      </c>
      <c r="O6280" t="s">
        <v>24</v>
      </c>
    </row>
    <row r="6281" spans="1:15" x14ac:dyDescent="0.25">
      <c r="A6281" s="2" t="s">
        <v>15</v>
      </c>
      <c r="B6281" s="3">
        <v>45821.639837962997</v>
      </c>
      <c r="C6281" s="2">
        <v>1097156980</v>
      </c>
      <c r="D6281" s="2">
        <v>94625902</v>
      </c>
      <c r="E6281" s="2" t="s">
        <v>20237</v>
      </c>
      <c r="F6281" s="2" t="s">
        <v>20238</v>
      </c>
      <c r="G6281" s="2" t="s">
        <v>105</v>
      </c>
      <c r="H6281" s="2">
        <v>8813320000</v>
      </c>
      <c r="I6281" s="2">
        <v>0</v>
      </c>
      <c r="J6281" s="2" t="s">
        <v>284</v>
      </c>
      <c r="K6281" s="2" t="s">
        <v>285</v>
      </c>
      <c r="L6281" s="2" t="s">
        <v>46</v>
      </c>
      <c r="M6281" s="2" t="s">
        <v>20239</v>
      </c>
      <c r="N6281" s="2" t="s">
        <v>77</v>
      </c>
      <c r="O6281" s="2" t="s">
        <v>24</v>
      </c>
    </row>
    <row r="6282" spans="1:15" x14ac:dyDescent="0.25">
      <c r="A6282" s="2" t="s">
        <v>15</v>
      </c>
      <c r="B6282" s="3">
        <v>45821.640138888899</v>
      </c>
      <c r="C6282" s="2">
        <v>1065012113</v>
      </c>
      <c r="D6282" s="2">
        <v>86852854</v>
      </c>
      <c r="E6282" s="2" t="s">
        <v>20240</v>
      </c>
      <c r="F6282" s="2" t="s">
        <v>20241</v>
      </c>
      <c r="G6282" s="2" t="s">
        <v>283</v>
      </c>
      <c r="H6282" s="2">
        <v>8813010000</v>
      </c>
      <c r="I6282" s="2">
        <v>27</v>
      </c>
      <c r="J6282" s="2" t="s">
        <v>17823</v>
      </c>
      <c r="K6282" s="2" t="s">
        <v>17824</v>
      </c>
      <c r="L6282" s="2" t="s">
        <v>37</v>
      </c>
      <c r="M6282" s="2" t="s">
        <v>20242</v>
      </c>
      <c r="N6282" s="2" t="s">
        <v>11165</v>
      </c>
      <c r="O6282" s="2" t="s">
        <v>40</v>
      </c>
    </row>
    <row r="6283" spans="1:15" x14ac:dyDescent="0.25">
      <c r="A6283" t="s">
        <v>15</v>
      </c>
      <c r="B6283" s="1">
        <v>45821.6410300926</v>
      </c>
      <c r="C6283">
        <v>1221464868</v>
      </c>
      <c r="D6283">
        <v>93216705</v>
      </c>
      <c r="E6283" t="s">
        <v>20243</v>
      </c>
      <c r="F6283" t="s">
        <v>20244</v>
      </c>
      <c r="G6283" t="s">
        <v>604</v>
      </c>
      <c r="H6283">
        <v>8814020000</v>
      </c>
      <c r="I6283">
        <v>10</v>
      </c>
      <c r="J6283" t="s">
        <v>74</v>
      </c>
      <c r="K6283" t="s">
        <v>75</v>
      </c>
      <c r="L6283" t="s">
        <v>264</v>
      </c>
      <c r="M6283" t="s">
        <v>20245</v>
      </c>
      <c r="N6283" t="s">
        <v>469</v>
      </c>
      <c r="O6283" t="s">
        <v>24</v>
      </c>
    </row>
    <row r="6284" spans="1:15" x14ac:dyDescent="0.25">
      <c r="A6284" t="s">
        <v>15</v>
      </c>
      <c r="B6284" s="1">
        <v>45821.641087962998</v>
      </c>
      <c r="C6284">
        <v>33101566</v>
      </c>
      <c r="D6284">
        <v>523641</v>
      </c>
      <c r="E6284" t="s">
        <v>20246</v>
      </c>
      <c r="F6284" t="s">
        <v>20247</v>
      </c>
      <c r="G6284" t="s">
        <v>113</v>
      </c>
      <c r="H6284">
        <v>8812010000</v>
      </c>
      <c r="I6284">
        <v>48</v>
      </c>
      <c r="J6284" t="s">
        <v>74</v>
      </c>
      <c r="K6284" t="s">
        <v>75</v>
      </c>
      <c r="L6284" t="s">
        <v>410</v>
      </c>
      <c r="M6284" t="s">
        <v>20248</v>
      </c>
      <c r="N6284" t="s">
        <v>412</v>
      </c>
      <c r="O6284" t="s">
        <v>413</v>
      </c>
    </row>
    <row r="6285" spans="1:15" x14ac:dyDescent="0.25">
      <c r="A6285" t="s">
        <v>15</v>
      </c>
      <c r="B6285" s="1">
        <v>45821.6412962963</v>
      </c>
      <c r="C6285">
        <v>1095818776</v>
      </c>
      <c r="D6285">
        <v>86972608</v>
      </c>
      <c r="E6285" t="s">
        <v>20249</v>
      </c>
      <c r="F6285" t="s">
        <v>20250</v>
      </c>
      <c r="G6285" t="s">
        <v>34</v>
      </c>
      <c r="H6285">
        <v>8813050000</v>
      </c>
      <c r="I6285">
        <v>31</v>
      </c>
      <c r="J6285" t="s">
        <v>59</v>
      </c>
      <c r="K6285" t="s">
        <v>60</v>
      </c>
      <c r="L6285" t="s">
        <v>264</v>
      </c>
      <c r="M6285" t="s">
        <v>20251</v>
      </c>
      <c r="N6285" t="s">
        <v>347</v>
      </c>
      <c r="O6285" t="s">
        <v>24</v>
      </c>
    </row>
    <row r="6286" spans="1:15" x14ac:dyDescent="0.25">
      <c r="A6286" t="s">
        <v>15</v>
      </c>
      <c r="B6286" s="1">
        <v>45821.641516203701</v>
      </c>
      <c r="C6286">
        <v>1095913988</v>
      </c>
      <c r="D6286">
        <v>91702887</v>
      </c>
      <c r="E6286" t="s">
        <v>20252</v>
      </c>
      <c r="F6286" t="s">
        <v>20253</v>
      </c>
      <c r="G6286" t="s">
        <v>350</v>
      </c>
      <c r="H6286">
        <v>8816200000</v>
      </c>
      <c r="I6286">
        <v>37</v>
      </c>
      <c r="J6286" t="s">
        <v>4100</v>
      </c>
      <c r="K6286" t="s">
        <v>4101</v>
      </c>
      <c r="L6286" t="s">
        <v>21</v>
      </c>
      <c r="M6286" t="s">
        <v>20254</v>
      </c>
      <c r="N6286" t="s">
        <v>6031</v>
      </c>
      <c r="O6286" t="s">
        <v>24</v>
      </c>
    </row>
    <row r="6287" spans="1:15" x14ac:dyDescent="0.25">
      <c r="A6287" t="s">
        <v>15</v>
      </c>
      <c r="B6287" s="1">
        <v>45821.642025462999</v>
      </c>
      <c r="C6287">
        <v>1044919907</v>
      </c>
      <c r="D6287">
        <v>89812111</v>
      </c>
      <c r="E6287" t="s">
        <v>20255</v>
      </c>
      <c r="F6287" t="s">
        <v>20256</v>
      </c>
      <c r="G6287" t="s">
        <v>283</v>
      </c>
      <c r="H6287">
        <v>8813010000</v>
      </c>
      <c r="I6287">
        <v>33</v>
      </c>
      <c r="J6287" t="s">
        <v>59</v>
      </c>
      <c r="K6287" t="s">
        <v>60</v>
      </c>
      <c r="L6287" t="s">
        <v>410</v>
      </c>
      <c r="M6287" t="s">
        <v>20257</v>
      </c>
      <c r="N6287" t="s">
        <v>412</v>
      </c>
      <c r="O6287" t="s">
        <v>413</v>
      </c>
    </row>
    <row r="6288" spans="1:15" x14ac:dyDescent="0.25">
      <c r="A6288" t="s">
        <v>15</v>
      </c>
      <c r="B6288" s="1">
        <v>45821.642141203702</v>
      </c>
      <c r="C6288">
        <v>63509010</v>
      </c>
      <c r="D6288">
        <v>2569013</v>
      </c>
      <c r="E6288" t="s">
        <v>20258</v>
      </c>
      <c r="F6288" t="s">
        <v>20259</v>
      </c>
      <c r="G6288" t="s">
        <v>283</v>
      </c>
      <c r="H6288">
        <v>8813010000</v>
      </c>
      <c r="I6288">
        <v>50</v>
      </c>
      <c r="J6288" t="s">
        <v>430</v>
      </c>
      <c r="K6288" t="s">
        <v>431</v>
      </c>
      <c r="L6288" t="s">
        <v>21</v>
      </c>
      <c r="M6288" t="s">
        <v>20260</v>
      </c>
      <c r="N6288" t="s">
        <v>6031</v>
      </c>
      <c r="O6288" t="s">
        <v>24</v>
      </c>
    </row>
    <row r="6289" spans="1:15" x14ac:dyDescent="0.25">
      <c r="A6289" s="2" t="s">
        <v>15</v>
      </c>
      <c r="B6289" s="3">
        <v>45821.643043981501</v>
      </c>
      <c r="C6289" s="2">
        <v>43187066</v>
      </c>
      <c r="D6289" s="2">
        <v>93283356</v>
      </c>
      <c r="E6289" s="2" t="s">
        <v>20261</v>
      </c>
      <c r="F6289" s="2" t="s">
        <v>20262</v>
      </c>
      <c r="G6289" s="2" t="s">
        <v>113</v>
      </c>
      <c r="H6289" s="2">
        <v>8812010000</v>
      </c>
      <c r="I6289" s="2">
        <v>40</v>
      </c>
      <c r="J6289" s="2" t="s">
        <v>366</v>
      </c>
      <c r="K6289" s="2" t="s">
        <v>367</v>
      </c>
      <c r="L6289" s="2" t="s">
        <v>4748</v>
      </c>
      <c r="M6289" s="2" t="s">
        <v>20263</v>
      </c>
      <c r="N6289" s="2" t="s">
        <v>11038</v>
      </c>
      <c r="O6289" s="2" t="s">
        <v>40</v>
      </c>
    </row>
    <row r="6290" spans="1:15" x14ac:dyDescent="0.25">
      <c r="A6290" t="s">
        <v>15</v>
      </c>
      <c r="B6290" s="1">
        <v>45821.643356481502</v>
      </c>
      <c r="C6290">
        <v>63284114</v>
      </c>
      <c r="D6290">
        <v>1918024</v>
      </c>
      <c r="E6290" t="s">
        <v>20264</v>
      </c>
      <c r="F6290" t="s">
        <v>20265</v>
      </c>
      <c r="G6290" t="s">
        <v>253</v>
      </c>
      <c r="H6290">
        <v>8814010000</v>
      </c>
      <c r="I6290">
        <v>67</v>
      </c>
      <c r="J6290" t="s">
        <v>7596</v>
      </c>
      <c r="K6290" t="s">
        <v>7597</v>
      </c>
      <c r="L6290" t="s">
        <v>264</v>
      </c>
      <c r="M6290" t="s">
        <v>20266</v>
      </c>
      <c r="N6290" t="s">
        <v>469</v>
      </c>
      <c r="O6290" t="s">
        <v>24</v>
      </c>
    </row>
    <row r="6291" spans="1:15" x14ac:dyDescent="0.25">
      <c r="A6291" s="2" t="s">
        <v>15</v>
      </c>
      <c r="B6291" s="3">
        <v>45821.643472222197</v>
      </c>
      <c r="C6291" s="2">
        <v>43187066</v>
      </c>
      <c r="D6291" s="2">
        <v>93283356</v>
      </c>
      <c r="E6291" s="2" t="s">
        <v>20261</v>
      </c>
      <c r="F6291" s="2" t="s">
        <v>20267</v>
      </c>
      <c r="G6291" s="2" t="s">
        <v>283</v>
      </c>
      <c r="H6291" s="2">
        <v>8813010000</v>
      </c>
      <c r="I6291" s="2">
        <v>40</v>
      </c>
      <c r="J6291" s="2" t="s">
        <v>674</v>
      </c>
      <c r="K6291" s="2" t="s">
        <v>675</v>
      </c>
      <c r="L6291" s="2" t="s">
        <v>4748</v>
      </c>
      <c r="M6291" s="2" t="s">
        <v>20268</v>
      </c>
      <c r="N6291" s="2" t="s">
        <v>11038</v>
      </c>
      <c r="O6291" s="2" t="s">
        <v>40</v>
      </c>
    </row>
    <row r="6292" spans="1:15" x14ac:dyDescent="0.25">
      <c r="A6292" s="2" t="s">
        <v>15</v>
      </c>
      <c r="B6292" s="3">
        <v>45821.6436805556</v>
      </c>
      <c r="C6292" s="2">
        <v>71315258</v>
      </c>
      <c r="D6292" s="2">
        <v>1525265</v>
      </c>
      <c r="E6292" s="2" t="s">
        <v>20269</v>
      </c>
      <c r="F6292" s="2" t="s">
        <v>20270</v>
      </c>
      <c r="G6292" s="2" t="s">
        <v>283</v>
      </c>
      <c r="H6292" s="2">
        <v>8813010000</v>
      </c>
      <c r="I6292" s="2">
        <v>44</v>
      </c>
      <c r="J6292" s="2" t="s">
        <v>674</v>
      </c>
      <c r="K6292" s="2" t="s">
        <v>675</v>
      </c>
      <c r="L6292" s="2" t="s">
        <v>37</v>
      </c>
      <c r="M6292" s="2" t="s">
        <v>20271</v>
      </c>
      <c r="N6292" s="2" t="s">
        <v>11165</v>
      </c>
      <c r="O6292" s="2" t="s">
        <v>40</v>
      </c>
    </row>
    <row r="6293" spans="1:15" x14ac:dyDescent="0.25">
      <c r="A6293" t="s">
        <v>15</v>
      </c>
      <c r="B6293" s="1">
        <v>45821.644305555601</v>
      </c>
      <c r="C6293">
        <v>1098715276</v>
      </c>
      <c r="D6293">
        <v>89697577</v>
      </c>
      <c r="E6293" t="s">
        <v>20272</v>
      </c>
      <c r="F6293" t="s">
        <v>20273</v>
      </c>
      <c r="G6293" t="s">
        <v>105</v>
      </c>
      <c r="H6293">
        <v>8813320000</v>
      </c>
      <c r="I6293">
        <v>33</v>
      </c>
      <c r="J6293" t="s">
        <v>59</v>
      </c>
      <c r="K6293" t="s">
        <v>60</v>
      </c>
      <c r="L6293" t="s">
        <v>264</v>
      </c>
      <c r="M6293" t="s">
        <v>20274</v>
      </c>
      <c r="N6293" t="s">
        <v>347</v>
      </c>
      <c r="O6293" t="s">
        <v>24</v>
      </c>
    </row>
    <row r="6294" spans="1:15" x14ac:dyDescent="0.25">
      <c r="A6294" s="2" t="s">
        <v>15</v>
      </c>
      <c r="B6294" s="3">
        <v>45821.645659722199</v>
      </c>
      <c r="C6294" s="2">
        <v>1000869883</v>
      </c>
      <c r="D6294" s="2">
        <v>91435863</v>
      </c>
      <c r="E6294" s="2" t="s">
        <v>20275</v>
      </c>
      <c r="F6294" s="2" t="s">
        <v>20276</v>
      </c>
      <c r="G6294" s="2" t="s">
        <v>313</v>
      </c>
      <c r="H6294" s="2">
        <v>8816100000</v>
      </c>
      <c r="I6294" s="2">
        <v>38</v>
      </c>
      <c r="J6294" s="2" t="s">
        <v>477</v>
      </c>
      <c r="K6294" s="2" t="s">
        <v>478</v>
      </c>
      <c r="L6294" s="2" t="s">
        <v>37</v>
      </c>
      <c r="M6294" s="2" t="s">
        <v>20277</v>
      </c>
      <c r="N6294" s="2" t="s">
        <v>11165</v>
      </c>
      <c r="O6294" s="2" t="s">
        <v>40</v>
      </c>
    </row>
    <row r="6295" spans="1:15" x14ac:dyDescent="0.25">
      <c r="A6295" s="2" t="s">
        <v>15</v>
      </c>
      <c r="B6295" s="3">
        <v>45821.6457407407</v>
      </c>
      <c r="C6295" s="2">
        <v>1003317503</v>
      </c>
      <c r="D6295" s="2">
        <v>89995470</v>
      </c>
      <c r="E6295" s="2" t="s">
        <v>20278</v>
      </c>
      <c r="F6295" s="2" t="s">
        <v>20279</v>
      </c>
      <c r="G6295" s="2" t="s">
        <v>253</v>
      </c>
      <c r="H6295" s="2">
        <v>8814010000</v>
      </c>
      <c r="I6295" s="2">
        <v>21</v>
      </c>
      <c r="J6295" s="2" t="s">
        <v>952</v>
      </c>
      <c r="K6295" s="2" t="s">
        <v>953</v>
      </c>
      <c r="L6295" s="2" t="s">
        <v>67</v>
      </c>
      <c r="M6295" s="2" t="s">
        <v>20280</v>
      </c>
      <c r="N6295" s="2" t="s">
        <v>4109</v>
      </c>
      <c r="O6295" s="2" t="s">
        <v>70</v>
      </c>
    </row>
    <row r="6296" spans="1:15" x14ac:dyDescent="0.25">
      <c r="A6296" s="2" t="s">
        <v>15</v>
      </c>
      <c r="B6296" s="3">
        <v>45821.645787037</v>
      </c>
      <c r="C6296" s="2">
        <v>5825698</v>
      </c>
      <c r="D6296" s="2">
        <v>87870489</v>
      </c>
      <c r="E6296" s="2" t="s">
        <v>20281</v>
      </c>
      <c r="F6296" s="2" t="s">
        <v>20282</v>
      </c>
      <c r="G6296" s="2" t="s">
        <v>283</v>
      </c>
      <c r="H6296" s="2">
        <v>8813010000</v>
      </c>
      <c r="I6296" s="2">
        <v>44</v>
      </c>
      <c r="J6296" s="2" t="s">
        <v>1041</v>
      </c>
      <c r="K6296" s="2" t="s">
        <v>1042</v>
      </c>
      <c r="L6296" s="2" t="s">
        <v>61</v>
      </c>
      <c r="M6296" s="2" t="s">
        <v>20283</v>
      </c>
      <c r="N6296" s="2" t="s">
        <v>6191</v>
      </c>
      <c r="O6296" s="2" t="s">
        <v>64</v>
      </c>
    </row>
    <row r="6297" spans="1:15" x14ac:dyDescent="0.25">
      <c r="A6297" t="s">
        <v>15</v>
      </c>
      <c r="B6297" s="1">
        <v>45821.646851851903</v>
      </c>
      <c r="C6297">
        <v>1096064829</v>
      </c>
      <c r="D6297">
        <v>89308284</v>
      </c>
      <c r="E6297" t="s">
        <v>20284</v>
      </c>
      <c r="F6297" t="s">
        <v>20285</v>
      </c>
      <c r="G6297" t="s">
        <v>253</v>
      </c>
      <c r="H6297">
        <v>8814010000</v>
      </c>
      <c r="I6297">
        <v>19</v>
      </c>
      <c r="J6297" t="s">
        <v>8312</v>
      </c>
      <c r="K6297" t="s">
        <v>8313</v>
      </c>
      <c r="L6297" t="s">
        <v>46</v>
      </c>
      <c r="M6297" t="s">
        <v>20286</v>
      </c>
      <c r="N6297" t="s">
        <v>1621</v>
      </c>
      <c r="O6297" t="s">
        <v>24</v>
      </c>
    </row>
    <row r="6298" spans="1:15" x14ac:dyDescent="0.25">
      <c r="A6298" t="s">
        <v>15</v>
      </c>
      <c r="B6298" s="1">
        <v>45821.647013888898</v>
      </c>
      <c r="C6298">
        <v>1099744611</v>
      </c>
      <c r="D6298">
        <v>88515101</v>
      </c>
      <c r="E6298" t="s">
        <v>20287</v>
      </c>
      <c r="F6298" t="s">
        <v>20288</v>
      </c>
      <c r="G6298" t="s">
        <v>113</v>
      </c>
      <c r="H6298">
        <v>8812010000</v>
      </c>
      <c r="I6298">
        <v>14</v>
      </c>
      <c r="J6298" t="s">
        <v>457</v>
      </c>
      <c r="K6298" t="s">
        <v>367</v>
      </c>
      <c r="L6298" t="s">
        <v>264</v>
      </c>
      <c r="M6298" t="s">
        <v>20289</v>
      </c>
      <c r="N6298" t="s">
        <v>347</v>
      </c>
      <c r="O6298" t="s">
        <v>24</v>
      </c>
    </row>
    <row r="6299" spans="1:15" x14ac:dyDescent="0.25">
      <c r="A6299" t="s">
        <v>15</v>
      </c>
      <c r="B6299" s="1">
        <v>45821.648333333302</v>
      </c>
      <c r="C6299">
        <v>37844221</v>
      </c>
      <c r="D6299">
        <v>89576281</v>
      </c>
      <c r="E6299" t="s">
        <v>20290</v>
      </c>
      <c r="F6299" t="s">
        <v>20291</v>
      </c>
      <c r="G6299" t="s">
        <v>253</v>
      </c>
      <c r="H6299">
        <v>8814010000</v>
      </c>
      <c r="I6299">
        <v>44</v>
      </c>
      <c r="J6299" t="s">
        <v>20292</v>
      </c>
      <c r="K6299" t="s">
        <v>18315</v>
      </c>
      <c r="L6299" t="s">
        <v>46</v>
      </c>
      <c r="M6299" t="s">
        <v>20293</v>
      </c>
      <c r="N6299" t="s">
        <v>1621</v>
      </c>
      <c r="O6299" t="s">
        <v>24</v>
      </c>
    </row>
    <row r="6300" spans="1:15" x14ac:dyDescent="0.25">
      <c r="A6300" s="2" t="s">
        <v>15</v>
      </c>
      <c r="B6300" s="3">
        <v>45821.648993055598</v>
      </c>
      <c r="C6300" s="2">
        <v>1104942122</v>
      </c>
      <c r="D6300" s="2">
        <v>87490823</v>
      </c>
      <c r="E6300" s="2" t="s">
        <v>20294</v>
      </c>
      <c r="F6300" s="2" t="s">
        <v>20295</v>
      </c>
      <c r="G6300" s="2" t="s">
        <v>43</v>
      </c>
      <c r="H6300" s="2">
        <v>8811410000</v>
      </c>
      <c r="I6300" s="2">
        <v>17</v>
      </c>
      <c r="J6300" s="2" t="s">
        <v>44</v>
      </c>
      <c r="K6300" s="2" t="s">
        <v>45</v>
      </c>
      <c r="L6300" s="2" t="s">
        <v>61</v>
      </c>
      <c r="M6300" s="2" t="s">
        <v>20296</v>
      </c>
      <c r="N6300" s="2" t="s">
        <v>6191</v>
      </c>
      <c r="O6300" s="2" t="s">
        <v>64</v>
      </c>
    </row>
    <row r="6301" spans="1:15" x14ac:dyDescent="0.25">
      <c r="A6301" t="s">
        <v>15</v>
      </c>
      <c r="B6301" s="1">
        <v>45821.649166666699</v>
      </c>
      <c r="C6301">
        <v>37725645</v>
      </c>
      <c r="D6301">
        <v>93177500</v>
      </c>
      <c r="E6301" t="s">
        <v>20297</v>
      </c>
      <c r="F6301" t="s">
        <v>20298</v>
      </c>
      <c r="G6301" t="s">
        <v>253</v>
      </c>
      <c r="H6301">
        <v>8814010000</v>
      </c>
      <c r="I6301">
        <v>46</v>
      </c>
      <c r="J6301" t="s">
        <v>2657</v>
      </c>
      <c r="K6301" t="s">
        <v>2658</v>
      </c>
      <c r="L6301" t="s">
        <v>264</v>
      </c>
      <c r="M6301" t="s">
        <v>20299</v>
      </c>
      <c r="N6301" t="s">
        <v>469</v>
      </c>
      <c r="O6301" t="s">
        <v>24</v>
      </c>
    </row>
    <row r="6302" spans="1:15" x14ac:dyDescent="0.25">
      <c r="A6302" s="2" t="s">
        <v>15</v>
      </c>
      <c r="B6302" s="3">
        <v>45821.649363425902</v>
      </c>
      <c r="C6302" s="2">
        <v>30278438</v>
      </c>
      <c r="D6302" s="2">
        <v>88871381</v>
      </c>
      <c r="E6302" s="2" t="s">
        <v>20300</v>
      </c>
      <c r="F6302" s="2" t="s">
        <v>20301</v>
      </c>
      <c r="G6302" s="2" t="s">
        <v>113</v>
      </c>
      <c r="H6302" s="2">
        <v>8812010000</v>
      </c>
      <c r="I6302" s="2">
        <v>65</v>
      </c>
      <c r="J6302" s="2" t="s">
        <v>240</v>
      </c>
      <c r="K6302" s="2" t="s">
        <v>241</v>
      </c>
      <c r="L6302" s="2" t="s">
        <v>61</v>
      </c>
      <c r="M6302" s="2" t="s">
        <v>20302</v>
      </c>
      <c r="N6302" s="2" t="s">
        <v>6191</v>
      </c>
      <c r="O6302" s="2" t="s">
        <v>64</v>
      </c>
    </row>
    <row r="6303" spans="1:15" x14ac:dyDescent="0.25">
      <c r="A6303" t="s">
        <v>15</v>
      </c>
      <c r="B6303" s="1">
        <v>45821.650127314802</v>
      </c>
      <c r="C6303">
        <v>63332758</v>
      </c>
      <c r="D6303">
        <v>2823525</v>
      </c>
      <c r="E6303" t="s">
        <v>20303</v>
      </c>
      <c r="F6303" t="s">
        <v>20304</v>
      </c>
      <c r="G6303" t="s">
        <v>105</v>
      </c>
      <c r="H6303">
        <v>8813320000</v>
      </c>
      <c r="I6303">
        <v>58</v>
      </c>
      <c r="J6303" t="s">
        <v>2064</v>
      </c>
      <c r="K6303" t="s">
        <v>2027</v>
      </c>
      <c r="L6303" t="s">
        <v>21</v>
      </c>
      <c r="M6303" t="s">
        <v>20305</v>
      </c>
      <c r="N6303" t="s">
        <v>6031</v>
      </c>
      <c r="O6303" t="s">
        <v>24</v>
      </c>
    </row>
    <row r="6304" spans="1:15" x14ac:dyDescent="0.25">
      <c r="A6304" s="2" t="s">
        <v>15</v>
      </c>
      <c r="B6304" s="3">
        <v>45821.6505092593</v>
      </c>
      <c r="C6304" s="2">
        <v>1085097637</v>
      </c>
      <c r="D6304" s="2">
        <v>90127961</v>
      </c>
      <c r="E6304" s="2" t="s">
        <v>20306</v>
      </c>
      <c r="F6304" s="2" t="s">
        <v>20307</v>
      </c>
      <c r="G6304" s="2" t="s">
        <v>113</v>
      </c>
      <c r="H6304" s="2">
        <v>8812010000</v>
      </c>
      <c r="I6304" s="2">
        <v>29</v>
      </c>
      <c r="J6304" s="2" t="s">
        <v>366</v>
      </c>
      <c r="K6304" s="2" t="s">
        <v>367</v>
      </c>
      <c r="L6304" s="2" t="s">
        <v>37</v>
      </c>
      <c r="M6304" s="2" t="s">
        <v>20308</v>
      </c>
      <c r="N6304" s="2" t="s">
        <v>11165</v>
      </c>
      <c r="O6304" s="2" t="s">
        <v>40</v>
      </c>
    </row>
    <row r="6305" spans="1:15" x14ac:dyDescent="0.25">
      <c r="A6305" s="2" t="s">
        <v>15</v>
      </c>
      <c r="B6305" s="3">
        <v>45821.650844907403</v>
      </c>
      <c r="C6305" s="2">
        <v>28061986</v>
      </c>
      <c r="D6305" s="2">
        <v>89311985</v>
      </c>
      <c r="E6305" s="2" t="s">
        <v>20309</v>
      </c>
      <c r="F6305" s="2" t="s">
        <v>20310</v>
      </c>
      <c r="G6305" s="2" t="s">
        <v>113</v>
      </c>
      <c r="H6305" s="2">
        <v>8812010000</v>
      </c>
      <c r="I6305" s="2">
        <v>61</v>
      </c>
      <c r="J6305" s="2" t="s">
        <v>114</v>
      </c>
      <c r="K6305" s="2" t="s">
        <v>115</v>
      </c>
      <c r="L6305" s="2" t="s">
        <v>46</v>
      </c>
      <c r="M6305" s="2" t="s">
        <v>20311</v>
      </c>
      <c r="N6305" s="2" t="s">
        <v>77</v>
      </c>
      <c r="O6305" s="2" t="s">
        <v>24</v>
      </c>
    </row>
    <row r="6306" spans="1:15" x14ac:dyDescent="0.25">
      <c r="A6306" s="2" t="s">
        <v>15</v>
      </c>
      <c r="B6306" s="3">
        <v>45821.652754629598</v>
      </c>
      <c r="C6306" s="2">
        <v>1110470114</v>
      </c>
      <c r="D6306" s="2">
        <v>87636830</v>
      </c>
      <c r="E6306" s="2" t="s">
        <v>20312</v>
      </c>
      <c r="F6306" s="2" t="s">
        <v>20313</v>
      </c>
      <c r="G6306" s="2" t="s">
        <v>113</v>
      </c>
      <c r="H6306" s="2">
        <v>8812010000</v>
      </c>
      <c r="I6306" s="2">
        <v>37</v>
      </c>
      <c r="J6306" s="2" t="s">
        <v>366</v>
      </c>
      <c r="K6306" s="2" t="s">
        <v>367</v>
      </c>
      <c r="L6306" s="2" t="s">
        <v>61</v>
      </c>
      <c r="M6306" s="2" t="s">
        <v>20314</v>
      </c>
      <c r="N6306" s="2" t="s">
        <v>6191</v>
      </c>
      <c r="O6306" s="2" t="s">
        <v>64</v>
      </c>
    </row>
    <row r="6307" spans="1:15" x14ac:dyDescent="0.25">
      <c r="A6307" s="2" t="s">
        <v>15</v>
      </c>
      <c r="B6307" s="3">
        <v>45821.653159722198</v>
      </c>
      <c r="C6307" s="2">
        <v>28149148</v>
      </c>
      <c r="D6307" s="2">
        <v>93243884</v>
      </c>
      <c r="E6307" s="2" t="s">
        <v>20315</v>
      </c>
      <c r="F6307" s="2" t="s">
        <v>20316</v>
      </c>
      <c r="G6307" s="2" t="s">
        <v>113</v>
      </c>
      <c r="H6307" s="2">
        <v>8812010000</v>
      </c>
      <c r="I6307" s="2">
        <v>66</v>
      </c>
      <c r="J6307" s="2" t="s">
        <v>3176</v>
      </c>
      <c r="K6307" s="2" t="s">
        <v>3177</v>
      </c>
      <c r="L6307" s="2" t="s">
        <v>46</v>
      </c>
      <c r="M6307" s="2" t="s">
        <v>20317</v>
      </c>
      <c r="N6307" s="2" t="s">
        <v>77</v>
      </c>
      <c r="O6307" s="2" t="s">
        <v>24</v>
      </c>
    </row>
    <row r="6308" spans="1:15" x14ac:dyDescent="0.25">
      <c r="A6308" t="s">
        <v>15</v>
      </c>
      <c r="B6308" s="1">
        <v>45821.653321759302</v>
      </c>
      <c r="C6308">
        <v>63500762</v>
      </c>
      <c r="D6308">
        <v>93271982</v>
      </c>
      <c r="E6308" t="s">
        <v>20318</v>
      </c>
      <c r="F6308" t="s">
        <v>20319</v>
      </c>
      <c r="G6308" t="s">
        <v>350</v>
      </c>
      <c r="H6308">
        <v>8816200000</v>
      </c>
      <c r="I6308">
        <v>51</v>
      </c>
      <c r="J6308" t="s">
        <v>351</v>
      </c>
      <c r="K6308" t="s">
        <v>352</v>
      </c>
      <c r="L6308" t="s">
        <v>264</v>
      </c>
      <c r="M6308" t="s">
        <v>20320</v>
      </c>
      <c r="N6308" t="s">
        <v>347</v>
      </c>
      <c r="O6308" t="s">
        <v>24</v>
      </c>
    </row>
    <row r="6309" spans="1:15" x14ac:dyDescent="0.25">
      <c r="A6309" s="2" t="s">
        <v>15</v>
      </c>
      <c r="B6309" s="3">
        <v>45821.653969907398</v>
      </c>
      <c r="C6309" s="2">
        <v>1017931095</v>
      </c>
      <c r="D6309" s="2">
        <v>92365342</v>
      </c>
      <c r="E6309" s="2" t="s">
        <v>20321</v>
      </c>
      <c r="F6309" s="2" t="s">
        <v>20322</v>
      </c>
      <c r="G6309" s="2" t="s">
        <v>105</v>
      </c>
      <c r="H6309" s="2">
        <v>8813320000</v>
      </c>
      <c r="I6309" s="2">
        <v>17</v>
      </c>
      <c r="J6309" s="2" t="s">
        <v>284</v>
      </c>
      <c r="K6309" s="2" t="s">
        <v>285</v>
      </c>
      <c r="L6309" s="2" t="s">
        <v>37</v>
      </c>
      <c r="M6309" s="2" t="s">
        <v>20323</v>
      </c>
      <c r="N6309" s="2" t="s">
        <v>11165</v>
      </c>
      <c r="O6309" s="2" t="s">
        <v>40</v>
      </c>
    </row>
    <row r="6310" spans="1:15" x14ac:dyDescent="0.25">
      <c r="A6310" s="2" t="s">
        <v>15</v>
      </c>
      <c r="B6310" s="3">
        <v>45821.654259259303</v>
      </c>
      <c r="C6310" s="2">
        <v>1110560767</v>
      </c>
      <c r="D6310" s="2">
        <v>92947592</v>
      </c>
      <c r="E6310" s="2" t="s">
        <v>20324</v>
      </c>
      <c r="F6310" s="2" t="s">
        <v>20325</v>
      </c>
      <c r="G6310" s="2" t="s">
        <v>230</v>
      </c>
      <c r="H6310" s="2">
        <v>8814320000</v>
      </c>
      <c r="I6310" s="2">
        <v>29</v>
      </c>
      <c r="J6310" s="2" t="s">
        <v>377</v>
      </c>
      <c r="K6310" s="2" t="s">
        <v>378</v>
      </c>
      <c r="L6310" s="2" t="s">
        <v>61</v>
      </c>
      <c r="M6310" s="2" t="s">
        <v>20326</v>
      </c>
      <c r="N6310" s="2" t="s">
        <v>4743</v>
      </c>
      <c r="O6310" s="2" t="s">
        <v>64</v>
      </c>
    </row>
    <row r="6311" spans="1:15" x14ac:dyDescent="0.25">
      <c r="A6311" s="2" t="s">
        <v>15</v>
      </c>
      <c r="B6311" s="3">
        <v>45821.6550810185</v>
      </c>
      <c r="C6311" s="2">
        <v>32412580</v>
      </c>
      <c r="D6311" s="2">
        <v>89469498</v>
      </c>
      <c r="E6311" s="2" t="s">
        <v>20327</v>
      </c>
      <c r="F6311" s="2" t="s">
        <v>20328</v>
      </c>
      <c r="G6311" s="2" t="s">
        <v>113</v>
      </c>
      <c r="H6311" s="2">
        <v>8812010000</v>
      </c>
      <c r="I6311" s="2">
        <v>80</v>
      </c>
      <c r="J6311" s="2" t="s">
        <v>744</v>
      </c>
      <c r="K6311" s="2" t="s">
        <v>745</v>
      </c>
      <c r="L6311" s="2" t="s">
        <v>37</v>
      </c>
      <c r="M6311" s="2" t="s">
        <v>20329</v>
      </c>
      <c r="N6311" s="2" t="s">
        <v>11165</v>
      </c>
      <c r="O6311" s="2" t="s">
        <v>40</v>
      </c>
    </row>
    <row r="6312" spans="1:15" x14ac:dyDescent="0.25">
      <c r="A6312" s="2" t="s">
        <v>15</v>
      </c>
      <c r="B6312" s="3">
        <v>45821.6550810185</v>
      </c>
      <c r="C6312" s="2">
        <v>77184820</v>
      </c>
      <c r="D6312" s="2">
        <v>88915655</v>
      </c>
      <c r="E6312" s="2" t="s">
        <v>20330</v>
      </c>
      <c r="F6312" s="2" t="s">
        <v>20331</v>
      </c>
      <c r="G6312" s="2" t="s">
        <v>313</v>
      </c>
      <c r="H6312" s="2">
        <v>8816100000</v>
      </c>
      <c r="I6312" s="2">
        <v>49</v>
      </c>
      <c r="J6312" s="2" t="s">
        <v>2652</v>
      </c>
      <c r="K6312" s="2" t="s">
        <v>2653</v>
      </c>
      <c r="L6312" s="2" t="s">
        <v>67</v>
      </c>
      <c r="M6312" s="2" t="s">
        <v>20332</v>
      </c>
      <c r="N6312" s="2" t="s">
        <v>4109</v>
      </c>
      <c r="O6312" s="2" t="s">
        <v>70</v>
      </c>
    </row>
    <row r="6313" spans="1:15" x14ac:dyDescent="0.25">
      <c r="A6313" s="2" t="s">
        <v>15</v>
      </c>
      <c r="B6313" s="3">
        <v>45821.655613425901</v>
      </c>
      <c r="C6313" s="2">
        <v>91158163</v>
      </c>
      <c r="D6313" s="2">
        <v>89436156</v>
      </c>
      <c r="E6313" s="2" t="s">
        <v>20333</v>
      </c>
      <c r="F6313" s="2" t="s">
        <v>20334</v>
      </c>
      <c r="G6313" s="2" t="s">
        <v>105</v>
      </c>
      <c r="H6313" s="2">
        <v>8813320000</v>
      </c>
      <c r="I6313" s="2">
        <v>52</v>
      </c>
      <c r="J6313" s="2" t="s">
        <v>74</v>
      </c>
      <c r="K6313" s="2" t="s">
        <v>75</v>
      </c>
      <c r="L6313" s="2" t="s">
        <v>46</v>
      </c>
      <c r="M6313" s="2" t="s">
        <v>20335</v>
      </c>
      <c r="N6313" s="2" t="s">
        <v>77</v>
      </c>
      <c r="O6313" s="2" t="s">
        <v>24</v>
      </c>
    </row>
    <row r="6314" spans="1:15" x14ac:dyDescent="0.25">
      <c r="A6314" s="2" t="s">
        <v>15</v>
      </c>
      <c r="B6314" s="3">
        <v>45821.65625</v>
      </c>
      <c r="C6314" s="2">
        <v>1063957308</v>
      </c>
      <c r="D6314" s="2">
        <v>88684855</v>
      </c>
      <c r="E6314" s="2" t="s">
        <v>20336</v>
      </c>
      <c r="F6314" s="2" t="s">
        <v>20337</v>
      </c>
      <c r="G6314" s="2" t="s">
        <v>253</v>
      </c>
      <c r="H6314" s="2">
        <v>8814010000</v>
      </c>
      <c r="I6314" s="2">
        <v>16</v>
      </c>
      <c r="J6314" s="2" t="s">
        <v>1847</v>
      </c>
      <c r="K6314" s="2" t="s">
        <v>1848</v>
      </c>
      <c r="L6314" s="2" t="s">
        <v>67</v>
      </c>
      <c r="M6314" s="2" t="s">
        <v>20338</v>
      </c>
      <c r="N6314" s="2" t="s">
        <v>4109</v>
      </c>
      <c r="O6314" s="2" t="s">
        <v>70</v>
      </c>
    </row>
    <row r="6315" spans="1:15" x14ac:dyDescent="0.25">
      <c r="A6315" t="s">
        <v>15</v>
      </c>
      <c r="B6315" s="1">
        <v>45821.656956018502</v>
      </c>
      <c r="C6315">
        <v>1064842699</v>
      </c>
      <c r="D6315">
        <v>94507967</v>
      </c>
      <c r="E6315" t="s">
        <v>20339</v>
      </c>
      <c r="F6315" t="s">
        <v>20340</v>
      </c>
      <c r="G6315" t="s">
        <v>313</v>
      </c>
      <c r="H6315">
        <v>8816100000</v>
      </c>
      <c r="I6315">
        <v>26</v>
      </c>
      <c r="J6315" t="s">
        <v>6492</v>
      </c>
      <c r="K6315" t="s">
        <v>6493</v>
      </c>
      <c r="L6315" t="s">
        <v>264</v>
      </c>
      <c r="M6315" t="s">
        <v>20341</v>
      </c>
      <c r="N6315" t="s">
        <v>347</v>
      </c>
      <c r="O6315" t="s">
        <v>24</v>
      </c>
    </row>
    <row r="6316" spans="1:15" x14ac:dyDescent="0.25">
      <c r="A6316" s="2" t="s">
        <v>15</v>
      </c>
      <c r="B6316" s="3">
        <v>45821.656979166699</v>
      </c>
      <c r="C6316" s="2">
        <v>24584367</v>
      </c>
      <c r="D6316" s="2">
        <v>88599577</v>
      </c>
      <c r="E6316" s="2" t="s">
        <v>20342</v>
      </c>
      <c r="F6316" s="2" t="s">
        <v>20343</v>
      </c>
      <c r="G6316" s="2" t="s">
        <v>253</v>
      </c>
      <c r="H6316" s="2">
        <v>8814010000</v>
      </c>
      <c r="I6316" s="2">
        <v>44</v>
      </c>
      <c r="J6316" s="2" t="s">
        <v>254</v>
      </c>
      <c r="K6316" s="2" t="s">
        <v>255</v>
      </c>
      <c r="L6316" s="2" t="s">
        <v>61</v>
      </c>
      <c r="M6316" s="2" t="s">
        <v>20344</v>
      </c>
      <c r="N6316" s="2" t="s">
        <v>4743</v>
      </c>
      <c r="O6316" s="2" t="s">
        <v>64</v>
      </c>
    </row>
    <row r="6317" spans="1:15" x14ac:dyDescent="0.25">
      <c r="A6317" s="2" t="s">
        <v>15</v>
      </c>
      <c r="B6317" s="3">
        <v>45821.658483796302</v>
      </c>
      <c r="C6317" s="2">
        <v>13230557</v>
      </c>
      <c r="D6317" s="2">
        <v>93249470</v>
      </c>
      <c r="E6317" s="2" t="s">
        <v>20345</v>
      </c>
      <c r="F6317" s="2" t="s">
        <v>20346</v>
      </c>
      <c r="G6317" s="2" t="s">
        <v>105</v>
      </c>
      <c r="H6317" s="2">
        <v>8813320000</v>
      </c>
      <c r="I6317" s="2">
        <v>76</v>
      </c>
      <c r="J6317" s="2" t="s">
        <v>543</v>
      </c>
      <c r="K6317" s="2" t="s">
        <v>544</v>
      </c>
      <c r="L6317" s="2" t="s">
        <v>46</v>
      </c>
      <c r="M6317" s="2" t="s">
        <v>20347</v>
      </c>
      <c r="N6317" s="2" t="s">
        <v>77</v>
      </c>
      <c r="O6317" s="2" t="s">
        <v>24</v>
      </c>
    </row>
    <row r="6318" spans="1:15" x14ac:dyDescent="0.25">
      <c r="A6318" s="2" t="s">
        <v>15</v>
      </c>
      <c r="B6318" s="3">
        <v>45821.659120370401</v>
      </c>
      <c r="C6318" s="2">
        <v>1110568722</v>
      </c>
      <c r="D6318" s="2">
        <v>22893390</v>
      </c>
      <c r="E6318" s="2" t="s">
        <v>20348</v>
      </c>
      <c r="F6318" s="2" t="s">
        <v>20349</v>
      </c>
      <c r="G6318" s="2" t="s">
        <v>105</v>
      </c>
      <c r="H6318" s="2">
        <v>8813320000</v>
      </c>
      <c r="I6318" s="2">
        <v>29</v>
      </c>
      <c r="J6318" s="2" t="s">
        <v>5128</v>
      </c>
      <c r="K6318" s="2" t="s">
        <v>5129</v>
      </c>
      <c r="L6318" s="2" t="s">
        <v>61</v>
      </c>
      <c r="M6318" s="2" t="s">
        <v>20350</v>
      </c>
      <c r="N6318" s="2" t="s">
        <v>6191</v>
      </c>
      <c r="O6318" s="2" t="s">
        <v>64</v>
      </c>
    </row>
    <row r="6319" spans="1:15" x14ac:dyDescent="0.25">
      <c r="A6319" t="s">
        <v>15</v>
      </c>
      <c r="B6319" s="1">
        <v>45821.659733796303</v>
      </c>
      <c r="C6319">
        <v>30573094</v>
      </c>
      <c r="D6319">
        <v>90252167</v>
      </c>
      <c r="E6319" t="s">
        <v>20351</v>
      </c>
      <c r="F6319" t="s">
        <v>20352</v>
      </c>
      <c r="G6319" t="s">
        <v>105</v>
      </c>
      <c r="H6319">
        <v>8813320000</v>
      </c>
      <c r="I6319">
        <v>52</v>
      </c>
      <c r="J6319" t="s">
        <v>3046</v>
      </c>
      <c r="K6319" t="s">
        <v>3047</v>
      </c>
      <c r="L6319" t="s">
        <v>410</v>
      </c>
      <c r="M6319" t="s">
        <v>20353</v>
      </c>
      <c r="N6319" t="s">
        <v>412</v>
      </c>
      <c r="O6319" t="s">
        <v>413</v>
      </c>
    </row>
    <row r="6320" spans="1:15" x14ac:dyDescent="0.25">
      <c r="A6320" s="2" t="s">
        <v>15</v>
      </c>
      <c r="B6320" s="3">
        <v>45821.659918981502</v>
      </c>
      <c r="C6320" s="2">
        <v>49798095</v>
      </c>
      <c r="D6320" s="2">
        <v>3017322</v>
      </c>
      <c r="E6320" s="2" t="s">
        <v>20354</v>
      </c>
      <c r="F6320" s="2" t="s">
        <v>20355</v>
      </c>
      <c r="G6320" s="2" t="s">
        <v>253</v>
      </c>
      <c r="H6320" s="2">
        <v>8814010000</v>
      </c>
      <c r="I6320" s="2">
        <v>44</v>
      </c>
      <c r="J6320" s="2" t="s">
        <v>19441</v>
      </c>
      <c r="K6320" s="2" t="s">
        <v>19442</v>
      </c>
      <c r="L6320" s="2" t="s">
        <v>67</v>
      </c>
      <c r="M6320" s="2" t="s">
        <v>20356</v>
      </c>
      <c r="N6320" s="2" t="s">
        <v>4109</v>
      </c>
      <c r="O6320" s="2" t="s">
        <v>70</v>
      </c>
    </row>
    <row r="6321" spans="1:15" x14ac:dyDescent="0.25">
      <c r="A6321" s="2" t="s">
        <v>15</v>
      </c>
      <c r="B6321" s="3">
        <v>45821.661145833299</v>
      </c>
      <c r="C6321" s="2">
        <v>1067637892</v>
      </c>
      <c r="D6321" s="2">
        <v>92055210</v>
      </c>
      <c r="E6321" s="2" t="s">
        <v>20357</v>
      </c>
      <c r="F6321" s="2" t="s">
        <v>20358</v>
      </c>
      <c r="G6321" s="2" t="s">
        <v>43</v>
      </c>
      <c r="H6321" s="2">
        <v>8811410000</v>
      </c>
      <c r="I6321" s="2">
        <v>6</v>
      </c>
      <c r="J6321" s="2" t="s">
        <v>2218</v>
      </c>
      <c r="K6321" s="2" t="s">
        <v>2219</v>
      </c>
      <c r="L6321" s="2" t="s">
        <v>67</v>
      </c>
      <c r="M6321" s="2" t="s">
        <v>20359</v>
      </c>
      <c r="N6321" s="2" t="s">
        <v>4109</v>
      </c>
      <c r="O6321" s="2" t="s">
        <v>70</v>
      </c>
    </row>
    <row r="6322" spans="1:15" x14ac:dyDescent="0.25">
      <c r="A6322" t="s">
        <v>15</v>
      </c>
      <c r="B6322" s="1">
        <v>45821.661400463003</v>
      </c>
      <c r="C6322">
        <v>91249799</v>
      </c>
      <c r="D6322">
        <v>1394015</v>
      </c>
      <c r="E6322" t="s">
        <v>20360</v>
      </c>
      <c r="F6322" t="s">
        <v>20361</v>
      </c>
      <c r="G6322" t="s">
        <v>105</v>
      </c>
      <c r="H6322">
        <v>8813320000</v>
      </c>
      <c r="I6322">
        <v>58</v>
      </c>
      <c r="J6322" t="s">
        <v>543</v>
      </c>
      <c r="K6322" t="s">
        <v>544</v>
      </c>
      <c r="L6322" t="s">
        <v>21</v>
      </c>
      <c r="M6322" t="s">
        <v>20362</v>
      </c>
      <c r="N6322" t="s">
        <v>6031</v>
      </c>
      <c r="O6322" t="s">
        <v>24</v>
      </c>
    </row>
    <row r="6323" spans="1:15" x14ac:dyDescent="0.25">
      <c r="A6323" s="2" t="s">
        <v>15</v>
      </c>
      <c r="B6323" s="3">
        <v>45821.662013888897</v>
      </c>
      <c r="C6323" s="2">
        <v>1003237047</v>
      </c>
      <c r="D6323" s="2">
        <v>94369082</v>
      </c>
      <c r="E6323" s="2" t="s">
        <v>20363</v>
      </c>
      <c r="F6323" s="2" t="s">
        <v>20364</v>
      </c>
      <c r="G6323" s="2" t="s">
        <v>283</v>
      </c>
      <c r="H6323" s="2">
        <v>8813010000</v>
      </c>
      <c r="I6323" s="2">
        <v>22</v>
      </c>
      <c r="J6323" s="2" t="s">
        <v>2344</v>
      </c>
      <c r="K6323" s="2" t="s">
        <v>2345</v>
      </c>
      <c r="L6323" s="2" t="s">
        <v>67</v>
      </c>
      <c r="M6323" s="2" t="s">
        <v>20365</v>
      </c>
      <c r="N6323" s="2" t="s">
        <v>4109</v>
      </c>
      <c r="O6323" s="2" t="s">
        <v>70</v>
      </c>
    </row>
    <row r="6324" spans="1:15" x14ac:dyDescent="0.25">
      <c r="A6324" s="2" t="s">
        <v>15</v>
      </c>
      <c r="B6324" s="3">
        <v>45821.662291666697</v>
      </c>
      <c r="C6324" s="2">
        <v>71678597</v>
      </c>
      <c r="D6324" s="2">
        <v>831912</v>
      </c>
      <c r="E6324" s="2" t="s">
        <v>20366</v>
      </c>
      <c r="F6324" s="2" t="s">
        <v>20367</v>
      </c>
      <c r="G6324" s="2" t="s">
        <v>105</v>
      </c>
      <c r="H6324" s="2">
        <v>8813320000</v>
      </c>
      <c r="I6324" s="2">
        <v>58</v>
      </c>
      <c r="J6324" s="2" t="s">
        <v>543</v>
      </c>
      <c r="K6324" s="2" t="s">
        <v>544</v>
      </c>
      <c r="L6324" s="2" t="s">
        <v>37</v>
      </c>
      <c r="M6324" s="2" t="s">
        <v>20368</v>
      </c>
      <c r="N6324" s="2" t="s">
        <v>11165</v>
      </c>
      <c r="O6324" s="2" t="s">
        <v>40</v>
      </c>
    </row>
    <row r="6325" spans="1:15" x14ac:dyDescent="0.25">
      <c r="A6325" s="2" t="s">
        <v>15</v>
      </c>
      <c r="B6325" s="3">
        <v>45821.662557870397</v>
      </c>
      <c r="C6325" s="2">
        <v>14216720</v>
      </c>
      <c r="D6325" s="2">
        <v>1677105</v>
      </c>
      <c r="E6325" s="2" t="s">
        <v>20369</v>
      </c>
      <c r="F6325" s="2" t="s">
        <v>20370</v>
      </c>
      <c r="G6325" s="2" t="s">
        <v>105</v>
      </c>
      <c r="H6325" s="2">
        <v>8813320000</v>
      </c>
      <c r="I6325" s="2">
        <v>71</v>
      </c>
      <c r="J6325" s="2" t="s">
        <v>114</v>
      </c>
      <c r="K6325" s="2" t="s">
        <v>115</v>
      </c>
      <c r="L6325" s="2" t="s">
        <v>61</v>
      </c>
      <c r="M6325" s="2" t="s">
        <v>20371</v>
      </c>
      <c r="N6325" s="2" t="s">
        <v>6191</v>
      </c>
      <c r="O6325" s="2" t="s">
        <v>64</v>
      </c>
    </row>
    <row r="6326" spans="1:15" x14ac:dyDescent="0.25">
      <c r="A6326" t="s">
        <v>15</v>
      </c>
      <c r="B6326" s="1">
        <v>45821.662627314799</v>
      </c>
      <c r="C6326">
        <v>1052732250</v>
      </c>
      <c r="D6326">
        <v>88197418</v>
      </c>
      <c r="E6326" t="s">
        <v>20372</v>
      </c>
      <c r="F6326" t="s">
        <v>20373</v>
      </c>
      <c r="G6326" t="s">
        <v>548</v>
      </c>
      <c r="H6326">
        <v>8816010000</v>
      </c>
      <c r="I6326">
        <v>37</v>
      </c>
      <c r="J6326" t="s">
        <v>3410</v>
      </c>
      <c r="K6326" t="s">
        <v>3411</v>
      </c>
      <c r="L6326" t="s">
        <v>410</v>
      </c>
      <c r="M6326" t="s">
        <v>20374</v>
      </c>
      <c r="N6326" t="s">
        <v>412</v>
      </c>
      <c r="O6326" t="s">
        <v>413</v>
      </c>
    </row>
    <row r="6327" spans="1:15" x14ac:dyDescent="0.25">
      <c r="A6327" t="s">
        <v>15</v>
      </c>
      <c r="B6327" s="1">
        <v>45821.662673611099</v>
      </c>
      <c r="C6327">
        <v>1098644480</v>
      </c>
      <c r="D6327">
        <v>92642269</v>
      </c>
      <c r="E6327" t="s">
        <v>20375</v>
      </c>
      <c r="F6327" t="s">
        <v>20376</v>
      </c>
      <c r="G6327" t="s">
        <v>113</v>
      </c>
      <c r="H6327">
        <v>8812010000</v>
      </c>
      <c r="I6327">
        <v>38</v>
      </c>
      <c r="J6327" t="s">
        <v>952</v>
      </c>
      <c r="K6327" t="s">
        <v>953</v>
      </c>
      <c r="L6327" t="s">
        <v>21</v>
      </c>
      <c r="M6327" t="s">
        <v>20377</v>
      </c>
      <c r="N6327" t="s">
        <v>6031</v>
      </c>
      <c r="O6327" t="s">
        <v>24</v>
      </c>
    </row>
    <row r="6328" spans="1:15" x14ac:dyDescent="0.25">
      <c r="A6328" s="2" t="s">
        <v>15</v>
      </c>
      <c r="B6328" s="3">
        <v>45821.663194444402</v>
      </c>
      <c r="C6328" s="2">
        <v>52159494</v>
      </c>
      <c r="D6328" s="2">
        <v>1961706</v>
      </c>
      <c r="E6328" s="2" t="s">
        <v>20378</v>
      </c>
      <c r="F6328" s="2" t="s">
        <v>20379</v>
      </c>
      <c r="G6328" s="2" t="s">
        <v>113</v>
      </c>
      <c r="H6328" s="2">
        <v>8812010000</v>
      </c>
      <c r="I6328" s="2">
        <v>50</v>
      </c>
      <c r="J6328" s="2" t="s">
        <v>59</v>
      </c>
      <c r="K6328" s="2" t="s">
        <v>60</v>
      </c>
      <c r="L6328" s="2" t="s">
        <v>61</v>
      </c>
      <c r="M6328" s="2" t="s">
        <v>20380</v>
      </c>
      <c r="N6328" s="2" t="s">
        <v>6191</v>
      </c>
      <c r="O6328" s="2" t="s">
        <v>64</v>
      </c>
    </row>
    <row r="6329" spans="1:15" x14ac:dyDescent="0.25">
      <c r="A6329" s="2" t="s">
        <v>15</v>
      </c>
      <c r="B6329" s="3">
        <v>45821.6635648148</v>
      </c>
      <c r="C6329" s="2">
        <v>52159494</v>
      </c>
      <c r="D6329" s="2">
        <v>1961706</v>
      </c>
      <c r="E6329" s="2" t="s">
        <v>20378</v>
      </c>
      <c r="F6329" s="2" t="s">
        <v>20381</v>
      </c>
      <c r="G6329" s="2" t="s">
        <v>283</v>
      </c>
      <c r="H6329" s="2">
        <v>8813010000</v>
      </c>
      <c r="I6329" s="2">
        <v>50</v>
      </c>
      <c r="J6329" s="2" t="s">
        <v>59</v>
      </c>
      <c r="K6329" s="2" t="s">
        <v>60</v>
      </c>
      <c r="L6329" s="2" t="s">
        <v>61</v>
      </c>
      <c r="M6329" s="2" t="s">
        <v>20382</v>
      </c>
      <c r="N6329" s="2" t="s">
        <v>6191</v>
      </c>
      <c r="O6329" s="2" t="s">
        <v>64</v>
      </c>
    </row>
    <row r="6330" spans="1:15" x14ac:dyDescent="0.25">
      <c r="A6330" s="2" t="s">
        <v>15</v>
      </c>
      <c r="B6330" s="3">
        <v>45821.664375</v>
      </c>
      <c r="C6330" s="2">
        <v>91158163</v>
      </c>
      <c r="D6330" s="2">
        <v>89436156</v>
      </c>
      <c r="E6330" s="2" t="s">
        <v>20333</v>
      </c>
      <c r="F6330" s="2" t="s">
        <v>20383</v>
      </c>
      <c r="G6330" s="2" t="s">
        <v>34</v>
      </c>
      <c r="H6330" s="2">
        <v>8813050000</v>
      </c>
      <c r="I6330" s="2">
        <v>52</v>
      </c>
      <c r="J6330" s="2" t="s">
        <v>74</v>
      </c>
      <c r="K6330" s="2" t="s">
        <v>75</v>
      </c>
      <c r="L6330" s="2" t="s">
        <v>46</v>
      </c>
      <c r="M6330" s="2" t="s">
        <v>20384</v>
      </c>
      <c r="N6330" s="2" t="s">
        <v>77</v>
      </c>
      <c r="O6330" s="2" t="s">
        <v>24</v>
      </c>
    </row>
    <row r="6331" spans="1:15" x14ac:dyDescent="0.25">
      <c r="A6331" s="2" t="s">
        <v>15</v>
      </c>
      <c r="B6331" s="3">
        <v>45821.664594907401</v>
      </c>
      <c r="C6331" s="2">
        <v>28917823</v>
      </c>
      <c r="D6331" s="2">
        <v>91297376</v>
      </c>
      <c r="E6331" s="2" t="s">
        <v>20385</v>
      </c>
      <c r="F6331" s="2" t="s">
        <v>20386</v>
      </c>
      <c r="G6331" s="2" t="s">
        <v>253</v>
      </c>
      <c r="H6331" s="2">
        <v>8814010000</v>
      </c>
      <c r="I6331" s="2">
        <v>48</v>
      </c>
      <c r="J6331" s="2" t="s">
        <v>385</v>
      </c>
      <c r="K6331" s="2" t="s">
        <v>386</v>
      </c>
      <c r="L6331" s="2" t="s">
        <v>61</v>
      </c>
      <c r="M6331" s="2" t="s">
        <v>20387</v>
      </c>
      <c r="N6331" s="2" t="s">
        <v>4743</v>
      </c>
      <c r="O6331" s="2" t="s">
        <v>64</v>
      </c>
    </row>
    <row r="6332" spans="1:15" x14ac:dyDescent="0.25">
      <c r="A6332" s="2" t="s">
        <v>15</v>
      </c>
      <c r="B6332" s="3">
        <v>45821.6653240741</v>
      </c>
      <c r="C6332" s="2">
        <v>43065853</v>
      </c>
      <c r="D6332" s="2">
        <v>88564922</v>
      </c>
      <c r="E6332" s="2" t="s">
        <v>20388</v>
      </c>
      <c r="F6332" s="2" t="s">
        <v>20389</v>
      </c>
      <c r="G6332" s="2" t="s">
        <v>313</v>
      </c>
      <c r="H6332" s="2">
        <v>8816100000</v>
      </c>
      <c r="I6332" s="2">
        <v>61</v>
      </c>
      <c r="J6332" s="2" t="s">
        <v>114</v>
      </c>
      <c r="K6332" s="2" t="s">
        <v>115</v>
      </c>
      <c r="L6332" s="2" t="s">
        <v>4748</v>
      </c>
      <c r="M6332" s="2" t="s">
        <v>20390</v>
      </c>
      <c r="N6332" s="2" t="s">
        <v>11038</v>
      </c>
      <c r="O6332" s="2" t="s">
        <v>40</v>
      </c>
    </row>
    <row r="6333" spans="1:15" x14ac:dyDescent="0.25">
      <c r="A6333" t="s">
        <v>15</v>
      </c>
      <c r="B6333" s="1">
        <v>45821.665567129603</v>
      </c>
      <c r="C6333">
        <v>1098604262</v>
      </c>
      <c r="D6333">
        <v>89289849</v>
      </c>
      <c r="E6333" t="s">
        <v>20391</v>
      </c>
      <c r="F6333" t="s">
        <v>20392</v>
      </c>
      <c r="G6333" t="s">
        <v>253</v>
      </c>
      <c r="H6333">
        <v>8814010000</v>
      </c>
      <c r="I6333">
        <v>39</v>
      </c>
      <c r="J6333" t="s">
        <v>2384</v>
      </c>
      <c r="K6333" t="s">
        <v>2385</v>
      </c>
      <c r="L6333" t="s">
        <v>264</v>
      </c>
      <c r="M6333" t="s">
        <v>20393</v>
      </c>
      <c r="N6333" t="s">
        <v>469</v>
      </c>
      <c r="O6333" t="s">
        <v>24</v>
      </c>
    </row>
    <row r="6334" spans="1:15" x14ac:dyDescent="0.25">
      <c r="A6334" s="2" t="s">
        <v>15</v>
      </c>
      <c r="B6334" s="3">
        <v>45821.666064814803</v>
      </c>
      <c r="C6334" s="2">
        <v>1025775212</v>
      </c>
      <c r="D6334" s="2">
        <v>94149932</v>
      </c>
      <c r="E6334" s="2" t="s">
        <v>20394</v>
      </c>
      <c r="F6334" s="2" t="s">
        <v>20395</v>
      </c>
      <c r="G6334" s="2" t="s">
        <v>105</v>
      </c>
      <c r="H6334" s="2">
        <v>8813320000</v>
      </c>
      <c r="I6334" s="2">
        <v>4</v>
      </c>
      <c r="J6334" s="2" t="s">
        <v>2026</v>
      </c>
      <c r="K6334" s="2" t="s">
        <v>2027</v>
      </c>
      <c r="L6334" s="2" t="s">
        <v>4748</v>
      </c>
      <c r="M6334" s="2" t="s">
        <v>20396</v>
      </c>
      <c r="N6334" s="2" t="s">
        <v>11038</v>
      </c>
      <c r="O6334" s="2" t="s">
        <v>40</v>
      </c>
    </row>
    <row r="6335" spans="1:15" x14ac:dyDescent="0.25">
      <c r="A6335" s="2" t="s">
        <v>15</v>
      </c>
      <c r="B6335" s="3">
        <v>45821.666921296302</v>
      </c>
      <c r="C6335" s="2">
        <v>1065589951</v>
      </c>
      <c r="D6335" s="2">
        <v>88852708</v>
      </c>
      <c r="E6335" s="2" t="s">
        <v>8761</v>
      </c>
      <c r="F6335" s="2" t="s">
        <v>20397</v>
      </c>
      <c r="G6335" s="2" t="s">
        <v>113</v>
      </c>
      <c r="H6335" s="2">
        <v>8812010000</v>
      </c>
      <c r="I6335" s="2">
        <v>37</v>
      </c>
      <c r="J6335" s="2" t="s">
        <v>366</v>
      </c>
      <c r="K6335" s="2" t="s">
        <v>367</v>
      </c>
      <c r="L6335" s="2" t="s">
        <v>67</v>
      </c>
      <c r="M6335" s="2" t="s">
        <v>20398</v>
      </c>
      <c r="N6335" s="2" t="s">
        <v>4109</v>
      </c>
      <c r="O6335" s="2" t="s">
        <v>70</v>
      </c>
    </row>
    <row r="6336" spans="1:15" x14ac:dyDescent="0.25">
      <c r="A6336" t="s">
        <v>15</v>
      </c>
      <c r="B6336" s="1">
        <v>45821.667500000003</v>
      </c>
      <c r="C6336">
        <v>1102362956</v>
      </c>
      <c r="D6336">
        <v>88216825</v>
      </c>
      <c r="E6336" t="s">
        <v>10156</v>
      </c>
      <c r="F6336" t="s">
        <v>20399</v>
      </c>
      <c r="G6336" t="s">
        <v>113</v>
      </c>
      <c r="H6336">
        <v>8812010000</v>
      </c>
      <c r="I6336">
        <v>35</v>
      </c>
      <c r="J6336" t="s">
        <v>147</v>
      </c>
      <c r="K6336" t="s">
        <v>148</v>
      </c>
      <c r="L6336" t="s">
        <v>264</v>
      </c>
      <c r="M6336" t="s">
        <v>20400</v>
      </c>
      <c r="N6336" t="s">
        <v>347</v>
      </c>
      <c r="O6336" t="s">
        <v>24</v>
      </c>
    </row>
    <row r="6337" spans="1:15" x14ac:dyDescent="0.25">
      <c r="A6337" t="s">
        <v>15</v>
      </c>
      <c r="B6337" s="1">
        <v>45821.667685185203</v>
      </c>
      <c r="C6337">
        <v>1098763694</v>
      </c>
      <c r="D6337">
        <v>87737054</v>
      </c>
      <c r="E6337" t="s">
        <v>20401</v>
      </c>
      <c r="F6337" t="s">
        <v>20402</v>
      </c>
      <c r="G6337" t="s">
        <v>253</v>
      </c>
      <c r="H6337">
        <v>8814010000</v>
      </c>
      <c r="I6337">
        <v>30</v>
      </c>
      <c r="J6337" t="s">
        <v>7222</v>
      </c>
      <c r="K6337" t="s">
        <v>7223</v>
      </c>
      <c r="L6337" t="s">
        <v>46</v>
      </c>
      <c r="M6337" t="s">
        <v>20403</v>
      </c>
      <c r="N6337" t="s">
        <v>1621</v>
      </c>
      <c r="O6337" t="s">
        <v>24</v>
      </c>
    </row>
    <row r="6338" spans="1:15" x14ac:dyDescent="0.25">
      <c r="A6338" t="s">
        <v>15</v>
      </c>
      <c r="B6338" s="1">
        <v>45821.667800925898</v>
      </c>
      <c r="C6338">
        <v>1098621084</v>
      </c>
      <c r="D6338">
        <v>88665623</v>
      </c>
      <c r="E6338" t="s">
        <v>20404</v>
      </c>
      <c r="F6338" t="s">
        <v>20405</v>
      </c>
      <c r="G6338" t="s">
        <v>548</v>
      </c>
      <c r="H6338">
        <v>8816010000</v>
      </c>
      <c r="I6338">
        <v>39</v>
      </c>
      <c r="J6338" t="s">
        <v>1472</v>
      </c>
      <c r="K6338" t="s">
        <v>1473</v>
      </c>
      <c r="L6338" t="s">
        <v>21</v>
      </c>
      <c r="M6338" t="s">
        <v>20406</v>
      </c>
      <c r="N6338" t="s">
        <v>6031</v>
      </c>
      <c r="O6338" t="s">
        <v>24</v>
      </c>
    </row>
    <row r="6339" spans="1:15" x14ac:dyDescent="0.25">
      <c r="A6339" t="s">
        <v>15</v>
      </c>
      <c r="B6339" s="1">
        <v>45821.667951388903</v>
      </c>
      <c r="C6339">
        <v>33146945</v>
      </c>
      <c r="D6339">
        <v>2879586</v>
      </c>
      <c r="E6339" t="s">
        <v>20407</v>
      </c>
      <c r="F6339" t="s">
        <v>20408</v>
      </c>
      <c r="G6339" t="s">
        <v>105</v>
      </c>
      <c r="H6339">
        <v>8813320000</v>
      </c>
      <c r="I6339">
        <v>73</v>
      </c>
      <c r="J6339" t="s">
        <v>114</v>
      </c>
      <c r="K6339" t="s">
        <v>115</v>
      </c>
      <c r="L6339" t="s">
        <v>410</v>
      </c>
      <c r="M6339" t="s">
        <v>20409</v>
      </c>
      <c r="N6339" t="s">
        <v>412</v>
      </c>
      <c r="O6339" t="s">
        <v>413</v>
      </c>
    </row>
    <row r="6340" spans="1:15" x14ac:dyDescent="0.25">
      <c r="A6340" s="2" t="s">
        <v>15</v>
      </c>
      <c r="B6340" s="3">
        <v>45821.668518518498</v>
      </c>
      <c r="C6340" s="2">
        <v>1110574237</v>
      </c>
      <c r="D6340" s="2">
        <v>87330944</v>
      </c>
      <c r="E6340" s="2" t="s">
        <v>20410</v>
      </c>
      <c r="F6340" s="2" t="s">
        <v>20411</v>
      </c>
      <c r="G6340" s="2" t="s">
        <v>105</v>
      </c>
      <c r="H6340" s="2">
        <v>8813320000</v>
      </c>
      <c r="I6340" s="2">
        <v>28</v>
      </c>
      <c r="J6340" s="2" t="s">
        <v>519</v>
      </c>
      <c r="K6340" s="2" t="s">
        <v>520</v>
      </c>
      <c r="L6340" s="2" t="s">
        <v>61</v>
      </c>
      <c r="M6340" s="2" t="s">
        <v>20412</v>
      </c>
      <c r="N6340" s="2" t="s">
        <v>6191</v>
      </c>
      <c r="O6340" s="2" t="s">
        <v>64</v>
      </c>
    </row>
    <row r="6341" spans="1:15" x14ac:dyDescent="0.25">
      <c r="A6341" t="s">
        <v>15</v>
      </c>
      <c r="B6341" s="1">
        <v>45821.670960648102</v>
      </c>
      <c r="C6341">
        <v>1098819253</v>
      </c>
      <c r="D6341">
        <v>1487074</v>
      </c>
      <c r="E6341" t="s">
        <v>20413</v>
      </c>
      <c r="F6341" t="s">
        <v>20414</v>
      </c>
      <c r="G6341" t="s">
        <v>230</v>
      </c>
      <c r="H6341">
        <v>8814320000</v>
      </c>
      <c r="I6341">
        <v>26</v>
      </c>
      <c r="J6341" t="s">
        <v>1555</v>
      </c>
      <c r="K6341" t="s">
        <v>1556</v>
      </c>
      <c r="L6341" t="s">
        <v>264</v>
      </c>
      <c r="M6341" t="s">
        <v>20415</v>
      </c>
      <c r="N6341" t="s">
        <v>469</v>
      </c>
      <c r="O6341" t="s">
        <v>24</v>
      </c>
    </row>
    <row r="6342" spans="1:15" x14ac:dyDescent="0.25">
      <c r="A6342" t="s">
        <v>15</v>
      </c>
      <c r="B6342" s="1">
        <v>45821.671180555597</v>
      </c>
      <c r="C6342">
        <v>9295535</v>
      </c>
      <c r="D6342">
        <v>91273510</v>
      </c>
      <c r="E6342" t="s">
        <v>20416</v>
      </c>
      <c r="F6342" t="s">
        <v>20417</v>
      </c>
      <c r="G6342" t="s">
        <v>105</v>
      </c>
      <c r="H6342">
        <v>8813320000</v>
      </c>
      <c r="I6342">
        <v>45</v>
      </c>
      <c r="J6342" t="s">
        <v>284</v>
      </c>
      <c r="K6342" t="s">
        <v>285</v>
      </c>
      <c r="L6342" t="s">
        <v>410</v>
      </c>
      <c r="M6342" t="s">
        <v>20418</v>
      </c>
      <c r="N6342" t="s">
        <v>412</v>
      </c>
      <c r="O6342" t="s">
        <v>413</v>
      </c>
    </row>
    <row r="6343" spans="1:15" x14ac:dyDescent="0.25">
      <c r="A6343" t="s">
        <v>15</v>
      </c>
      <c r="B6343" s="1">
        <v>45821.672245370399</v>
      </c>
      <c r="C6343">
        <v>30879834</v>
      </c>
      <c r="D6343">
        <v>88372871</v>
      </c>
      <c r="E6343" t="s">
        <v>20419</v>
      </c>
      <c r="F6343" t="s">
        <v>20420</v>
      </c>
      <c r="G6343" t="s">
        <v>113</v>
      </c>
      <c r="H6343">
        <v>8812010000</v>
      </c>
      <c r="I6343">
        <v>44</v>
      </c>
      <c r="J6343" t="s">
        <v>366</v>
      </c>
      <c r="K6343" t="s">
        <v>367</v>
      </c>
      <c r="L6343" t="s">
        <v>410</v>
      </c>
      <c r="M6343" t="s">
        <v>20421</v>
      </c>
      <c r="N6343" t="s">
        <v>412</v>
      </c>
      <c r="O6343" t="s">
        <v>413</v>
      </c>
    </row>
    <row r="6344" spans="1:15" x14ac:dyDescent="0.25">
      <c r="A6344" t="s">
        <v>15</v>
      </c>
      <c r="B6344" s="1">
        <v>45821.6726851852</v>
      </c>
      <c r="C6344">
        <v>32886955</v>
      </c>
      <c r="D6344">
        <v>3044208</v>
      </c>
      <c r="E6344" t="s">
        <v>7449</v>
      </c>
      <c r="F6344" t="s">
        <v>20422</v>
      </c>
      <c r="G6344" t="s">
        <v>253</v>
      </c>
      <c r="H6344">
        <v>8814010000</v>
      </c>
      <c r="I6344">
        <v>47</v>
      </c>
      <c r="J6344" t="s">
        <v>59</v>
      </c>
      <c r="K6344" t="s">
        <v>60</v>
      </c>
      <c r="L6344" t="s">
        <v>46</v>
      </c>
      <c r="M6344" t="s">
        <v>20423</v>
      </c>
      <c r="N6344" t="s">
        <v>1621</v>
      </c>
      <c r="O6344" t="s">
        <v>24</v>
      </c>
    </row>
    <row r="6345" spans="1:15" x14ac:dyDescent="0.25">
      <c r="A6345" s="2" t="s">
        <v>15</v>
      </c>
      <c r="B6345" s="3">
        <v>45821.672939814802</v>
      </c>
      <c r="C6345" s="2">
        <v>39463596</v>
      </c>
      <c r="D6345" s="2">
        <v>90648751</v>
      </c>
      <c r="E6345" s="2" t="s">
        <v>20424</v>
      </c>
      <c r="F6345" s="2" t="s">
        <v>20425</v>
      </c>
      <c r="G6345" s="2" t="s">
        <v>86</v>
      </c>
      <c r="H6345" s="2">
        <v>8816020000</v>
      </c>
      <c r="I6345" s="2">
        <v>41</v>
      </c>
      <c r="J6345" s="2" t="s">
        <v>435</v>
      </c>
      <c r="K6345" s="2" t="s">
        <v>436</v>
      </c>
      <c r="L6345" s="2" t="s">
        <v>67</v>
      </c>
      <c r="M6345" s="2" t="s">
        <v>20426</v>
      </c>
      <c r="N6345" s="2" t="s">
        <v>4109</v>
      </c>
      <c r="O6345" s="2" t="s">
        <v>70</v>
      </c>
    </row>
    <row r="6346" spans="1:15" x14ac:dyDescent="0.25">
      <c r="A6346" s="2" t="s">
        <v>15</v>
      </c>
      <c r="B6346" s="3">
        <v>45821.673171296301</v>
      </c>
      <c r="C6346" s="2">
        <v>39463596</v>
      </c>
      <c r="D6346" s="2">
        <v>90648751</v>
      </c>
      <c r="E6346" s="2" t="s">
        <v>20424</v>
      </c>
      <c r="F6346" s="2" t="s">
        <v>20427</v>
      </c>
      <c r="G6346" s="2" t="s">
        <v>43</v>
      </c>
      <c r="H6346" s="2">
        <v>8811410000</v>
      </c>
      <c r="I6346" s="2">
        <v>41</v>
      </c>
      <c r="J6346" s="2" t="s">
        <v>896</v>
      </c>
      <c r="K6346" s="2" t="s">
        <v>897</v>
      </c>
      <c r="L6346" s="2" t="s">
        <v>67</v>
      </c>
      <c r="M6346" s="2" t="s">
        <v>20428</v>
      </c>
      <c r="N6346" s="2" t="s">
        <v>4109</v>
      </c>
      <c r="O6346" s="2" t="s">
        <v>70</v>
      </c>
    </row>
    <row r="6347" spans="1:15" x14ac:dyDescent="0.25">
      <c r="A6347" t="s">
        <v>15</v>
      </c>
      <c r="B6347" s="1">
        <v>45821.673715277801</v>
      </c>
      <c r="C6347">
        <v>1043310771</v>
      </c>
      <c r="D6347">
        <v>88573511</v>
      </c>
      <c r="E6347" t="s">
        <v>20429</v>
      </c>
      <c r="F6347" t="s">
        <v>20430</v>
      </c>
      <c r="G6347" t="s">
        <v>596</v>
      </c>
      <c r="H6347">
        <v>8811320000</v>
      </c>
      <c r="I6347">
        <v>14</v>
      </c>
      <c r="J6347" t="s">
        <v>597</v>
      </c>
      <c r="K6347" t="s">
        <v>598</v>
      </c>
      <c r="L6347" t="s">
        <v>410</v>
      </c>
      <c r="M6347" t="s">
        <v>20431</v>
      </c>
      <c r="N6347" t="s">
        <v>412</v>
      </c>
      <c r="O6347" t="s">
        <v>413</v>
      </c>
    </row>
    <row r="6348" spans="1:15" x14ac:dyDescent="0.25">
      <c r="A6348" t="s">
        <v>15</v>
      </c>
      <c r="B6348" s="1">
        <v>45821.6739467593</v>
      </c>
      <c r="C6348">
        <v>1102386245</v>
      </c>
      <c r="D6348">
        <v>91926746</v>
      </c>
      <c r="E6348" t="s">
        <v>20432</v>
      </c>
      <c r="F6348" t="s">
        <v>20433</v>
      </c>
      <c r="G6348" t="s">
        <v>624</v>
      </c>
      <c r="H6348">
        <v>8815100000</v>
      </c>
      <c r="I6348">
        <v>27</v>
      </c>
      <c r="J6348" t="s">
        <v>1154</v>
      </c>
      <c r="K6348" t="s">
        <v>1155</v>
      </c>
      <c r="L6348" t="s">
        <v>21</v>
      </c>
      <c r="M6348" t="s">
        <v>20434</v>
      </c>
      <c r="N6348" t="s">
        <v>6031</v>
      </c>
      <c r="O6348" t="s">
        <v>24</v>
      </c>
    </row>
    <row r="6349" spans="1:15" x14ac:dyDescent="0.25">
      <c r="A6349" s="2" t="s">
        <v>15</v>
      </c>
      <c r="B6349" s="3">
        <v>45821.674004629604</v>
      </c>
      <c r="C6349" s="2">
        <v>1110539841</v>
      </c>
      <c r="D6349" s="2">
        <v>89702311</v>
      </c>
      <c r="E6349" s="2" t="s">
        <v>20435</v>
      </c>
      <c r="F6349" s="2" t="s">
        <v>20436</v>
      </c>
      <c r="G6349" s="2" t="s">
        <v>230</v>
      </c>
      <c r="H6349" s="2">
        <v>8814320000</v>
      </c>
      <c r="I6349" s="2">
        <v>31</v>
      </c>
      <c r="J6349" s="2" t="s">
        <v>3911</v>
      </c>
      <c r="K6349" s="2" t="s">
        <v>3912</v>
      </c>
      <c r="L6349" s="2" t="s">
        <v>61</v>
      </c>
      <c r="M6349" s="2" t="s">
        <v>20437</v>
      </c>
      <c r="N6349" s="2" t="s">
        <v>4743</v>
      </c>
      <c r="O6349" s="2" t="s">
        <v>64</v>
      </c>
    </row>
    <row r="6350" spans="1:15" x14ac:dyDescent="0.25">
      <c r="A6350" s="2" t="s">
        <v>15</v>
      </c>
      <c r="B6350" s="3">
        <v>45821.6741203704</v>
      </c>
      <c r="C6350" s="2">
        <v>2065770</v>
      </c>
      <c r="D6350" s="2">
        <v>88736558</v>
      </c>
      <c r="E6350" s="2" t="s">
        <v>20438</v>
      </c>
      <c r="F6350" s="2" t="s">
        <v>20439</v>
      </c>
      <c r="G6350" s="2" t="s">
        <v>283</v>
      </c>
      <c r="H6350" s="2">
        <v>8813010000</v>
      </c>
      <c r="I6350" s="2">
        <v>76</v>
      </c>
      <c r="J6350" s="2" t="s">
        <v>565</v>
      </c>
      <c r="K6350" s="2" t="s">
        <v>566</v>
      </c>
      <c r="L6350" s="2" t="s">
        <v>46</v>
      </c>
      <c r="M6350" s="2" t="s">
        <v>20440</v>
      </c>
      <c r="N6350" s="2" t="s">
        <v>77</v>
      </c>
      <c r="O6350" s="2" t="s">
        <v>24</v>
      </c>
    </row>
    <row r="6351" spans="1:15" x14ac:dyDescent="0.25">
      <c r="A6351" t="s">
        <v>15</v>
      </c>
      <c r="B6351" s="1">
        <v>45821.674247685201</v>
      </c>
      <c r="C6351">
        <v>45500150</v>
      </c>
      <c r="D6351">
        <v>82822293</v>
      </c>
      <c r="E6351" t="s">
        <v>20441</v>
      </c>
      <c r="F6351" t="s">
        <v>20442</v>
      </c>
      <c r="G6351" t="s">
        <v>548</v>
      </c>
      <c r="H6351">
        <v>8816010000</v>
      </c>
      <c r="I6351">
        <v>52</v>
      </c>
      <c r="J6351" t="s">
        <v>20443</v>
      </c>
      <c r="K6351" t="s">
        <v>20444</v>
      </c>
      <c r="L6351" t="s">
        <v>410</v>
      </c>
      <c r="M6351" t="s">
        <v>20445</v>
      </c>
      <c r="N6351" t="s">
        <v>412</v>
      </c>
      <c r="O6351" t="s">
        <v>413</v>
      </c>
    </row>
    <row r="6352" spans="1:15" x14ac:dyDescent="0.25">
      <c r="A6352" t="s">
        <v>15</v>
      </c>
      <c r="B6352" s="1">
        <v>45821.6753356482</v>
      </c>
      <c r="C6352">
        <v>1097501099</v>
      </c>
      <c r="D6352">
        <v>93579528</v>
      </c>
      <c r="E6352" t="s">
        <v>20446</v>
      </c>
      <c r="F6352" t="s">
        <v>20447</v>
      </c>
      <c r="G6352" t="s">
        <v>43</v>
      </c>
      <c r="H6352">
        <v>8811410000</v>
      </c>
      <c r="I6352">
        <v>16</v>
      </c>
      <c r="J6352" t="s">
        <v>6034</v>
      </c>
      <c r="K6352" t="s">
        <v>6035</v>
      </c>
      <c r="L6352" t="s">
        <v>21</v>
      </c>
      <c r="M6352" t="s">
        <v>20448</v>
      </c>
      <c r="N6352" t="s">
        <v>6031</v>
      </c>
      <c r="O6352" t="s">
        <v>24</v>
      </c>
    </row>
    <row r="6353" spans="1:15" x14ac:dyDescent="0.25">
      <c r="A6353" s="2" t="s">
        <v>15</v>
      </c>
      <c r="B6353" s="3">
        <v>45821.676099536999</v>
      </c>
      <c r="C6353" s="2">
        <v>43918580</v>
      </c>
      <c r="D6353" s="2">
        <v>3050273</v>
      </c>
      <c r="E6353" s="2" t="s">
        <v>20449</v>
      </c>
      <c r="F6353" s="2" t="s">
        <v>20450</v>
      </c>
      <c r="G6353" s="2" t="s">
        <v>105</v>
      </c>
      <c r="H6353" s="2">
        <v>8813320000</v>
      </c>
      <c r="I6353" s="2">
        <v>41</v>
      </c>
      <c r="J6353" s="2" t="s">
        <v>20451</v>
      </c>
      <c r="K6353" s="2" t="s">
        <v>20452</v>
      </c>
      <c r="L6353" s="2" t="s">
        <v>4748</v>
      </c>
      <c r="M6353" s="2" t="s">
        <v>20453</v>
      </c>
      <c r="N6353" s="2" t="s">
        <v>11038</v>
      </c>
      <c r="O6353" s="2" t="s">
        <v>40</v>
      </c>
    </row>
    <row r="6354" spans="1:15" x14ac:dyDescent="0.25">
      <c r="A6354" t="s">
        <v>15</v>
      </c>
      <c r="B6354" s="1">
        <v>45821.676134259302</v>
      </c>
      <c r="C6354">
        <v>1099738727</v>
      </c>
      <c r="D6354">
        <v>92556205</v>
      </c>
      <c r="E6354" t="s">
        <v>20454</v>
      </c>
      <c r="F6354" t="s">
        <v>20455</v>
      </c>
      <c r="G6354" t="s">
        <v>230</v>
      </c>
      <c r="H6354">
        <v>8814320000</v>
      </c>
      <c r="I6354">
        <v>18</v>
      </c>
      <c r="J6354" t="s">
        <v>377</v>
      </c>
      <c r="K6354" t="s">
        <v>378</v>
      </c>
      <c r="L6354" t="s">
        <v>264</v>
      </c>
      <c r="M6354" t="s">
        <v>20456</v>
      </c>
      <c r="N6354" t="s">
        <v>469</v>
      </c>
      <c r="O6354" t="s">
        <v>24</v>
      </c>
    </row>
    <row r="6355" spans="1:15" x14ac:dyDescent="0.25">
      <c r="A6355" t="s">
        <v>15</v>
      </c>
      <c r="B6355" s="1">
        <v>45821.677418981497</v>
      </c>
      <c r="C6355">
        <v>1097510415</v>
      </c>
      <c r="D6355">
        <v>91327026</v>
      </c>
      <c r="E6355" t="s">
        <v>20457</v>
      </c>
      <c r="F6355" t="s">
        <v>20458</v>
      </c>
      <c r="G6355" t="s">
        <v>604</v>
      </c>
      <c r="H6355">
        <v>8814020000</v>
      </c>
      <c r="I6355">
        <v>6</v>
      </c>
      <c r="J6355" t="s">
        <v>20459</v>
      </c>
      <c r="K6355" t="s">
        <v>20460</v>
      </c>
      <c r="L6355" t="s">
        <v>46</v>
      </c>
      <c r="M6355" t="s">
        <v>20461</v>
      </c>
      <c r="N6355" t="s">
        <v>1621</v>
      </c>
      <c r="O6355" t="s">
        <v>24</v>
      </c>
    </row>
    <row r="6356" spans="1:15" x14ac:dyDescent="0.25">
      <c r="A6356" s="2" t="s">
        <v>15</v>
      </c>
      <c r="B6356" s="3">
        <v>45821.677719907399</v>
      </c>
      <c r="C6356" s="2">
        <v>1007756792</v>
      </c>
      <c r="D6356" s="2">
        <v>89607928</v>
      </c>
      <c r="E6356" s="2" t="s">
        <v>20462</v>
      </c>
      <c r="F6356" s="2" t="s">
        <v>20463</v>
      </c>
      <c r="G6356" s="2" t="s">
        <v>43</v>
      </c>
      <c r="H6356" s="2">
        <v>8811410000</v>
      </c>
      <c r="I6356" s="2">
        <v>37</v>
      </c>
      <c r="J6356" s="2" t="s">
        <v>35</v>
      </c>
      <c r="K6356" s="2" t="s">
        <v>36</v>
      </c>
      <c r="L6356" s="2" t="s">
        <v>37</v>
      </c>
      <c r="M6356" s="2" t="s">
        <v>20464</v>
      </c>
      <c r="N6356" s="2" t="s">
        <v>11165</v>
      </c>
      <c r="O6356" s="2" t="s">
        <v>40</v>
      </c>
    </row>
    <row r="6357" spans="1:15" x14ac:dyDescent="0.25">
      <c r="A6357" s="2" t="s">
        <v>15</v>
      </c>
      <c r="B6357" s="3">
        <v>45821.677881944401</v>
      </c>
      <c r="C6357" s="2">
        <v>38230447</v>
      </c>
      <c r="D6357" s="2">
        <v>556189</v>
      </c>
      <c r="E6357" s="2" t="s">
        <v>20465</v>
      </c>
      <c r="F6357" s="2" t="s">
        <v>20466</v>
      </c>
      <c r="G6357" s="2" t="s">
        <v>113</v>
      </c>
      <c r="H6357" s="2">
        <v>8812010000</v>
      </c>
      <c r="I6357" s="2">
        <v>67</v>
      </c>
      <c r="J6357" s="2" t="s">
        <v>269</v>
      </c>
      <c r="K6357" s="2" t="s">
        <v>270</v>
      </c>
      <c r="L6357" s="2" t="s">
        <v>61</v>
      </c>
      <c r="M6357" s="2" t="s">
        <v>20467</v>
      </c>
      <c r="N6357" s="2" t="s">
        <v>6191</v>
      </c>
      <c r="O6357" s="2" t="s">
        <v>64</v>
      </c>
    </row>
    <row r="6358" spans="1:15" x14ac:dyDescent="0.25">
      <c r="A6358" s="2" t="s">
        <v>15</v>
      </c>
      <c r="B6358" s="3">
        <v>45821.678796296299</v>
      </c>
      <c r="C6358" s="2">
        <v>65771629</v>
      </c>
      <c r="D6358" s="2">
        <v>785054</v>
      </c>
      <c r="E6358" s="2" t="s">
        <v>20468</v>
      </c>
      <c r="F6358" s="2" t="s">
        <v>20469</v>
      </c>
      <c r="G6358" s="2" t="s">
        <v>253</v>
      </c>
      <c r="H6358" s="2">
        <v>8814010000</v>
      </c>
      <c r="I6358" s="2">
        <v>48</v>
      </c>
      <c r="J6358" s="2" t="s">
        <v>952</v>
      </c>
      <c r="K6358" s="2" t="s">
        <v>953</v>
      </c>
      <c r="L6358" s="2" t="s">
        <v>61</v>
      </c>
      <c r="M6358" s="2" t="s">
        <v>20470</v>
      </c>
      <c r="N6358" s="2" t="s">
        <v>4743</v>
      </c>
      <c r="O6358" s="2" t="s">
        <v>64</v>
      </c>
    </row>
    <row r="6359" spans="1:15" x14ac:dyDescent="0.25">
      <c r="A6359" t="s">
        <v>15</v>
      </c>
      <c r="B6359" s="1">
        <v>45821.679027777798</v>
      </c>
      <c r="C6359">
        <v>1129565125</v>
      </c>
      <c r="D6359">
        <v>93600901</v>
      </c>
      <c r="E6359" t="s">
        <v>20471</v>
      </c>
      <c r="F6359" t="s">
        <v>20472</v>
      </c>
      <c r="G6359" t="s">
        <v>253</v>
      </c>
      <c r="H6359">
        <v>8814010000</v>
      </c>
      <c r="I6359">
        <v>39</v>
      </c>
      <c r="J6359" t="s">
        <v>19</v>
      </c>
      <c r="K6359" t="s">
        <v>20</v>
      </c>
      <c r="L6359" t="s">
        <v>264</v>
      </c>
      <c r="M6359" t="s">
        <v>20473</v>
      </c>
      <c r="N6359" t="s">
        <v>469</v>
      </c>
      <c r="O6359" t="s">
        <v>24</v>
      </c>
    </row>
    <row r="6360" spans="1:15" x14ac:dyDescent="0.25">
      <c r="A6360" t="s">
        <v>15</v>
      </c>
      <c r="B6360" s="1">
        <v>45821.679490740702</v>
      </c>
      <c r="C6360">
        <v>37543349</v>
      </c>
      <c r="D6360">
        <v>93958973</v>
      </c>
      <c r="E6360" t="s">
        <v>20474</v>
      </c>
      <c r="F6360" t="s">
        <v>20475</v>
      </c>
      <c r="G6360" t="s">
        <v>113</v>
      </c>
      <c r="H6360">
        <v>8812010000</v>
      </c>
      <c r="I6360">
        <v>49</v>
      </c>
      <c r="J6360" t="s">
        <v>74</v>
      </c>
      <c r="K6360" t="s">
        <v>75</v>
      </c>
      <c r="L6360" t="s">
        <v>21</v>
      </c>
      <c r="M6360" t="s">
        <v>20476</v>
      </c>
      <c r="N6360" t="s">
        <v>6031</v>
      </c>
      <c r="O6360" t="s">
        <v>24</v>
      </c>
    </row>
    <row r="6361" spans="1:15" x14ac:dyDescent="0.25">
      <c r="A6361" t="s">
        <v>15</v>
      </c>
      <c r="B6361" s="1">
        <v>45821.68</v>
      </c>
      <c r="C6361">
        <v>63526679</v>
      </c>
      <c r="D6361">
        <v>88475949</v>
      </c>
      <c r="E6361" t="s">
        <v>20477</v>
      </c>
      <c r="F6361" t="s">
        <v>20478</v>
      </c>
      <c r="G6361" t="s">
        <v>105</v>
      </c>
      <c r="H6361">
        <v>8813320000</v>
      </c>
      <c r="I6361">
        <v>43</v>
      </c>
      <c r="J6361" t="s">
        <v>20479</v>
      </c>
      <c r="K6361" t="s">
        <v>20480</v>
      </c>
      <c r="L6361" t="s">
        <v>21</v>
      </c>
      <c r="M6361" t="s">
        <v>20481</v>
      </c>
      <c r="N6361" t="s">
        <v>6031</v>
      </c>
      <c r="O6361" t="s">
        <v>24</v>
      </c>
    </row>
    <row r="6362" spans="1:15" x14ac:dyDescent="0.25">
      <c r="A6362" t="s">
        <v>15</v>
      </c>
      <c r="B6362" s="1">
        <v>45821.681458333303</v>
      </c>
      <c r="C6362">
        <v>63488844</v>
      </c>
      <c r="D6362">
        <v>93692923</v>
      </c>
      <c r="E6362" t="s">
        <v>20482</v>
      </c>
      <c r="F6362" t="s">
        <v>20483</v>
      </c>
      <c r="G6362" t="s">
        <v>253</v>
      </c>
      <c r="H6362">
        <v>8814010000</v>
      </c>
      <c r="I6362">
        <v>51</v>
      </c>
      <c r="J6362" t="s">
        <v>74</v>
      </c>
      <c r="K6362" t="s">
        <v>75</v>
      </c>
      <c r="L6362" t="s">
        <v>46</v>
      </c>
      <c r="M6362" t="s">
        <v>20484</v>
      </c>
      <c r="N6362" t="s">
        <v>1621</v>
      </c>
      <c r="O6362" t="s">
        <v>24</v>
      </c>
    </row>
    <row r="6363" spans="1:15" x14ac:dyDescent="0.25">
      <c r="A6363" s="2" t="s">
        <v>15</v>
      </c>
      <c r="B6363" s="3">
        <v>45821.681886574101</v>
      </c>
      <c r="C6363" s="2">
        <v>27818272</v>
      </c>
      <c r="D6363" s="2">
        <v>88736559</v>
      </c>
      <c r="E6363" s="2" t="s">
        <v>20485</v>
      </c>
      <c r="F6363" s="2" t="s">
        <v>20486</v>
      </c>
      <c r="G6363" s="2" t="s">
        <v>548</v>
      </c>
      <c r="H6363" s="2">
        <v>8816010000</v>
      </c>
      <c r="I6363" s="2">
        <v>74</v>
      </c>
      <c r="J6363" s="2" t="s">
        <v>5343</v>
      </c>
      <c r="K6363" s="2" t="s">
        <v>5344</v>
      </c>
      <c r="L6363" s="2" t="s">
        <v>46</v>
      </c>
      <c r="M6363" s="2" t="s">
        <v>20487</v>
      </c>
      <c r="N6363" s="2" t="s">
        <v>77</v>
      </c>
      <c r="O6363" s="2" t="s">
        <v>24</v>
      </c>
    </row>
    <row r="6364" spans="1:15" x14ac:dyDescent="0.25">
      <c r="A6364" t="s">
        <v>15</v>
      </c>
      <c r="B6364" s="1">
        <v>45821.682291666701</v>
      </c>
      <c r="C6364">
        <v>1098639119</v>
      </c>
      <c r="D6364">
        <v>87577804</v>
      </c>
      <c r="E6364" t="s">
        <v>20488</v>
      </c>
      <c r="F6364" t="s">
        <v>20489</v>
      </c>
      <c r="G6364" t="s">
        <v>230</v>
      </c>
      <c r="H6364">
        <v>8814320000</v>
      </c>
      <c r="I6364">
        <v>38</v>
      </c>
      <c r="J6364" t="s">
        <v>231</v>
      </c>
      <c r="K6364" t="s">
        <v>232</v>
      </c>
      <c r="L6364" t="s">
        <v>46</v>
      </c>
      <c r="M6364" t="s">
        <v>20490</v>
      </c>
      <c r="N6364" t="s">
        <v>1621</v>
      </c>
      <c r="O6364" t="s">
        <v>24</v>
      </c>
    </row>
    <row r="6365" spans="1:15" x14ac:dyDescent="0.25">
      <c r="A6365" s="2" t="s">
        <v>15</v>
      </c>
      <c r="B6365" s="3">
        <v>45821.682500000003</v>
      </c>
      <c r="C6365" s="2">
        <v>43989439</v>
      </c>
      <c r="D6365" s="2">
        <v>89901200</v>
      </c>
      <c r="E6365" s="2" t="s">
        <v>20491</v>
      </c>
      <c r="F6365" s="2" t="s">
        <v>20492</v>
      </c>
      <c r="G6365" s="2" t="s">
        <v>253</v>
      </c>
      <c r="H6365" s="2">
        <v>8814010000</v>
      </c>
      <c r="I6365" s="2">
        <v>40</v>
      </c>
      <c r="J6365" s="2" t="s">
        <v>254</v>
      </c>
      <c r="K6365" s="2" t="s">
        <v>255</v>
      </c>
      <c r="L6365" s="2" t="s">
        <v>67</v>
      </c>
      <c r="M6365" s="2" t="s">
        <v>20493</v>
      </c>
      <c r="N6365" s="2" t="s">
        <v>4109</v>
      </c>
      <c r="O6365" s="2" t="s">
        <v>70</v>
      </c>
    </row>
    <row r="6366" spans="1:15" x14ac:dyDescent="0.25">
      <c r="A6366" t="s">
        <v>15</v>
      </c>
      <c r="B6366" s="1">
        <v>45821.683229166701</v>
      </c>
      <c r="C6366">
        <v>27993484</v>
      </c>
      <c r="D6366">
        <v>10732344</v>
      </c>
      <c r="E6366" t="s">
        <v>20494</v>
      </c>
      <c r="F6366" t="s">
        <v>20495</v>
      </c>
      <c r="G6366" t="s">
        <v>253</v>
      </c>
      <c r="H6366">
        <v>8814010000</v>
      </c>
      <c r="I6366">
        <v>52</v>
      </c>
      <c r="J6366" t="s">
        <v>74</v>
      </c>
      <c r="K6366" t="s">
        <v>75</v>
      </c>
      <c r="L6366" t="s">
        <v>264</v>
      </c>
      <c r="M6366" t="s">
        <v>20496</v>
      </c>
      <c r="N6366" t="s">
        <v>469</v>
      </c>
      <c r="O6366" t="s">
        <v>24</v>
      </c>
    </row>
    <row r="6367" spans="1:15" x14ac:dyDescent="0.25">
      <c r="A6367" s="2" t="s">
        <v>15</v>
      </c>
      <c r="B6367" s="3">
        <v>45821.684201388904</v>
      </c>
      <c r="C6367" s="2">
        <v>43108426</v>
      </c>
      <c r="D6367" s="2">
        <v>88231393</v>
      </c>
      <c r="E6367" s="2" t="s">
        <v>20497</v>
      </c>
      <c r="F6367" s="2" t="s">
        <v>20498</v>
      </c>
      <c r="G6367" s="2" t="s">
        <v>283</v>
      </c>
      <c r="H6367" s="2">
        <v>8813010000</v>
      </c>
      <c r="I6367" s="2">
        <v>46</v>
      </c>
      <c r="J6367" s="2" t="s">
        <v>1955</v>
      </c>
      <c r="K6367" s="2" t="s">
        <v>1956</v>
      </c>
      <c r="L6367" s="2" t="s">
        <v>4748</v>
      </c>
      <c r="M6367" s="2" t="s">
        <v>20499</v>
      </c>
      <c r="N6367" s="2" t="s">
        <v>11038</v>
      </c>
      <c r="O6367" s="2" t="s">
        <v>40</v>
      </c>
    </row>
    <row r="6368" spans="1:15" x14ac:dyDescent="0.25">
      <c r="A6368" s="2" t="s">
        <v>15</v>
      </c>
      <c r="B6368" s="3">
        <v>45821.685543981497</v>
      </c>
      <c r="C6368" s="2">
        <v>1110588427</v>
      </c>
      <c r="D6368" s="2">
        <v>92110498</v>
      </c>
      <c r="E6368" s="2" t="s">
        <v>20500</v>
      </c>
      <c r="F6368" s="2" t="s">
        <v>20501</v>
      </c>
      <c r="G6368" s="2" t="s">
        <v>253</v>
      </c>
      <c r="H6368" s="2">
        <v>8814010000</v>
      </c>
      <c r="I6368" s="2">
        <v>27</v>
      </c>
      <c r="J6368" s="2" t="s">
        <v>147</v>
      </c>
      <c r="K6368" s="2" t="s">
        <v>148</v>
      </c>
      <c r="L6368" s="2" t="s">
        <v>61</v>
      </c>
      <c r="M6368" s="2" t="s">
        <v>20502</v>
      </c>
      <c r="N6368" s="2" t="s">
        <v>4743</v>
      </c>
      <c r="O6368" s="2" t="s">
        <v>64</v>
      </c>
    </row>
    <row r="6369" spans="1:15" x14ac:dyDescent="0.25">
      <c r="A6369" t="s">
        <v>15</v>
      </c>
      <c r="B6369" s="1">
        <v>45821.686307870397</v>
      </c>
      <c r="C6369">
        <v>60386129</v>
      </c>
      <c r="D6369">
        <v>87953104</v>
      </c>
      <c r="E6369" t="s">
        <v>20503</v>
      </c>
      <c r="F6369" t="s">
        <v>20504</v>
      </c>
      <c r="G6369" t="s">
        <v>253</v>
      </c>
      <c r="H6369">
        <v>8814010000</v>
      </c>
      <c r="I6369">
        <v>48</v>
      </c>
      <c r="J6369" t="s">
        <v>641</v>
      </c>
      <c r="K6369" t="s">
        <v>642</v>
      </c>
      <c r="L6369" t="s">
        <v>264</v>
      </c>
      <c r="M6369" t="s">
        <v>20505</v>
      </c>
      <c r="N6369" t="s">
        <v>469</v>
      </c>
      <c r="O6369" t="s">
        <v>24</v>
      </c>
    </row>
    <row r="6370" spans="1:15" x14ac:dyDescent="0.25">
      <c r="A6370" s="2" t="s">
        <v>15</v>
      </c>
      <c r="B6370" s="3">
        <v>45821.686354166697</v>
      </c>
      <c r="C6370" s="2">
        <v>93368549</v>
      </c>
      <c r="D6370" s="2">
        <v>1209180</v>
      </c>
      <c r="E6370" s="2" t="s">
        <v>20506</v>
      </c>
      <c r="F6370" s="2" t="s">
        <v>20507</v>
      </c>
      <c r="G6370" s="2" t="s">
        <v>960</v>
      </c>
      <c r="H6370" s="2">
        <v>8815010000</v>
      </c>
      <c r="I6370" s="2">
        <v>58</v>
      </c>
      <c r="J6370" s="2" t="s">
        <v>543</v>
      </c>
      <c r="K6370" s="2" t="s">
        <v>544</v>
      </c>
      <c r="L6370" s="2" t="s">
        <v>61</v>
      </c>
      <c r="M6370" s="2" t="s">
        <v>20508</v>
      </c>
      <c r="N6370" s="2" t="s">
        <v>6191</v>
      </c>
      <c r="O6370" s="2" t="s">
        <v>64</v>
      </c>
    </row>
    <row r="6371" spans="1:15" x14ac:dyDescent="0.25">
      <c r="A6371" s="2" t="s">
        <v>15</v>
      </c>
      <c r="B6371" s="3">
        <v>45821.686759259297</v>
      </c>
      <c r="C6371" s="2">
        <v>1023010115</v>
      </c>
      <c r="D6371" s="2">
        <v>94912489</v>
      </c>
      <c r="E6371" s="2" t="s">
        <v>20509</v>
      </c>
      <c r="F6371" s="2" t="s">
        <v>20510</v>
      </c>
      <c r="G6371" s="2" t="s">
        <v>113</v>
      </c>
      <c r="H6371" s="2">
        <v>8812010000</v>
      </c>
      <c r="I6371" s="2">
        <v>29</v>
      </c>
      <c r="J6371" s="2" t="s">
        <v>3217</v>
      </c>
      <c r="K6371" s="2" t="s">
        <v>3218</v>
      </c>
      <c r="L6371" s="2" t="s">
        <v>61</v>
      </c>
      <c r="M6371" s="2" t="s">
        <v>20511</v>
      </c>
      <c r="N6371" s="2" t="s">
        <v>6191</v>
      </c>
      <c r="O6371" s="2" t="s">
        <v>64</v>
      </c>
    </row>
    <row r="6372" spans="1:15" x14ac:dyDescent="0.25">
      <c r="A6372" t="s">
        <v>15</v>
      </c>
      <c r="B6372" s="1">
        <v>45821.687800925902</v>
      </c>
      <c r="C6372">
        <v>1098757464</v>
      </c>
      <c r="D6372">
        <v>88889229</v>
      </c>
      <c r="E6372" t="s">
        <v>9732</v>
      </c>
      <c r="F6372" t="s">
        <v>20512</v>
      </c>
      <c r="G6372" t="s">
        <v>253</v>
      </c>
      <c r="H6372">
        <v>8814010000</v>
      </c>
      <c r="I6372">
        <v>30</v>
      </c>
      <c r="J6372" t="s">
        <v>74</v>
      </c>
      <c r="K6372" t="s">
        <v>75</v>
      </c>
      <c r="L6372" t="s">
        <v>264</v>
      </c>
      <c r="M6372" t="s">
        <v>20513</v>
      </c>
      <c r="N6372" t="s">
        <v>469</v>
      </c>
      <c r="O6372" t="s">
        <v>24</v>
      </c>
    </row>
    <row r="6373" spans="1:15" x14ac:dyDescent="0.25">
      <c r="A6373" t="s">
        <v>15</v>
      </c>
      <c r="B6373" s="1">
        <v>45821.6878125</v>
      </c>
      <c r="C6373">
        <v>63505303</v>
      </c>
      <c r="D6373">
        <v>89487220</v>
      </c>
      <c r="E6373" t="s">
        <v>20514</v>
      </c>
      <c r="F6373" t="s">
        <v>20515</v>
      </c>
      <c r="G6373" t="s">
        <v>548</v>
      </c>
      <c r="H6373">
        <v>8816010000</v>
      </c>
      <c r="I6373">
        <v>52</v>
      </c>
      <c r="J6373" t="s">
        <v>1480</v>
      </c>
      <c r="K6373" t="s">
        <v>1481</v>
      </c>
      <c r="L6373" t="s">
        <v>21</v>
      </c>
      <c r="M6373" t="s">
        <v>20516</v>
      </c>
      <c r="N6373" t="s">
        <v>6031</v>
      </c>
      <c r="O6373" t="s">
        <v>24</v>
      </c>
    </row>
    <row r="6374" spans="1:15" x14ac:dyDescent="0.25">
      <c r="A6374" s="2" t="s">
        <v>15</v>
      </c>
      <c r="B6374" s="3">
        <v>45821.687916666699</v>
      </c>
      <c r="C6374" s="2">
        <v>1011401886</v>
      </c>
      <c r="D6374" s="2">
        <v>92188875</v>
      </c>
      <c r="E6374" s="2" t="s">
        <v>20517</v>
      </c>
      <c r="F6374" s="2" t="s">
        <v>20518</v>
      </c>
      <c r="G6374" s="2" t="s">
        <v>283</v>
      </c>
      <c r="H6374" s="2">
        <v>8813010000</v>
      </c>
      <c r="I6374" s="2">
        <v>15</v>
      </c>
      <c r="J6374" s="2" t="s">
        <v>1041</v>
      </c>
      <c r="K6374" s="2" t="s">
        <v>1042</v>
      </c>
      <c r="L6374" s="2" t="s">
        <v>4748</v>
      </c>
      <c r="M6374" s="2" t="s">
        <v>20519</v>
      </c>
      <c r="N6374" s="2" t="s">
        <v>11038</v>
      </c>
      <c r="O6374" s="2" t="s">
        <v>40</v>
      </c>
    </row>
    <row r="6375" spans="1:15" x14ac:dyDescent="0.25">
      <c r="A6375" s="2" t="s">
        <v>15</v>
      </c>
      <c r="B6375" s="3">
        <v>45821.688657407401</v>
      </c>
      <c r="C6375" s="2">
        <v>65780523</v>
      </c>
      <c r="D6375" s="2">
        <v>786589</v>
      </c>
      <c r="E6375" s="2" t="s">
        <v>20520</v>
      </c>
      <c r="F6375" s="2" t="s">
        <v>20521</v>
      </c>
      <c r="G6375" s="2" t="s">
        <v>105</v>
      </c>
      <c r="H6375" s="2">
        <v>8813320000</v>
      </c>
      <c r="I6375" s="2">
        <v>47</v>
      </c>
      <c r="J6375" s="2" t="s">
        <v>1938</v>
      </c>
      <c r="K6375" s="2" t="s">
        <v>1939</v>
      </c>
      <c r="L6375" s="2" t="s">
        <v>61</v>
      </c>
      <c r="M6375" s="2" t="s">
        <v>20522</v>
      </c>
      <c r="N6375" s="2" t="s">
        <v>6191</v>
      </c>
      <c r="O6375" s="2" t="s">
        <v>64</v>
      </c>
    </row>
    <row r="6376" spans="1:15" x14ac:dyDescent="0.25">
      <c r="A6376" s="2" t="s">
        <v>15</v>
      </c>
      <c r="B6376" s="3">
        <v>45821.6889814815</v>
      </c>
      <c r="C6376" s="2">
        <v>28559823</v>
      </c>
      <c r="D6376" s="2">
        <v>92903685</v>
      </c>
      <c r="E6376" s="2" t="s">
        <v>20523</v>
      </c>
      <c r="F6376" s="2" t="s">
        <v>20524</v>
      </c>
      <c r="G6376" s="2" t="s">
        <v>596</v>
      </c>
      <c r="H6376" s="2">
        <v>8811320000</v>
      </c>
      <c r="I6376" s="2">
        <v>42</v>
      </c>
      <c r="J6376" s="2" t="s">
        <v>20525</v>
      </c>
      <c r="K6376" s="2" t="s">
        <v>20526</v>
      </c>
      <c r="L6376" s="2" t="s">
        <v>61</v>
      </c>
      <c r="M6376" s="2" t="s">
        <v>20527</v>
      </c>
      <c r="N6376" s="2" t="s">
        <v>6191</v>
      </c>
      <c r="O6376" s="2" t="s">
        <v>64</v>
      </c>
    </row>
    <row r="6377" spans="1:15" x14ac:dyDescent="0.25">
      <c r="A6377" s="2" t="s">
        <v>15</v>
      </c>
      <c r="B6377" s="3">
        <v>45821.689178240696</v>
      </c>
      <c r="C6377" s="2">
        <v>1096068551</v>
      </c>
      <c r="D6377" s="2">
        <v>93732758</v>
      </c>
      <c r="E6377" s="2" t="s">
        <v>20528</v>
      </c>
      <c r="F6377" s="2" t="s">
        <v>20529</v>
      </c>
      <c r="G6377" s="2" t="s">
        <v>596</v>
      </c>
      <c r="H6377" s="2">
        <v>8811320000</v>
      </c>
      <c r="I6377" s="2">
        <v>16</v>
      </c>
      <c r="J6377" s="2" t="s">
        <v>2414</v>
      </c>
      <c r="K6377" s="2" t="s">
        <v>2415</v>
      </c>
      <c r="L6377" s="2" t="s">
        <v>46</v>
      </c>
      <c r="M6377" s="2" t="s">
        <v>20530</v>
      </c>
      <c r="N6377" s="2" t="s">
        <v>77</v>
      </c>
      <c r="O6377" s="2" t="s">
        <v>24</v>
      </c>
    </row>
    <row r="6378" spans="1:15" x14ac:dyDescent="0.25">
      <c r="A6378" t="s">
        <v>15</v>
      </c>
      <c r="B6378" s="1">
        <v>45821.689490740697</v>
      </c>
      <c r="C6378">
        <v>1097499984</v>
      </c>
      <c r="D6378">
        <v>88069576</v>
      </c>
      <c r="E6378" t="s">
        <v>20531</v>
      </c>
      <c r="F6378" t="s">
        <v>20532</v>
      </c>
      <c r="G6378" t="s">
        <v>604</v>
      </c>
      <c r="H6378">
        <v>8814020000</v>
      </c>
      <c r="I6378">
        <v>16</v>
      </c>
      <c r="J6378" t="s">
        <v>5128</v>
      </c>
      <c r="K6378" t="s">
        <v>5129</v>
      </c>
      <c r="L6378" t="s">
        <v>46</v>
      </c>
      <c r="M6378" t="s">
        <v>20533</v>
      </c>
      <c r="N6378" t="s">
        <v>1621</v>
      </c>
      <c r="O6378" t="s">
        <v>24</v>
      </c>
    </row>
    <row r="6379" spans="1:15" x14ac:dyDescent="0.25">
      <c r="A6379" s="2" t="s">
        <v>15</v>
      </c>
      <c r="B6379" s="3">
        <v>45821.689733796302</v>
      </c>
      <c r="C6379" s="2">
        <v>31375186</v>
      </c>
      <c r="D6379" s="2">
        <v>92009560</v>
      </c>
      <c r="E6379" s="2" t="s">
        <v>20534</v>
      </c>
      <c r="F6379" s="2" t="s">
        <v>20535</v>
      </c>
      <c r="G6379" s="2" t="s">
        <v>105</v>
      </c>
      <c r="H6379" s="2">
        <v>8813320000</v>
      </c>
      <c r="I6379" s="2">
        <v>67</v>
      </c>
      <c r="J6379" s="2" t="s">
        <v>519</v>
      </c>
      <c r="K6379" s="2" t="s">
        <v>520</v>
      </c>
      <c r="L6379" s="2" t="s">
        <v>4748</v>
      </c>
      <c r="M6379" s="2" t="s">
        <v>20536</v>
      </c>
      <c r="N6379" s="2" t="s">
        <v>11038</v>
      </c>
      <c r="O6379" s="2" t="s">
        <v>40</v>
      </c>
    </row>
    <row r="6380" spans="1:15" x14ac:dyDescent="0.25">
      <c r="A6380" s="2" t="s">
        <v>15</v>
      </c>
      <c r="B6380" s="3">
        <v>45821.689803240697</v>
      </c>
      <c r="C6380" s="2">
        <v>42700896</v>
      </c>
      <c r="D6380" s="2">
        <v>94776212</v>
      </c>
      <c r="E6380" s="2" t="s">
        <v>20537</v>
      </c>
      <c r="F6380" s="2" t="s">
        <v>20538</v>
      </c>
      <c r="G6380" s="2" t="s">
        <v>604</v>
      </c>
      <c r="H6380" s="2">
        <v>8814020000</v>
      </c>
      <c r="I6380" s="2">
        <v>59</v>
      </c>
      <c r="J6380" s="2" t="s">
        <v>1335</v>
      </c>
      <c r="K6380" s="2" t="s">
        <v>1336</v>
      </c>
      <c r="L6380" s="2" t="s">
        <v>17747</v>
      </c>
      <c r="M6380" s="2" t="s">
        <v>20539</v>
      </c>
      <c r="N6380" s="2" t="s">
        <v>17749</v>
      </c>
      <c r="O6380" s="2" t="s">
        <v>40</v>
      </c>
    </row>
    <row r="6381" spans="1:15" x14ac:dyDescent="0.25">
      <c r="A6381" s="2" t="s">
        <v>15</v>
      </c>
      <c r="B6381" s="3">
        <v>45821.689942129597</v>
      </c>
      <c r="C6381" s="2">
        <v>1128473339</v>
      </c>
      <c r="D6381" s="2">
        <v>90086898</v>
      </c>
      <c r="E6381" s="2" t="s">
        <v>20540</v>
      </c>
      <c r="F6381" s="2" t="s">
        <v>20541</v>
      </c>
      <c r="G6381" s="2" t="s">
        <v>283</v>
      </c>
      <c r="H6381" s="2">
        <v>8813010000</v>
      </c>
      <c r="I6381" s="2">
        <v>35</v>
      </c>
      <c r="J6381" s="2" t="s">
        <v>74</v>
      </c>
      <c r="K6381" s="2" t="s">
        <v>75</v>
      </c>
      <c r="L6381" s="2" t="s">
        <v>37</v>
      </c>
      <c r="M6381" s="2" t="s">
        <v>20542</v>
      </c>
      <c r="N6381" s="2" t="s">
        <v>11165</v>
      </c>
      <c r="O6381" s="2" t="s">
        <v>40</v>
      </c>
    </row>
    <row r="6382" spans="1:15" x14ac:dyDescent="0.25">
      <c r="A6382" s="2" t="s">
        <v>15</v>
      </c>
      <c r="B6382" s="3">
        <v>45821.690057870401</v>
      </c>
      <c r="C6382" s="2">
        <v>43689728</v>
      </c>
      <c r="D6382" s="2">
        <v>91422752</v>
      </c>
      <c r="E6382" s="2" t="s">
        <v>20543</v>
      </c>
      <c r="F6382" s="2" t="s">
        <v>20544</v>
      </c>
      <c r="G6382" s="2" t="s">
        <v>313</v>
      </c>
      <c r="H6382" s="2">
        <v>8816100000</v>
      </c>
      <c r="I6382" s="2">
        <v>41</v>
      </c>
      <c r="J6382" s="2" t="s">
        <v>74</v>
      </c>
      <c r="K6382" s="2" t="s">
        <v>75</v>
      </c>
      <c r="L6382" s="2" t="s">
        <v>37</v>
      </c>
      <c r="M6382" s="2" t="s">
        <v>20545</v>
      </c>
      <c r="N6382" s="2" t="s">
        <v>11165</v>
      </c>
      <c r="O6382" s="2" t="s">
        <v>40</v>
      </c>
    </row>
    <row r="6383" spans="1:15" x14ac:dyDescent="0.25">
      <c r="A6383" s="2" t="s">
        <v>15</v>
      </c>
      <c r="B6383" s="3">
        <v>45821.691053240698</v>
      </c>
      <c r="C6383" s="2">
        <v>65782280</v>
      </c>
      <c r="D6383" s="2">
        <v>90816321</v>
      </c>
      <c r="E6383" s="2" t="s">
        <v>20546</v>
      </c>
      <c r="F6383" s="2" t="s">
        <v>20547</v>
      </c>
      <c r="G6383" s="2" t="s">
        <v>253</v>
      </c>
      <c r="H6383" s="2">
        <v>8814010000</v>
      </c>
      <c r="I6383" s="2">
        <v>47</v>
      </c>
      <c r="J6383" s="2" t="s">
        <v>385</v>
      </c>
      <c r="K6383" s="2" t="s">
        <v>386</v>
      </c>
      <c r="L6383" s="2" t="s">
        <v>61</v>
      </c>
      <c r="M6383" s="2" t="s">
        <v>20548</v>
      </c>
      <c r="N6383" s="2" t="s">
        <v>4743</v>
      </c>
      <c r="O6383" s="2" t="s">
        <v>64</v>
      </c>
    </row>
    <row r="6384" spans="1:15" x14ac:dyDescent="0.25">
      <c r="A6384" s="2" t="s">
        <v>15</v>
      </c>
      <c r="B6384" s="3">
        <v>45821.691087963001</v>
      </c>
      <c r="C6384" s="2">
        <v>1214739240</v>
      </c>
      <c r="D6384" s="2">
        <v>467063</v>
      </c>
      <c r="E6384" s="2" t="s">
        <v>20549</v>
      </c>
      <c r="F6384" s="2" t="s">
        <v>20550</v>
      </c>
      <c r="G6384" s="2" t="s">
        <v>253</v>
      </c>
      <c r="H6384" s="2">
        <v>8814010000</v>
      </c>
      <c r="I6384" s="2">
        <v>27</v>
      </c>
      <c r="J6384" s="2" t="s">
        <v>20551</v>
      </c>
      <c r="K6384" s="2" t="s">
        <v>20552</v>
      </c>
      <c r="L6384" s="2" t="s">
        <v>17747</v>
      </c>
      <c r="M6384" s="2" t="s">
        <v>20553</v>
      </c>
      <c r="N6384" s="2" t="s">
        <v>17749</v>
      </c>
      <c r="O6384" s="2" t="s">
        <v>40</v>
      </c>
    </row>
    <row r="6385" spans="1:15" x14ac:dyDescent="0.25">
      <c r="A6385" s="2" t="s">
        <v>15</v>
      </c>
      <c r="B6385" s="3">
        <v>45821.691122685203</v>
      </c>
      <c r="C6385" s="2">
        <v>1065879151</v>
      </c>
      <c r="D6385" s="2">
        <v>87906389</v>
      </c>
      <c r="E6385" s="2" t="s">
        <v>20554</v>
      </c>
      <c r="F6385" s="2" t="s">
        <v>20555</v>
      </c>
      <c r="G6385" s="2" t="s">
        <v>86</v>
      </c>
      <c r="H6385" s="2">
        <v>8816020000</v>
      </c>
      <c r="I6385" s="2">
        <v>36</v>
      </c>
      <c r="J6385" s="2" t="s">
        <v>6034</v>
      </c>
      <c r="K6385" s="2" t="s">
        <v>6035</v>
      </c>
      <c r="L6385" s="2" t="s">
        <v>46</v>
      </c>
      <c r="M6385" s="2" t="s">
        <v>20556</v>
      </c>
      <c r="N6385" s="2" t="s">
        <v>77</v>
      </c>
      <c r="O6385" s="2" t="s">
        <v>24</v>
      </c>
    </row>
    <row r="6386" spans="1:15" x14ac:dyDescent="0.25">
      <c r="A6386" t="s">
        <v>15</v>
      </c>
      <c r="B6386" s="1">
        <v>45821.691168981502</v>
      </c>
      <c r="C6386">
        <v>37823804</v>
      </c>
      <c r="D6386">
        <v>87455840</v>
      </c>
      <c r="E6386" t="s">
        <v>20557</v>
      </c>
      <c r="F6386" t="s">
        <v>20558</v>
      </c>
      <c r="G6386" t="s">
        <v>113</v>
      </c>
      <c r="H6386">
        <v>8812010000</v>
      </c>
      <c r="I6386">
        <v>71</v>
      </c>
      <c r="J6386" t="s">
        <v>883</v>
      </c>
      <c r="K6386" t="s">
        <v>884</v>
      </c>
      <c r="L6386" t="s">
        <v>264</v>
      </c>
      <c r="M6386" t="s">
        <v>20559</v>
      </c>
      <c r="N6386" t="s">
        <v>347</v>
      </c>
      <c r="O6386" t="s">
        <v>24</v>
      </c>
    </row>
    <row r="6387" spans="1:15" x14ac:dyDescent="0.25">
      <c r="A6387" s="2" t="s">
        <v>15</v>
      </c>
      <c r="B6387" s="3">
        <v>45821.691238425898</v>
      </c>
      <c r="C6387" s="2">
        <v>1005826809</v>
      </c>
      <c r="D6387" s="2">
        <v>91157656</v>
      </c>
      <c r="E6387" s="2" t="s">
        <v>20560</v>
      </c>
      <c r="F6387" s="2" t="s">
        <v>20561</v>
      </c>
      <c r="G6387" s="2" t="s">
        <v>253</v>
      </c>
      <c r="H6387" s="2">
        <v>8814010000</v>
      </c>
      <c r="I6387" s="2">
        <v>36</v>
      </c>
      <c r="J6387" s="2" t="s">
        <v>332</v>
      </c>
      <c r="K6387" s="2" t="s">
        <v>333</v>
      </c>
      <c r="L6387" s="2" t="s">
        <v>61</v>
      </c>
      <c r="M6387" s="2" t="s">
        <v>20562</v>
      </c>
      <c r="N6387" s="2" t="s">
        <v>4743</v>
      </c>
      <c r="O6387" s="2" t="s">
        <v>64</v>
      </c>
    </row>
    <row r="6388" spans="1:15" x14ac:dyDescent="0.25">
      <c r="A6388" s="2" t="s">
        <v>15</v>
      </c>
      <c r="B6388" s="3">
        <v>45821.691909722198</v>
      </c>
      <c r="C6388" s="2">
        <v>43689728</v>
      </c>
      <c r="D6388" s="2">
        <v>91422752</v>
      </c>
      <c r="E6388" s="2" t="s">
        <v>20543</v>
      </c>
      <c r="F6388" s="2" t="s">
        <v>20563</v>
      </c>
      <c r="G6388" s="2" t="s">
        <v>283</v>
      </c>
      <c r="H6388" s="2">
        <v>8813010000</v>
      </c>
      <c r="I6388" s="2">
        <v>41</v>
      </c>
      <c r="J6388" s="2" t="s">
        <v>351</v>
      </c>
      <c r="K6388" s="2" t="s">
        <v>352</v>
      </c>
      <c r="L6388" s="2" t="s">
        <v>37</v>
      </c>
      <c r="M6388" s="2" t="s">
        <v>20564</v>
      </c>
      <c r="N6388" s="2" t="s">
        <v>11165</v>
      </c>
      <c r="O6388" s="2" t="s">
        <v>40</v>
      </c>
    </row>
    <row r="6389" spans="1:15" x14ac:dyDescent="0.25">
      <c r="A6389" s="2" t="s">
        <v>15</v>
      </c>
      <c r="B6389" s="3">
        <v>45821.692523148202</v>
      </c>
      <c r="C6389" s="2">
        <v>43055709</v>
      </c>
      <c r="D6389" s="2">
        <v>94814627</v>
      </c>
      <c r="E6389" s="2" t="s">
        <v>20565</v>
      </c>
      <c r="F6389" s="2" t="s">
        <v>20566</v>
      </c>
      <c r="G6389" s="2" t="s">
        <v>113</v>
      </c>
      <c r="H6389" s="2">
        <v>8812010000</v>
      </c>
      <c r="I6389" s="2">
        <v>65</v>
      </c>
      <c r="J6389" s="2" t="s">
        <v>883</v>
      </c>
      <c r="K6389" s="2" t="s">
        <v>884</v>
      </c>
      <c r="L6389" s="2" t="s">
        <v>4748</v>
      </c>
      <c r="M6389" s="2" t="s">
        <v>20567</v>
      </c>
      <c r="N6389" s="2" t="s">
        <v>11038</v>
      </c>
      <c r="O6389" s="2" t="s">
        <v>40</v>
      </c>
    </row>
    <row r="6390" spans="1:15" x14ac:dyDescent="0.25">
      <c r="A6390" s="2" t="s">
        <v>15</v>
      </c>
      <c r="B6390" s="3">
        <v>45821.6930671296</v>
      </c>
      <c r="C6390" s="2">
        <v>28948681</v>
      </c>
      <c r="D6390" s="2">
        <v>87239276</v>
      </c>
      <c r="E6390" s="2" t="s">
        <v>20568</v>
      </c>
      <c r="F6390" s="2" t="s">
        <v>20569</v>
      </c>
      <c r="G6390" s="2" t="s">
        <v>253</v>
      </c>
      <c r="H6390" s="2">
        <v>8814010000</v>
      </c>
      <c r="I6390" s="2">
        <v>59</v>
      </c>
      <c r="J6390" s="2" t="s">
        <v>952</v>
      </c>
      <c r="K6390" s="2" t="s">
        <v>953</v>
      </c>
      <c r="L6390" s="2" t="s">
        <v>61</v>
      </c>
      <c r="M6390" s="2" t="s">
        <v>20570</v>
      </c>
      <c r="N6390" s="2" t="s">
        <v>4743</v>
      </c>
      <c r="O6390" s="2" t="s">
        <v>64</v>
      </c>
    </row>
    <row r="6391" spans="1:15" x14ac:dyDescent="0.25">
      <c r="A6391" t="s">
        <v>15</v>
      </c>
      <c r="B6391" s="1">
        <v>45821.693229166704</v>
      </c>
      <c r="C6391">
        <v>2034700</v>
      </c>
      <c r="D6391">
        <v>89314937</v>
      </c>
      <c r="E6391" t="s">
        <v>20571</v>
      </c>
      <c r="F6391" t="s">
        <v>20572</v>
      </c>
      <c r="G6391" t="s">
        <v>105</v>
      </c>
      <c r="H6391">
        <v>8813320000</v>
      </c>
      <c r="I6391">
        <v>88</v>
      </c>
      <c r="J6391" t="s">
        <v>543</v>
      </c>
      <c r="K6391" t="s">
        <v>544</v>
      </c>
      <c r="L6391" t="s">
        <v>21</v>
      </c>
      <c r="M6391" t="s">
        <v>20573</v>
      </c>
      <c r="N6391" t="s">
        <v>6031</v>
      </c>
      <c r="O6391" t="s">
        <v>24</v>
      </c>
    </row>
    <row r="6392" spans="1:15" x14ac:dyDescent="0.25">
      <c r="A6392" t="s">
        <v>15</v>
      </c>
      <c r="B6392" s="1">
        <v>45821.693518518499</v>
      </c>
      <c r="C6392">
        <v>4894082</v>
      </c>
      <c r="D6392">
        <v>94207291</v>
      </c>
      <c r="E6392" t="s">
        <v>20574</v>
      </c>
      <c r="F6392" t="s">
        <v>20575</v>
      </c>
      <c r="G6392" t="s">
        <v>253</v>
      </c>
      <c r="H6392">
        <v>8814010000</v>
      </c>
      <c r="I6392">
        <v>48</v>
      </c>
      <c r="J6392" t="s">
        <v>2898</v>
      </c>
      <c r="K6392" t="s">
        <v>2899</v>
      </c>
      <c r="L6392" t="s">
        <v>264</v>
      </c>
      <c r="M6392" t="s">
        <v>20576</v>
      </c>
      <c r="N6392" t="s">
        <v>469</v>
      </c>
      <c r="O6392" t="s">
        <v>24</v>
      </c>
    </row>
    <row r="6393" spans="1:15" x14ac:dyDescent="0.25">
      <c r="A6393" t="s">
        <v>15</v>
      </c>
      <c r="B6393" s="1">
        <v>45821.695127314801</v>
      </c>
      <c r="C6393">
        <v>1005163243</v>
      </c>
      <c r="D6393">
        <v>2254039</v>
      </c>
      <c r="E6393" t="s">
        <v>20577</v>
      </c>
      <c r="F6393" t="s">
        <v>20578</v>
      </c>
      <c r="G6393" t="s">
        <v>253</v>
      </c>
      <c r="H6393">
        <v>8814010000</v>
      </c>
      <c r="I6393">
        <v>23</v>
      </c>
      <c r="J6393" t="s">
        <v>147</v>
      </c>
      <c r="K6393" t="s">
        <v>148</v>
      </c>
      <c r="L6393" t="s">
        <v>46</v>
      </c>
      <c r="M6393" t="s">
        <v>20579</v>
      </c>
      <c r="N6393" t="s">
        <v>1621</v>
      </c>
      <c r="O6393" t="s">
        <v>24</v>
      </c>
    </row>
    <row r="6394" spans="1:15" x14ac:dyDescent="0.25">
      <c r="A6394" s="2" t="s">
        <v>15</v>
      </c>
      <c r="B6394" s="3">
        <v>45821.695138888899</v>
      </c>
      <c r="C6394" s="2">
        <v>1066509292</v>
      </c>
      <c r="D6394" s="2">
        <v>90451801</v>
      </c>
      <c r="E6394" s="2" t="s">
        <v>20580</v>
      </c>
      <c r="F6394" s="2" t="s">
        <v>20581</v>
      </c>
      <c r="G6394" s="2" t="s">
        <v>596</v>
      </c>
      <c r="H6394" s="2">
        <v>8811320000</v>
      </c>
      <c r="I6394" s="2">
        <v>39</v>
      </c>
      <c r="J6394" s="2" t="s">
        <v>430</v>
      </c>
      <c r="K6394" s="2" t="s">
        <v>431</v>
      </c>
      <c r="L6394" s="2" t="s">
        <v>37</v>
      </c>
      <c r="M6394" s="2" t="s">
        <v>20582</v>
      </c>
      <c r="N6394" s="2" t="s">
        <v>11165</v>
      </c>
      <c r="O6394" s="2" t="s">
        <v>40</v>
      </c>
    </row>
    <row r="6395" spans="1:15" x14ac:dyDescent="0.25">
      <c r="A6395" s="2" t="s">
        <v>15</v>
      </c>
      <c r="B6395" s="3">
        <v>45821.700289351902</v>
      </c>
      <c r="C6395" s="2">
        <v>1037578649</v>
      </c>
      <c r="D6395" s="2">
        <v>89470489</v>
      </c>
      <c r="E6395" s="2" t="s">
        <v>20583</v>
      </c>
      <c r="F6395" s="2" t="s">
        <v>20584</v>
      </c>
      <c r="G6395" s="2" t="s">
        <v>113</v>
      </c>
      <c r="H6395" s="2">
        <v>8812010000</v>
      </c>
      <c r="I6395" s="2">
        <v>38</v>
      </c>
      <c r="J6395" s="2" t="s">
        <v>366</v>
      </c>
      <c r="K6395" s="2" t="s">
        <v>367</v>
      </c>
      <c r="L6395" s="2" t="s">
        <v>37</v>
      </c>
      <c r="M6395" s="2" t="s">
        <v>20585</v>
      </c>
      <c r="N6395" s="2" t="s">
        <v>11165</v>
      </c>
      <c r="O6395" s="2" t="s">
        <v>40</v>
      </c>
    </row>
    <row r="6396" spans="1:15" x14ac:dyDescent="0.25">
      <c r="A6396" t="s">
        <v>15</v>
      </c>
      <c r="B6396" s="1">
        <v>45821.7008796296</v>
      </c>
      <c r="C6396">
        <v>13870813</v>
      </c>
      <c r="D6396">
        <v>91444539</v>
      </c>
      <c r="E6396" t="s">
        <v>20586</v>
      </c>
      <c r="F6396" t="s">
        <v>20587</v>
      </c>
      <c r="G6396" t="s">
        <v>283</v>
      </c>
      <c r="H6396">
        <v>8813010000</v>
      </c>
      <c r="I6396">
        <v>44</v>
      </c>
      <c r="J6396" t="s">
        <v>1041</v>
      </c>
      <c r="K6396" t="s">
        <v>1042</v>
      </c>
      <c r="L6396" t="s">
        <v>21</v>
      </c>
      <c r="M6396" t="s">
        <v>20588</v>
      </c>
      <c r="N6396" t="s">
        <v>6031</v>
      </c>
      <c r="O6396" t="s">
        <v>24</v>
      </c>
    </row>
    <row r="6397" spans="1:15" x14ac:dyDescent="0.25">
      <c r="A6397" s="2" t="s">
        <v>15</v>
      </c>
      <c r="B6397" s="3">
        <v>45821.701215277797</v>
      </c>
      <c r="C6397" s="2">
        <v>1005838704</v>
      </c>
      <c r="D6397" s="2">
        <v>89680298</v>
      </c>
      <c r="E6397" s="2" t="s">
        <v>20589</v>
      </c>
      <c r="F6397" s="2" t="s">
        <v>20590</v>
      </c>
      <c r="G6397" s="2" t="s">
        <v>253</v>
      </c>
      <c r="H6397" s="2">
        <v>8814010000</v>
      </c>
      <c r="I6397" s="2">
        <v>28</v>
      </c>
      <c r="J6397" s="2" t="s">
        <v>51</v>
      </c>
      <c r="K6397" s="2" t="s">
        <v>52</v>
      </c>
      <c r="L6397" s="2" t="s">
        <v>61</v>
      </c>
      <c r="M6397" s="2" t="s">
        <v>20591</v>
      </c>
      <c r="N6397" s="2" t="s">
        <v>4743</v>
      </c>
      <c r="O6397" s="2" t="s">
        <v>64</v>
      </c>
    </row>
    <row r="6398" spans="1:15" x14ac:dyDescent="0.25">
      <c r="A6398" s="2" t="s">
        <v>15</v>
      </c>
      <c r="B6398" s="3">
        <v>45821.701527777797</v>
      </c>
      <c r="C6398" s="2">
        <v>63477913</v>
      </c>
      <c r="D6398" s="2">
        <v>8124066</v>
      </c>
      <c r="E6398" s="2" t="s">
        <v>20592</v>
      </c>
      <c r="F6398" s="2" t="s">
        <v>20593</v>
      </c>
      <c r="G6398" s="2" t="s">
        <v>43</v>
      </c>
      <c r="H6398" s="2">
        <v>8811410000</v>
      </c>
      <c r="I6398" s="2">
        <v>44</v>
      </c>
      <c r="J6398" s="2" t="s">
        <v>597</v>
      </c>
      <c r="K6398" s="2" t="s">
        <v>598</v>
      </c>
      <c r="L6398" s="2" t="s">
        <v>46</v>
      </c>
      <c r="M6398" s="2" t="s">
        <v>20594</v>
      </c>
      <c r="N6398" s="2" t="s">
        <v>77</v>
      </c>
      <c r="O6398" s="2" t="s">
        <v>24</v>
      </c>
    </row>
    <row r="6399" spans="1:15" x14ac:dyDescent="0.25">
      <c r="A6399" s="2" t="s">
        <v>15</v>
      </c>
      <c r="B6399" s="3">
        <v>45821.702060185198</v>
      </c>
      <c r="C6399" s="2">
        <v>98677867</v>
      </c>
      <c r="D6399" s="2">
        <v>94250198</v>
      </c>
      <c r="E6399" s="2" t="s">
        <v>20595</v>
      </c>
      <c r="F6399" s="2" t="s">
        <v>20596</v>
      </c>
      <c r="G6399" s="2" t="s">
        <v>105</v>
      </c>
      <c r="H6399" s="2">
        <v>8813320000</v>
      </c>
      <c r="I6399" s="2">
        <v>40</v>
      </c>
      <c r="J6399" s="2" t="s">
        <v>519</v>
      </c>
      <c r="K6399" s="2" t="s">
        <v>520</v>
      </c>
      <c r="L6399" s="2" t="s">
        <v>4748</v>
      </c>
      <c r="M6399" s="2" t="s">
        <v>20597</v>
      </c>
      <c r="N6399" s="2" t="s">
        <v>11038</v>
      </c>
      <c r="O6399" s="2" t="s">
        <v>40</v>
      </c>
    </row>
    <row r="6400" spans="1:15" x14ac:dyDescent="0.25">
      <c r="A6400" s="2" t="s">
        <v>15</v>
      </c>
      <c r="B6400" s="3">
        <v>45821.702175925901</v>
      </c>
      <c r="C6400" s="2">
        <v>1065596168</v>
      </c>
      <c r="D6400" s="2">
        <v>89280597</v>
      </c>
      <c r="E6400" s="2" t="s">
        <v>20598</v>
      </c>
      <c r="F6400" s="2" t="s">
        <v>20599</v>
      </c>
      <c r="G6400" s="2" t="s">
        <v>283</v>
      </c>
      <c r="H6400" s="2">
        <v>8813010000</v>
      </c>
      <c r="I6400" s="2">
        <v>39</v>
      </c>
      <c r="J6400" s="2" t="s">
        <v>19689</v>
      </c>
      <c r="K6400" s="2" t="s">
        <v>19690</v>
      </c>
      <c r="L6400" s="2" t="s">
        <v>67</v>
      </c>
      <c r="M6400" s="2" t="s">
        <v>20600</v>
      </c>
      <c r="N6400" s="2" t="s">
        <v>4109</v>
      </c>
      <c r="O6400" s="2" t="s">
        <v>70</v>
      </c>
    </row>
    <row r="6401" spans="1:15" x14ac:dyDescent="0.25">
      <c r="A6401" s="2" t="s">
        <v>15</v>
      </c>
      <c r="B6401" s="3">
        <v>45821.7031712963</v>
      </c>
      <c r="C6401" s="2">
        <v>52842999</v>
      </c>
      <c r="D6401" s="2">
        <v>2162317</v>
      </c>
      <c r="E6401" s="2" t="s">
        <v>20601</v>
      </c>
      <c r="F6401" s="2" t="s">
        <v>20602</v>
      </c>
      <c r="G6401" s="2" t="s">
        <v>253</v>
      </c>
      <c r="H6401" s="2">
        <v>8814010000</v>
      </c>
      <c r="I6401" s="2">
        <v>43</v>
      </c>
      <c r="J6401" s="2" t="s">
        <v>20603</v>
      </c>
      <c r="K6401" s="2" t="s">
        <v>20604</v>
      </c>
      <c r="L6401" s="2" t="s">
        <v>61</v>
      </c>
      <c r="M6401" s="2" t="s">
        <v>20605</v>
      </c>
      <c r="N6401" s="2" t="s">
        <v>4743</v>
      </c>
      <c r="O6401" s="2" t="s">
        <v>64</v>
      </c>
    </row>
    <row r="6402" spans="1:15" x14ac:dyDescent="0.25">
      <c r="A6402" t="s">
        <v>15</v>
      </c>
      <c r="B6402" s="1">
        <v>45821.703761574099</v>
      </c>
      <c r="C6402">
        <v>1095839731</v>
      </c>
      <c r="D6402">
        <v>90891217</v>
      </c>
      <c r="E6402" t="s">
        <v>20606</v>
      </c>
      <c r="F6402" t="s">
        <v>20607</v>
      </c>
      <c r="G6402" t="s">
        <v>230</v>
      </c>
      <c r="H6402">
        <v>8814320000</v>
      </c>
      <c r="I6402">
        <v>30</v>
      </c>
      <c r="J6402" t="s">
        <v>231</v>
      </c>
      <c r="K6402" t="s">
        <v>232</v>
      </c>
      <c r="L6402" t="s">
        <v>264</v>
      </c>
      <c r="M6402" t="s">
        <v>20608</v>
      </c>
      <c r="N6402" t="s">
        <v>469</v>
      </c>
      <c r="O6402" t="s">
        <v>24</v>
      </c>
    </row>
    <row r="6403" spans="1:15" x14ac:dyDescent="0.25">
      <c r="A6403" s="2" t="s">
        <v>15</v>
      </c>
      <c r="B6403" s="3">
        <v>45821.705277777801</v>
      </c>
      <c r="C6403" s="2">
        <v>43808839</v>
      </c>
      <c r="D6403" s="2">
        <v>91514077</v>
      </c>
      <c r="E6403" s="2" t="s">
        <v>20609</v>
      </c>
      <c r="F6403" s="2" t="s">
        <v>20610</v>
      </c>
      <c r="G6403" s="2" t="s">
        <v>113</v>
      </c>
      <c r="H6403" s="2">
        <v>8812010000</v>
      </c>
      <c r="I6403" s="2">
        <v>53</v>
      </c>
      <c r="J6403" s="2" t="s">
        <v>883</v>
      </c>
      <c r="K6403" s="2" t="s">
        <v>884</v>
      </c>
      <c r="L6403" s="2" t="s">
        <v>4748</v>
      </c>
      <c r="M6403" s="2" t="s">
        <v>20611</v>
      </c>
      <c r="N6403" s="2" t="s">
        <v>11038</v>
      </c>
      <c r="O6403" s="2" t="s">
        <v>40</v>
      </c>
    </row>
    <row r="6404" spans="1:15" x14ac:dyDescent="0.25">
      <c r="A6404" t="s">
        <v>15</v>
      </c>
      <c r="B6404" s="1">
        <v>45821.706250000003</v>
      </c>
      <c r="C6404">
        <v>1095815891</v>
      </c>
      <c r="D6404">
        <v>89108886</v>
      </c>
      <c r="E6404" t="s">
        <v>20612</v>
      </c>
      <c r="F6404" t="s">
        <v>20613</v>
      </c>
      <c r="G6404" t="s">
        <v>548</v>
      </c>
      <c r="H6404">
        <v>8816010000</v>
      </c>
      <c r="I6404">
        <v>32</v>
      </c>
      <c r="J6404" t="s">
        <v>17199</v>
      </c>
      <c r="K6404" t="s">
        <v>17200</v>
      </c>
      <c r="L6404" t="s">
        <v>264</v>
      </c>
      <c r="M6404" t="s">
        <v>20614</v>
      </c>
      <c r="N6404" t="s">
        <v>347</v>
      </c>
      <c r="O6404" t="s">
        <v>24</v>
      </c>
    </row>
    <row r="6405" spans="1:15" x14ac:dyDescent="0.25">
      <c r="A6405" t="s">
        <v>15</v>
      </c>
      <c r="B6405" s="1">
        <v>45821.706597222197</v>
      </c>
      <c r="C6405">
        <v>1095821539</v>
      </c>
      <c r="D6405">
        <v>93593603</v>
      </c>
      <c r="E6405" t="s">
        <v>20615</v>
      </c>
      <c r="F6405" t="s">
        <v>20616</v>
      </c>
      <c r="G6405" t="s">
        <v>283</v>
      </c>
      <c r="H6405">
        <v>8813010000</v>
      </c>
      <c r="I6405">
        <v>30</v>
      </c>
      <c r="J6405" t="s">
        <v>719</v>
      </c>
      <c r="K6405" t="s">
        <v>720</v>
      </c>
      <c r="L6405" t="s">
        <v>21</v>
      </c>
      <c r="M6405" t="s">
        <v>20617</v>
      </c>
      <c r="N6405" t="s">
        <v>6031</v>
      </c>
      <c r="O6405" t="s">
        <v>24</v>
      </c>
    </row>
    <row r="6406" spans="1:15" x14ac:dyDescent="0.25">
      <c r="A6406" s="2" t="s">
        <v>15</v>
      </c>
      <c r="B6406" s="3">
        <v>45821.707256944399</v>
      </c>
      <c r="C6406" s="2">
        <v>98660132</v>
      </c>
      <c r="D6406" s="2">
        <v>2781555</v>
      </c>
      <c r="E6406" s="2" t="s">
        <v>20618</v>
      </c>
      <c r="F6406" s="2" t="s">
        <v>20619</v>
      </c>
      <c r="G6406" s="2" t="s">
        <v>624</v>
      </c>
      <c r="H6406" s="2">
        <v>8815100000</v>
      </c>
      <c r="I6406" s="2">
        <v>48</v>
      </c>
      <c r="J6406" s="2" t="s">
        <v>114</v>
      </c>
      <c r="K6406" s="2" t="s">
        <v>115</v>
      </c>
      <c r="L6406" s="2" t="s">
        <v>4748</v>
      </c>
      <c r="M6406" s="2" t="s">
        <v>20620</v>
      </c>
      <c r="N6406" s="2" t="s">
        <v>11038</v>
      </c>
      <c r="O6406" s="2" t="s">
        <v>40</v>
      </c>
    </row>
    <row r="6407" spans="1:15" x14ac:dyDescent="0.25">
      <c r="A6407" s="2" t="s">
        <v>15</v>
      </c>
      <c r="B6407" s="3">
        <v>45821.707349536999</v>
      </c>
      <c r="C6407" s="2">
        <v>63297251</v>
      </c>
      <c r="D6407" s="2">
        <v>2831315</v>
      </c>
      <c r="E6407" s="2" t="s">
        <v>20621</v>
      </c>
      <c r="F6407" s="2" t="s">
        <v>20622</v>
      </c>
      <c r="G6407" s="2" t="s">
        <v>43</v>
      </c>
      <c r="H6407" s="2">
        <v>8811410000</v>
      </c>
      <c r="I6407" s="2">
        <v>64</v>
      </c>
      <c r="J6407" s="2" t="s">
        <v>597</v>
      </c>
      <c r="K6407" s="2" t="s">
        <v>598</v>
      </c>
      <c r="L6407" s="2" t="s">
        <v>46</v>
      </c>
      <c r="M6407" s="2" t="s">
        <v>20623</v>
      </c>
      <c r="N6407" s="2" t="s">
        <v>77</v>
      </c>
      <c r="O6407" s="2" t="s">
        <v>24</v>
      </c>
    </row>
    <row r="6408" spans="1:15" x14ac:dyDescent="0.25">
      <c r="A6408" t="s">
        <v>15</v>
      </c>
      <c r="B6408" s="1">
        <v>45821.707928240699</v>
      </c>
      <c r="C6408">
        <v>1098657252</v>
      </c>
      <c r="D6408">
        <v>3175788</v>
      </c>
      <c r="E6408" t="s">
        <v>20624</v>
      </c>
      <c r="F6408" t="s">
        <v>20625</v>
      </c>
      <c r="G6408" t="s">
        <v>548</v>
      </c>
      <c r="H6408">
        <v>8816010000</v>
      </c>
      <c r="I6408">
        <v>37</v>
      </c>
      <c r="J6408" t="s">
        <v>7814</v>
      </c>
      <c r="K6408" t="s">
        <v>7815</v>
      </c>
      <c r="L6408" t="s">
        <v>264</v>
      </c>
      <c r="M6408" t="s">
        <v>20626</v>
      </c>
      <c r="N6408" t="s">
        <v>347</v>
      </c>
      <c r="O6408" t="s">
        <v>24</v>
      </c>
    </row>
    <row r="6409" spans="1:15" x14ac:dyDescent="0.25">
      <c r="A6409" s="2" t="s">
        <v>15</v>
      </c>
      <c r="B6409" s="3">
        <v>45821.709803240701</v>
      </c>
      <c r="C6409" s="2">
        <v>43876488</v>
      </c>
      <c r="D6409" s="2">
        <v>89459095</v>
      </c>
      <c r="E6409" s="2" t="s">
        <v>20627</v>
      </c>
      <c r="F6409" s="2" t="s">
        <v>20628</v>
      </c>
      <c r="G6409" s="2" t="s">
        <v>253</v>
      </c>
      <c r="H6409" s="2">
        <v>8814010000</v>
      </c>
      <c r="I6409" s="2">
        <v>43</v>
      </c>
      <c r="J6409" s="2" t="s">
        <v>254</v>
      </c>
      <c r="K6409" s="2" t="s">
        <v>255</v>
      </c>
      <c r="L6409" s="2" t="s">
        <v>17747</v>
      </c>
      <c r="M6409" s="2" t="s">
        <v>20629</v>
      </c>
      <c r="N6409" s="2" t="s">
        <v>17749</v>
      </c>
      <c r="O6409" s="2" t="s">
        <v>40</v>
      </c>
    </row>
    <row r="6410" spans="1:15" x14ac:dyDescent="0.25">
      <c r="A6410" s="2" t="s">
        <v>15</v>
      </c>
      <c r="B6410" s="3">
        <v>45821.711273148198</v>
      </c>
      <c r="C6410" s="2">
        <v>12195313</v>
      </c>
      <c r="D6410" s="2">
        <v>87981076</v>
      </c>
      <c r="E6410" s="2" t="s">
        <v>20630</v>
      </c>
      <c r="F6410" s="2" t="s">
        <v>20631</v>
      </c>
      <c r="G6410" s="2" t="s">
        <v>86</v>
      </c>
      <c r="H6410" s="2">
        <v>8816020000</v>
      </c>
      <c r="I6410" s="2">
        <v>52</v>
      </c>
      <c r="J6410" s="2" t="s">
        <v>20632</v>
      </c>
      <c r="K6410" s="2" t="s">
        <v>20633</v>
      </c>
      <c r="L6410" s="2" t="s">
        <v>37</v>
      </c>
      <c r="M6410" s="2" t="s">
        <v>20634</v>
      </c>
      <c r="N6410" s="2" t="s">
        <v>11165</v>
      </c>
      <c r="O6410" s="2" t="s">
        <v>40</v>
      </c>
    </row>
    <row r="6411" spans="1:15" x14ac:dyDescent="0.25">
      <c r="A6411" s="2" t="s">
        <v>15</v>
      </c>
      <c r="B6411" s="3">
        <v>45821.711319444497</v>
      </c>
      <c r="C6411" s="2">
        <v>1037660499</v>
      </c>
      <c r="D6411" s="2">
        <v>357827</v>
      </c>
      <c r="E6411" s="2" t="s">
        <v>20635</v>
      </c>
      <c r="F6411" s="2" t="s">
        <v>20636</v>
      </c>
      <c r="G6411" s="2" t="s">
        <v>313</v>
      </c>
      <c r="H6411" s="2">
        <v>8816100000</v>
      </c>
      <c r="I6411" s="2">
        <v>27</v>
      </c>
      <c r="J6411" s="2" t="s">
        <v>477</v>
      </c>
      <c r="K6411" s="2" t="s">
        <v>478</v>
      </c>
      <c r="L6411" s="2" t="s">
        <v>4748</v>
      </c>
      <c r="M6411" s="2" t="s">
        <v>20637</v>
      </c>
      <c r="N6411" s="2" t="s">
        <v>11038</v>
      </c>
      <c r="O6411" s="2" t="s">
        <v>40</v>
      </c>
    </row>
    <row r="6412" spans="1:15" x14ac:dyDescent="0.25">
      <c r="A6412" s="2" t="s">
        <v>15</v>
      </c>
      <c r="B6412" s="3">
        <v>45821.711400462998</v>
      </c>
      <c r="C6412" s="2">
        <v>63561295</v>
      </c>
      <c r="D6412" s="2">
        <v>88663139</v>
      </c>
      <c r="E6412" s="2" t="s">
        <v>20638</v>
      </c>
      <c r="F6412" s="2" t="s">
        <v>20639</v>
      </c>
      <c r="G6412" s="2" t="s">
        <v>113</v>
      </c>
      <c r="H6412" s="2">
        <v>8812010000</v>
      </c>
      <c r="I6412" s="2">
        <v>40</v>
      </c>
      <c r="J6412" s="2" t="s">
        <v>74</v>
      </c>
      <c r="K6412" s="2" t="s">
        <v>75</v>
      </c>
      <c r="L6412" s="2" t="s">
        <v>46</v>
      </c>
      <c r="M6412" s="2" t="s">
        <v>20640</v>
      </c>
      <c r="N6412" s="2" t="s">
        <v>77</v>
      </c>
      <c r="O6412" s="2" t="s">
        <v>24</v>
      </c>
    </row>
    <row r="6413" spans="1:15" x14ac:dyDescent="0.25">
      <c r="A6413" t="s">
        <v>15</v>
      </c>
      <c r="B6413" s="1">
        <v>45821.711597222202</v>
      </c>
      <c r="C6413">
        <v>91208552</v>
      </c>
      <c r="D6413">
        <v>1503833</v>
      </c>
      <c r="E6413" t="s">
        <v>20641</v>
      </c>
      <c r="F6413" t="s">
        <v>20642</v>
      </c>
      <c r="G6413" t="s">
        <v>9311</v>
      </c>
      <c r="H6413">
        <v>8811310000</v>
      </c>
      <c r="I6413">
        <v>65</v>
      </c>
      <c r="J6413" t="s">
        <v>20643</v>
      </c>
      <c r="K6413" t="s">
        <v>20644</v>
      </c>
      <c r="L6413" t="s">
        <v>21</v>
      </c>
      <c r="M6413" t="s">
        <v>20645</v>
      </c>
      <c r="N6413" t="s">
        <v>6031</v>
      </c>
      <c r="O6413" t="s">
        <v>24</v>
      </c>
    </row>
    <row r="6414" spans="1:15" x14ac:dyDescent="0.25">
      <c r="A6414" s="2" t="s">
        <v>15</v>
      </c>
      <c r="B6414" s="3">
        <v>45821.7116087963</v>
      </c>
      <c r="C6414" s="2">
        <v>70100461</v>
      </c>
      <c r="D6414" s="2">
        <v>87453539</v>
      </c>
      <c r="E6414" s="2" t="s">
        <v>20646</v>
      </c>
      <c r="F6414" s="2" t="s">
        <v>20647</v>
      </c>
      <c r="G6414" s="2" t="s">
        <v>105</v>
      </c>
      <c r="H6414" s="2">
        <v>8813320000</v>
      </c>
      <c r="I6414" s="2">
        <v>67</v>
      </c>
      <c r="J6414" s="2" t="s">
        <v>2736</v>
      </c>
      <c r="K6414" s="2" t="s">
        <v>2737</v>
      </c>
      <c r="L6414" s="2" t="s">
        <v>4748</v>
      </c>
      <c r="M6414" s="2" t="s">
        <v>20648</v>
      </c>
      <c r="N6414" s="2" t="s">
        <v>11038</v>
      </c>
      <c r="O6414" s="2" t="s">
        <v>40</v>
      </c>
    </row>
    <row r="6415" spans="1:15" x14ac:dyDescent="0.25">
      <c r="A6415" s="2" t="s">
        <v>15</v>
      </c>
      <c r="B6415" s="3">
        <v>45821.712326388901</v>
      </c>
      <c r="C6415" s="2">
        <v>13801197</v>
      </c>
      <c r="D6415" s="2">
        <v>22288931</v>
      </c>
      <c r="E6415" s="2" t="s">
        <v>20649</v>
      </c>
      <c r="F6415" s="2" t="s">
        <v>20650</v>
      </c>
      <c r="G6415" s="2" t="s">
        <v>105</v>
      </c>
      <c r="H6415" s="2">
        <v>8813320000</v>
      </c>
      <c r="I6415" s="2">
        <v>77</v>
      </c>
      <c r="J6415" s="2" t="s">
        <v>543</v>
      </c>
      <c r="K6415" s="2" t="s">
        <v>544</v>
      </c>
      <c r="L6415" s="2" t="s">
        <v>37</v>
      </c>
      <c r="M6415" s="2" t="s">
        <v>20651</v>
      </c>
      <c r="N6415" s="2" t="s">
        <v>11165</v>
      </c>
      <c r="O6415" s="2" t="s">
        <v>40</v>
      </c>
    </row>
    <row r="6416" spans="1:15" x14ac:dyDescent="0.25">
      <c r="A6416" s="2" t="s">
        <v>15</v>
      </c>
      <c r="B6416" s="3">
        <v>45821.712777777801</v>
      </c>
      <c r="C6416" s="2">
        <v>1005710044</v>
      </c>
      <c r="D6416" s="2">
        <v>92281416</v>
      </c>
      <c r="E6416" s="2" t="s">
        <v>20652</v>
      </c>
      <c r="F6416" s="2" t="s">
        <v>20653</v>
      </c>
      <c r="G6416" s="2" t="s">
        <v>113</v>
      </c>
      <c r="H6416" s="2">
        <v>8812010000</v>
      </c>
      <c r="I6416" s="2">
        <v>25</v>
      </c>
      <c r="J6416" s="2" t="s">
        <v>74</v>
      </c>
      <c r="K6416" s="2" t="s">
        <v>75</v>
      </c>
      <c r="L6416" s="2" t="s">
        <v>37</v>
      </c>
      <c r="M6416" s="2" t="s">
        <v>20654</v>
      </c>
      <c r="N6416" s="2" t="s">
        <v>11165</v>
      </c>
      <c r="O6416" s="2" t="s">
        <v>40</v>
      </c>
    </row>
    <row r="6417" spans="1:15" x14ac:dyDescent="0.25">
      <c r="A6417" s="2" t="s">
        <v>15</v>
      </c>
      <c r="B6417" s="3">
        <v>45821.712835648199</v>
      </c>
      <c r="C6417" s="2">
        <v>91208893</v>
      </c>
      <c r="D6417" s="2">
        <v>88420409</v>
      </c>
      <c r="E6417" s="2" t="s">
        <v>20655</v>
      </c>
      <c r="F6417" s="2" t="s">
        <v>20656</v>
      </c>
      <c r="G6417" s="2" t="s">
        <v>960</v>
      </c>
      <c r="H6417" s="2">
        <v>8815010000</v>
      </c>
      <c r="I6417" s="2">
        <v>64</v>
      </c>
      <c r="J6417" s="2" t="s">
        <v>284</v>
      </c>
      <c r="K6417" s="2" t="s">
        <v>285</v>
      </c>
      <c r="L6417" s="2" t="s">
        <v>46</v>
      </c>
      <c r="M6417" s="2" t="s">
        <v>20657</v>
      </c>
      <c r="N6417" s="2" t="s">
        <v>77</v>
      </c>
      <c r="O6417" s="2" t="s">
        <v>24</v>
      </c>
    </row>
    <row r="6418" spans="1:15" x14ac:dyDescent="0.25">
      <c r="A6418" t="s">
        <v>15</v>
      </c>
      <c r="B6418" s="1">
        <v>45821.713391203702</v>
      </c>
      <c r="C6418">
        <v>1095922541</v>
      </c>
      <c r="D6418">
        <v>91270781</v>
      </c>
      <c r="E6418" t="s">
        <v>20658</v>
      </c>
      <c r="F6418" t="s">
        <v>20659</v>
      </c>
      <c r="G6418" t="s">
        <v>253</v>
      </c>
      <c r="H6418">
        <v>8814010000</v>
      </c>
      <c r="I6418">
        <v>34</v>
      </c>
      <c r="J6418" t="s">
        <v>964</v>
      </c>
      <c r="K6418" t="s">
        <v>965</v>
      </c>
      <c r="L6418" t="s">
        <v>46</v>
      </c>
      <c r="M6418" t="s">
        <v>20660</v>
      </c>
      <c r="N6418" t="s">
        <v>1621</v>
      </c>
      <c r="O6418" t="s">
        <v>24</v>
      </c>
    </row>
    <row r="6419" spans="1:15" x14ac:dyDescent="0.25">
      <c r="A6419" s="2" t="s">
        <v>15</v>
      </c>
      <c r="B6419" s="3">
        <v>45821.713668981502</v>
      </c>
      <c r="C6419" s="2">
        <v>1005716732</v>
      </c>
      <c r="D6419" s="2">
        <v>16784843</v>
      </c>
      <c r="E6419" s="2" t="s">
        <v>20661</v>
      </c>
      <c r="F6419" s="2" t="s">
        <v>20662</v>
      </c>
      <c r="G6419" s="2" t="s">
        <v>424</v>
      </c>
      <c r="H6419" s="2">
        <v>8814310000</v>
      </c>
      <c r="I6419" s="2">
        <v>24</v>
      </c>
      <c r="J6419" s="2" t="s">
        <v>19</v>
      </c>
      <c r="K6419" s="2" t="s">
        <v>20</v>
      </c>
      <c r="L6419" s="2" t="s">
        <v>61</v>
      </c>
      <c r="M6419" s="2" t="s">
        <v>20663</v>
      </c>
      <c r="N6419" s="2" t="s">
        <v>4743</v>
      </c>
      <c r="O6419" s="2" t="s">
        <v>64</v>
      </c>
    </row>
    <row r="6420" spans="1:15" x14ac:dyDescent="0.25">
      <c r="A6420" s="2" t="s">
        <v>15</v>
      </c>
      <c r="B6420" s="3">
        <v>45821.713750000003</v>
      </c>
      <c r="C6420" s="2">
        <v>1013129370</v>
      </c>
      <c r="D6420" s="2">
        <v>91037424</v>
      </c>
      <c r="E6420" s="2" t="s">
        <v>20664</v>
      </c>
      <c r="F6420" s="2" t="s">
        <v>20665</v>
      </c>
      <c r="G6420" s="2" t="s">
        <v>253</v>
      </c>
      <c r="H6420" s="2">
        <v>8814010000</v>
      </c>
      <c r="I6420" s="2">
        <v>15</v>
      </c>
      <c r="J6420" s="2" t="s">
        <v>2677</v>
      </c>
      <c r="K6420" s="2" t="s">
        <v>2678</v>
      </c>
      <c r="L6420" s="2" t="s">
        <v>17747</v>
      </c>
      <c r="M6420" s="2" t="s">
        <v>20666</v>
      </c>
      <c r="N6420" s="2" t="s">
        <v>17749</v>
      </c>
      <c r="O6420" s="2" t="s">
        <v>40</v>
      </c>
    </row>
    <row r="6421" spans="1:15" x14ac:dyDescent="0.25">
      <c r="A6421" t="s">
        <v>15</v>
      </c>
      <c r="B6421" s="1">
        <v>45821.713900463001</v>
      </c>
      <c r="C6421">
        <v>1095947958</v>
      </c>
      <c r="D6421">
        <v>89939271</v>
      </c>
      <c r="E6421" t="s">
        <v>20667</v>
      </c>
      <c r="F6421" t="s">
        <v>20668</v>
      </c>
      <c r="G6421" t="s">
        <v>424</v>
      </c>
      <c r="H6421">
        <v>8814310000</v>
      </c>
      <c r="I6421">
        <v>28</v>
      </c>
      <c r="J6421" t="s">
        <v>19</v>
      </c>
      <c r="K6421" t="s">
        <v>20</v>
      </c>
      <c r="L6421" t="s">
        <v>264</v>
      </c>
      <c r="M6421" t="s">
        <v>20669</v>
      </c>
      <c r="N6421" t="s">
        <v>469</v>
      </c>
      <c r="O6421" t="s">
        <v>24</v>
      </c>
    </row>
    <row r="6422" spans="1:15" x14ac:dyDescent="0.25">
      <c r="A6422" s="2" t="s">
        <v>15</v>
      </c>
      <c r="B6422" s="3">
        <v>45821.714016203703</v>
      </c>
      <c r="C6422" s="2">
        <v>1097494417</v>
      </c>
      <c r="D6422" s="2">
        <v>87095115</v>
      </c>
      <c r="E6422" s="2" t="s">
        <v>20670</v>
      </c>
      <c r="F6422" s="2" t="s">
        <v>20671</v>
      </c>
      <c r="G6422" s="2" t="s">
        <v>86</v>
      </c>
      <c r="H6422" s="2">
        <v>8816020000</v>
      </c>
      <c r="I6422" s="2">
        <v>18</v>
      </c>
      <c r="J6422" s="2" t="s">
        <v>1607</v>
      </c>
      <c r="K6422" s="2" t="s">
        <v>1608</v>
      </c>
      <c r="L6422" s="2" t="s">
        <v>46</v>
      </c>
      <c r="M6422" s="2" t="s">
        <v>20672</v>
      </c>
      <c r="N6422" s="2" t="s">
        <v>77</v>
      </c>
      <c r="O6422" s="2" t="s">
        <v>24</v>
      </c>
    </row>
    <row r="6423" spans="1:15" x14ac:dyDescent="0.25">
      <c r="A6423" s="2" t="s">
        <v>15</v>
      </c>
      <c r="B6423" s="3">
        <v>45821.716412037</v>
      </c>
      <c r="C6423" s="2">
        <v>1067817532</v>
      </c>
      <c r="D6423" s="2">
        <v>2287034</v>
      </c>
      <c r="E6423" s="2" t="s">
        <v>20673</v>
      </c>
      <c r="F6423" s="2" t="s">
        <v>20674</v>
      </c>
      <c r="G6423" s="2" t="s">
        <v>253</v>
      </c>
      <c r="H6423" s="2">
        <v>8814010000</v>
      </c>
      <c r="I6423" s="2">
        <v>29</v>
      </c>
      <c r="J6423" s="2" t="s">
        <v>952</v>
      </c>
      <c r="K6423" s="2" t="s">
        <v>953</v>
      </c>
      <c r="L6423" s="2" t="s">
        <v>67</v>
      </c>
      <c r="M6423" s="2" t="s">
        <v>20675</v>
      </c>
      <c r="N6423" s="2" t="s">
        <v>4109</v>
      </c>
      <c r="O6423" s="2" t="s">
        <v>70</v>
      </c>
    </row>
    <row r="6424" spans="1:15" x14ac:dyDescent="0.25">
      <c r="A6424" s="2" t="s">
        <v>15</v>
      </c>
      <c r="B6424" s="3">
        <v>45821.717210648101</v>
      </c>
      <c r="C6424" s="2">
        <v>1102375041</v>
      </c>
      <c r="D6424" s="2">
        <v>3095257</v>
      </c>
      <c r="E6424" s="2" t="s">
        <v>20676</v>
      </c>
      <c r="F6424" s="2" t="s">
        <v>20677</v>
      </c>
      <c r="G6424" s="2" t="s">
        <v>548</v>
      </c>
      <c r="H6424" s="2">
        <v>8816010000</v>
      </c>
      <c r="I6424" s="2">
        <v>30</v>
      </c>
      <c r="J6424" s="2" t="s">
        <v>1485</v>
      </c>
      <c r="K6424" s="2" t="s">
        <v>1486</v>
      </c>
      <c r="L6424" s="2" t="s">
        <v>46</v>
      </c>
      <c r="M6424" s="2" t="s">
        <v>20678</v>
      </c>
      <c r="N6424" s="2" t="s">
        <v>77</v>
      </c>
      <c r="O6424" s="2" t="s">
        <v>24</v>
      </c>
    </row>
    <row r="6425" spans="1:15" x14ac:dyDescent="0.25">
      <c r="A6425" t="s">
        <v>15</v>
      </c>
      <c r="B6425" s="1">
        <v>45821.7174421296</v>
      </c>
      <c r="C6425">
        <v>28331317</v>
      </c>
      <c r="D6425">
        <v>88042345</v>
      </c>
      <c r="E6425" t="s">
        <v>20679</v>
      </c>
      <c r="F6425" t="s">
        <v>20680</v>
      </c>
      <c r="G6425" t="s">
        <v>253</v>
      </c>
      <c r="H6425">
        <v>8814010000</v>
      </c>
      <c r="I6425">
        <v>69</v>
      </c>
      <c r="J6425" t="s">
        <v>2241</v>
      </c>
      <c r="K6425" t="s">
        <v>2242</v>
      </c>
      <c r="L6425" t="s">
        <v>264</v>
      </c>
      <c r="M6425" t="s">
        <v>20681</v>
      </c>
      <c r="N6425" t="s">
        <v>469</v>
      </c>
      <c r="O6425" t="s">
        <v>24</v>
      </c>
    </row>
    <row r="6426" spans="1:15" x14ac:dyDescent="0.25">
      <c r="A6426" t="s">
        <v>15</v>
      </c>
      <c r="B6426" s="1">
        <v>45821.717881944402</v>
      </c>
      <c r="C6426">
        <v>91183344</v>
      </c>
      <c r="D6426">
        <v>87189873</v>
      </c>
      <c r="E6426" t="s">
        <v>20682</v>
      </c>
      <c r="F6426" t="s">
        <v>20683</v>
      </c>
      <c r="G6426" t="s">
        <v>624</v>
      </c>
      <c r="H6426">
        <v>8815100000</v>
      </c>
      <c r="I6426">
        <v>43</v>
      </c>
      <c r="J6426" t="s">
        <v>15949</v>
      </c>
      <c r="K6426" t="s">
        <v>15950</v>
      </c>
      <c r="L6426" t="s">
        <v>21</v>
      </c>
      <c r="M6426" t="s">
        <v>20684</v>
      </c>
      <c r="N6426" t="s">
        <v>6031</v>
      </c>
      <c r="O6426" t="s">
        <v>24</v>
      </c>
    </row>
    <row r="6427" spans="1:15" x14ac:dyDescent="0.25">
      <c r="A6427" s="2" t="s">
        <v>15</v>
      </c>
      <c r="B6427" s="3">
        <v>45821.718715277799</v>
      </c>
      <c r="C6427" s="2">
        <v>1192466356</v>
      </c>
      <c r="D6427" s="2">
        <v>93899734</v>
      </c>
      <c r="E6427" s="2" t="s">
        <v>20685</v>
      </c>
      <c r="F6427" s="2" t="s">
        <v>20686</v>
      </c>
      <c r="G6427" s="2" t="s">
        <v>230</v>
      </c>
      <c r="H6427" s="2">
        <v>8814320000</v>
      </c>
      <c r="I6427" s="2">
        <v>14</v>
      </c>
      <c r="J6427" s="2" t="s">
        <v>19</v>
      </c>
      <c r="K6427" s="2" t="s">
        <v>20</v>
      </c>
      <c r="L6427" s="2" t="s">
        <v>17747</v>
      </c>
      <c r="M6427" s="2" t="s">
        <v>20687</v>
      </c>
      <c r="N6427" s="2" t="s">
        <v>17749</v>
      </c>
      <c r="O6427" s="2" t="s">
        <v>40</v>
      </c>
    </row>
    <row r="6428" spans="1:15" x14ac:dyDescent="0.25">
      <c r="A6428" s="2" t="s">
        <v>15</v>
      </c>
      <c r="B6428" s="3">
        <v>45821.719733796301</v>
      </c>
      <c r="C6428" s="2">
        <v>43596799</v>
      </c>
      <c r="D6428" s="2">
        <v>87517418</v>
      </c>
      <c r="E6428" s="2" t="s">
        <v>20688</v>
      </c>
      <c r="F6428" s="2" t="s">
        <v>20689</v>
      </c>
      <c r="G6428" s="2" t="s">
        <v>105</v>
      </c>
      <c r="H6428" s="2">
        <v>8813320000</v>
      </c>
      <c r="I6428" s="2">
        <v>49</v>
      </c>
      <c r="J6428" s="2" t="s">
        <v>284</v>
      </c>
      <c r="K6428" s="2" t="s">
        <v>285</v>
      </c>
      <c r="L6428" s="2" t="s">
        <v>37</v>
      </c>
      <c r="M6428" s="2" t="s">
        <v>20690</v>
      </c>
      <c r="N6428" s="2" t="s">
        <v>11165</v>
      </c>
      <c r="O6428" s="2" t="s">
        <v>40</v>
      </c>
    </row>
    <row r="6429" spans="1:15" x14ac:dyDescent="0.25">
      <c r="A6429" s="2" t="s">
        <v>15</v>
      </c>
      <c r="B6429" s="3">
        <v>45821.721435185202</v>
      </c>
      <c r="C6429" s="2">
        <v>1043152863</v>
      </c>
      <c r="D6429" s="2">
        <v>91805217</v>
      </c>
      <c r="E6429" s="2" t="s">
        <v>20691</v>
      </c>
      <c r="F6429" s="2" t="s">
        <v>20692</v>
      </c>
      <c r="G6429" s="2" t="s">
        <v>113</v>
      </c>
      <c r="H6429" s="2">
        <v>8812010000</v>
      </c>
      <c r="I6429" s="2">
        <v>16</v>
      </c>
      <c r="J6429" s="2" t="s">
        <v>4195</v>
      </c>
      <c r="K6429" s="2" t="s">
        <v>4196</v>
      </c>
      <c r="L6429" s="2" t="s">
        <v>4748</v>
      </c>
      <c r="M6429" s="2" t="s">
        <v>20693</v>
      </c>
      <c r="N6429" s="2" t="s">
        <v>11038</v>
      </c>
      <c r="O6429" s="2" t="s">
        <v>40</v>
      </c>
    </row>
    <row r="6430" spans="1:15" x14ac:dyDescent="0.25">
      <c r="A6430" s="2" t="s">
        <v>15</v>
      </c>
      <c r="B6430" s="3">
        <v>45821.721504629597</v>
      </c>
      <c r="C6430" s="2">
        <v>43041557</v>
      </c>
      <c r="D6430" s="2">
        <v>88988371</v>
      </c>
      <c r="E6430" s="2" t="s">
        <v>20694</v>
      </c>
      <c r="F6430" s="2" t="s">
        <v>20695</v>
      </c>
      <c r="G6430" s="2" t="s">
        <v>253</v>
      </c>
      <c r="H6430" s="2">
        <v>8814010000</v>
      </c>
      <c r="I6430" s="2">
        <v>63</v>
      </c>
      <c r="J6430" s="2" t="s">
        <v>883</v>
      </c>
      <c r="K6430" s="2" t="s">
        <v>884</v>
      </c>
      <c r="L6430" s="2" t="s">
        <v>17747</v>
      </c>
      <c r="M6430" s="2" t="s">
        <v>20696</v>
      </c>
      <c r="N6430" s="2" t="s">
        <v>17749</v>
      </c>
      <c r="O6430" s="2" t="s">
        <v>40</v>
      </c>
    </row>
    <row r="6431" spans="1:15" x14ac:dyDescent="0.25">
      <c r="A6431" s="2" t="s">
        <v>15</v>
      </c>
      <c r="B6431" s="3">
        <v>45821.723009259302</v>
      </c>
      <c r="C6431" s="2">
        <v>43669515</v>
      </c>
      <c r="D6431" s="2">
        <v>1182125</v>
      </c>
      <c r="E6431" s="2" t="s">
        <v>20697</v>
      </c>
      <c r="F6431" s="2" t="s">
        <v>20698</v>
      </c>
      <c r="G6431" s="2" t="s">
        <v>43</v>
      </c>
      <c r="H6431" s="2">
        <v>8811410000</v>
      </c>
      <c r="I6431" s="2">
        <v>56</v>
      </c>
      <c r="J6431" s="2" t="s">
        <v>114</v>
      </c>
      <c r="K6431" s="2" t="s">
        <v>115</v>
      </c>
      <c r="L6431" s="2" t="s">
        <v>4748</v>
      </c>
      <c r="M6431" s="2" t="s">
        <v>20699</v>
      </c>
      <c r="N6431" s="2" t="s">
        <v>11038</v>
      </c>
      <c r="O6431" s="2" t="s">
        <v>40</v>
      </c>
    </row>
    <row r="6432" spans="1:15" x14ac:dyDescent="0.25">
      <c r="A6432" t="s">
        <v>15</v>
      </c>
      <c r="B6432" s="1">
        <v>45821.723240740699</v>
      </c>
      <c r="C6432">
        <v>1098749438</v>
      </c>
      <c r="D6432">
        <v>92567614</v>
      </c>
      <c r="E6432" t="s">
        <v>20700</v>
      </c>
      <c r="F6432" t="s">
        <v>20701</v>
      </c>
      <c r="G6432" t="s">
        <v>283</v>
      </c>
      <c r="H6432">
        <v>8813010000</v>
      </c>
      <c r="I6432">
        <v>31</v>
      </c>
      <c r="J6432" t="s">
        <v>5025</v>
      </c>
      <c r="K6432" t="s">
        <v>5026</v>
      </c>
      <c r="L6432" t="s">
        <v>21</v>
      </c>
      <c r="M6432" t="s">
        <v>20702</v>
      </c>
      <c r="N6432" t="s">
        <v>6031</v>
      </c>
      <c r="O6432" t="s">
        <v>24</v>
      </c>
    </row>
    <row r="6433" spans="1:15" x14ac:dyDescent="0.25">
      <c r="A6433" t="s">
        <v>15</v>
      </c>
      <c r="B6433" s="1">
        <v>45821.724155092597</v>
      </c>
      <c r="C6433">
        <v>63481032</v>
      </c>
      <c r="D6433">
        <v>90002386</v>
      </c>
      <c r="E6433" t="s">
        <v>20703</v>
      </c>
      <c r="F6433" t="s">
        <v>20704</v>
      </c>
      <c r="G6433" t="s">
        <v>113</v>
      </c>
      <c r="H6433">
        <v>8812010000</v>
      </c>
      <c r="I6433">
        <v>53</v>
      </c>
      <c r="J6433" t="s">
        <v>74</v>
      </c>
      <c r="K6433" t="s">
        <v>75</v>
      </c>
      <c r="L6433" t="s">
        <v>21</v>
      </c>
      <c r="M6433" t="s">
        <v>20705</v>
      </c>
      <c r="N6433" t="s">
        <v>6031</v>
      </c>
      <c r="O6433" t="s">
        <v>24</v>
      </c>
    </row>
    <row r="6434" spans="1:15" x14ac:dyDescent="0.25">
      <c r="A6434" s="2" t="s">
        <v>15</v>
      </c>
      <c r="B6434" s="3">
        <v>45821.724965277797</v>
      </c>
      <c r="C6434" s="2">
        <v>1067950832</v>
      </c>
      <c r="D6434" s="2">
        <v>90354437</v>
      </c>
      <c r="E6434" s="2" t="s">
        <v>20706</v>
      </c>
      <c r="F6434" s="2" t="s">
        <v>20707</v>
      </c>
      <c r="G6434" s="2" t="s">
        <v>43</v>
      </c>
      <c r="H6434" s="2">
        <v>8811410000</v>
      </c>
      <c r="I6434" s="2">
        <v>28</v>
      </c>
      <c r="J6434" s="2" t="s">
        <v>1364</v>
      </c>
      <c r="K6434" s="2" t="s">
        <v>1365</v>
      </c>
      <c r="L6434" s="2" t="s">
        <v>37</v>
      </c>
      <c r="M6434" s="2" t="s">
        <v>20708</v>
      </c>
      <c r="N6434" s="2" t="s">
        <v>11165</v>
      </c>
      <c r="O6434" s="2" t="s">
        <v>40</v>
      </c>
    </row>
    <row r="6435" spans="1:15" x14ac:dyDescent="0.25">
      <c r="A6435" t="s">
        <v>15</v>
      </c>
      <c r="B6435" s="1">
        <v>45821.725069444401</v>
      </c>
      <c r="C6435">
        <v>30504602</v>
      </c>
      <c r="D6435">
        <v>90819850</v>
      </c>
      <c r="E6435" t="s">
        <v>20709</v>
      </c>
      <c r="F6435" t="s">
        <v>20710</v>
      </c>
      <c r="G6435" t="s">
        <v>253</v>
      </c>
      <c r="H6435">
        <v>8814010000</v>
      </c>
      <c r="I6435">
        <v>52</v>
      </c>
      <c r="J6435" t="s">
        <v>5079</v>
      </c>
      <c r="K6435" t="s">
        <v>5080</v>
      </c>
      <c r="L6435" t="s">
        <v>46</v>
      </c>
      <c r="M6435" t="s">
        <v>20711</v>
      </c>
      <c r="N6435" t="s">
        <v>1621</v>
      </c>
      <c r="O6435" t="s">
        <v>24</v>
      </c>
    </row>
    <row r="6436" spans="1:15" x14ac:dyDescent="0.25">
      <c r="A6436" s="2" t="s">
        <v>15</v>
      </c>
      <c r="B6436" s="3">
        <v>45821.725416666697</v>
      </c>
      <c r="C6436" s="2">
        <v>1104943106</v>
      </c>
      <c r="D6436" s="2">
        <v>90380143</v>
      </c>
      <c r="E6436" s="2" t="s">
        <v>20712</v>
      </c>
      <c r="F6436" s="2" t="s">
        <v>20713</v>
      </c>
      <c r="G6436" s="2" t="s">
        <v>604</v>
      </c>
      <c r="H6436" s="2">
        <v>8814020000</v>
      </c>
      <c r="I6436" s="2">
        <v>17</v>
      </c>
      <c r="J6436" s="2" t="s">
        <v>20714</v>
      </c>
      <c r="K6436" s="2" t="s">
        <v>20715</v>
      </c>
      <c r="L6436" s="2" t="s">
        <v>61</v>
      </c>
      <c r="M6436" s="2" t="s">
        <v>20716</v>
      </c>
      <c r="N6436" s="2" t="s">
        <v>4743</v>
      </c>
      <c r="O6436" s="2" t="s">
        <v>64</v>
      </c>
    </row>
    <row r="6437" spans="1:15" x14ac:dyDescent="0.25">
      <c r="A6437" s="2" t="s">
        <v>15</v>
      </c>
      <c r="B6437" s="3">
        <v>45821.7254398148</v>
      </c>
      <c r="C6437" s="2">
        <v>1152457385</v>
      </c>
      <c r="D6437" s="2">
        <v>91668635</v>
      </c>
      <c r="E6437" s="2" t="s">
        <v>20717</v>
      </c>
      <c r="F6437" s="2" t="s">
        <v>20718</v>
      </c>
      <c r="G6437" s="2" t="s">
        <v>230</v>
      </c>
      <c r="H6437" s="2">
        <v>8814320000</v>
      </c>
      <c r="I6437" s="2">
        <v>29</v>
      </c>
      <c r="J6437" s="2" t="s">
        <v>709</v>
      </c>
      <c r="K6437" s="2" t="s">
        <v>710</v>
      </c>
      <c r="L6437" s="2" t="s">
        <v>17747</v>
      </c>
      <c r="M6437" s="2" t="s">
        <v>20719</v>
      </c>
      <c r="N6437" s="2" t="s">
        <v>17749</v>
      </c>
      <c r="O6437" s="2" t="s">
        <v>40</v>
      </c>
    </row>
    <row r="6438" spans="1:15" x14ac:dyDescent="0.25">
      <c r="A6438" s="2" t="s">
        <v>15</v>
      </c>
      <c r="B6438" s="3">
        <v>45821.725972222201</v>
      </c>
      <c r="C6438" s="2">
        <v>70660939</v>
      </c>
      <c r="D6438" s="2">
        <v>92468531</v>
      </c>
      <c r="E6438" s="2" t="s">
        <v>20720</v>
      </c>
      <c r="F6438" s="2" t="s">
        <v>20721</v>
      </c>
      <c r="G6438" s="2" t="s">
        <v>105</v>
      </c>
      <c r="H6438" s="2">
        <v>8813320000</v>
      </c>
      <c r="I6438" s="2">
        <v>62</v>
      </c>
      <c r="J6438" s="2" t="s">
        <v>20722</v>
      </c>
      <c r="K6438" s="2" t="s">
        <v>20723</v>
      </c>
      <c r="L6438" s="2" t="s">
        <v>37</v>
      </c>
      <c r="M6438" s="2" t="s">
        <v>20724</v>
      </c>
      <c r="N6438" s="2" t="s">
        <v>11165</v>
      </c>
      <c r="O6438" s="2" t="s">
        <v>40</v>
      </c>
    </row>
    <row r="6439" spans="1:15" x14ac:dyDescent="0.25">
      <c r="A6439" s="2" t="s">
        <v>15</v>
      </c>
      <c r="B6439" s="3">
        <v>45821.7264236111</v>
      </c>
      <c r="C6439" s="2">
        <v>43759579</v>
      </c>
      <c r="D6439" s="2">
        <v>2427169</v>
      </c>
      <c r="E6439" s="2" t="s">
        <v>20725</v>
      </c>
      <c r="F6439" s="2" t="s">
        <v>20726</v>
      </c>
      <c r="G6439" s="2" t="s">
        <v>253</v>
      </c>
      <c r="H6439" s="2">
        <v>8814010000</v>
      </c>
      <c r="I6439" s="2">
        <v>48</v>
      </c>
      <c r="J6439" s="2" t="s">
        <v>9475</v>
      </c>
      <c r="K6439" s="2" t="s">
        <v>9476</v>
      </c>
      <c r="L6439" s="2" t="s">
        <v>17747</v>
      </c>
      <c r="M6439" s="2" t="s">
        <v>20727</v>
      </c>
      <c r="N6439" s="2" t="s">
        <v>17749</v>
      </c>
      <c r="O6439" s="2" t="s">
        <v>40</v>
      </c>
    </row>
    <row r="6440" spans="1:15" x14ac:dyDescent="0.25">
      <c r="A6440" s="2" t="s">
        <v>15</v>
      </c>
      <c r="B6440" s="3">
        <v>45821.7281365741</v>
      </c>
      <c r="C6440" s="2">
        <v>1110565893</v>
      </c>
      <c r="D6440" s="2">
        <v>89722133</v>
      </c>
      <c r="E6440" s="2" t="s">
        <v>20728</v>
      </c>
      <c r="F6440" s="2" t="s">
        <v>20729</v>
      </c>
      <c r="G6440" s="2" t="s">
        <v>230</v>
      </c>
      <c r="H6440" s="2">
        <v>8814320000</v>
      </c>
      <c r="I6440" s="2">
        <v>29</v>
      </c>
      <c r="J6440" s="2" t="s">
        <v>19</v>
      </c>
      <c r="K6440" s="2" t="s">
        <v>20</v>
      </c>
      <c r="L6440" s="2" t="s">
        <v>61</v>
      </c>
      <c r="M6440" s="2" t="s">
        <v>20730</v>
      </c>
      <c r="N6440" s="2" t="s">
        <v>4743</v>
      </c>
      <c r="O6440" s="2" t="s">
        <v>64</v>
      </c>
    </row>
    <row r="6441" spans="1:15" x14ac:dyDescent="0.25">
      <c r="A6441" t="s">
        <v>15</v>
      </c>
      <c r="B6441" s="1">
        <v>45821.728796296302</v>
      </c>
      <c r="C6441">
        <v>1095939024</v>
      </c>
      <c r="D6441">
        <v>22759439</v>
      </c>
      <c r="E6441" t="s">
        <v>20731</v>
      </c>
      <c r="F6441" t="s">
        <v>20732</v>
      </c>
      <c r="G6441" t="s">
        <v>253</v>
      </c>
      <c r="H6441">
        <v>8814010000</v>
      </c>
      <c r="I6441">
        <v>30</v>
      </c>
      <c r="J6441" t="s">
        <v>836</v>
      </c>
      <c r="K6441" t="s">
        <v>837</v>
      </c>
      <c r="L6441" t="s">
        <v>46</v>
      </c>
      <c r="M6441" t="s">
        <v>20733</v>
      </c>
      <c r="N6441" t="s">
        <v>1621</v>
      </c>
      <c r="O6441" t="s">
        <v>24</v>
      </c>
    </row>
    <row r="6442" spans="1:15" x14ac:dyDescent="0.25">
      <c r="A6442" t="s">
        <v>15</v>
      </c>
      <c r="B6442" s="1">
        <v>45821.729108796302</v>
      </c>
      <c r="C6442">
        <v>1098624443</v>
      </c>
      <c r="D6442">
        <v>89304678</v>
      </c>
      <c r="E6442" t="s">
        <v>20734</v>
      </c>
      <c r="F6442" t="s">
        <v>20735</v>
      </c>
      <c r="G6442" t="s">
        <v>253</v>
      </c>
      <c r="H6442">
        <v>8814010000</v>
      </c>
      <c r="I6442">
        <v>38</v>
      </c>
      <c r="J6442" t="s">
        <v>20736</v>
      </c>
      <c r="K6442" t="s">
        <v>20737</v>
      </c>
      <c r="L6442" t="s">
        <v>46</v>
      </c>
      <c r="M6442" t="s">
        <v>20738</v>
      </c>
      <c r="N6442" t="s">
        <v>1621</v>
      </c>
      <c r="O6442" t="s">
        <v>24</v>
      </c>
    </row>
    <row r="6443" spans="1:15" x14ac:dyDescent="0.25">
      <c r="A6443" s="2" t="s">
        <v>15</v>
      </c>
      <c r="B6443" s="3">
        <v>45821.7297106482</v>
      </c>
      <c r="C6443" s="2">
        <v>1097148221</v>
      </c>
      <c r="D6443" s="2">
        <v>92162718</v>
      </c>
      <c r="E6443" s="2" t="s">
        <v>20739</v>
      </c>
      <c r="F6443" s="2" t="s">
        <v>20740</v>
      </c>
      <c r="G6443" s="2" t="s">
        <v>596</v>
      </c>
      <c r="H6443" s="2">
        <v>8811320000</v>
      </c>
      <c r="I6443" s="2">
        <v>5</v>
      </c>
      <c r="J6443" s="2" t="s">
        <v>763</v>
      </c>
      <c r="K6443" s="2" t="s">
        <v>764</v>
      </c>
      <c r="L6443" s="2" t="s">
        <v>46</v>
      </c>
      <c r="M6443" s="2" t="s">
        <v>20741</v>
      </c>
      <c r="N6443" s="2" t="s">
        <v>77</v>
      </c>
      <c r="O6443" s="2" t="s">
        <v>24</v>
      </c>
    </row>
    <row r="6444" spans="1:15" x14ac:dyDescent="0.25">
      <c r="A6444" s="2" t="s">
        <v>15</v>
      </c>
      <c r="B6444" s="3">
        <v>45821.729733796303</v>
      </c>
      <c r="C6444" s="2">
        <v>1000754815</v>
      </c>
      <c r="D6444" s="2">
        <v>93186017</v>
      </c>
      <c r="E6444" s="2" t="s">
        <v>20742</v>
      </c>
      <c r="F6444" s="2" t="s">
        <v>20743</v>
      </c>
      <c r="G6444" s="2" t="s">
        <v>113</v>
      </c>
      <c r="H6444" s="2">
        <v>8812010000</v>
      </c>
      <c r="I6444" s="2">
        <v>26</v>
      </c>
      <c r="J6444" s="2" t="s">
        <v>3987</v>
      </c>
      <c r="K6444" s="2" t="s">
        <v>3988</v>
      </c>
      <c r="L6444" s="2" t="s">
        <v>37</v>
      </c>
      <c r="M6444" s="2" t="s">
        <v>20744</v>
      </c>
      <c r="N6444" s="2" t="s">
        <v>11165</v>
      </c>
      <c r="O6444" s="2" t="s">
        <v>40</v>
      </c>
    </row>
    <row r="6445" spans="1:15" x14ac:dyDescent="0.25">
      <c r="A6445" s="2" t="s">
        <v>15</v>
      </c>
      <c r="B6445" s="3">
        <v>45821.730752314797</v>
      </c>
      <c r="C6445" s="2">
        <v>1104936234</v>
      </c>
      <c r="D6445" s="2">
        <v>22893412</v>
      </c>
      <c r="E6445" s="2" t="s">
        <v>20745</v>
      </c>
      <c r="F6445" s="2" t="s">
        <v>20746</v>
      </c>
      <c r="G6445" s="2" t="s">
        <v>604</v>
      </c>
      <c r="H6445" s="2">
        <v>8814020000</v>
      </c>
      <c r="I6445" s="2">
        <v>25</v>
      </c>
      <c r="J6445" s="2" t="s">
        <v>1364</v>
      </c>
      <c r="K6445" s="2" t="s">
        <v>1365</v>
      </c>
      <c r="L6445" s="2" t="s">
        <v>61</v>
      </c>
      <c r="M6445" s="2" t="s">
        <v>20747</v>
      </c>
      <c r="N6445" s="2" t="s">
        <v>4743</v>
      </c>
      <c r="O6445" s="2" t="s">
        <v>64</v>
      </c>
    </row>
    <row r="6446" spans="1:15" x14ac:dyDescent="0.25">
      <c r="A6446" s="2" t="s">
        <v>15</v>
      </c>
      <c r="B6446" s="3">
        <v>45821.731400463003</v>
      </c>
      <c r="C6446" s="2">
        <v>28548842</v>
      </c>
      <c r="D6446" s="2">
        <v>2799734</v>
      </c>
      <c r="E6446" s="2" t="s">
        <v>20748</v>
      </c>
      <c r="F6446" s="2" t="s">
        <v>20749</v>
      </c>
      <c r="G6446" s="2" t="s">
        <v>253</v>
      </c>
      <c r="H6446" s="2">
        <v>8814010000</v>
      </c>
      <c r="I6446" s="2">
        <v>45</v>
      </c>
      <c r="J6446" s="2" t="s">
        <v>952</v>
      </c>
      <c r="K6446" s="2" t="s">
        <v>953</v>
      </c>
      <c r="L6446" s="2" t="s">
        <v>61</v>
      </c>
      <c r="M6446" s="2" t="s">
        <v>20750</v>
      </c>
      <c r="N6446" s="2" t="s">
        <v>4743</v>
      </c>
      <c r="O6446" s="2" t="s">
        <v>64</v>
      </c>
    </row>
    <row r="6447" spans="1:15" x14ac:dyDescent="0.25">
      <c r="A6447" s="2" t="s">
        <v>15</v>
      </c>
      <c r="B6447" s="3">
        <v>45821.731759259303</v>
      </c>
      <c r="C6447" s="2">
        <v>1128467570</v>
      </c>
      <c r="D6447" s="2">
        <v>90574546</v>
      </c>
      <c r="E6447" s="2" t="s">
        <v>20751</v>
      </c>
      <c r="F6447" s="2" t="s">
        <v>20752</v>
      </c>
      <c r="G6447" s="2" t="s">
        <v>596</v>
      </c>
      <c r="H6447" s="2">
        <v>8811320000</v>
      </c>
      <c r="I6447" s="2">
        <v>37</v>
      </c>
      <c r="J6447" s="2" t="s">
        <v>472</v>
      </c>
      <c r="K6447" s="2" t="s">
        <v>473</v>
      </c>
      <c r="L6447" s="2" t="s">
        <v>37</v>
      </c>
      <c r="M6447" s="2" t="s">
        <v>20753</v>
      </c>
      <c r="N6447" s="2" t="s">
        <v>11165</v>
      </c>
      <c r="O6447" s="2" t="s">
        <v>40</v>
      </c>
    </row>
    <row r="6448" spans="1:15" x14ac:dyDescent="0.25">
      <c r="A6448" t="s">
        <v>15</v>
      </c>
      <c r="B6448" s="1">
        <v>45821.7338310185</v>
      </c>
      <c r="C6448">
        <v>1098768312</v>
      </c>
      <c r="D6448">
        <v>89623713</v>
      </c>
      <c r="E6448" t="s">
        <v>20754</v>
      </c>
      <c r="F6448" t="s">
        <v>20755</v>
      </c>
      <c r="G6448" t="s">
        <v>596</v>
      </c>
      <c r="H6448">
        <v>8811320000</v>
      </c>
      <c r="I6448">
        <v>30</v>
      </c>
      <c r="J6448" t="s">
        <v>597</v>
      </c>
      <c r="K6448" t="s">
        <v>598</v>
      </c>
      <c r="L6448" t="s">
        <v>21</v>
      </c>
      <c r="M6448" t="s">
        <v>20756</v>
      </c>
      <c r="N6448" t="s">
        <v>6031</v>
      </c>
      <c r="O6448" t="s">
        <v>24</v>
      </c>
    </row>
    <row r="6449" spans="1:15" x14ac:dyDescent="0.25">
      <c r="A6449" t="s">
        <v>15</v>
      </c>
      <c r="B6449" s="1">
        <v>45821.7345138889</v>
      </c>
      <c r="C6449">
        <v>27683513</v>
      </c>
      <c r="D6449">
        <v>88298044</v>
      </c>
      <c r="E6449" t="s">
        <v>20757</v>
      </c>
      <c r="F6449" t="s">
        <v>20758</v>
      </c>
      <c r="G6449" t="s">
        <v>253</v>
      </c>
      <c r="H6449">
        <v>8814010000</v>
      </c>
      <c r="I6449">
        <v>40</v>
      </c>
      <c r="J6449" t="s">
        <v>74</v>
      </c>
      <c r="K6449" t="s">
        <v>75</v>
      </c>
      <c r="L6449" t="s">
        <v>46</v>
      </c>
      <c r="M6449" t="s">
        <v>20759</v>
      </c>
      <c r="N6449" t="s">
        <v>1621</v>
      </c>
      <c r="O6449" t="s">
        <v>24</v>
      </c>
    </row>
    <row r="6450" spans="1:15" x14ac:dyDescent="0.25">
      <c r="A6450" t="s">
        <v>15</v>
      </c>
      <c r="B6450" s="1">
        <v>45821.735925925903</v>
      </c>
      <c r="C6450">
        <v>1098786050</v>
      </c>
      <c r="D6450">
        <v>92272362</v>
      </c>
      <c r="E6450" t="s">
        <v>11926</v>
      </c>
      <c r="F6450" t="s">
        <v>20760</v>
      </c>
      <c r="G6450" t="s">
        <v>604</v>
      </c>
      <c r="H6450">
        <v>8814020000</v>
      </c>
      <c r="I6450">
        <v>28</v>
      </c>
      <c r="J6450" t="s">
        <v>1206</v>
      </c>
      <c r="K6450" t="s">
        <v>1207</v>
      </c>
      <c r="L6450" t="s">
        <v>46</v>
      </c>
      <c r="M6450" t="s">
        <v>20761</v>
      </c>
      <c r="N6450" t="s">
        <v>1621</v>
      </c>
      <c r="O6450" t="s">
        <v>24</v>
      </c>
    </row>
    <row r="6451" spans="1:15" x14ac:dyDescent="0.25">
      <c r="A6451" s="2" t="s">
        <v>15</v>
      </c>
      <c r="B6451" s="3">
        <v>45821.736377314803</v>
      </c>
      <c r="C6451" s="2">
        <v>1067293225</v>
      </c>
      <c r="D6451" s="2">
        <v>92575339</v>
      </c>
      <c r="E6451" s="2" t="s">
        <v>20762</v>
      </c>
      <c r="F6451" s="2" t="s">
        <v>20763</v>
      </c>
      <c r="G6451" s="2" t="s">
        <v>113</v>
      </c>
      <c r="H6451" s="2">
        <v>8812010000</v>
      </c>
      <c r="I6451" s="2">
        <v>28</v>
      </c>
      <c r="J6451" s="2" t="s">
        <v>332</v>
      </c>
      <c r="K6451" s="2" t="s">
        <v>333</v>
      </c>
      <c r="L6451" s="2" t="s">
        <v>37</v>
      </c>
      <c r="M6451" s="2" t="s">
        <v>20764</v>
      </c>
      <c r="N6451" s="2" t="s">
        <v>11165</v>
      </c>
      <c r="O6451" s="2" t="s">
        <v>40</v>
      </c>
    </row>
    <row r="6452" spans="1:15" x14ac:dyDescent="0.25">
      <c r="A6452" s="2" t="s">
        <v>15</v>
      </c>
      <c r="B6452" s="3">
        <v>45821.736701388902</v>
      </c>
      <c r="C6452" s="2">
        <v>1013346295</v>
      </c>
      <c r="D6452" s="2">
        <v>88838083</v>
      </c>
      <c r="E6452" s="2" t="s">
        <v>20765</v>
      </c>
      <c r="F6452" s="2" t="s">
        <v>20766</v>
      </c>
      <c r="G6452" s="2" t="s">
        <v>283</v>
      </c>
      <c r="H6452" s="2">
        <v>8813010000</v>
      </c>
      <c r="I6452" s="2">
        <v>15</v>
      </c>
      <c r="J6452" s="2" t="s">
        <v>1353</v>
      </c>
      <c r="K6452" s="2" t="s">
        <v>1354</v>
      </c>
      <c r="L6452" s="2" t="s">
        <v>4748</v>
      </c>
      <c r="M6452" s="2" t="s">
        <v>20767</v>
      </c>
      <c r="N6452" s="2" t="s">
        <v>11038</v>
      </c>
      <c r="O6452" s="2" t="s">
        <v>40</v>
      </c>
    </row>
    <row r="6453" spans="1:15" x14ac:dyDescent="0.25">
      <c r="A6453" s="2" t="s">
        <v>15</v>
      </c>
      <c r="B6453" s="3">
        <v>45821.738125000003</v>
      </c>
      <c r="C6453" s="2">
        <v>7571839</v>
      </c>
      <c r="D6453" s="2">
        <v>87943360</v>
      </c>
      <c r="E6453" s="2" t="s">
        <v>20768</v>
      </c>
      <c r="F6453" s="2" t="s">
        <v>20769</v>
      </c>
      <c r="G6453" s="2" t="s">
        <v>548</v>
      </c>
      <c r="H6453" s="2">
        <v>8816010000</v>
      </c>
      <c r="I6453" s="2">
        <v>42</v>
      </c>
      <c r="J6453" s="2" t="s">
        <v>20770</v>
      </c>
      <c r="K6453" s="2" t="s">
        <v>20771</v>
      </c>
      <c r="L6453" s="2" t="s">
        <v>46</v>
      </c>
      <c r="M6453" s="2" t="s">
        <v>20772</v>
      </c>
      <c r="N6453" s="2" t="s">
        <v>77</v>
      </c>
      <c r="O6453" s="2" t="s">
        <v>24</v>
      </c>
    </row>
    <row r="6454" spans="1:15" x14ac:dyDescent="0.25">
      <c r="A6454" s="2" t="s">
        <v>15</v>
      </c>
      <c r="B6454" s="3">
        <v>45821.738148148201</v>
      </c>
      <c r="C6454" s="2">
        <v>42447093</v>
      </c>
      <c r="D6454" s="2">
        <v>89281594</v>
      </c>
      <c r="E6454" s="2" t="s">
        <v>20773</v>
      </c>
      <c r="F6454" s="2" t="s">
        <v>20774</v>
      </c>
      <c r="G6454" s="2" t="s">
        <v>253</v>
      </c>
      <c r="H6454" s="2">
        <v>8814010000</v>
      </c>
      <c r="I6454" s="2">
        <v>52</v>
      </c>
      <c r="J6454" s="2" t="s">
        <v>952</v>
      </c>
      <c r="K6454" s="2" t="s">
        <v>953</v>
      </c>
      <c r="L6454" s="2" t="s">
        <v>67</v>
      </c>
      <c r="M6454" s="2" t="s">
        <v>20775</v>
      </c>
      <c r="N6454" s="2" t="s">
        <v>4109</v>
      </c>
      <c r="O6454" s="2" t="s">
        <v>70</v>
      </c>
    </row>
    <row r="6455" spans="1:15" x14ac:dyDescent="0.25">
      <c r="A6455" s="2" t="s">
        <v>15</v>
      </c>
      <c r="B6455" s="3">
        <v>45821.738599536999</v>
      </c>
      <c r="C6455" s="2">
        <v>1098620896</v>
      </c>
      <c r="D6455" s="2">
        <v>86888760</v>
      </c>
      <c r="E6455" s="2" t="s">
        <v>20776</v>
      </c>
      <c r="F6455" s="2" t="s">
        <v>20777</v>
      </c>
      <c r="G6455" s="2" t="s">
        <v>113</v>
      </c>
      <c r="H6455" s="2">
        <v>8812010000</v>
      </c>
      <c r="I6455" s="2">
        <v>48</v>
      </c>
      <c r="J6455" s="2" t="s">
        <v>366</v>
      </c>
      <c r="K6455" s="2" t="s">
        <v>367</v>
      </c>
      <c r="L6455" s="2" t="s">
        <v>46</v>
      </c>
      <c r="M6455" s="2" t="s">
        <v>20778</v>
      </c>
      <c r="N6455" s="2" t="s">
        <v>77</v>
      </c>
      <c r="O6455" s="2" t="s">
        <v>24</v>
      </c>
    </row>
    <row r="6456" spans="1:15" x14ac:dyDescent="0.25">
      <c r="A6456" s="2" t="s">
        <v>15</v>
      </c>
      <c r="B6456" s="3">
        <v>45821.738703703697</v>
      </c>
      <c r="C6456" s="2">
        <v>22242155</v>
      </c>
      <c r="D6456" s="2">
        <v>91706140</v>
      </c>
      <c r="E6456" s="2" t="s">
        <v>20779</v>
      </c>
      <c r="F6456" s="2" t="s">
        <v>20780</v>
      </c>
      <c r="G6456" s="2" t="s">
        <v>113</v>
      </c>
      <c r="H6456" s="2">
        <v>8812010000</v>
      </c>
      <c r="I6456" s="2">
        <v>47</v>
      </c>
      <c r="J6456" s="2" t="s">
        <v>165</v>
      </c>
      <c r="K6456" s="2" t="s">
        <v>166</v>
      </c>
      <c r="L6456" s="2" t="s">
        <v>37</v>
      </c>
      <c r="M6456" s="2" t="s">
        <v>20781</v>
      </c>
      <c r="N6456" s="2" t="s">
        <v>11165</v>
      </c>
      <c r="O6456" s="2" t="s">
        <v>40</v>
      </c>
    </row>
    <row r="6457" spans="1:15" x14ac:dyDescent="0.25">
      <c r="A6457" s="2" t="s">
        <v>15</v>
      </c>
      <c r="B6457" s="3">
        <v>45821.741956018501</v>
      </c>
      <c r="C6457" s="2">
        <v>1482059</v>
      </c>
      <c r="D6457" s="2">
        <v>93863784</v>
      </c>
      <c r="E6457" s="2" t="s">
        <v>20782</v>
      </c>
      <c r="F6457" s="2" t="s">
        <v>20783</v>
      </c>
      <c r="G6457" s="2" t="s">
        <v>230</v>
      </c>
      <c r="H6457" s="2">
        <v>8814320000</v>
      </c>
      <c r="I6457" s="2">
        <v>32</v>
      </c>
      <c r="J6457" s="2" t="s">
        <v>19</v>
      </c>
      <c r="K6457" s="2" t="s">
        <v>20</v>
      </c>
      <c r="L6457" s="2" t="s">
        <v>17747</v>
      </c>
      <c r="M6457" s="2" t="s">
        <v>20784</v>
      </c>
      <c r="N6457" s="2" t="s">
        <v>17749</v>
      </c>
      <c r="O6457" s="2" t="s">
        <v>40</v>
      </c>
    </row>
    <row r="6458" spans="1:15" x14ac:dyDescent="0.25">
      <c r="A6458" s="2" t="s">
        <v>15</v>
      </c>
      <c r="B6458" s="3">
        <v>45821.7422800926</v>
      </c>
      <c r="C6458" s="2">
        <v>1013338691</v>
      </c>
      <c r="D6458" s="2">
        <v>92214165</v>
      </c>
      <c r="E6458" s="2" t="s">
        <v>20785</v>
      </c>
      <c r="F6458" s="2" t="s">
        <v>20786</v>
      </c>
      <c r="G6458" s="2" t="s">
        <v>253</v>
      </c>
      <c r="H6458" s="2">
        <v>8814010000</v>
      </c>
      <c r="I6458" s="2">
        <v>20</v>
      </c>
      <c r="J6458" s="2" t="s">
        <v>4344</v>
      </c>
      <c r="K6458" s="2" t="s">
        <v>4345</v>
      </c>
      <c r="L6458" s="2" t="s">
        <v>17747</v>
      </c>
      <c r="M6458" s="2" t="s">
        <v>20787</v>
      </c>
      <c r="N6458" s="2" t="s">
        <v>17749</v>
      </c>
      <c r="O6458" s="2" t="s">
        <v>40</v>
      </c>
    </row>
    <row r="6459" spans="1:15" x14ac:dyDescent="0.25">
      <c r="A6459" s="2" t="s">
        <v>15</v>
      </c>
      <c r="B6459" s="3">
        <v>45821.742928240703</v>
      </c>
      <c r="C6459" s="2">
        <v>32559731</v>
      </c>
      <c r="D6459" s="2">
        <v>94349632</v>
      </c>
      <c r="E6459" s="2" t="s">
        <v>20788</v>
      </c>
      <c r="F6459" s="2" t="s">
        <v>20789</v>
      </c>
      <c r="G6459" s="2" t="s">
        <v>253</v>
      </c>
      <c r="H6459" s="2">
        <v>8814010000</v>
      </c>
      <c r="I6459" s="2">
        <v>53</v>
      </c>
      <c r="J6459" s="2" t="s">
        <v>8336</v>
      </c>
      <c r="K6459" s="2" t="s">
        <v>8337</v>
      </c>
      <c r="L6459" s="2" t="s">
        <v>17747</v>
      </c>
      <c r="M6459" s="2" t="s">
        <v>20790</v>
      </c>
      <c r="N6459" s="2" t="s">
        <v>17749</v>
      </c>
      <c r="O6459" s="2" t="s">
        <v>40</v>
      </c>
    </row>
    <row r="6460" spans="1:15" x14ac:dyDescent="0.25">
      <c r="A6460" s="2" t="s">
        <v>15</v>
      </c>
      <c r="B6460" s="3">
        <v>45821.7437152778</v>
      </c>
      <c r="C6460" s="2">
        <v>1020488521</v>
      </c>
      <c r="D6460" s="2">
        <v>94645410</v>
      </c>
      <c r="E6460" s="2" t="s">
        <v>5943</v>
      </c>
      <c r="F6460" s="2" t="s">
        <v>20791</v>
      </c>
      <c r="G6460" s="2" t="s">
        <v>253</v>
      </c>
      <c r="H6460" s="2">
        <v>8814010000</v>
      </c>
      <c r="I6460" s="2">
        <v>26</v>
      </c>
      <c r="J6460" s="2" t="s">
        <v>294</v>
      </c>
      <c r="K6460" s="2" t="s">
        <v>295</v>
      </c>
      <c r="L6460" s="2" t="s">
        <v>17747</v>
      </c>
      <c r="M6460" s="2" t="s">
        <v>20792</v>
      </c>
      <c r="N6460" s="2" t="s">
        <v>17749</v>
      </c>
      <c r="O6460" s="2" t="s">
        <v>40</v>
      </c>
    </row>
    <row r="6461" spans="1:15" x14ac:dyDescent="0.25">
      <c r="A6461" s="2" t="s">
        <v>15</v>
      </c>
      <c r="B6461" s="3">
        <v>45821.744097222203</v>
      </c>
      <c r="C6461" s="2">
        <v>1052945299</v>
      </c>
      <c r="D6461" s="2">
        <v>87355586</v>
      </c>
      <c r="E6461" s="2" t="s">
        <v>20793</v>
      </c>
      <c r="F6461" s="2" t="s">
        <v>20794</v>
      </c>
      <c r="G6461" s="2" t="s">
        <v>424</v>
      </c>
      <c r="H6461" s="2">
        <v>8814310000</v>
      </c>
      <c r="I6461" s="2">
        <v>21</v>
      </c>
      <c r="J6461" s="2" t="s">
        <v>19</v>
      </c>
      <c r="K6461" s="2" t="s">
        <v>20</v>
      </c>
      <c r="L6461" s="2" t="s">
        <v>17747</v>
      </c>
      <c r="M6461" s="2" t="s">
        <v>20795</v>
      </c>
      <c r="N6461" s="2" t="s">
        <v>17749</v>
      </c>
      <c r="O6461" s="2" t="s">
        <v>40</v>
      </c>
    </row>
    <row r="6462" spans="1:15" x14ac:dyDescent="0.25">
      <c r="A6462" s="2" t="s">
        <v>15</v>
      </c>
      <c r="B6462" s="3">
        <v>45821.744375000002</v>
      </c>
      <c r="C6462" s="2">
        <v>1097200981</v>
      </c>
      <c r="D6462" s="2">
        <v>89330166</v>
      </c>
      <c r="E6462" s="2" t="s">
        <v>20796</v>
      </c>
      <c r="F6462" s="2" t="s">
        <v>20797</v>
      </c>
      <c r="G6462" s="2" t="s">
        <v>604</v>
      </c>
      <c r="H6462" s="2">
        <v>8814020000</v>
      </c>
      <c r="I6462" s="2">
        <v>11</v>
      </c>
      <c r="J6462" s="2" t="s">
        <v>165</v>
      </c>
      <c r="K6462" s="2" t="s">
        <v>166</v>
      </c>
      <c r="L6462" s="2" t="s">
        <v>17747</v>
      </c>
      <c r="M6462" s="2" t="s">
        <v>20798</v>
      </c>
      <c r="N6462" s="2" t="s">
        <v>17749</v>
      </c>
      <c r="O6462" s="2" t="s">
        <v>40</v>
      </c>
    </row>
    <row r="6463" spans="1:15" x14ac:dyDescent="0.25">
      <c r="A6463" s="2" t="s">
        <v>15</v>
      </c>
      <c r="B6463" s="3">
        <v>45821.745451388902</v>
      </c>
      <c r="C6463" s="2">
        <v>43633327</v>
      </c>
      <c r="D6463" s="2">
        <v>91357332</v>
      </c>
      <c r="E6463" s="2" t="s">
        <v>20799</v>
      </c>
      <c r="F6463" s="2" t="s">
        <v>20800</v>
      </c>
      <c r="G6463" s="2" t="s">
        <v>113</v>
      </c>
      <c r="H6463" s="2">
        <v>8812010000</v>
      </c>
      <c r="I6463" s="2">
        <v>48</v>
      </c>
      <c r="J6463" s="2" t="s">
        <v>5465</v>
      </c>
      <c r="K6463" s="2" t="s">
        <v>5466</v>
      </c>
      <c r="L6463" s="2" t="s">
        <v>37</v>
      </c>
      <c r="M6463" s="2" t="s">
        <v>20801</v>
      </c>
      <c r="N6463" s="2" t="s">
        <v>11165</v>
      </c>
      <c r="O6463" s="2" t="s">
        <v>40</v>
      </c>
    </row>
    <row r="6464" spans="1:15" x14ac:dyDescent="0.25">
      <c r="A6464" s="2" t="s">
        <v>15</v>
      </c>
      <c r="B6464" s="3">
        <v>45821.745532407404</v>
      </c>
      <c r="C6464" s="2">
        <v>32111020</v>
      </c>
      <c r="D6464" s="2">
        <v>87114565</v>
      </c>
      <c r="E6464" s="2" t="s">
        <v>20802</v>
      </c>
      <c r="F6464" s="2" t="s">
        <v>20803</v>
      </c>
      <c r="G6464" s="2" t="s">
        <v>253</v>
      </c>
      <c r="H6464" s="2">
        <v>8814010000</v>
      </c>
      <c r="I6464" s="2">
        <v>40</v>
      </c>
      <c r="J6464" s="2" t="s">
        <v>254</v>
      </c>
      <c r="K6464" s="2" t="s">
        <v>255</v>
      </c>
      <c r="L6464" s="2" t="s">
        <v>17747</v>
      </c>
      <c r="M6464" s="2" t="s">
        <v>20804</v>
      </c>
      <c r="N6464" s="2" t="s">
        <v>17749</v>
      </c>
      <c r="O6464" s="2" t="s">
        <v>40</v>
      </c>
    </row>
    <row r="6465" spans="1:15" x14ac:dyDescent="0.25">
      <c r="A6465" s="2" t="s">
        <v>15</v>
      </c>
      <c r="B6465" s="3">
        <v>45821.745821759301</v>
      </c>
      <c r="C6465" s="2">
        <v>1091072978</v>
      </c>
      <c r="D6465" s="2">
        <v>94998589</v>
      </c>
      <c r="E6465" s="2" t="s">
        <v>20805</v>
      </c>
      <c r="F6465" s="2" t="s">
        <v>20806</v>
      </c>
      <c r="G6465" s="2" t="s">
        <v>424</v>
      </c>
      <c r="H6465" s="2">
        <v>8814310000</v>
      </c>
      <c r="I6465" s="2">
        <v>20</v>
      </c>
      <c r="J6465" s="2" t="s">
        <v>231</v>
      </c>
      <c r="K6465" s="2" t="s">
        <v>232</v>
      </c>
      <c r="L6465" s="2" t="s">
        <v>17747</v>
      </c>
      <c r="M6465" s="2" t="s">
        <v>20807</v>
      </c>
      <c r="N6465" s="2" t="s">
        <v>17749</v>
      </c>
      <c r="O6465" s="2" t="s">
        <v>40</v>
      </c>
    </row>
    <row r="6466" spans="1:15" x14ac:dyDescent="0.25">
      <c r="A6466" s="2" t="s">
        <v>15</v>
      </c>
      <c r="B6466" s="3">
        <v>45821.746469907397</v>
      </c>
      <c r="C6466" s="2">
        <v>1038212222</v>
      </c>
      <c r="D6466" s="2">
        <v>89152925</v>
      </c>
      <c r="E6466" s="2" t="s">
        <v>20808</v>
      </c>
      <c r="F6466" s="2" t="s">
        <v>20809</v>
      </c>
      <c r="G6466" s="2" t="s">
        <v>43</v>
      </c>
      <c r="H6466" s="2">
        <v>8811410000</v>
      </c>
      <c r="I6466" s="2">
        <v>37</v>
      </c>
      <c r="J6466" s="2" t="s">
        <v>597</v>
      </c>
      <c r="K6466" s="2" t="s">
        <v>598</v>
      </c>
      <c r="L6466" s="2" t="s">
        <v>37</v>
      </c>
      <c r="M6466" s="2" t="s">
        <v>20810</v>
      </c>
      <c r="N6466" s="2" t="s">
        <v>11165</v>
      </c>
      <c r="O6466" s="2" t="s">
        <v>40</v>
      </c>
    </row>
    <row r="6467" spans="1:15" x14ac:dyDescent="0.25">
      <c r="A6467" s="2" t="s">
        <v>15</v>
      </c>
      <c r="B6467" s="3">
        <v>45821.746585648201</v>
      </c>
      <c r="C6467" s="2">
        <v>1019123073</v>
      </c>
      <c r="D6467" s="2">
        <v>89751133</v>
      </c>
      <c r="E6467" s="2" t="s">
        <v>20811</v>
      </c>
      <c r="F6467" s="2" t="s">
        <v>20812</v>
      </c>
      <c r="G6467" s="2" t="s">
        <v>424</v>
      </c>
      <c r="H6467" s="2">
        <v>8814310000</v>
      </c>
      <c r="I6467" s="2">
        <v>25</v>
      </c>
      <c r="J6467" s="2" t="s">
        <v>19</v>
      </c>
      <c r="K6467" s="2" t="s">
        <v>20</v>
      </c>
      <c r="L6467" s="2" t="s">
        <v>17747</v>
      </c>
      <c r="M6467" s="2" t="s">
        <v>20813</v>
      </c>
      <c r="N6467" s="2" t="s">
        <v>17749</v>
      </c>
      <c r="O6467" s="2" t="s">
        <v>40</v>
      </c>
    </row>
    <row r="6468" spans="1:15" x14ac:dyDescent="0.25">
      <c r="A6468" s="2" t="s">
        <v>15</v>
      </c>
      <c r="B6468" s="3">
        <v>45821.748217592598</v>
      </c>
      <c r="C6468" s="2">
        <v>1039447283</v>
      </c>
      <c r="D6468" s="2">
        <v>86853390</v>
      </c>
      <c r="E6468" s="2" t="s">
        <v>20814</v>
      </c>
      <c r="F6468" s="2" t="s">
        <v>20815</v>
      </c>
      <c r="G6468" s="2" t="s">
        <v>283</v>
      </c>
      <c r="H6468" s="2">
        <v>8813010000</v>
      </c>
      <c r="I6468" s="2">
        <v>38</v>
      </c>
      <c r="J6468" s="2" t="s">
        <v>1041</v>
      </c>
      <c r="K6468" s="2" t="s">
        <v>1042</v>
      </c>
      <c r="L6468" s="2" t="s">
        <v>4748</v>
      </c>
      <c r="M6468" s="2" t="s">
        <v>20816</v>
      </c>
      <c r="N6468" s="2" t="s">
        <v>11038</v>
      </c>
      <c r="O6468" s="2" t="s">
        <v>40</v>
      </c>
    </row>
    <row r="6469" spans="1:15" x14ac:dyDescent="0.25">
      <c r="A6469" t="s">
        <v>15</v>
      </c>
      <c r="B6469" s="1">
        <v>45821.748252314799</v>
      </c>
      <c r="C6469">
        <v>1098791692</v>
      </c>
      <c r="D6469">
        <v>88056290</v>
      </c>
      <c r="E6469" t="s">
        <v>20817</v>
      </c>
      <c r="F6469" t="s">
        <v>20818</v>
      </c>
      <c r="G6469" t="s">
        <v>253</v>
      </c>
      <c r="H6469">
        <v>8814010000</v>
      </c>
      <c r="I6469">
        <v>28</v>
      </c>
      <c r="J6469" t="s">
        <v>390</v>
      </c>
      <c r="K6469" t="s">
        <v>391</v>
      </c>
      <c r="L6469" t="s">
        <v>46</v>
      </c>
      <c r="M6469" t="s">
        <v>20819</v>
      </c>
      <c r="N6469" t="s">
        <v>1621</v>
      </c>
      <c r="O6469" t="s">
        <v>24</v>
      </c>
    </row>
    <row r="6470" spans="1:15" x14ac:dyDescent="0.25">
      <c r="A6470" t="s">
        <v>15</v>
      </c>
      <c r="B6470" s="1">
        <v>45821.7485185185</v>
      </c>
      <c r="C6470">
        <v>1102634347</v>
      </c>
      <c r="D6470">
        <v>94357558</v>
      </c>
      <c r="E6470" t="s">
        <v>20820</v>
      </c>
      <c r="F6470" t="s">
        <v>20821</v>
      </c>
      <c r="G6470" t="s">
        <v>230</v>
      </c>
      <c r="H6470">
        <v>8814320000</v>
      </c>
      <c r="I6470">
        <v>20</v>
      </c>
      <c r="J6470" t="s">
        <v>231</v>
      </c>
      <c r="K6470" t="s">
        <v>232</v>
      </c>
      <c r="L6470" t="s">
        <v>264</v>
      </c>
      <c r="M6470" t="s">
        <v>20822</v>
      </c>
      <c r="N6470" t="s">
        <v>469</v>
      </c>
      <c r="O6470" t="s">
        <v>24</v>
      </c>
    </row>
    <row r="6471" spans="1:15" x14ac:dyDescent="0.25">
      <c r="A6471" s="2" t="s">
        <v>15</v>
      </c>
      <c r="B6471" s="3">
        <v>45821.748587962997</v>
      </c>
      <c r="C6471" s="2">
        <v>43636638</v>
      </c>
      <c r="D6471" s="2">
        <v>90039579</v>
      </c>
      <c r="E6471" s="2" t="s">
        <v>20823</v>
      </c>
      <c r="F6471" s="2" t="s">
        <v>20824</v>
      </c>
      <c r="G6471" s="2" t="s">
        <v>283</v>
      </c>
      <c r="H6471" s="2">
        <v>8813010000</v>
      </c>
      <c r="I6471" s="2">
        <v>47</v>
      </c>
      <c r="J6471" s="2" t="s">
        <v>1041</v>
      </c>
      <c r="K6471" s="2" t="s">
        <v>1042</v>
      </c>
      <c r="L6471" s="2" t="s">
        <v>4748</v>
      </c>
      <c r="M6471" s="2" t="s">
        <v>20825</v>
      </c>
      <c r="N6471" s="2" t="s">
        <v>11038</v>
      </c>
      <c r="O6471" s="2" t="s">
        <v>40</v>
      </c>
    </row>
    <row r="6472" spans="1:15" x14ac:dyDescent="0.25">
      <c r="A6472" t="s">
        <v>15</v>
      </c>
      <c r="B6472" s="1">
        <v>45821.750486111101</v>
      </c>
      <c r="C6472">
        <v>1100392903</v>
      </c>
      <c r="D6472">
        <v>89336443</v>
      </c>
      <c r="E6472" t="s">
        <v>20826</v>
      </c>
      <c r="F6472" t="s">
        <v>20827</v>
      </c>
      <c r="G6472" t="s">
        <v>253</v>
      </c>
      <c r="H6472">
        <v>8814010000</v>
      </c>
      <c r="I6472">
        <v>38</v>
      </c>
      <c r="J6472" t="s">
        <v>430</v>
      </c>
      <c r="K6472" t="s">
        <v>431</v>
      </c>
      <c r="L6472" t="s">
        <v>46</v>
      </c>
      <c r="M6472" t="s">
        <v>20828</v>
      </c>
      <c r="N6472" t="s">
        <v>1621</v>
      </c>
      <c r="O6472" t="s">
        <v>24</v>
      </c>
    </row>
    <row r="6473" spans="1:15" x14ac:dyDescent="0.25">
      <c r="A6473" t="s">
        <v>15</v>
      </c>
      <c r="B6473" s="1">
        <v>45821.752280092602</v>
      </c>
      <c r="C6473">
        <v>1098738918</v>
      </c>
      <c r="D6473">
        <v>87067922</v>
      </c>
      <c r="E6473" t="s">
        <v>14758</v>
      </c>
      <c r="F6473" t="s">
        <v>20829</v>
      </c>
      <c r="G6473" t="s">
        <v>253</v>
      </c>
      <c r="H6473">
        <v>8814010000</v>
      </c>
      <c r="I6473">
        <v>32</v>
      </c>
      <c r="J6473" t="s">
        <v>20830</v>
      </c>
      <c r="K6473" t="s">
        <v>20831</v>
      </c>
      <c r="L6473" t="s">
        <v>264</v>
      </c>
      <c r="M6473" t="s">
        <v>20832</v>
      </c>
      <c r="N6473" t="s">
        <v>469</v>
      </c>
      <c r="O6473" t="s">
        <v>24</v>
      </c>
    </row>
    <row r="6474" spans="1:15" x14ac:dyDescent="0.25">
      <c r="A6474" s="2" t="s">
        <v>15</v>
      </c>
      <c r="B6474" s="3">
        <v>45821.753611111097</v>
      </c>
      <c r="C6474" s="2">
        <v>32489299</v>
      </c>
      <c r="D6474" s="2">
        <v>93180040</v>
      </c>
      <c r="E6474" s="2" t="s">
        <v>20833</v>
      </c>
      <c r="F6474" s="2" t="s">
        <v>20834</v>
      </c>
      <c r="G6474" s="2" t="s">
        <v>283</v>
      </c>
      <c r="H6474" s="2">
        <v>8813010000</v>
      </c>
      <c r="I6474" s="2">
        <v>73</v>
      </c>
      <c r="J6474" s="2" t="s">
        <v>8892</v>
      </c>
      <c r="K6474" s="2" t="s">
        <v>8893</v>
      </c>
      <c r="L6474" s="2" t="s">
        <v>37</v>
      </c>
      <c r="M6474" s="2" t="s">
        <v>20835</v>
      </c>
      <c r="N6474" s="2" t="s">
        <v>11165</v>
      </c>
      <c r="O6474" s="2" t="s">
        <v>40</v>
      </c>
    </row>
    <row r="6475" spans="1:15" x14ac:dyDescent="0.25">
      <c r="A6475" t="s">
        <v>15</v>
      </c>
      <c r="B6475" s="1">
        <v>45821.754247685203</v>
      </c>
      <c r="C6475">
        <v>1098613017</v>
      </c>
      <c r="D6475">
        <v>88224558</v>
      </c>
      <c r="E6475" t="s">
        <v>20836</v>
      </c>
      <c r="F6475" t="s">
        <v>20837</v>
      </c>
      <c r="G6475" t="s">
        <v>253</v>
      </c>
      <c r="H6475">
        <v>8814010000</v>
      </c>
      <c r="I6475">
        <v>39</v>
      </c>
      <c r="J6475" t="s">
        <v>254</v>
      </c>
      <c r="K6475" t="s">
        <v>255</v>
      </c>
      <c r="L6475" t="s">
        <v>264</v>
      </c>
      <c r="M6475" t="s">
        <v>20838</v>
      </c>
      <c r="N6475" t="s">
        <v>469</v>
      </c>
      <c r="O6475" t="s">
        <v>24</v>
      </c>
    </row>
    <row r="6476" spans="1:15" x14ac:dyDescent="0.25">
      <c r="A6476" s="2" t="s">
        <v>15</v>
      </c>
      <c r="B6476" s="3">
        <v>45821.754259259302</v>
      </c>
      <c r="C6476" s="2">
        <v>42401349</v>
      </c>
      <c r="D6476" s="2">
        <v>90131399</v>
      </c>
      <c r="E6476" s="2" t="s">
        <v>4204</v>
      </c>
      <c r="F6476" s="2" t="s">
        <v>20839</v>
      </c>
      <c r="G6476" s="2" t="s">
        <v>596</v>
      </c>
      <c r="H6476" s="2">
        <v>8811320000</v>
      </c>
      <c r="I6476" s="2">
        <v>41</v>
      </c>
      <c r="J6476" s="2" t="s">
        <v>332</v>
      </c>
      <c r="K6476" s="2" t="s">
        <v>333</v>
      </c>
      <c r="L6476" s="2" t="s">
        <v>67</v>
      </c>
      <c r="M6476" s="2" t="s">
        <v>20840</v>
      </c>
      <c r="N6476" s="2" t="s">
        <v>4109</v>
      </c>
      <c r="O6476" s="2" t="s">
        <v>70</v>
      </c>
    </row>
    <row r="6477" spans="1:15" x14ac:dyDescent="0.25">
      <c r="A6477" s="2" t="s">
        <v>15</v>
      </c>
      <c r="B6477" s="3">
        <v>45821.754791666703</v>
      </c>
      <c r="C6477" s="2">
        <v>1036642943</v>
      </c>
      <c r="D6477" s="2">
        <v>89000149</v>
      </c>
      <c r="E6477" s="2" t="s">
        <v>20841</v>
      </c>
      <c r="F6477" s="2" t="s">
        <v>20842</v>
      </c>
      <c r="G6477" s="2" t="s">
        <v>43</v>
      </c>
      <c r="H6477" s="2">
        <v>8811410000</v>
      </c>
      <c r="I6477" s="2">
        <v>32</v>
      </c>
      <c r="J6477" s="2" t="s">
        <v>19</v>
      </c>
      <c r="K6477" s="2" t="s">
        <v>20</v>
      </c>
      <c r="L6477" s="2" t="s">
        <v>37</v>
      </c>
      <c r="M6477" s="2" t="s">
        <v>20843</v>
      </c>
      <c r="N6477" s="2" t="s">
        <v>11165</v>
      </c>
      <c r="O6477" s="2" t="s">
        <v>40</v>
      </c>
    </row>
    <row r="6478" spans="1:15" x14ac:dyDescent="0.25">
      <c r="A6478" t="s">
        <v>15</v>
      </c>
      <c r="B6478" s="1">
        <v>45821.755358796298</v>
      </c>
      <c r="C6478">
        <v>1098744593</v>
      </c>
      <c r="D6478">
        <v>89790322</v>
      </c>
      <c r="E6478" t="s">
        <v>20844</v>
      </c>
      <c r="F6478" t="s">
        <v>20845</v>
      </c>
      <c r="G6478" t="s">
        <v>596</v>
      </c>
      <c r="H6478">
        <v>8811320000</v>
      </c>
      <c r="I6478">
        <v>31</v>
      </c>
      <c r="J6478" t="s">
        <v>3300</v>
      </c>
      <c r="K6478" t="s">
        <v>3301</v>
      </c>
      <c r="L6478" t="s">
        <v>21</v>
      </c>
      <c r="M6478" t="s">
        <v>20846</v>
      </c>
      <c r="N6478" t="s">
        <v>6031</v>
      </c>
      <c r="O6478" t="s">
        <v>24</v>
      </c>
    </row>
    <row r="6479" spans="1:15" x14ac:dyDescent="0.25">
      <c r="A6479" s="2" t="s">
        <v>15</v>
      </c>
      <c r="B6479" s="3">
        <v>45821.756874999999</v>
      </c>
      <c r="C6479" s="2">
        <v>70660662</v>
      </c>
      <c r="D6479" s="2">
        <v>88258163</v>
      </c>
      <c r="E6479" s="2" t="s">
        <v>20847</v>
      </c>
      <c r="F6479" s="2" t="s">
        <v>20848</v>
      </c>
      <c r="G6479" s="2" t="s">
        <v>105</v>
      </c>
      <c r="H6479" s="2">
        <v>8813320000</v>
      </c>
      <c r="I6479" s="2">
        <v>64</v>
      </c>
      <c r="J6479" s="2" t="s">
        <v>543</v>
      </c>
      <c r="K6479" s="2" t="s">
        <v>544</v>
      </c>
      <c r="L6479" s="2" t="s">
        <v>37</v>
      </c>
      <c r="M6479" s="2" t="s">
        <v>20849</v>
      </c>
      <c r="N6479" s="2" t="s">
        <v>11165</v>
      </c>
      <c r="O6479" s="2" t="s">
        <v>40</v>
      </c>
    </row>
    <row r="6480" spans="1:15" x14ac:dyDescent="0.25">
      <c r="A6480" s="2" t="s">
        <v>15</v>
      </c>
      <c r="B6480" s="3">
        <v>45821.757708333302</v>
      </c>
      <c r="C6480" s="2">
        <v>71661355</v>
      </c>
      <c r="D6480" s="2">
        <v>91255895</v>
      </c>
      <c r="E6480" s="2" t="s">
        <v>20850</v>
      </c>
      <c r="F6480" s="2" t="s">
        <v>20851</v>
      </c>
      <c r="G6480" s="2" t="s">
        <v>313</v>
      </c>
      <c r="H6480" s="2">
        <v>8816100000</v>
      </c>
      <c r="I6480" s="2">
        <v>61</v>
      </c>
      <c r="J6480" s="2" t="s">
        <v>2652</v>
      </c>
      <c r="K6480" s="2" t="s">
        <v>2653</v>
      </c>
      <c r="L6480" s="2" t="s">
        <v>37</v>
      </c>
      <c r="M6480" s="2" t="s">
        <v>20852</v>
      </c>
      <c r="N6480" s="2" t="s">
        <v>11165</v>
      </c>
      <c r="O6480" s="2" t="s">
        <v>40</v>
      </c>
    </row>
    <row r="6481" spans="1:15" x14ac:dyDescent="0.25">
      <c r="A6481" s="2" t="s">
        <v>15</v>
      </c>
      <c r="B6481" s="3">
        <v>45821.758298611101</v>
      </c>
      <c r="C6481" s="2">
        <v>42753671</v>
      </c>
      <c r="D6481" s="2">
        <v>89451672</v>
      </c>
      <c r="E6481" s="2" t="s">
        <v>20853</v>
      </c>
      <c r="F6481" s="2" t="s">
        <v>20854</v>
      </c>
      <c r="G6481" s="2" t="s">
        <v>105</v>
      </c>
      <c r="H6481" s="2">
        <v>8813320000</v>
      </c>
      <c r="I6481" s="2">
        <v>72</v>
      </c>
      <c r="J6481" s="2" t="s">
        <v>114</v>
      </c>
      <c r="K6481" s="2" t="s">
        <v>115</v>
      </c>
      <c r="L6481" s="2" t="s">
        <v>4748</v>
      </c>
      <c r="M6481" s="2" t="s">
        <v>20855</v>
      </c>
      <c r="N6481" s="2" t="s">
        <v>11038</v>
      </c>
      <c r="O6481" s="2" t="s">
        <v>40</v>
      </c>
    </row>
    <row r="6482" spans="1:15" x14ac:dyDescent="0.25">
      <c r="A6482" s="2" t="s">
        <v>15</v>
      </c>
      <c r="B6482" s="3">
        <v>45821.765069444402</v>
      </c>
      <c r="C6482" s="2">
        <v>71294975</v>
      </c>
      <c r="D6482" s="2">
        <v>93722876</v>
      </c>
      <c r="E6482" s="2" t="s">
        <v>20856</v>
      </c>
      <c r="F6482" s="2" t="s">
        <v>20857</v>
      </c>
      <c r="G6482" s="2" t="s">
        <v>313</v>
      </c>
      <c r="H6482" s="2">
        <v>8816100000</v>
      </c>
      <c r="I6482" s="2">
        <v>40</v>
      </c>
      <c r="J6482" s="2" t="s">
        <v>477</v>
      </c>
      <c r="K6482" s="2" t="s">
        <v>478</v>
      </c>
      <c r="L6482" s="2" t="s">
        <v>4748</v>
      </c>
      <c r="M6482" s="2" t="s">
        <v>20858</v>
      </c>
      <c r="N6482" s="2" t="s">
        <v>11038</v>
      </c>
      <c r="O6482" s="2" t="s">
        <v>40</v>
      </c>
    </row>
    <row r="6483" spans="1:15" x14ac:dyDescent="0.25">
      <c r="A6483" s="2" t="s">
        <v>15</v>
      </c>
      <c r="B6483" s="3">
        <v>45821.768530092602</v>
      </c>
      <c r="C6483" s="2">
        <v>71720132</v>
      </c>
      <c r="D6483" s="2">
        <v>834622</v>
      </c>
      <c r="E6483" s="2" t="s">
        <v>20859</v>
      </c>
      <c r="F6483" s="2" t="s">
        <v>20860</v>
      </c>
      <c r="G6483" s="2" t="s">
        <v>548</v>
      </c>
      <c r="H6483" s="2">
        <v>8816010000</v>
      </c>
      <c r="I6483" s="2">
        <v>54</v>
      </c>
      <c r="J6483" s="2" t="s">
        <v>1485</v>
      </c>
      <c r="K6483" s="2" t="s">
        <v>1486</v>
      </c>
      <c r="L6483" s="2" t="s">
        <v>4748</v>
      </c>
      <c r="M6483" s="2" t="s">
        <v>20861</v>
      </c>
      <c r="N6483" s="2" t="s">
        <v>11038</v>
      </c>
      <c r="O6483" s="2" t="s">
        <v>40</v>
      </c>
    </row>
    <row r="6484" spans="1:15" x14ac:dyDescent="0.25">
      <c r="A6484" s="2" t="s">
        <v>15</v>
      </c>
      <c r="B6484" s="3">
        <v>45821.774814814802</v>
      </c>
      <c r="C6484" s="2">
        <v>1036665353</v>
      </c>
      <c r="D6484" s="2">
        <v>89537404</v>
      </c>
      <c r="E6484" s="2" t="s">
        <v>20862</v>
      </c>
      <c r="F6484" s="2" t="s">
        <v>20863</v>
      </c>
      <c r="G6484" s="2" t="s">
        <v>43</v>
      </c>
      <c r="H6484" s="2">
        <v>8811410000</v>
      </c>
      <c r="I6484" s="2">
        <v>29</v>
      </c>
      <c r="J6484" s="2" t="s">
        <v>1655</v>
      </c>
      <c r="K6484" s="2" t="s">
        <v>1656</v>
      </c>
      <c r="L6484" s="2" t="s">
        <v>37</v>
      </c>
      <c r="M6484" s="2" t="s">
        <v>20864</v>
      </c>
      <c r="N6484" s="2" t="s">
        <v>11165</v>
      </c>
      <c r="O6484" s="2" t="s">
        <v>40</v>
      </c>
    </row>
    <row r="6485" spans="1:15" x14ac:dyDescent="0.25">
      <c r="A6485" s="2" t="s">
        <v>15</v>
      </c>
      <c r="B6485" s="3">
        <v>45821.821261574099</v>
      </c>
      <c r="C6485" s="2">
        <v>29687941</v>
      </c>
      <c r="D6485" s="2">
        <v>89118225</v>
      </c>
      <c r="E6485" s="2" t="s">
        <v>20865</v>
      </c>
      <c r="F6485" s="2" t="s">
        <v>20866</v>
      </c>
      <c r="G6485" s="2" t="s">
        <v>113</v>
      </c>
      <c r="H6485" s="2">
        <v>8812010000</v>
      </c>
      <c r="I6485" s="2">
        <v>44</v>
      </c>
      <c r="J6485" s="2" t="s">
        <v>19287</v>
      </c>
      <c r="K6485" s="2" t="s">
        <v>19288</v>
      </c>
      <c r="L6485" s="2" t="s">
        <v>6269</v>
      </c>
      <c r="M6485" s="2" t="s">
        <v>20867</v>
      </c>
      <c r="N6485" s="2" t="s">
        <v>6881</v>
      </c>
      <c r="O6485" s="2" t="s">
        <v>6272</v>
      </c>
    </row>
    <row r="6486" spans="1:15" x14ac:dyDescent="0.25">
      <c r="A6486" s="2" t="s">
        <v>15</v>
      </c>
      <c r="B6486" s="3">
        <v>45821.822002314802</v>
      </c>
      <c r="C6486" s="2">
        <v>1114314854</v>
      </c>
      <c r="D6486" s="2">
        <v>90182029</v>
      </c>
      <c r="E6486" s="2" t="s">
        <v>20868</v>
      </c>
      <c r="F6486" s="2" t="s">
        <v>20869</v>
      </c>
      <c r="G6486" s="2" t="s">
        <v>283</v>
      </c>
      <c r="H6486" s="2">
        <v>8813010000</v>
      </c>
      <c r="I6486" s="2">
        <v>12</v>
      </c>
      <c r="J6486" s="2" t="s">
        <v>1041</v>
      </c>
      <c r="K6486" s="2" t="s">
        <v>1042</v>
      </c>
      <c r="L6486" s="2" t="s">
        <v>6269</v>
      </c>
      <c r="M6486" s="2" t="s">
        <v>20870</v>
      </c>
      <c r="N6486" s="2" t="s">
        <v>6881</v>
      </c>
      <c r="O6486" s="2" t="s">
        <v>6272</v>
      </c>
    </row>
    <row r="6487" spans="1:15" x14ac:dyDescent="0.25">
      <c r="A6487" s="2" t="s">
        <v>15</v>
      </c>
      <c r="B6487" s="3">
        <v>45821.823159722197</v>
      </c>
      <c r="C6487" s="2">
        <v>1114555137</v>
      </c>
      <c r="D6487" s="2">
        <v>93240143</v>
      </c>
      <c r="E6487" s="2" t="s">
        <v>20871</v>
      </c>
      <c r="F6487" s="2" t="s">
        <v>20872</v>
      </c>
      <c r="G6487" s="2" t="s">
        <v>105</v>
      </c>
      <c r="H6487" s="2">
        <v>8813320000</v>
      </c>
      <c r="I6487" s="2">
        <v>7</v>
      </c>
      <c r="J6487" s="2" t="s">
        <v>35</v>
      </c>
      <c r="K6487" s="2" t="s">
        <v>36</v>
      </c>
      <c r="L6487" s="2" t="s">
        <v>6269</v>
      </c>
      <c r="M6487" s="2" t="s">
        <v>20873</v>
      </c>
      <c r="N6487" s="2" t="s">
        <v>6881</v>
      </c>
      <c r="O6487" s="2" t="s">
        <v>6272</v>
      </c>
    </row>
    <row r="6488" spans="1:15" x14ac:dyDescent="0.25">
      <c r="A6488" s="2" t="s">
        <v>15</v>
      </c>
      <c r="B6488" s="3">
        <v>45821.824942129599</v>
      </c>
      <c r="C6488" s="2">
        <v>1114317694</v>
      </c>
      <c r="D6488" s="2">
        <v>92822124</v>
      </c>
      <c r="E6488" s="2" t="s">
        <v>20874</v>
      </c>
      <c r="F6488" s="2" t="s">
        <v>20875</v>
      </c>
      <c r="G6488" s="2" t="s">
        <v>113</v>
      </c>
      <c r="H6488" s="2">
        <v>8812010000</v>
      </c>
      <c r="I6488" s="2">
        <v>9</v>
      </c>
      <c r="J6488" s="2" t="s">
        <v>20876</v>
      </c>
      <c r="K6488" s="2" t="s">
        <v>20877</v>
      </c>
      <c r="L6488" s="2" t="s">
        <v>6269</v>
      </c>
      <c r="M6488" s="2" t="s">
        <v>20878</v>
      </c>
      <c r="N6488" s="2" t="s">
        <v>6881</v>
      </c>
      <c r="O6488" s="2" t="s">
        <v>6272</v>
      </c>
    </row>
    <row r="6489" spans="1:15" x14ac:dyDescent="0.25">
      <c r="A6489" s="2" t="s">
        <v>15</v>
      </c>
      <c r="B6489" s="3">
        <v>45821.826747685198</v>
      </c>
      <c r="C6489" s="2">
        <v>1094889155</v>
      </c>
      <c r="D6489" s="2">
        <v>93215115</v>
      </c>
      <c r="E6489" s="2" t="s">
        <v>20879</v>
      </c>
      <c r="F6489" s="2" t="s">
        <v>20880</v>
      </c>
      <c r="G6489" s="2" t="s">
        <v>101</v>
      </c>
      <c r="H6489" s="2">
        <v>8813060000</v>
      </c>
      <c r="I6489" s="2">
        <v>38</v>
      </c>
      <c r="J6489" s="2" t="s">
        <v>472</v>
      </c>
      <c r="K6489" s="2" t="s">
        <v>473</v>
      </c>
      <c r="L6489" s="2" t="s">
        <v>6269</v>
      </c>
      <c r="M6489" s="2" t="s">
        <v>20881</v>
      </c>
      <c r="N6489" s="2" t="s">
        <v>6881</v>
      </c>
      <c r="O6489" s="2" t="s">
        <v>6272</v>
      </c>
    </row>
    <row r="6490" spans="1:15" x14ac:dyDescent="0.25">
      <c r="A6490" s="2" t="s">
        <v>15</v>
      </c>
      <c r="B6490" s="3">
        <v>45821.828043981499</v>
      </c>
      <c r="C6490" s="2">
        <v>18397795</v>
      </c>
      <c r="D6490" s="2">
        <v>2944306</v>
      </c>
      <c r="E6490" s="2" t="s">
        <v>20882</v>
      </c>
      <c r="F6490" s="2" t="s">
        <v>20883</v>
      </c>
      <c r="G6490" s="2" t="s">
        <v>283</v>
      </c>
      <c r="H6490" s="2">
        <v>8813010000</v>
      </c>
      <c r="I6490" s="2">
        <v>47</v>
      </c>
      <c r="J6490" s="2" t="s">
        <v>59</v>
      </c>
      <c r="K6490" s="2" t="s">
        <v>60</v>
      </c>
      <c r="L6490" s="2" t="s">
        <v>6269</v>
      </c>
      <c r="M6490" s="2" t="s">
        <v>20884</v>
      </c>
      <c r="N6490" s="2" t="s">
        <v>6881</v>
      </c>
      <c r="O6490" s="2" t="s">
        <v>6272</v>
      </c>
    </row>
    <row r="6491" spans="1:15" x14ac:dyDescent="0.25">
      <c r="A6491" s="2" t="s">
        <v>15</v>
      </c>
      <c r="B6491" s="3">
        <v>45821.829548611102</v>
      </c>
      <c r="C6491" s="2">
        <v>1006205345</v>
      </c>
      <c r="D6491" s="2">
        <v>92821670</v>
      </c>
      <c r="E6491" s="2" t="s">
        <v>20885</v>
      </c>
      <c r="F6491" s="2" t="s">
        <v>20886</v>
      </c>
      <c r="G6491" s="2" t="s">
        <v>105</v>
      </c>
      <c r="H6491" s="2">
        <v>8813320000</v>
      </c>
      <c r="I6491" s="2">
        <v>23</v>
      </c>
      <c r="J6491" s="2" t="s">
        <v>12962</v>
      </c>
      <c r="K6491" s="2" t="s">
        <v>12963</v>
      </c>
      <c r="L6491" s="2" t="s">
        <v>6269</v>
      </c>
      <c r="M6491" s="2" t="s">
        <v>20887</v>
      </c>
      <c r="N6491" s="2" t="s">
        <v>6881</v>
      </c>
      <c r="O6491" s="2" t="s">
        <v>6272</v>
      </c>
    </row>
    <row r="6492" spans="1:15" x14ac:dyDescent="0.25">
      <c r="A6492" t="s">
        <v>15</v>
      </c>
      <c r="B6492" s="1">
        <v>45822.245081018496</v>
      </c>
      <c r="C6492">
        <v>5671918</v>
      </c>
      <c r="D6492">
        <v>87591667</v>
      </c>
      <c r="E6492" t="s">
        <v>20888</v>
      </c>
      <c r="F6492" t="s">
        <v>20889</v>
      </c>
      <c r="G6492" t="s">
        <v>105</v>
      </c>
      <c r="H6492">
        <v>8813320000</v>
      </c>
      <c r="I6492">
        <v>58</v>
      </c>
      <c r="J6492" t="s">
        <v>74</v>
      </c>
      <c r="K6492" t="s">
        <v>75</v>
      </c>
      <c r="L6492" t="s">
        <v>21</v>
      </c>
      <c r="M6492" t="s">
        <v>20890</v>
      </c>
      <c r="N6492" t="s">
        <v>3798</v>
      </c>
      <c r="O6492" t="s">
        <v>24</v>
      </c>
    </row>
    <row r="6493" spans="1:15" x14ac:dyDescent="0.25">
      <c r="A6493" t="s">
        <v>15</v>
      </c>
      <c r="B6493" s="1">
        <v>45822.245462963001</v>
      </c>
      <c r="C6493">
        <v>63516213</v>
      </c>
      <c r="D6493">
        <v>4526205</v>
      </c>
      <c r="E6493" t="s">
        <v>8640</v>
      </c>
      <c r="F6493" t="s">
        <v>20891</v>
      </c>
      <c r="G6493" t="s">
        <v>101</v>
      </c>
      <c r="H6493">
        <v>8813060000</v>
      </c>
      <c r="I6493">
        <v>48</v>
      </c>
      <c r="J6493" t="s">
        <v>2720</v>
      </c>
      <c r="K6493" t="s">
        <v>2721</v>
      </c>
      <c r="L6493" t="s">
        <v>21</v>
      </c>
      <c r="M6493" t="s">
        <v>20892</v>
      </c>
      <c r="N6493" t="s">
        <v>3798</v>
      </c>
      <c r="O6493" t="s">
        <v>24</v>
      </c>
    </row>
    <row r="6494" spans="1:15" x14ac:dyDescent="0.25">
      <c r="A6494" t="s">
        <v>15</v>
      </c>
      <c r="B6494" s="1">
        <v>45822.245949074102</v>
      </c>
      <c r="C6494">
        <v>1097125309</v>
      </c>
      <c r="D6494">
        <v>89586535</v>
      </c>
      <c r="E6494" t="s">
        <v>20893</v>
      </c>
      <c r="F6494" t="s">
        <v>20894</v>
      </c>
      <c r="G6494" t="s">
        <v>73</v>
      </c>
      <c r="H6494">
        <v>8813020000</v>
      </c>
      <c r="I6494">
        <v>10</v>
      </c>
      <c r="J6494" t="s">
        <v>332</v>
      </c>
      <c r="K6494" t="s">
        <v>333</v>
      </c>
      <c r="L6494" t="s">
        <v>21</v>
      </c>
      <c r="M6494" t="s">
        <v>20895</v>
      </c>
      <c r="N6494" t="s">
        <v>3798</v>
      </c>
      <c r="O6494" t="s">
        <v>24</v>
      </c>
    </row>
    <row r="6495" spans="1:15" x14ac:dyDescent="0.25">
      <c r="A6495" t="s">
        <v>15</v>
      </c>
      <c r="B6495" s="1">
        <v>45822.246423611097</v>
      </c>
      <c r="C6495">
        <v>91181594</v>
      </c>
      <c r="D6495">
        <v>2800231</v>
      </c>
      <c r="E6495" t="s">
        <v>20896</v>
      </c>
      <c r="F6495" t="s">
        <v>20897</v>
      </c>
      <c r="G6495" t="s">
        <v>105</v>
      </c>
      <c r="H6495">
        <v>8813320000</v>
      </c>
      <c r="I6495">
        <v>46</v>
      </c>
      <c r="J6495" t="s">
        <v>294</v>
      </c>
      <c r="K6495" t="s">
        <v>295</v>
      </c>
      <c r="L6495" t="s">
        <v>21</v>
      </c>
      <c r="M6495" t="s">
        <v>20898</v>
      </c>
      <c r="N6495" t="s">
        <v>3798</v>
      </c>
      <c r="O6495" t="s">
        <v>24</v>
      </c>
    </row>
    <row r="6496" spans="1:15" x14ac:dyDescent="0.25">
      <c r="A6496" t="s">
        <v>15</v>
      </c>
      <c r="B6496" s="1">
        <v>45822.252025463</v>
      </c>
      <c r="C6496">
        <v>63288706</v>
      </c>
      <c r="D6496">
        <v>91475321</v>
      </c>
      <c r="E6496" t="s">
        <v>20899</v>
      </c>
      <c r="F6496" t="s">
        <v>20900</v>
      </c>
      <c r="G6496" t="s">
        <v>113</v>
      </c>
      <c r="H6496">
        <v>8812010000</v>
      </c>
      <c r="I6496">
        <v>64</v>
      </c>
      <c r="J6496" t="s">
        <v>284</v>
      </c>
      <c r="K6496" t="s">
        <v>285</v>
      </c>
      <c r="L6496" t="s">
        <v>21</v>
      </c>
      <c r="M6496" t="s">
        <v>20901</v>
      </c>
      <c r="N6496" t="s">
        <v>3798</v>
      </c>
      <c r="O6496" t="s">
        <v>24</v>
      </c>
    </row>
    <row r="6497" spans="1:15" x14ac:dyDescent="0.25">
      <c r="A6497" t="s">
        <v>15</v>
      </c>
      <c r="B6497" s="1">
        <v>45822.252106481501</v>
      </c>
      <c r="C6497">
        <v>91278942</v>
      </c>
      <c r="D6497">
        <v>86533784</v>
      </c>
      <c r="E6497" t="s">
        <v>20902</v>
      </c>
      <c r="F6497" t="s">
        <v>20903</v>
      </c>
      <c r="G6497" t="s">
        <v>283</v>
      </c>
      <c r="H6497">
        <v>8813010000</v>
      </c>
      <c r="I6497">
        <v>54</v>
      </c>
      <c r="J6497" t="s">
        <v>1041</v>
      </c>
      <c r="K6497" t="s">
        <v>1042</v>
      </c>
      <c r="L6497" t="s">
        <v>264</v>
      </c>
      <c r="M6497" t="s">
        <v>20904</v>
      </c>
      <c r="N6497" t="s">
        <v>6031</v>
      </c>
      <c r="O6497" t="s">
        <v>24</v>
      </c>
    </row>
    <row r="6498" spans="1:15" x14ac:dyDescent="0.25">
      <c r="A6498" t="s">
        <v>15</v>
      </c>
      <c r="B6498" s="1">
        <v>45822.253113425897</v>
      </c>
      <c r="C6498">
        <v>13844665</v>
      </c>
      <c r="D6498">
        <v>82122919</v>
      </c>
      <c r="E6498" t="s">
        <v>20905</v>
      </c>
      <c r="F6498" t="s">
        <v>20906</v>
      </c>
      <c r="G6498" t="s">
        <v>101</v>
      </c>
      <c r="H6498">
        <v>8813060000</v>
      </c>
      <c r="I6498">
        <v>69</v>
      </c>
      <c r="J6498" t="s">
        <v>114</v>
      </c>
      <c r="K6498" t="s">
        <v>115</v>
      </c>
      <c r="L6498" t="s">
        <v>264</v>
      </c>
      <c r="M6498" t="s">
        <v>20907</v>
      </c>
      <c r="N6498" t="s">
        <v>6031</v>
      </c>
      <c r="O6498" t="s">
        <v>24</v>
      </c>
    </row>
    <row r="6499" spans="1:15" x14ac:dyDescent="0.25">
      <c r="A6499" t="s">
        <v>15</v>
      </c>
      <c r="B6499" s="1">
        <v>45822.2559259259</v>
      </c>
      <c r="C6499">
        <v>63325699</v>
      </c>
      <c r="D6499">
        <v>93276457</v>
      </c>
      <c r="E6499" t="s">
        <v>20908</v>
      </c>
      <c r="F6499" t="s">
        <v>20909</v>
      </c>
      <c r="G6499" t="s">
        <v>313</v>
      </c>
      <c r="H6499">
        <v>8816100000</v>
      </c>
      <c r="I6499">
        <v>61</v>
      </c>
      <c r="J6499" t="s">
        <v>1578</v>
      </c>
      <c r="K6499" t="s">
        <v>1579</v>
      </c>
      <c r="L6499" t="s">
        <v>46</v>
      </c>
      <c r="M6499" t="s">
        <v>20910</v>
      </c>
      <c r="N6499" t="s">
        <v>48</v>
      </c>
      <c r="O6499" t="s">
        <v>24</v>
      </c>
    </row>
    <row r="6500" spans="1:15" x14ac:dyDescent="0.25">
      <c r="A6500" t="s">
        <v>15</v>
      </c>
      <c r="B6500" s="1">
        <v>45822.256342592598</v>
      </c>
      <c r="C6500">
        <v>37723959</v>
      </c>
      <c r="D6500">
        <v>87017138</v>
      </c>
      <c r="E6500" t="s">
        <v>20911</v>
      </c>
      <c r="F6500" t="s">
        <v>20912</v>
      </c>
      <c r="G6500" t="s">
        <v>101</v>
      </c>
      <c r="H6500">
        <v>8813060000</v>
      </c>
      <c r="I6500">
        <v>46</v>
      </c>
      <c r="J6500" t="s">
        <v>20736</v>
      </c>
      <c r="K6500" t="s">
        <v>20737</v>
      </c>
      <c r="L6500" t="s">
        <v>264</v>
      </c>
      <c r="M6500" t="s">
        <v>20913</v>
      </c>
      <c r="N6500" t="s">
        <v>6031</v>
      </c>
      <c r="O6500" t="s">
        <v>24</v>
      </c>
    </row>
    <row r="6501" spans="1:15" x14ac:dyDescent="0.25">
      <c r="A6501" t="s">
        <v>15</v>
      </c>
      <c r="B6501" s="1">
        <v>45822.258692129602</v>
      </c>
      <c r="C6501">
        <v>1095804855</v>
      </c>
      <c r="D6501">
        <v>89302766</v>
      </c>
      <c r="E6501" t="s">
        <v>20914</v>
      </c>
      <c r="F6501" t="s">
        <v>20915</v>
      </c>
      <c r="G6501" t="s">
        <v>43</v>
      </c>
      <c r="H6501">
        <v>8811410000</v>
      </c>
      <c r="I6501">
        <v>35</v>
      </c>
      <c r="J6501" t="s">
        <v>597</v>
      </c>
      <c r="K6501" t="s">
        <v>598</v>
      </c>
      <c r="L6501" t="s">
        <v>264</v>
      </c>
      <c r="M6501" t="s">
        <v>20916</v>
      </c>
      <c r="N6501" t="s">
        <v>6031</v>
      </c>
      <c r="O6501" t="s">
        <v>24</v>
      </c>
    </row>
    <row r="6502" spans="1:15" x14ac:dyDescent="0.25">
      <c r="A6502" t="s">
        <v>15</v>
      </c>
      <c r="B6502" s="1">
        <v>45822.259062500001</v>
      </c>
      <c r="C6502">
        <v>63362036</v>
      </c>
      <c r="D6502">
        <v>91475309</v>
      </c>
      <c r="E6502" t="s">
        <v>20917</v>
      </c>
      <c r="F6502" t="s">
        <v>20918</v>
      </c>
      <c r="G6502" t="s">
        <v>73</v>
      </c>
      <c r="H6502">
        <v>8813020000</v>
      </c>
      <c r="I6502">
        <v>54</v>
      </c>
      <c r="J6502" t="s">
        <v>302</v>
      </c>
      <c r="K6502" t="s">
        <v>303</v>
      </c>
      <c r="L6502" t="s">
        <v>21</v>
      </c>
      <c r="M6502" t="s">
        <v>20919</v>
      </c>
      <c r="N6502" t="s">
        <v>3798</v>
      </c>
      <c r="O6502" t="s">
        <v>24</v>
      </c>
    </row>
    <row r="6503" spans="1:15" x14ac:dyDescent="0.25">
      <c r="A6503" t="s">
        <v>15</v>
      </c>
      <c r="B6503" s="1">
        <v>45822.264467592599</v>
      </c>
      <c r="C6503">
        <v>1100891526</v>
      </c>
      <c r="D6503">
        <v>93292957</v>
      </c>
      <c r="E6503" t="s">
        <v>20920</v>
      </c>
      <c r="F6503" t="s">
        <v>20921</v>
      </c>
      <c r="G6503" t="s">
        <v>113</v>
      </c>
      <c r="H6503">
        <v>8812010000</v>
      </c>
      <c r="I6503">
        <v>35</v>
      </c>
      <c r="J6503" t="s">
        <v>366</v>
      </c>
      <c r="K6503" t="s">
        <v>367</v>
      </c>
      <c r="L6503" t="s">
        <v>21</v>
      </c>
      <c r="M6503" t="s">
        <v>20922</v>
      </c>
      <c r="N6503" t="s">
        <v>3798</v>
      </c>
      <c r="O6503" t="s">
        <v>24</v>
      </c>
    </row>
    <row r="6504" spans="1:15" x14ac:dyDescent="0.25">
      <c r="A6504" t="s">
        <v>15</v>
      </c>
      <c r="B6504" s="1">
        <v>45822.2653125</v>
      </c>
      <c r="C6504">
        <v>37833489</v>
      </c>
      <c r="D6504">
        <v>90617142</v>
      </c>
      <c r="E6504" t="s">
        <v>20923</v>
      </c>
      <c r="F6504" t="s">
        <v>20924</v>
      </c>
      <c r="G6504" t="s">
        <v>34</v>
      </c>
      <c r="H6504">
        <v>8813050000</v>
      </c>
      <c r="I6504">
        <v>69</v>
      </c>
      <c r="J6504" t="s">
        <v>1955</v>
      </c>
      <c r="K6504" t="s">
        <v>1956</v>
      </c>
      <c r="L6504" t="s">
        <v>21</v>
      </c>
      <c r="M6504" t="s">
        <v>20925</v>
      </c>
      <c r="N6504" t="s">
        <v>3798</v>
      </c>
      <c r="O6504" t="s">
        <v>24</v>
      </c>
    </row>
    <row r="6505" spans="1:15" x14ac:dyDescent="0.25">
      <c r="A6505" t="s">
        <v>15</v>
      </c>
      <c r="B6505" s="1">
        <v>45822.2684606482</v>
      </c>
      <c r="C6505">
        <v>1232891785</v>
      </c>
      <c r="D6505">
        <v>89791327</v>
      </c>
      <c r="E6505" t="s">
        <v>20926</v>
      </c>
      <c r="F6505" t="s">
        <v>20927</v>
      </c>
      <c r="G6505" t="s">
        <v>34</v>
      </c>
      <c r="H6505">
        <v>8813050000</v>
      </c>
      <c r="I6505">
        <v>25</v>
      </c>
      <c r="J6505" t="s">
        <v>59</v>
      </c>
      <c r="K6505" t="s">
        <v>60</v>
      </c>
      <c r="L6505" t="s">
        <v>46</v>
      </c>
      <c r="M6505" t="s">
        <v>20928</v>
      </c>
      <c r="N6505" t="s">
        <v>48</v>
      </c>
      <c r="O6505" t="s">
        <v>24</v>
      </c>
    </row>
    <row r="6506" spans="1:15" x14ac:dyDescent="0.25">
      <c r="A6506" t="s">
        <v>15</v>
      </c>
      <c r="B6506" s="1">
        <v>45822.268784722197</v>
      </c>
      <c r="C6506">
        <v>37814343</v>
      </c>
      <c r="D6506">
        <v>2852721</v>
      </c>
      <c r="E6506" t="s">
        <v>20929</v>
      </c>
      <c r="F6506" t="s">
        <v>20930</v>
      </c>
      <c r="G6506" t="s">
        <v>73</v>
      </c>
      <c r="H6506">
        <v>8813020000</v>
      </c>
      <c r="I6506">
        <v>75</v>
      </c>
      <c r="J6506" t="s">
        <v>20931</v>
      </c>
      <c r="K6506" t="s">
        <v>20932</v>
      </c>
      <c r="L6506" t="s">
        <v>46</v>
      </c>
      <c r="M6506" t="s">
        <v>20933</v>
      </c>
      <c r="N6506" t="s">
        <v>48</v>
      </c>
      <c r="O6506" t="s">
        <v>24</v>
      </c>
    </row>
    <row r="6507" spans="1:15" x14ac:dyDescent="0.25">
      <c r="A6507" t="s">
        <v>15</v>
      </c>
      <c r="B6507" s="1">
        <v>45822.269189814797</v>
      </c>
      <c r="C6507">
        <v>1099738555</v>
      </c>
      <c r="D6507">
        <v>88222566</v>
      </c>
      <c r="E6507" t="s">
        <v>20934</v>
      </c>
      <c r="F6507" t="s">
        <v>20935</v>
      </c>
      <c r="G6507" t="s">
        <v>101</v>
      </c>
      <c r="H6507">
        <v>8813060000</v>
      </c>
      <c r="I6507">
        <v>18</v>
      </c>
      <c r="J6507" t="s">
        <v>20936</v>
      </c>
      <c r="K6507" t="s">
        <v>20937</v>
      </c>
      <c r="L6507" t="s">
        <v>46</v>
      </c>
      <c r="M6507" t="s">
        <v>20938</v>
      </c>
      <c r="N6507" t="s">
        <v>48</v>
      </c>
      <c r="O6507" t="s">
        <v>24</v>
      </c>
    </row>
    <row r="6508" spans="1:15" x14ac:dyDescent="0.25">
      <c r="A6508" s="2" t="s">
        <v>15</v>
      </c>
      <c r="B6508" s="3">
        <v>45822.269317129598</v>
      </c>
      <c r="C6508" s="2">
        <v>1047480026</v>
      </c>
      <c r="D6508" s="2">
        <v>89880901</v>
      </c>
      <c r="E6508" s="2" t="s">
        <v>20939</v>
      </c>
      <c r="F6508" s="2" t="s">
        <v>20940</v>
      </c>
      <c r="G6508" s="2" t="s">
        <v>105</v>
      </c>
      <c r="H6508" s="2">
        <v>8813320000</v>
      </c>
      <c r="I6508" s="2">
        <v>30</v>
      </c>
      <c r="J6508" s="2" t="s">
        <v>1303</v>
      </c>
      <c r="K6508" s="2" t="s">
        <v>1304</v>
      </c>
      <c r="L6508" s="2" t="s">
        <v>410</v>
      </c>
      <c r="M6508" s="2" t="s">
        <v>20941</v>
      </c>
      <c r="N6508" s="2" t="s">
        <v>2526</v>
      </c>
      <c r="O6508" s="2" t="s">
        <v>413</v>
      </c>
    </row>
    <row r="6509" spans="1:15" x14ac:dyDescent="0.25">
      <c r="A6509" s="2" t="s">
        <v>15</v>
      </c>
      <c r="B6509" s="3">
        <v>45822.272592592599</v>
      </c>
      <c r="C6509" s="2">
        <v>1065810681</v>
      </c>
      <c r="D6509" s="2">
        <v>1870427</v>
      </c>
      <c r="E6509" s="2" t="s">
        <v>20942</v>
      </c>
      <c r="F6509" s="2" t="s">
        <v>20943</v>
      </c>
      <c r="G6509" s="2" t="s">
        <v>105</v>
      </c>
      <c r="H6509" s="2">
        <v>8813320000</v>
      </c>
      <c r="I6509" s="2">
        <v>30</v>
      </c>
      <c r="J6509" s="2" t="s">
        <v>114</v>
      </c>
      <c r="K6509" s="2" t="s">
        <v>115</v>
      </c>
      <c r="L6509" s="2" t="s">
        <v>67</v>
      </c>
      <c r="M6509" s="2" t="s">
        <v>20944</v>
      </c>
      <c r="N6509" s="2" t="s">
        <v>69</v>
      </c>
      <c r="O6509" s="2" t="s">
        <v>70</v>
      </c>
    </row>
    <row r="6510" spans="1:15" x14ac:dyDescent="0.25">
      <c r="A6510" t="s">
        <v>15</v>
      </c>
      <c r="B6510" s="1">
        <v>45822.2726736111</v>
      </c>
      <c r="C6510">
        <v>1098748913</v>
      </c>
      <c r="D6510">
        <v>87914686</v>
      </c>
      <c r="E6510" t="s">
        <v>20945</v>
      </c>
      <c r="F6510" t="s">
        <v>20946</v>
      </c>
      <c r="G6510" t="s">
        <v>283</v>
      </c>
      <c r="H6510">
        <v>8813010000</v>
      </c>
      <c r="I6510">
        <v>32</v>
      </c>
      <c r="J6510" t="s">
        <v>472</v>
      </c>
      <c r="K6510" t="s">
        <v>473</v>
      </c>
      <c r="L6510" t="s">
        <v>264</v>
      </c>
      <c r="M6510" t="s">
        <v>20947</v>
      </c>
      <c r="N6510" t="s">
        <v>6031</v>
      </c>
      <c r="O6510" t="s">
        <v>24</v>
      </c>
    </row>
    <row r="6511" spans="1:15" x14ac:dyDescent="0.25">
      <c r="A6511" s="2" t="s">
        <v>15</v>
      </c>
      <c r="B6511" s="3">
        <v>45822.273240740702</v>
      </c>
      <c r="C6511" s="2">
        <v>1000087374</v>
      </c>
      <c r="D6511" s="2">
        <v>90911480</v>
      </c>
      <c r="E6511" s="2" t="s">
        <v>20948</v>
      </c>
      <c r="F6511" s="2" t="s">
        <v>20949</v>
      </c>
      <c r="G6511" s="2" t="s">
        <v>86</v>
      </c>
      <c r="H6511" s="2">
        <v>8816020000</v>
      </c>
      <c r="I6511" s="2">
        <v>22</v>
      </c>
      <c r="J6511" s="2" t="s">
        <v>87</v>
      </c>
      <c r="K6511" s="2" t="s">
        <v>88</v>
      </c>
      <c r="L6511" s="2" t="s">
        <v>37</v>
      </c>
      <c r="M6511" s="2" t="s">
        <v>20950</v>
      </c>
      <c r="N6511" s="2" t="s">
        <v>11165</v>
      </c>
      <c r="O6511" s="2" t="s">
        <v>40</v>
      </c>
    </row>
    <row r="6512" spans="1:15" x14ac:dyDescent="0.25">
      <c r="A6512" s="2" t="s">
        <v>15</v>
      </c>
      <c r="B6512" s="3">
        <v>45822.273321759298</v>
      </c>
      <c r="C6512" s="2">
        <v>73208902</v>
      </c>
      <c r="D6512" s="2">
        <v>88037607</v>
      </c>
      <c r="E6512" s="2" t="s">
        <v>20951</v>
      </c>
      <c r="F6512" s="2" t="s">
        <v>20952</v>
      </c>
      <c r="G6512" s="2" t="s">
        <v>101</v>
      </c>
      <c r="H6512" s="2">
        <v>8813060000</v>
      </c>
      <c r="I6512" s="2">
        <v>40</v>
      </c>
      <c r="J6512" s="2" t="s">
        <v>35</v>
      </c>
      <c r="K6512" s="2" t="s">
        <v>36</v>
      </c>
      <c r="L6512" s="2" t="s">
        <v>410</v>
      </c>
      <c r="M6512" s="2" t="s">
        <v>20953</v>
      </c>
      <c r="N6512" s="2" t="s">
        <v>2526</v>
      </c>
      <c r="O6512" s="2" t="s">
        <v>413</v>
      </c>
    </row>
    <row r="6513" spans="1:15" x14ac:dyDescent="0.25">
      <c r="A6513" s="2" t="s">
        <v>15</v>
      </c>
      <c r="B6513" s="3">
        <v>45822.273645833302</v>
      </c>
      <c r="C6513" s="2">
        <v>1065810681</v>
      </c>
      <c r="D6513" s="2">
        <v>1870427</v>
      </c>
      <c r="E6513" s="2" t="s">
        <v>20942</v>
      </c>
      <c r="F6513" s="2" t="s">
        <v>20954</v>
      </c>
      <c r="G6513" s="2" t="s">
        <v>34</v>
      </c>
      <c r="H6513" s="2">
        <v>8813050000</v>
      </c>
      <c r="I6513" s="2">
        <v>30</v>
      </c>
      <c r="J6513" s="2" t="s">
        <v>114</v>
      </c>
      <c r="K6513" s="2" t="s">
        <v>115</v>
      </c>
      <c r="L6513" s="2" t="s">
        <v>67</v>
      </c>
      <c r="M6513" s="2" t="s">
        <v>20955</v>
      </c>
      <c r="N6513" s="2" t="s">
        <v>69</v>
      </c>
      <c r="O6513" s="2" t="s">
        <v>70</v>
      </c>
    </row>
    <row r="6514" spans="1:15" x14ac:dyDescent="0.25">
      <c r="A6514" t="s">
        <v>15</v>
      </c>
      <c r="B6514" s="1">
        <v>45822.2745601852</v>
      </c>
      <c r="C6514">
        <v>2128586</v>
      </c>
      <c r="D6514">
        <v>92933608</v>
      </c>
      <c r="E6514" t="s">
        <v>20956</v>
      </c>
      <c r="F6514" t="s">
        <v>20957</v>
      </c>
      <c r="G6514" t="s">
        <v>101</v>
      </c>
      <c r="H6514">
        <v>8813060000</v>
      </c>
      <c r="I6514">
        <v>79</v>
      </c>
      <c r="J6514" t="s">
        <v>59</v>
      </c>
      <c r="K6514" t="s">
        <v>60</v>
      </c>
      <c r="L6514" t="s">
        <v>264</v>
      </c>
      <c r="M6514" t="s">
        <v>20958</v>
      </c>
      <c r="N6514" t="s">
        <v>6031</v>
      </c>
      <c r="O6514" t="s">
        <v>24</v>
      </c>
    </row>
    <row r="6515" spans="1:15" x14ac:dyDescent="0.25">
      <c r="A6515" t="s">
        <v>15</v>
      </c>
      <c r="B6515" s="1">
        <v>45822.275659722203</v>
      </c>
      <c r="C6515">
        <v>63510367</v>
      </c>
      <c r="D6515">
        <v>90318173</v>
      </c>
      <c r="E6515" t="s">
        <v>20959</v>
      </c>
      <c r="F6515" t="s">
        <v>20960</v>
      </c>
      <c r="G6515" t="s">
        <v>113</v>
      </c>
      <c r="H6515">
        <v>8812010000</v>
      </c>
      <c r="I6515">
        <v>49</v>
      </c>
      <c r="J6515" t="s">
        <v>883</v>
      </c>
      <c r="K6515" t="s">
        <v>884</v>
      </c>
      <c r="L6515" t="s">
        <v>264</v>
      </c>
      <c r="M6515" t="s">
        <v>20961</v>
      </c>
      <c r="N6515" t="s">
        <v>6031</v>
      </c>
      <c r="O6515" t="s">
        <v>24</v>
      </c>
    </row>
    <row r="6516" spans="1:15" x14ac:dyDescent="0.25">
      <c r="A6516" s="2" t="s">
        <v>15</v>
      </c>
      <c r="B6516" s="3">
        <v>45822.276574074102</v>
      </c>
      <c r="C6516" s="2">
        <v>32143035</v>
      </c>
      <c r="D6516" s="2">
        <v>2715278</v>
      </c>
      <c r="E6516" s="2" t="s">
        <v>20962</v>
      </c>
      <c r="F6516" s="2" t="s">
        <v>20963</v>
      </c>
      <c r="G6516" s="2" t="s">
        <v>43</v>
      </c>
      <c r="H6516" s="2">
        <v>8811410000</v>
      </c>
      <c r="I6516" s="2">
        <v>45</v>
      </c>
      <c r="J6516" s="2" t="s">
        <v>430</v>
      </c>
      <c r="K6516" s="2" t="s">
        <v>431</v>
      </c>
      <c r="L6516" s="2" t="s">
        <v>37</v>
      </c>
      <c r="M6516" s="2" t="s">
        <v>20964</v>
      </c>
      <c r="N6516" s="2" t="s">
        <v>11165</v>
      </c>
      <c r="O6516" s="2" t="s">
        <v>40</v>
      </c>
    </row>
    <row r="6517" spans="1:15" x14ac:dyDescent="0.25">
      <c r="A6517" t="s">
        <v>15</v>
      </c>
      <c r="B6517" s="1">
        <v>45822.276770833298</v>
      </c>
      <c r="C6517">
        <v>63514907</v>
      </c>
      <c r="D6517">
        <v>91002125</v>
      </c>
      <c r="E6517" t="s">
        <v>20965</v>
      </c>
      <c r="F6517" t="s">
        <v>20966</v>
      </c>
      <c r="G6517" t="s">
        <v>11798</v>
      </c>
      <c r="H6517">
        <v>8816110000</v>
      </c>
      <c r="I6517">
        <v>49</v>
      </c>
      <c r="J6517" t="s">
        <v>836</v>
      </c>
      <c r="K6517" t="s">
        <v>837</v>
      </c>
      <c r="L6517" t="s">
        <v>46</v>
      </c>
      <c r="M6517" t="s">
        <v>20967</v>
      </c>
      <c r="N6517" t="s">
        <v>48</v>
      </c>
      <c r="O6517" t="s">
        <v>24</v>
      </c>
    </row>
    <row r="6518" spans="1:15" x14ac:dyDescent="0.25">
      <c r="A6518" s="2" t="s">
        <v>15</v>
      </c>
      <c r="B6518" s="3">
        <v>45822.277094907397</v>
      </c>
      <c r="C6518" s="2">
        <v>32616785</v>
      </c>
      <c r="D6518" s="2">
        <v>90635487</v>
      </c>
      <c r="E6518" s="2" t="s">
        <v>20968</v>
      </c>
      <c r="F6518" s="2" t="s">
        <v>20969</v>
      </c>
      <c r="G6518" s="2" t="s">
        <v>34</v>
      </c>
      <c r="H6518" s="2">
        <v>8813050000</v>
      </c>
      <c r="I6518" s="2">
        <v>67</v>
      </c>
      <c r="J6518" s="2" t="s">
        <v>59</v>
      </c>
      <c r="K6518" s="2" t="s">
        <v>60</v>
      </c>
      <c r="L6518" s="2" t="s">
        <v>410</v>
      </c>
      <c r="M6518" s="2" t="s">
        <v>20970</v>
      </c>
      <c r="N6518" s="2" t="s">
        <v>2526</v>
      </c>
      <c r="O6518" s="2" t="s">
        <v>413</v>
      </c>
    </row>
    <row r="6519" spans="1:15" x14ac:dyDescent="0.25">
      <c r="A6519" t="s">
        <v>15</v>
      </c>
      <c r="B6519" s="1">
        <v>45822.277280092603</v>
      </c>
      <c r="C6519">
        <v>1098712698</v>
      </c>
      <c r="D6519">
        <v>1664715</v>
      </c>
      <c r="E6519" t="s">
        <v>20971</v>
      </c>
      <c r="F6519" t="s">
        <v>20972</v>
      </c>
      <c r="G6519" t="s">
        <v>43</v>
      </c>
      <c r="H6519">
        <v>8811410000</v>
      </c>
      <c r="I6519">
        <v>33</v>
      </c>
      <c r="J6519" t="s">
        <v>597</v>
      </c>
      <c r="K6519" t="s">
        <v>598</v>
      </c>
      <c r="L6519" t="s">
        <v>21</v>
      </c>
      <c r="M6519" t="s">
        <v>20973</v>
      </c>
      <c r="N6519" t="s">
        <v>3798</v>
      </c>
      <c r="O6519" t="s">
        <v>24</v>
      </c>
    </row>
    <row r="6520" spans="1:15" x14ac:dyDescent="0.25">
      <c r="A6520" t="s">
        <v>15</v>
      </c>
      <c r="B6520" s="1">
        <v>45822.278935185197</v>
      </c>
      <c r="C6520">
        <v>28312846</v>
      </c>
      <c r="D6520">
        <v>91733905</v>
      </c>
      <c r="E6520" t="s">
        <v>20974</v>
      </c>
      <c r="F6520" t="s">
        <v>20975</v>
      </c>
      <c r="G6520" t="s">
        <v>34</v>
      </c>
      <c r="H6520">
        <v>8813050000</v>
      </c>
      <c r="I6520">
        <v>57</v>
      </c>
      <c r="J6520" t="s">
        <v>332</v>
      </c>
      <c r="K6520" t="s">
        <v>333</v>
      </c>
      <c r="L6520" t="s">
        <v>21</v>
      </c>
      <c r="M6520" t="s">
        <v>20976</v>
      </c>
      <c r="N6520" t="s">
        <v>3798</v>
      </c>
      <c r="O6520" t="s">
        <v>24</v>
      </c>
    </row>
    <row r="6521" spans="1:15" x14ac:dyDescent="0.25">
      <c r="A6521" t="s">
        <v>15</v>
      </c>
      <c r="B6521" s="1">
        <v>45822.2791319444</v>
      </c>
      <c r="C6521">
        <v>63523956</v>
      </c>
      <c r="D6521">
        <v>92228628</v>
      </c>
      <c r="E6521" t="s">
        <v>20977</v>
      </c>
      <c r="F6521" t="s">
        <v>20978</v>
      </c>
      <c r="G6521" t="s">
        <v>313</v>
      </c>
      <c r="H6521">
        <v>8816100000</v>
      </c>
      <c r="I6521">
        <v>45</v>
      </c>
      <c r="J6521" t="s">
        <v>2056</v>
      </c>
      <c r="K6521" t="s">
        <v>2057</v>
      </c>
      <c r="L6521" t="s">
        <v>264</v>
      </c>
      <c r="M6521" t="s">
        <v>20979</v>
      </c>
      <c r="N6521" t="s">
        <v>6031</v>
      </c>
      <c r="O6521" t="s">
        <v>24</v>
      </c>
    </row>
    <row r="6522" spans="1:15" x14ac:dyDescent="0.25">
      <c r="A6522" t="s">
        <v>15</v>
      </c>
      <c r="B6522" s="1">
        <v>45822.279456018499</v>
      </c>
      <c r="C6522">
        <v>28337339</v>
      </c>
      <c r="D6522">
        <v>87064245</v>
      </c>
      <c r="E6522" t="s">
        <v>20980</v>
      </c>
      <c r="F6522" t="s">
        <v>20981</v>
      </c>
      <c r="G6522" t="s">
        <v>113</v>
      </c>
      <c r="H6522">
        <v>8812010000</v>
      </c>
      <c r="I6522">
        <v>51</v>
      </c>
      <c r="J6522" t="s">
        <v>1632</v>
      </c>
      <c r="K6522" t="s">
        <v>1633</v>
      </c>
      <c r="L6522" t="s">
        <v>21</v>
      </c>
      <c r="M6522" t="s">
        <v>20982</v>
      </c>
      <c r="N6522" t="s">
        <v>3798</v>
      </c>
      <c r="O6522" t="s">
        <v>24</v>
      </c>
    </row>
    <row r="6523" spans="1:15" x14ac:dyDescent="0.25">
      <c r="A6523" t="s">
        <v>15</v>
      </c>
      <c r="B6523" s="1">
        <v>45822.280138888898</v>
      </c>
      <c r="C6523">
        <v>63546503</v>
      </c>
      <c r="D6523">
        <v>2136009</v>
      </c>
      <c r="E6523" t="s">
        <v>20983</v>
      </c>
      <c r="F6523" t="s">
        <v>20984</v>
      </c>
      <c r="G6523" t="s">
        <v>113</v>
      </c>
      <c r="H6523">
        <v>8812010000</v>
      </c>
      <c r="I6523">
        <v>41</v>
      </c>
      <c r="J6523" t="s">
        <v>74</v>
      </c>
      <c r="K6523" t="s">
        <v>75</v>
      </c>
      <c r="L6523" t="s">
        <v>21</v>
      </c>
      <c r="M6523" t="s">
        <v>20985</v>
      </c>
      <c r="N6523" t="s">
        <v>3798</v>
      </c>
      <c r="O6523" t="s">
        <v>24</v>
      </c>
    </row>
    <row r="6524" spans="1:15" x14ac:dyDescent="0.25">
      <c r="A6524" t="s">
        <v>15</v>
      </c>
      <c r="B6524" s="1">
        <v>45822.2817013889</v>
      </c>
      <c r="C6524">
        <v>1030182289</v>
      </c>
      <c r="D6524">
        <v>89509643</v>
      </c>
      <c r="E6524" t="s">
        <v>20986</v>
      </c>
      <c r="F6524" t="s">
        <v>20987</v>
      </c>
      <c r="G6524" t="s">
        <v>596</v>
      </c>
      <c r="H6524">
        <v>8811320000</v>
      </c>
      <c r="I6524">
        <v>13</v>
      </c>
      <c r="J6524" t="s">
        <v>20988</v>
      </c>
      <c r="K6524" t="s">
        <v>20989</v>
      </c>
      <c r="L6524" t="s">
        <v>46</v>
      </c>
      <c r="M6524" t="s">
        <v>20990</v>
      </c>
      <c r="N6524" t="s">
        <v>48</v>
      </c>
      <c r="O6524" t="s">
        <v>24</v>
      </c>
    </row>
    <row r="6525" spans="1:15" x14ac:dyDescent="0.25">
      <c r="A6525" t="s">
        <v>15</v>
      </c>
      <c r="B6525" s="1">
        <v>45822.282430555599</v>
      </c>
      <c r="C6525">
        <v>63499496</v>
      </c>
      <c r="D6525">
        <v>2355594</v>
      </c>
      <c r="E6525" t="s">
        <v>20991</v>
      </c>
      <c r="F6525" t="s">
        <v>20992</v>
      </c>
      <c r="G6525" t="s">
        <v>313</v>
      </c>
      <c r="H6525">
        <v>8816100000</v>
      </c>
      <c r="I6525">
        <v>51</v>
      </c>
      <c r="J6525" t="s">
        <v>3156</v>
      </c>
      <c r="K6525" t="s">
        <v>3157</v>
      </c>
      <c r="L6525" t="s">
        <v>46</v>
      </c>
      <c r="M6525" t="s">
        <v>20993</v>
      </c>
      <c r="N6525" t="s">
        <v>48</v>
      </c>
      <c r="O6525" t="s">
        <v>24</v>
      </c>
    </row>
    <row r="6526" spans="1:15" x14ac:dyDescent="0.25">
      <c r="A6526" t="s">
        <v>15</v>
      </c>
      <c r="B6526" s="1">
        <v>45822.283437500002</v>
      </c>
      <c r="C6526">
        <v>37818001</v>
      </c>
      <c r="D6526">
        <v>89323954</v>
      </c>
      <c r="E6526" t="s">
        <v>20994</v>
      </c>
      <c r="F6526" t="s">
        <v>20995</v>
      </c>
      <c r="G6526" t="s">
        <v>101</v>
      </c>
      <c r="H6526">
        <v>8813060000</v>
      </c>
      <c r="I6526">
        <v>71</v>
      </c>
      <c r="J6526" t="s">
        <v>20996</v>
      </c>
      <c r="K6526" t="s">
        <v>20997</v>
      </c>
      <c r="L6526" t="s">
        <v>21</v>
      </c>
      <c r="M6526" t="s">
        <v>20998</v>
      </c>
      <c r="N6526" t="s">
        <v>3798</v>
      </c>
      <c r="O6526" t="s">
        <v>24</v>
      </c>
    </row>
    <row r="6527" spans="1:15" x14ac:dyDescent="0.25">
      <c r="A6527" s="2" t="s">
        <v>15</v>
      </c>
      <c r="B6527" s="3">
        <v>45822.2834953704</v>
      </c>
      <c r="C6527" s="2">
        <v>43629876</v>
      </c>
      <c r="D6527" s="2">
        <v>87887541</v>
      </c>
      <c r="E6527" s="2" t="s">
        <v>20999</v>
      </c>
      <c r="F6527" s="2" t="s">
        <v>21000</v>
      </c>
      <c r="G6527" s="2" t="s">
        <v>113</v>
      </c>
      <c r="H6527" s="2">
        <v>8812010000</v>
      </c>
      <c r="I6527" s="2">
        <v>48</v>
      </c>
      <c r="J6527" s="2" t="s">
        <v>366</v>
      </c>
      <c r="K6527" s="2" t="s">
        <v>367</v>
      </c>
      <c r="L6527" s="2" t="s">
        <v>4748</v>
      </c>
      <c r="M6527" s="2" t="s">
        <v>21001</v>
      </c>
      <c r="N6527" s="2" t="s">
        <v>11038</v>
      </c>
      <c r="O6527" s="2" t="s">
        <v>40</v>
      </c>
    </row>
    <row r="6528" spans="1:15" x14ac:dyDescent="0.25">
      <c r="A6528" t="s">
        <v>15</v>
      </c>
      <c r="B6528" s="1">
        <v>45822.285138888903</v>
      </c>
      <c r="C6528">
        <v>63449542</v>
      </c>
      <c r="D6528">
        <v>2114007</v>
      </c>
      <c r="E6528" t="s">
        <v>21002</v>
      </c>
      <c r="F6528" t="s">
        <v>21003</v>
      </c>
      <c r="G6528" t="s">
        <v>73</v>
      </c>
      <c r="H6528">
        <v>8813020000</v>
      </c>
      <c r="I6528">
        <v>49</v>
      </c>
      <c r="J6528" t="s">
        <v>147</v>
      </c>
      <c r="K6528" t="s">
        <v>148</v>
      </c>
      <c r="L6528" t="s">
        <v>21</v>
      </c>
      <c r="M6528" t="s">
        <v>21004</v>
      </c>
      <c r="N6528" t="s">
        <v>3798</v>
      </c>
      <c r="O6528" t="s">
        <v>24</v>
      </c>
    </row>
    <row r="6529" spans="1:15" x14ac:dyDescent="0.25">
      <c r="A6529" s="2" t="s">
        <v>15</v>
      </c>
      <c r="B6529" s="3">
        <v>45822.286018518498</v>
      </c>
      <c r="C6529" s="2">
        <v>45480011</v>
      </c>
      <c r="D6529" s="2">
        <v>87526593</v>
      </c>
      <c r="E6529" s="2" t="s">
        <v>21005</v>
      </c>
      <c r="F6529" s="2" t="s">
        <v>21006</v>
      </c>
      <c r="G6529" s="2" t="s">
        <v>34</v>
      </c>
      <c r="H6529" s="2">
        <v>8813050000</v>
      </c>
      <c r="I6529" s="2">
        <v>69</v>
      </c>
      <c r="J6529" s="2" t="s">
        <v>6901</v>
      </c>
      <c r="K6529" s="2" t="s">
        <v>6902</v>
      </c>
      <c r="L6529" s="2" t="s">
        <v>410</v>
      </c>
      <c r="M6529" s="2" t="s">
        <v>21007</v>
      </c>
      <c r="N6529" s="2" t="s">
        <v>2526</v>
      </c>
      <c r="O6529" s="2" t="s">
        <v>413</v>
      </c>
    </row>
    <row r="6530" spans="1:15" x14ac:dyDescent="0.25">
      <c r="A6530" t="s">
        <v>15</v>
      </c>
      <c r="B6530" s="1">
        <v>45822.286041666703</v>
      </c>
      <c r="C6530">
        <v>91542671</v>
      </c>
      <c r="D6530">
        <v>92931964</v>
      </c>
      <c r="E6530" t="s">
        <v>21008</v>
      </c>
      <c r="F6530" t="s">
        <v>21009</v>
      </c>
      <c r="G6530" t="s">
        <v>105</v>
      </c>
      <c r="H6530">
        <v>8813320000</v>
      </c>
      <c r="I6530">
        <v>39</v>
      </c>
      <c r="J6530" t="s">
        <v>519</v>
      </c>
      <c r="K6530" t="s">
        <v>520</v>
      </c>
      <c r="L6530" t="s">
        <v>21</v>
      </c>
      <c r="M6530" t="s">
        <v>21010</v>
      </c>
      <c r="N6530" t="s">
        <v>3798</v>
      </c>
      <c r="O6530" t="s">
        <v>24</v>
      </c>
    </row>
    <row r="6531" spans="1:15" x14ac:dyDescent="0.25">
      <c r="A6531" s="2" t="s">
        <v>15</v>
      </c>
      <c r="B6531" s="3">
        <v>45822.286574074104</v>
      </c>
      <c r="C6531" s="2">
        <v>1023650391</v>
      </c>
      <c r="D6531" s="2">
        <v>89945643</v>
      </c>
      <c r="E6531" s="2" t="s">
        <v>21011</v>
      </c>
      <c r="F6531" s="2" t="s">
        <v>21012</v>
      </c>
      <c r="G6531" s="2" t="s">
        <v>34</v>
      </c>
      <c r="H6531" s="2">
        <v>8813050000</v>
      </c>
      <c r="I6531" s="2">
        <v>9</v>
      </c>
      <c r="J6531" s="2" t="s">
        <v>59</v>
      </c>
      <c r="K6531" s="2" t="s">
        <v>60</v>
      </c>
      <c r="L6531" s="2" t="s">
        <v>4748</v>
      </c>
      <c r="M6531" s="2" t="s">
        <v>21013</v>
      </c>
      <c r="N6531" s="2" t="s">
        <v>11038</v>
      </c>
      <c r="O6531" s="2" t="s">
        <v>40</v>
      </c>
    </row>
    <row r="6532" spans="1:15" x14ac:dyDescent="0.25">
      <c r="A6532" s="2" t="s">
        <v>15</v>
      </c>
      <c r="B6532" s="3">
        <v>45822.287731481498</v>
      </c>
      <c r="C6532" s="2">
        <v>70085393</v>
      </c>
      <c r="D6532" s="2">
        <v>93203318</v>
      </c>
      <c r="E6532" s="2" t="s">
        <v>21014</v>
      </c>
      <c r="F6532" s="2" t="s">
        <v>21015</v>
      </c>
      <c r="G6532" s="2" t="s">
        <v>105</v>
      </c>
      <c r="H6532" s="2">
        <v>8813320000</v>
      </c>
      <c r="I6532" s="2">
        <v>68</v>
      </c>
      <c r="J6532" s="2" t="s">
        <v>114</v>
      </c>
      <c r="K6532" s="2" t="s">
        <v>115</v>
      </c>
      <c r="L6532" s="2" t="s">
        <v>37</v>
      </c>
      <c r="M6532" s="2" t="s">
        <v>21016</v>
      </c>
      <c r="N6532" s="2" t="s">
        <v>11165</v>
      </c>
      <c r="O6532" s="2" t="s">
        <v>40</v>
      </c>
    </row>
    <row r="6533" spans="1:15" x14ac:dyDescent="0.25">
      <c r="A6533" t="s">
        <v>15</v>
      </c>
      <c r="B6533" s="1">
        <v>45822.288437499999</v>
      </c>
      <c r="C6533">
        <v>1096705566</v>
      </c>
      <c r="D6533">
        <v>90194960</v>
      </c>
      <c r="E6533" t="s">
        <v>21017</v>
      </c>
      <c r="F6533" t="s">
        <v>21018</v>
      </c>
      <c r="G6533" t="s">
        <v>73</v>
      </c>
      <c r="H6533">
        <v>8813020000</v>
      </c>
      <c r="I6533">
        <v>9</v>
      </c>
      <c r="J6533" t="s">
        <v>21019</v>
      </c>
      <c r="K6533" t="s">
        <v>21020</v>
      </c>
      <c r="L6533" t="s">
        <v>21</v>
      </c>
      <c r="M6533" t="s">
        <v>21021</v>
      </c>
      <c r="N6533" t="s">
        <v>3798</v>
      </c>
      <c r="O6533" t="s">
        <v>24</v>
      </c>
    </row>
    <row r="6534" spans="1:15" x14ac:dyDescent="0.25">
      <c r="A6534" s="2" t="s">
        <v>15</v>
      </c>
      <c r="B6534" s="3">
        <v>45822.289375</v>
      </c>
      <c r="C6534" s="2">
        <v>1000445222</v>
      </c>
      <c r="D6534" s="2">
        <v>87726088</v>
      </c>
      <c r="E6534" s="2" t="s">
        <v>21022</v>
      </c>
      <c r="F6534" s="2" t="s">
        <v>21023</v>
      </c>
      <c r="G6534" s="2" t="s">
        <v>34</v>
      </c>
      <c r="H6534" s="2">
        <v>8813050000</v>
      </c>
      <c r="I6534" s="2">
        <v>24</v>
      </c>
      <c r="J6534" s="2" t="s">
        <v>119</v>
      </c>
      <c r="K6534" s="2" t="s">
        <v>120</v>
      </c>
      <c r="L6534" s="2" t="s">
        <v>37</v>
      </c>
      <c r="M6534" s="2" t="s">
        <v>21024</v>
      </c>
      <c r="N6534" s="2" t="s">
        <v>11165</v>
      </c>
      <c r="O6534" s="2" t="s">
        <v>40</v>
      </c>
    </row>
    <row r="6535" spans="1:15" x14ac:dyDescent="0.25">
      <c r="A6535" s="2" t="s">
        <v>15</v>
      </c>
      <c r="B6535" s="3">
        <v>45822.290104166699</v>
      </c>
      <c r="C6535" s="2">
        <v>70552564</v>
      </c>
      <c r="D6535" s="2">
        <v>88203563</v>
      </c>
      <c r="E6535" s="2" t="s">
        <v>21025</v>
      </c>
      <c r="F6535" s="2" t="s">
        <v>21026</v>
      </c>
      <c r="G6535" s="2" t="s">
        <v>34</v>
      </c>
      <c r="H6535" s="2">
        <v>8813050000</v>
      </c>
      <c r="I6535" s="2">
        <v>65</v>
      </c>
      <c r="J6535" s="2" t="s">
        <v>1679</v>
      </c>
      <c r="K6535" s="2" t="s">
        <v>1680</v>
      </c>
      <c r="L6535" s="2" t="s">
        <v>4748</v>
      </c>
      <c r="M6535" s="2" t="s">
        <v>21027</v>
      </c>
      <c r="N6535" s="2" t="s">
        <v>11038</v>
      </c>
      <c r="O6535" s="2" t="s">
        <v>40</v>
      </c>
    </row>
    <row r="6536" spans="1:15" x14ac:dyDescent="0.25">
      <c r="A6536" s="2" t="s">
        <v>15</v>
      </c>
      <c r="B6536" s="3">
        <v>45822.291087963</v>
      </c>
      <c r="C6536" s="2">
        <v>45529780</v>
      </c>
      <c r="D6536" s="2">
        <v>90341236</v>
      </c>
      <c r="E6536" s="2" t="s">
        <v>21028</v>
      </c>
      <c r="F6536" s="2" t="s">
        <v>21029</v>
      </c>
      <c r="G6536" s="2" t="s">
        <v>34</v>
      </c>
      <c r="H6536" s="2">
        <v>8813050000</v>
      </c>
      <c r="I6536" s="2">
        <v>43</v>
      </c>
      <c r="J6536" s="2" t="s">
        <v>2489</v>
      </c>
      <c r="K6536" s="2" t="s">
        <v>2490</v>
      </c>
      <c r="L6536" s="2" t="s">
        <v>410</v>
      </c>
      <c r="M6536" s="2" t="s">
        <v>21030</v>
      </c>
      <c r="N6536" s="2" t="s">
        <v>2526</v>
      </c>
      <c r="O6536" s="2" t="s">
        <v>413</v>
      </c>
    </row>
    <row r="6537" spans="1:15" x14ac:dyDescent="0.25">
      <c r="A6537" s="2" t="s">
        <v>15</v>
      </c>
      <c r="B6537" s="3">
        <v>45822.293310185203</v>
      </c>
      <c r="C6537" s="2">
        <v>45592208</v>
      </c>
      <c r="D6537" s="2">
        <v>90256126</v>
      </c>
      <c r="E6537" s="2" t="s">
        <v>21031</v>
      </c>
      <c r="F6537" s="2" t="s">
        <v>21032</v>
      </c>
      <c r="G6537" s="2" t="s">
        <v>34</v>
      </c>
      <c r="H6537" s="2">
        <v>8813050000</v>
      </c>
      <c r="I6537" s="2">
        <v>51</v>
      </c>
      <c r="J6537" s="2" t="s">
        <v>1955</v>
      </c>
      <c r="K6537" s="2" t="s">
        <v>1956</v>
      </c>
      <c r="L6537" s="2" t="s">
        <v>410</v>
      </c>
      <c r="M6537" s="2" t="s">
        <v>21033</v>
      </c>
      <c r="N6537" s="2" t="s">
        <v>2526</v>
      </c>
      <c r="O6537" s="2" t="s">
        <v>413</v>
      </c>
    </row>
    <row r="6538" spans="1:15" x14ac:dyDescent="0.25">
      <c r="A6538" t="s">
        <v>15</v>
      </c>
      <c r="B6538" s="1">
        <v>45822.293599536999</v>
      </c>
      <c r="C6538">
        <v>63431157</v>
      </c>
      <c r="D6538">
        <v>87036409</v>
      </c>
      <c r="E6538" t="s">
        <v>21034</v>
      </c>
      <c r="F6538" t="s">
        <v>21035</v>
      </c>
      <c r="G6538" t="s">
        <v>101</v>
      </c>
      <c r="H6538">
        <v>8813060000</v>
      </c>
      <c r="I6538">
        <v>62</v>
      </c>
      <c r="J6538" t="s">
        <v>114</v>
      </c>
      <c r="K6538" t="s">
        <v>115</v>
      </c>
      <c r="L6538" t="s">
        <v>264</v>
      </c>
      <c r="M6538" t="s">
        <v>21036</v>
      </c>
      <c r="N6538" t="s">
        <v>6031</v>
      </c>
      <c r="O6538" t="s">
        <v>24</v>
      </c>
    </row>
    <row r="6539" spans="1:15" x14ac:dyDescent="0.25">
      <c r="A6539" s="2" t="s">
        <v>15</v>
      </c>
      <c r="B6539" s="3">
        <v>45822.294224537</v>
      </c>
      <c r="C6539" s="2">
        <v>43115222</v>
      </c>
      <c r="D6539" s="2">
        <v>2242439</v>
      </c>
      <c r="E6539" s="2" t="s">
        <v>21037</v>
      </c>
      <c r="F6539" s="2" t="s">
        <v>21038</v>
      </c>
      <c r="G6539" s="2" t="s">
        <v>34</v>
      </c>
      <c r="H6539" s="2">
        <v>8813050000</v>
      </c>
      <c r="I6539" s="2">
        <v>45</v>
      </c>
      <c r="J6539" s="2" t="s">
        <v>35</v>
      </c>
      <c r="K6539" s="2" t="s">
        <v>36</v>
      </c>
      <c r="L6539" s="2" t="s">
        <v>4748</v>
      </c>
      <c r="M6539" s="2" t="s">
        <v>21039</v>
      </c>
      <c r="N6539" s="2" t="s">
        <v>11038</v>
      </c>
      <c r="O6539" s="2" t="s">
        <v>40</v>
      </c>
    </row>
    <row r="6540" spans="1:15" x14ac:dyDescent="0.25">
      <c r="A6540" s="2" t="s">
        <v>15</v>
      </c>
      <c r="B6540" s="3">
        <v>45822.294351851902</v>
      </c>
      <c r="C6540" s="2">
        <v>43837295</v>
      </c>
      <c r="D6540" s="2">
        <v>91304248</v>
      </c>
      <c r="E6540" s="2" t="s">
        <v>21040</v>
      </c>
      <c r="F6540" s="2" t="s">
        <v>21041</v>
      </c>
      <c r="G6540" s="2" t="s">
        <v>34</v>
      </c>
      <c r="H6540" s="2">
        <v>8813050000</v>
      </c>
      <c r="I6540" s="2">
        <v>47</v>
      </c>
      <c r="J6540" s="2" t="s">
        <v>35</v>
      </c>
      <c r="K6540" s="2" t="s">
        <v>36</v>
      </c>
      <c r="L6540" s="2" t="s">
        <v>37</v>
      </c>
      <c r="M6540" s="2" t="s">
        <v>21042</v>
      </c>
      <c r="N6540" s="2" t="s">
        <v>11165</v>
      </c>
      <c r="O6540" s="2" t="s">
        <v>40</v>
      </c>
    </row>
    <row r="6541" spans="1:15" x14ac:dyDescent="0.25">
      <c r="A6541" t="s">
        <v>15</v>
      </c>
      <c r="B6541" s="1">
        <v>45822.294780092598</v>
      </c>
      <c r="C6541">
        <v>1095842489</v>
      </c>
      <c r="D6541">
        <v>86880185</v>
      </c>
      <c r="E6541" t="s">
        <v>21043</v>
      </c>
      <c r="F6541" t="s">
        <v>21044</v>
      </c>
      <c r="G6541" t="s">
        <v>73</v>
      </c>
      <c r="H6541">
        <v>8813020000</v>
      </c>
      <c r="I6541">
        <v>25</v>
      </c>
      <c r="J6541" t="s">
        <v>309</v>
      </c>
      <c r="K6541" t="s">
        <v>310</v>
      </c>
      <c r="L6541" t="s">
        <v>264</v>
      </c>
      <c r="M6541" t="s">
        <v>21045</v>
      </c>
      <c r="N6541" t="s">
        <v>6031</v>
      </c>
      <c r="O6541" t="s">
        <v>24</v>
      </c>
    </row>
    <row r="6542" spans="1:15" x14ac:dyDescent="0.25">
      <c r="A6542" s="2" t="s">
        <v>15</v>
      </c>
      <c r="B6542" s="3">
        <v>45822.2952083333</v>
      </c>
      <c r="C6542" s="2">
        <v>1059695439</v>
      </c>
      <c r="D6542" s="2">
        <v>93200512</v>
      </c>
      <c r="E6542" s="2" t="s">
        <v>21046</v>
      </c>
      <c r="F6542" s="2" t="s">
        <v>21047</v>
      </c>
      <c r="G6542" s="2" t="s">
        <v>34</v>
      </c>
      <c r="H6542" s="2">
        <v>8813050000</v>
      </c>
      <c r="I6542" s="2">
        <v>38</v>
      </c>
      <c r="J6542" s="2" t="s">
        <v>209</v>
      </c>
      <c r="K6542" s="2" t="s">
        <v>210</v>
      </c>
      <c r="L6542" s="2" t="s">
        <v>37</v>
      </c>
      <c r="M6542" s="2" t="s">
        <v>21048</v>
      </c>
      <c r="N6542" s="2" t="s">
        <v>11165</v>
      </c>
      <c r="O6542" s="2" t="s">
        <v>40</v>
      </c>
    </row>
    <row r="6543" spans="1:15" x14ac:dyDescent="0.25">
      <c r="A6543" s="2" t="s">
        <v>15</v>
      </c>
      <c r="B6543" s="3">
        <v>45822.296087962997</v>
      </c>
      <c r="C6543" s="2">
        <v>43514133</v>
      </c>
      <c r="D6543" s="2">
        <v>94885918</v>
      </c>
      <c r="E6543" s="2" t="s">
        <v>21049</v>
      </c>
      <c r="F6543" s="2" t="s">
        <v>21050</v>
      </c>
      <c r="G6543" s="2" t="s">
        <v>34</v>
      </c>
      <c r="H6543" s="2">
        <v>8813050000</v>
      </c>
      <c r="I6543" s="2">
        <v>58</v>
      </c>
      <c r="J6543" s="2" t="s">
        <v>240</v>
      </c>
      <c r="K6543" s="2" t="s">
        <v>241</v>
      </c>
      <c r="L6543" s="2" t="s">
        <v>4748</v>
      </c>
      <c r="M6543" s="2" t="s">
        <v>21051</v>
      </c>
      <c r="N6543" s="2" t="s">
        <v>11038</v>
      </c>
      <c r="O6543" s="2" t="s">
        <v>40</v>
      </c>
    </row>
    <row r="6544" spans="1:15" x14ac:dyDescent="0.25">
      <c r="A6544" t="s">
        <v>15</v>
      </c>
      <c r="B6544" s="1">
        <v>45822.3000231482</v>
      </c>
      <c r="C6544">
        <v>63320413</v>
      </c>
      <c r="D6544">
        <v>89282685</v>
      </c>
      <c r="E6544" t="s">
        <v>21052</v>
      </c>
      <c r="F6544" t="s">
        <v>21053</v>
      </c>
      <c r="G6544" t="s">
        <v>113</v>
      </c>
      <c r="H6544">
        <v>8812010000</v>
      </c>
      <c r="I6544">
        <v>59</v>
      </c>
      <c r="J6544" t="s">
        <v>74</v>
      </c>
      <c r="K6544" t="s">
        <v>75</v>
      </c>
      <c r="L6544" t="s">
        <v>264</v>
      </c>
      <c r="M6544" t="s">
        <v>21054</v>
      </c>
      <c r="N6544" t="s">
        <v>6031</v>
      </c>
      <c r="O6544" t="s">
        <v>24</v>
      </c>
    </row>
    <row r="6545" spans="1:15" x14ac:dyDescent="0.25">
      <c r="A6545" s="2" t="s">
        <v>15</v>
      </c>
      <c r="B6545" s="3">
        <v>45822.300868055601</v>
      </c>
      <c r="C6545" s="2">
        <v>1047368230</v>
      </c>
      <c r="D6545" s="2">
        <v>90870312</v>
      </c>
      <c r="E6545" s="2" t="s">
        <v>21055</v>
      </c>
      <c r="F6545" s="2" t="s">
        <v>21056</v>
      </c>
      <c r="G6545" s="2" t="s">
        <v>101</v>
      </c>
      <c r="H6545" s="2">
        <v>8813060000</v>
      </c>
      <c r="I6545" s="2">
        <v>39</v>
      </c>
      <c r="J6545" s="2" t="s">
        <v>4892</v>
      </c>
      <c r="K6545" s="2" t="s">
        <v>4893</v>
      </c>
      <c r="L6545" s="2" t="s">
        <v>410</v>
      </c>
      <c r="M6545" s="2" t="s">
        <v>21057</v>
      </c>
      <c r="N6545" s="2" t="s">
        <v>2526</v>
      </c>
      <c r="O6545" s="2" t="s">
        <v>413</v>
      </c>
    </row>
    <row r="6546" spans="1:15" x14ac:dyDescent="0.25">
      <c r="A6546" s="2" t="s">
        <v>15</v>
      </c>
      <c r="B6546" s="3">
        <v>45822.300972222198</v>
      </c>
      <c r="C6546" s="2">
        <v>1065613595</v>
      </c>
      <c r="D6546" s="2">
        <v>90015283</v>
      </c>
      <c r="E6546" s="2" t="s">
        <v>21058</v>
      </c>
      <c r="F6546" s="2" t="s">
        <v>21059</v>
      </c>
      <c r="G6546" s="2" t="s">
        <v>34</v>
      </c>
      <c r="H6546" s="2">
        <v>8813050000</v>
      </c>
      <c r="I6546" s="2">
        <v>35</v>
      </c>
      <c r="J6546" s="2" t="s">
        <v>2506</v>
      </c>
      <c r="K6546" s="2" t="s">
        <v>2507</v>
      </c>
      <c r="L6546" s="2" t="s">
        <v>67</v>
      </c>
      <c r="M6546" s="2" t="s">
        <v>21060</v>
      </c>
      <c r="N6546" s="2" t="s">
        <v>69</v>
      </c>
      <c r="O6546" s="2" t="s">
        <v>70</v>
      </c>
    </row>
    <row r="6547" spans="1:15" x14ac:dyDescent="0.25">
      <c r="A6547" s="2" t="s">
        <v>15</v>
      </c>
      <c r="B6547" s="3">
        <v>45822.301562499997</v>
      </c>
      <c r="C6547" s="2">
        <v>73073413</v>
      </c>
      <c r="D6547" s="2">
        <v>92044109</v>
      </c>
      <c r="E6547" s="2" t="s">
        <v>21061</v>
      </c>
      <c r="F6547" s="2" t="s">
        <v>21062</v>
      </c>
      <c r="G6547" s="2" t="s">
        <v>101</v>
      </c>
      <c r="H6547" s="2">
        <v>8813060000</v>
      </c>
      <c r="I6547" s="2">
        <v>66</v>
      </c>
      <c r="J6547" s="2" t="s">
        <v>152</v>
      </c>
      <c r="K6547" s="2" t="s">
        <v>153</v>
      </c>
      <c r="L6547" s="2" t="s">
        <v>410</v>
      </c>
      <c r="M6547" s="2" t="s">
        <v>21063</v>
      </c>
      <c r="N6547" s="2" t="s">
        <v>2526</v>
      </c>
      <c r="O6547" s="2" t="s">
        <v>413</v>
      </c>
    </row>
    <row r="6548" spans="1:15" x14ac:dyDescent="0.25">
      <c r="A6548" s="2" t="s">
        <v>15</v>
      </c>
      <c r="B6548" s="3">
        <v>45822.302499999998</v>
      </c>
      <c r="C6548" s="2">
        <v>1027800047</v>
      </c>
      <c r="D6548" s="2">
        <v>92018714</v>
      </c>
      <c r="E6548" s="2" t="s">
        <v>21064</v>
      </c>
      <c r="F6548" s="2" t="s">
        <v>21065</v>
      </c>
      <c r="G6548" s="2" t="s">
        <v>34</v>
      </c>
      <c r="H6548" s="2">
        <v>8813050000</v>
      </c>
      <c r="I6548" s="2">
        <v>21</v>
      </c>
      <c r="J6548" s="2" t="s">
        <v>51</v>
      </c>
      <c r="K6548" s="2" t="s">
        <v>52</v>
      </c>
      <c r="L6548" s="2" t="s">
        <v>37</v>
      </c>
      <c r="M6548" s="2" t="s">
        <v>21066</v>
      </c>
      <c r="N6548" s="2" t="s">
        <v>11165</v>
      </c>
      <c r="O6548" s="2" t="s">
        <v>40</v>
      </c>
    </row>
    <row r="6549" spans="1:15" x14ac:dyDescent="0.25">
      <c r="A6549" s="2" t="s">
        <v>15</v>
      </c>
      <c r="B6549" s="3">
        <v>45822.303368055596</v>
      </c>
      <c r="C6549" s="2">
        <v>1036623659</v>
      </c>
      <c r="D6549" s="2">
        <v>93592954</v>
      </c>
      <c r="E6549" s="2" t="s">
        <v>21067</v>
      </c>
      <c r="F6549" s="2" t="s">
        <v>21068</v>
      </c>
      <c r="G6549" s="2" t="s">
        <v>34</v>
      </c>
      <c r="H6549" s="2">
        <v>8813050000</v>
      </c>
      <c r="I6549" s="2">
        <v>36</v>
      </c>
      <c r="J6549" s="2" t="s">
        <v>1811</v>
      </c>
      <c r="K6549" s="2" t="s">
        <v>1812</v>
      </c>
      <c r="L6549" s="2" t="s">
        <v>4748</v>
      </c>
      <c r="M6549" s="2" t="s">
        <v>21069</v>
      </c>
      <c r="N6549" s="2" t="s">
        <v>11038</v>
      </c>
      <c r="O6549" s="2" t="s">
        <v>40</v>
      </c>
    </row>
    <row r="6550" spans="1:15" x14ac:dyDescent="0.25">
      <c r="A6550" t="s">
        <v>15</v>
      </c>
      <c r="B6550" s="1">
        <v>45822.303738425901</v>
      </c>
      <c r="C6550">
        <v>7952402</v>
      </c>
      <c r="D6550">
        <v>93233377</v>
      </c>
      <c r="E6550" t="s">
        <v>21070</v>
      </c>
      <c r="F6550" t="s">
        <v>21071</v>
      </c>
      <c r="G6550" t="s">
        <v>105</v>
      </c>
      <c r="H6550">
        <v>8813320000</v>
      </c>
      <c r="I6550">
        <v>57</v>
      </c>
      <c r="J6550" t="s">
        <v>74</v>
      </c>
      <c r="K6550" t="s">
        <v>75</v>
      </c>
      <c r="L6550" t="s">
        <v>264</v>
      </c>
      <c r="M6550" t="s">
        <v>21072</v>
      </c>
      <c r="N6550" t="s">
        <v>6031</v>
      </c>
      <c r="O6550" t="s">
        <v>24</v>
      </c>
    </row>
    <row r="6551" spans="1:15" x14ac:dyDescent="0.25">
      <c r="A6551" s="2" t="s">
        <v>15</v>
      </c>
      <c r="B6551" s="3">
        <v>45822.304884259298</v>
      </c>
      <c r="C6551" s="2">
        <v>1041979750</v>
      </c>
      <c r="D6551" s="2">
        <v>87794608</v>
      </c>
      <c r="E6551" s="2" t="s">
        <v>21073</v>
      </c>
      <c r="F6551" s="2" t="s">
        <v>21074</v>
      </c>
      <c r="G6551" s="2" t="s">
        <v>34</v>
      </c>
      <c r="H6551" s="2">
        <v>8813050000</v>
      </c>
      <c r="I6551" s="2">
        <v>18</v>
      </c>
      <c r="J6551" s="2" t="s">
        <v>9570</v>
      </c>
      <c r="K6551" s="2" t="s">
        <v>9571</v>
      </c>
      <c r="L6551" s="2" t="s">
        <v>410</v>
      </c>
      <c r="M6551" s="2" t="s">
        <v>21075</v>
      </c>
      <c r="N6551" s="2" t="s">
        <v>2526</v>
      </c>
      <c r="O6551" s="2" t="s">
        <v>413</v>
      </c>
    </row>
    <row r="6552" spans="1:15" x14ac:dyDescent="0.25">
      <c r="A6552" s="2" t="s">
        <v>15</v>
      </c>
      <c r="B6552" s="3">
        <v>45822.3059953704</v>
      </c>
      <c r="C6552" s="2">
        <v>45530461</v>
      </c>
      <c r="D6552" s="2">
        <v>2847672</v>
      </c>
      <c r="E6552" s="2" t="s">
        <v>21076</v>
      </c>
      <c r="F6552" s="2" t="s">
        <v>21077</v>
      </c>
      <c r="G6552" s="2" t="s">
        <v>101</v>
      </c>
      <c r="H6552" s="2">
        <v>8813060000</v>
      </c>
      <c r="I6552" s="2">
        <v>43</v>
      </c>
      <c r="J6552" s="2" t="s">
        <v>12450</v>
      </c>
      <c r="K6552" s="2" t="s">
        <v>12451</v>
      </c>
      <c r="L6552" s="2" t="s">
        <v>410</v>
      </c>
      <c r="M6552" s="2" t="s">
        <v>21078</v>
      </c>
      <c r="N6552" s="2" t="s">
        <v>2526</v>
      </c>
      <c r="O6552" s="2" t="s">
        <v>413</v>
      </c>
    </row>
    <row r="6553" spans="1:15" x14ac:dyDescent="0.25">
      <c r="A6553" t="s">
        <v>15</v>
      </c>
      <c r="B6553" s="1">
        <v>45822.306481481501</v>
      </c>
      <c r="C6553">
        <v>37800859</v>
      </c>
      <c r="D6553">
        <v>1377603</v>
      </c>
      <c r="E6553" t="s">
        <v>21079</v>
      </c>
      <c r="F6553" t="s">
        <v>21080</v>
      </c>
      <c r="G6553" t="s">
        <v>113</v>
      </c>
      <c r="H6553">
        <v>8812010000</v>
      </c>
      <c r="I6553">
        <v>76</v>
      </c>
      <c r="J6553" t="s">
        <v>74</v>
      </c>
      <c r="K6553" t="s">
        <v>75</v>
      </c>
      <c r="L6553" t="s">
        <v>21</v>
      </c>
      <c r="M6553" t="s">
        <v>21081</v>
      </c>
      <c r="N6553" t="s">
        <v>3798</v>
      </c>
      <c r="O6553" t="s">
        <v>24</v>
      </c>
    </row>
    <row r="6554" spans="1:15" x14ac:dyDescent="0.25">
      <c r="A6554" s="2" t="s">
        <v>15</v>
      </c>
      <c r="B6554" s="3">
        <v>45822.306493055599</v>
      </c>
      <c r="C6554" s="2">
        <v>1007507773</v>
      </c>
      <c r="D6554" s="2">
        <v>86743750</v>
      </c>
      <c r="E6554" s="2" t="s">
        <v>21082</v>
      </c>
      <c r="F6554" s="2" t="s">
        <v>21083</v>
      </c>
      <c r="G6554" s="2" t="s">
        <v>34</v>
      </c>
      <c r="H6554" s="2">
        <v>8813050000</v>
      </c>
      <c r="I6554" s="2">
        <v>22</v>
      </c>
      <c r="J6554" s="2" t="s">
        <v>21084</v>
      </c>
      <c r="K6554" s="2" t="s">
        <v>21085</v>
      </c>
      <c r="L6554" s="2" t="s">
        <v>4748</v>
      </c>
      <c r="M6554" s="2" t="s">
        <v>21086</v>
      </c>
      <c r="N6554" s="2" t="s">
        <v>11038</v>
      </c>
      <c r="O6554" s="2" t="s">
        <v>40</v>
      </c>
    </row>
    <row r="6555" spans="1:15" x14ac:dyDescent="0.25">
      <c r="A6555" s="2" t="s">
        <v>15</v>
      </c>
      <c r="B6555" s="3">
        <v>45822.306921296302</v>
      </c>
      <c r="C6555" s="2">
        <v>7921393</v>
      </c>
      <c r="D6555" s="2">
        <v>89869943</v>
      </c>
      <c r="E6555" s="2" t="s">
        <v>21087</v>
      </c>
      <c r="F6555" s="2" t="s">
        <v>21088</v>
      </c>
      <c r="G6555" s="2" t="s">
        <v>105</v>
      </c>
      <c r="H6555" s="2">
        <v>8813320000</v>
      </c>
      <c r="I6555" s="2">
        <v>46</v>
      </c>
      <c r="J6555" s="2" t="s">
        <v>1143</v>
      </c>
      <c r="K6555" s="2" t="s">
        <v>1144</v>
      </c>
      <c r="L6555" s="2" t="s">
        <v>410</v>
      </c>
      <c r="M6555" s="2" t="s">
        <v>21089</v>
      </c>
      <c r="N6555" s="2" t="s">
        <v>2526</v>
      </c>
      <c r="O6555" s="2" t="s">
        <v>413</v>
      </c>
    </row>
    <row r="6556" spans="1:15" x14ac:dyDescent="0.25">
      <c r="A6556" s="2" t="s">
        <v>15</v>
      </c>
      <c r="B6556" s="3">
        <v>45822.307083333297</v>
      </c>
      <c r="C6556" s="2">
        <v>3396544</v>
      </c>
      <c r="D6556" s="2">
        <v>3144672</v>
      </c>
      <c r="E6556" s="2" t="s">
        <v>21090</v>
      </c>
      <c r="F6556" s="2" t="s">
        <v>21091</v>
      </c>
      <c r="G6556" s="2" t="s">
        <v>43</v>
      </c>
      <c r="H6556" s="2">
        <v>8811410000</v>
      </c>
      <c r="I6556" s="2">
        <v>44</v>
      </c>
      <c r="J6556" s="2" t="s">
        <v>2218</v>
      </c>
      <c r="K6556" s="2" t="s">
        <v>2219</v>
      </c>
      <c r="L6556" s="2" t="s">
        <v>4748</v>
      </c>
      <c r="M6556" s="2" t="s">
        <v>21092</v>
      </c>
      <c r="N6556" s="2" t="s">
        <v>11038</v>
      </c>
      <c r="O6556" s="2" t="s">
        <v>40</v>
      </c>
    </row>
    <row r="6557" spans="1:15" x14ac:dyDescent="0.25">
      <c r="A6557" s="2" t="s">
        <v>15</v>
      </c>
      <c r="B6557" s="3">
        <v>45822.307175925896</v>
      </c>
      <c r="C6557" s="2">
        <v>42018274</v>
      </c>
      <c r="D6557" s="2">
        <v>611332</v>
      </c>
      <c r="E6557" s="2" t="s">
        <v>21093</v>
      </c>
      <c r="F6557" s="2" t="s">
        <v>21094</v>
      </c>
      <c r="G6557" s="2" t="s">
        <v>34</v>
      </c>
      <c r="H6557" s="2">
        <v>8813050000</v>
      </c>
      <c r="I6557" s="2">
        <v>46</v>
      </c>
      <c r="J6557" s="2" t="s">
        <v>2550</v>
      </c>
      <c r="K6557" s="2" t="s">
        <v>2551</v>
      </c>
      <c r="L6557" s="2" t="s">
        <v>37</v>
      </c>
      <c r="M6557" s="2" t="s">
        <v>21095</v>
      </c>
      <c r="N6557" s="2" t="s">
        <v>11165</v>
      </c>
      <c r="O6557" s="2" t="s">
        <v>40</v>
      </c>
    </row>
    <row r="6558" spans="1:15" x14ac:dyDescent="0.25">
      <c r="A6558" t="s">
        <v>15</v>
      </c>
      <c r="B6558" s="1">
        <v>45822.308530092603</v>
      </c>
      <c r="C6558">
        <v>1139225195</v>
      </c>
      <c r="D6558">
        <v>88974179</v>
      </c>
      <c r="E6558" t="s">
        <v>21096</v>
      </c>
      <c r="F6558" t="s">
        <v>21097</v>
      </c>
      <c r="G6558" t="s">
        <v>101</v>
      </c>
      <c r="H6558">
        <v>8813060000</v>
      </c>
      <c r="I6558">
        <v>15</v>
      </c>
      <c r="J6558" t="s">
        <v>35</v>
      </c>
      <c r="K6558" t="s">
        <v>36</v>
      </c>
      <c r="L6558" t="s">
        <v>61</v>
      </c>
      <c r="M6558" t="s">
        <v>21098</v>
      </c>
      <c r="N6558" t="s">
        <v>1858</v>
      </c>
      <c r="O6558" t="s">
        <v>64</v>
      </c>
    </row>
    <row r="6559" spans="1:15" x14ac:dyDescent="0.25">
      <c r="A6559" t="s">
        <v>15</v>
      </c>
      <c r="B6559" s="1">
        <v>45822.309502314798</v>
      </c>
      <c r="C6559">
        <v>1098671874</v>
      </c>
      <c r="D6559">
        <v>88579569</v>
      </c>
      <c r="E6559" t="s">
        <v>21099</v>
      </c>
      <c r="F6559" t="s">
        <v>21100</v>
      </c>
      <c r="G6559" t="s">
        <v>73</v>
      </c>
      <c r="H6559">
        <v>8813020000</v>
      </c>
      <c r="I6559">
        <v>36</v>
      </c>
      <c r="J6559" t="s">
        <v>59</v>
      </c>
      <c r="K6559" t="s">
        <v>60</v>
      </c>
      <c r="L6559" t="s">
        <v>264</v>
      </c>
      <c r="M6559" t="s">
        <v>21101</v>
      </c>
      <c r="N6559" t="s">
        <v>6031</v>
      </c>
      <c r="O6559" t="s">
        <v>24</v>
      </c>
    </row>
    <row r="6560" spans="1:15" x14ac:dyDescent="0.25">
      <c r="A6560" s="2" t="s">
        <v>15</v>
      </c>
      <c r="B6560" s="3">
        <v>45822.310034722199</v>
      </c>
      <c r="C6560" s="2">
        <v>43629561</v>
      </c>
      <c r="D6560" s="2">
        <v>93616636</v>
      </c>
      <c r="E6560" s="2" t="s">
        <v>21102</v>
      </c>
      <c r="F6560" s="2" t="s">
        <v>21103</v>
      </c>
      <c r="G6560" s="2" t="s">
        <v>34</v>
      </c>
      <c r="H6560" s="2">
        <v>8813050000</v>
      </c>
      <c r="I6560" s="2">
        <v>60</v>
      </c>
      <c r="J6560" s="2" t="s">
        <v>51</v>
      </c>
      <c r="K6560" s="2" t="s">
        <v>52</v>
      </c>
      <c r="L6560" s="2" t="s">
        <v>4748</v>
      </c>
      <c r="M6560" s="2" t="s">
        <v>21104</v>
      </c>
      <c r="N6560" s="2" t="s">
        <v>11038</v>
      </c>
      <c r="O6560" s="2" t="s">
        <v>40</v>
      </c>
    </row>
    <row r="6561" spans="1:15" x14ac:dyDescent="0.25">
      <c r="A6561" t="s">
        <v>15</v>
      </c>
      <c r="B6561" s="1">
        <v>45822.310092592597</v>
      </c>
      <c r="C6561">
        <v>28478523</v>
      </c>
      <c r="D6561">
        <v>91295531</v>
      </c>
      <c r="E6561" t="s">
        <v>21105</v>
      </c>
      <c r="F6561" t="s">
        <v>21106</v>
      </c>
      <c r="G6561" t="s">
        <v>101</v>
      </c>
      <c r="H6561">
        <v>8813060000</v>
      </c>
      <c r="I6561">
        <v>69</v>
      </c>
      <c r="J6561" t="s">
        <v>197</v>
      </c>
      <c r="K6561" t="s">
        <v>198</v>
      </c>
      <c r="L6561" t="s">
        <v>264</v>
      </c>
      <c r="M6561" t="s">
        <v>21107</v>
      </c>
      <c r="N6561" t="s">
        <v>6031</v>
      </c>
      <c r="O6561" t="s">
        <v>24</v>
      </c>
    </row>
    <row r="6562" spans="1:15" x14ac:dyDescent="0.25">
      <c r="A6562" t="s">
        <v>15</v>
      </c>
      <c r="B6562" s="1">
        <v>45822.311921296299</v>
      </c>
      <c r="C6562">
        <v>63479346</v>
      </c>
      <c r="D6562">
        <v>89297476</v>
      </c>
      <c r="E6562" t="s">
        <v>21108</v>
      </c>
      <c r="F6562" t="s">
        <v>21109</v>
      </c>
      <c r="G6562" t="s">
        <v>113</v>
      </c>
      <c r="H6562">
        <v>8812010000</v>
      </c>
      <c r="I6562">
        <v>53</v>
      </c>
      <c r="J6562" t="s">
        <v>21110</v>
      </c>
      <c r="K6562" t="s">
        <v>21111</v>
      </c>
      <c r="L6562" t="s">
        <v>21</v>
      </c>
      <c r="M6562" t="s">
        <v>21112</v>
      </c>
      <c r="N6562" t="s">
        <v>3798</v>
      </c>
      <c r="O6562" t="s">
        <v>24</v>
      </c>
    </row>
    <row r="6563" spans="1:15" x14ac:dyDescent="0.25">
      <c r="A6563" t="s">
        <v>15</v>
      </c>
      <c r="B6563" s="1">
        <v>45822.312303240702</v>
      </c>
      <c r="C6563">
        <v>13440987</v>
      </c>
      <c r="D6563">
        <v>1238993</v>
      </c>
      <c r="E6563" t="s">
        <v>21113</v>
      </c>
      <c r="F6563" t="s">
        <v>21114</v>
      </c>
      <c r="G6563" t="s">
        <v>101</v>
      </c>
      <c r="H6563">
        <v>8813060000</v>
      </c>
      <c r="I6563">
        <v>69</v>
      </c>
      <c r="J6563" t="s">
        <v>20004</v>
      </c>
      <c r="K6563" t="s">
        <v>20005</v>
      </c>
      <c r="L6563" t="s">
        <v>21</v>
      </c>
      <c r="M6563" t="s">
        <v>21115</v>
      </c>
      <c r="N6563" t="s">
        <v>3798</v>
      </c>
      <c r="O6563" t="s">
        <v>24</v>
      </c>
    </row>
    <row r="6564" spans="1:15" x14ac:dyDescent="0.25">
      <c r="A6564" s="2" t="s">
        <v>15</v>
      </c>
      <c r="B6564" s="3">
        <v>45822.312569444402</v>
      </c>
      <c r="C6564" s="2">
        <v>33138782</v>
      </c>
      <c r="D6564" s="2">
        <v>92344502</v>
      </c>
      <c r="E6564" s="2" t="s">
        <v>21116</v>
      </c>
      <c r="F6564" s="2" t="s">
        <v>21117</v>
      </c>
      <c r="G6564" s="2" t="s">
        <v>43</v>
      </c>
      <c r="H6564" s="2">
        <v>8811410000</v>
      </c>
      <c r="I6564" s="2">
        <v>73</v>
      </c>
      <c r="J6564" s="2" t="s">
        <v>114</v>
      </c>
      <c r="K6564" s="2" t="s">
        <v>115</v>
      </c>
      <c r="L6564" s="2" t="s">
        <v>410</v>
      </c>
      <c r="M6564" s="2" t="s">
        <v>21118</v>
      </c>
      <c r="N6564" s="2" t="s">
        <v>2526</v>
      </c>
      <c r="O6564" s="2" t="s">
        <v>413</v>
      </c>
    </row>
    <row r="6565" spans="1:15" x14ac:dyDescent="0.25">
      <c r="A6565" s="2" t="s">
        <v>15</v>
      </c>
      <c r="B6565" s="3">
        <v>45822.314178240696</v>
      </c>
      <c r="C6565" s="2">
        <v>898619</v>
      </c>
      <c r="D6565" s="2">
        <v>92288519</v>
      </c>
      <c r="E6565" s="2" t="s">
        <v>21119</v>
      </c>
      <c r="F6565" s="2" t="s">
        <v>21120</v>
      </c>
      <c r="G6565" s="2" t="s">
        <v>105</v>
      </c>
      <c r="H6565" s="2">
        <v>8813320000</v>
      </c>
      <c r="I6565" s="2">
        <v>93</v>
      </c>
      <c r="J6565" s="2" t="s">
        <v>543</v>
      </c>
      <c r="K6565" s="2" t="s">
        <v>544</v>
      </c>
      <c r="L6565" s="2" t="s">
        <v>410</v>
      </c>
      <c r="M6565" s="2" t="s">
        <v>21121</v>
      </c>
      <c r="N6565" s="2" t="s">
        <v>2526</v>
      </c>
      <c r="O6565" s="2" t="s">
        <v>413</v>
      </c>
    </row>
    <row r="6566" spans="1:15" x14ac:dyDescent="0.25">
      <c r="A6566" s="2" t="s">
        <v>15</v>
      </c>
      <c r="B6566" s="3">
        <v>45822.314548611103</v>
      </c>
      <c r="C6566" s="2">
        <v>32942581</v>
      </c>
      <c r="D6566" s="2">
        <v>89671255</v>
      </c>
      <c r="E6566" s="2" t="s">
        <v>21122</v>
      </c>
      <c r="F6566" s="2" t="s">
        <v>21123</v>
      </c>
      <c r="G6566" s="2" t="s">
        <v>113</v>
      </c>
      <c r="H6566" s="2">
        <v>8812010000</v>
      </c>
      <c r="I6566" s="2">
        <v>40</v>
      </c>
      <c r="J6566" s="2" t="s">
        <v>719</v>
      </c>
      <c r="K6566" s="2" t="s">
        <v>720</v>
      </c>
      <c r="L6566" s="2" t="s">
        <v>410</v>
      </c>
      <c r="M6566" s="2" t="s">
        <v>21124</v>
      </c>
      <c r="N6566" s="2" t="s">
        <v>2526</v>
      </c>
      <c r="O6566" s="2" t="s">
        <v>413</v>
      </c>
    </row>
    <row r="6567" spans="1:15" x14ac:dyDescent="0.25">
      <c r="A6567" s="2" t="s">
        <v>15</v>
      </c>
      <c r="B6567" s="3">
        <v>45822.318344907399</v>
      </c>
      <c r="C6567" s="2">
        <v>1128416892</v>
      </c>
      <c r="D6567" s="2">
        <v>93166573</v>
      </c>
      <c r="E6567" s="2" t="s">
        <v>21125</v>
      </c>
      <c r="F6567" s="2" t="s">
        <v>21126</v>
      </c>
      <c r="G6567" s="2" t="s">
        <v>113</v>
      </c>
      <c r="H6567" s="2">
        <v>8812010000</v>
      </c>
      <c r="I6567" s="2">
        <v>36</v>
      </c>
      <c r="J6567" s="2" t="s">
        <v>74</v>
      </c>
      <c r="K6567" s="2" t="s">
        <v>75</v>
      </c>
      <c r="L6567" s="2" t="s">
        <v>37</v>
      </c>
      <c r="M6567" s="2" t="s">
        <v>21127</v>
      </c>
      <c r="N6567" s="2" t="s">
        <v>11165</v>
      </c>
      <c r="O6567" s="2" t="s">
        <v>40</v>
      </c>
    </row>
    <row r="6568" spans="1:15" x14ac:dyDescent="0.25">
      <c r="A6568" s="2" t="s">
        <v>15</v>
      </c>
      <c r="B6568" s="3">
        <v>45822.3190046296</v>
      </c>
      <c r="C6568" s="2">
        <v>1152210075</v>
      </c>
      <c r="D6568" s="2">
        <v>87819192</v>
      </c>
      <c r="E6568" s="2" t="s">
        <v>21128</v>
      </c>
      <c r="F6568" s="2" t="s">
        <v>21129</v>
      </c>
      <c r="G6568" s="2" t="s">
        <v>101</v>
      </c>
      <c r="H6568" s="2">
        <v>8813060000</v>
      </c>
      <c r="I6568" s="2">
        <v>29</v>
      </c>
      <c r="J6568" s="2" t="s">
        <v>240</v>
      </c>
      <c r="K6568" s="2" t="s">
        <v>241</v>
      </c>
      <c r="L6568" s="2" t="s">
        <v>37</v>
      </c>
      <c r="M6568" s="2" t="s">
        <v>21130</v>
      </c>
      <c r="N6568" s="2" t="s">
        <v>11165</v>
      </c>
      <c r="O6568" s="2" t="s">
        <v>40</v>
      </c>
    </row>
    <row r="6569" spans="1:15" x14ac:dyDescent="0.25">
      <c r="A6569" s="2" t="s">
        <v>15</v>
      </c>
      <c r="B6569" s="3">
        <v>45822.320162037002</v>
      </c>
      <c r="C6569" s="2">
        <v>23175533</v>
      </c>
      <c r="D6569" s="2">
        <v>90315665</v>
      </c>
      <c r="E6569" s="2" t="s">
        <v>21131</v>
      </c>
      <c r="F6569" s="2" t="s">
        <v>21132</v>
      </c>
      <c r="G6569" s="2" t="s">
        <v>105</v>
      </c>
      <c r="H6569" s="2">
        <v>8813320000</v>
      </c>
      <c r="I6569" s="2">
        <v>44</v>
      </c>
      <c r="J6569" s="2" t="s">
        <v>6172</v>
      </c>
      <c r="K6569" s="2" t="s">
        <v>6173</v>
      </c>
      <c r="L6569" s="2" t="s">
        <v>410</v>
      </c>
      <c r="M6569" s="2" t="s">
        <v>21133</v>
      </c>
      <c r="N6569" s="2" t="s">
        <v>2526</v>
      </c>
      <c r="O6569" s="2" t="s">
        <v>413</v>
      </c>
    </row>
    <row r="6570" spans="1:15" x14ac:dyDescent="0.25">
      <c r="A6570" s="2" t="s">
        <v>15</v>
      </c>
      <c r="B6570" s="3">
        <v>45822.321238425902</v>
      </c>
      <c r="C6570" s="2">
        <v>1065844669</v>
      </c>
      <c r="D6570" s="2">
        <v>1399684</v>
      </c>
      <c r="E6570" s="2" t="s">
        <v>21134</v>
      </c>
      <c r="F6570" s="2" t="s">
        <v>21135</v>
      </c>
      <c r="G6570" s="2" t="s">
        <v>253</v>
      </c>
      <c r="H6570" s="2">
        <v>8814010000</v>
      </c>
      <c r="I6570" s="2">
        <v>26</v>
      </c>
      <c r="J6570" s="2" t="s">
        <v>4344</v>
      </c>
      <c r="K6570" s="2" t="s">
        <v>4345</v>
      </c>
      <c r="L6570" s="2" t="s">
        <v>67</v>
      </c>
      <c r="M6570" s="2" t="s">
        <v>21136</v>
      </c>
      <c r="N6570" s="2" t="s">
        <v>69</v>
      </c>
      <c r="O6570" s="2" t="s">
        <v>70</v>
      </c>
    </row>
    <row r="6571" spans="1:15" x14ac:dyDescent="0.25">
      <c r="A6571" s="2" t="s">
        <v>15</v>
      </c>
      <c r="B6571" s="3">
        <v>45822.321712962999</v>
      </c>
      <c r="C6571" s="2">
        <v>1025770391</v>
      </c>
      <c r="D6571" s="2">
        <v>92488783</v>
      </c>
      <c r="E6571" s="2" t="s">
        <v>21137</v>
      </c>
      <c r="F6571" s="2" t="s">
        <v>21138</v>
      </c>
      <c r="G6571" s="2" t="s">
        <v>34</v>
      </c>
      <c r="H6571" s="2">
        <v>8813050000</v>
      </c>
      <c r="I6571" s="2">
        <v>10</v>
      </c>
      <c r="J6571" s="2" t="s">
        <v>4892</v>
      </c>
      <c r="K6571" s="2" t="s">
        <v>4893</v>
      </c>
      <c r="L6571" s="2" t="s">
        <v>37</v>
      </c>
      <c r="M6571" s="2" t="s">
        <v>21139</v>
      </c>
      <c r="N6571" s="2" t="s">
        <v>11165</v>
      </c>
      <c r="O6571" s="2" t="s">
        <v>40</v>
      </c>
    </row>
    <row r="6572" spans="1:15" x14ac:dyDescent="0.25">
      <c r="A6572" t="s">
        <v>15</v>
      </c>
      <c r="B6572" s="1">
        <v>45822.322094907402</v>
      </c>
      <c r="C6572">
        <v>63352003</v>
      </c>
      <c r="D6572">
        <v>2093035</v>
      </c>
      <c r="E6572" t="s">
        <v>21140</v>
      </c>
      <c r="F6572" t="s">
        <v>21141</v>
      </c>
      <c r="G6572" t="s">
        <v>113</v>
      </c>
      <c r="H6572">
        <v>8812010000</v>
      </c>
      <c r="I6572">
        <v>56</v>
      </c>
      <c r="J6572" t="s">
        <v>608</v>
      </c>
      <c r="K6572" t="s">
        <v>609</v>
      </c>
      <c r="L6572" t="s">
        <v>264</v>
      </c>
      <c r="M6572" t="s">
        <v>21142</v>
      </c>
      <c r="N6572" t="s">
        <v>6031</v>
      </c>
      <c r="O6572" t="s">
        <v>24</v>
      </c>
    </row>
    <row r="6573" spans="1:15" x14ac:dyDescent="0.25">
      <c r="A6573" s="2" t="s">
        <v>15</v>
      </c>
      <c r="B6573" s="3">
        <v>45822.324097222197</v>
      </c>
      <c r="C6573" s="2">
        <v>1017186421</v>
      </c>
      <c r="D6573" s="2">
        <v>90259024</v>
      </c>
      <c r="E6573" s="2" t="s">
        <v>21143</v>
      </c>
      <c r="F6573" s="2" t="s">
        <v>21144</v>
      </c>
      <c r="G6573" s="2" t="s">
        <v>34</v>
      </c>
      <c r="H6573" s="2">
        <v>8813050000</v>
      </c>
      <c r="I6573" s="2">
        <v>34</v>
      </c>
      <c r="J6573" s="2" t="s">
        <v>519</v>
      </c>
      <c r="K6573" s="2" t="s">
        <v>520</v>
      </c>
      <c r="L6573" s="2" t="s">
        <v>37</v>
      </c>
      <c r="M6573" s="2" t="s">
        <v>21145</v>
      </c>
      <c r="N6573" s="2" t="s">
        <v>11165</v>
      </c>
      <c r="O6573" s="2" t="s">
        <v>40</v>
      </c>
    </row>
    <row r="6574" spans="1:15" x14ac:dyDescent="0.25">
      <c r="A6574" t="s">
        <v>15</v>
      </c>
      <c r="B6574" s="1">
        <v>45822.325057870403</v>
      </c>
      <c r="C6574">
        <v>1097126688</v>
      </c>
      <c r="D6574">
        <v>89662578</v>
      </c>
      <c r="E6574" t="s">
        <v>21146</v>
      </c>
      <c r="F6574" t="s">
        <v>21147</v>
      </c>
      <c r="G6574" t="s">
        <v>283</v>
      </c>
      <c r="H6574">
        <v>8813010000</v>
      </c>
      <c r="I6574">
        <v>10</v>
      </c>
      <c r="J6574" t="s">
        <v>21148</v>
      </c>
      <c r="K6574" t="s">
        <v>21149</v>
      </c>
      <c r="L6574" t="s">
        <v>21</v>
      </c>
      <c r="M6574" t="s">
        <v>21150</v>
      </c>
      <c r="N6574" t="s">
        <v>3798</v>
      </c>
      <c r="O6574" t="s">
        <v>24</v>
      </c>
    </row>
    <row r="6575" spans="1:15" x14ac:dyDescent="0.25">
      <c r="A6575" t="s">
        <v>15</v>
      </c>
      <c r="B6575" s="1">
        <v>45822.325405092597</v>
      </c>
      <c r="C6575">
        <v>63320610</v>
      </c>
      <c r="D6575">
        <v>92538227</v>
      </c>
      <c r="E6575" t="s">
        <v>21151</v>
      </c>
      <c r="F6575" t="s">
        <v>21152</v>
      </c>
      <c r="G6575" t="s">
        <v>113</v>
      </c>
      <c r="H6575">
        <v>8812010000</v>
      </c>
      <c r="I6575">
        <v>60</v>
      </c>
      <c r="J6575" t="s">
        <v>74</v>
      </c>
      <c r="K6575" t="s">
        <v>75</v>
      </c>
      <c r="L6575" t="s">
        <v>21</v>
      </c>
      <c r="M6575" t="s">
        <v>21153</v>
      </c>
      <c r="N6575" t="s">
        <v>3798</v>
      </c>
      <c r="O6575" t="s">
        <v>24</v>
      </c>
    </row>
    <row r="6576" spans="1:15" x14ac:dyDescent="0.25">
      <c r="A6576" s="2" t="s">
        <v>15</v>
      </c>
      <c r="B6576" s="3">
        <v>45822.325601851902</v>
      </c>
      <c r="C6576" s="2">
        <v>45509241</v>
      </c>
      <c r="D6576" s="2">
        <v>3690691</v>
      </c>
      <c r="E6576" s="2" t="s">
        <v>21154</v>
      </c>
      <c r="F6576" s="2" t="s">
        <v>21155</v>
      </c>
      <c r="G6576" s="2" t="s">
        <v>101</v>
      </c>
      <c r="H6576" s="2">
        <v>8813060000</v>
      </c>
      <c r="I6576" s="2">
        <v>54</v>
      </c>
      <c r="J6576" s="2" t="s">
        <v>425</v>
      </c>
      <c r="K6576" s="2" t="s">
        <v>426</v>
      </c>
      <c r="L6576" s="2" t="s">
        <v>410</v>
      </c>
      <c r="M6576" s="2" t="s">
        <v>21156</v>
      </c>
      <c r="N6576" s="2" t="s">
        <v>2526</v>
      </c>
      <c r="O6576" s="2" t="s">
        <v>413</v>
      </c>
    </row>
    <row r="6577" spans="1:15" x14ac:dyDescent="0.25">
      <c r="A6577" s="2" t="s">
        <v>15</v>
      </c>
      <c r="B6577" s="3">
        <v>45822.325914351903</v>
      </c>
      <c r="C6577" s="2">
        <v>1010079757</v>
      </c>
      <c r="D6577" s="2">
        <v>89832533</v>
      </c>
      <c r="E6577" s="2" t="s">
        <v>21157</v>
      </c>
      <c r="F6577" s="2" t="s">
        <v>21158</v>
      </c>
      <c r="G6577" s="2" t="s">
        <v>101</v>
      </c>
      <c r="H6577" s="2">
        <v>8813060000</v>
      </c>
      <c r="I6577" s="2">
        <v>29</v>
      </c>
      <c r="J6577" s="2" t="s">
        <v>74</v>
      </c>
      <c r="K6577" s="2" t="s">
        <v>75</v>
      </c>
      <c r="L6577" s="2" t="s">
        <v>4748</v>
      </c>
      <c r="M6577" s="2" t="s">
        <v>21159</v>
      </c>
      <c r="N6577" s="2" t="s">
        <v>11038</v>
      </c>
      <c r="O6577" s="2" t="s">
        <v>40</v>
      </c>
    </row>
    <row r="6578" spans="1:15" x14ac:dyDescent="0.25">
      <c r="A6578" s="2" t="s">
        <v>15</v>
      </c>
      <c r="B6578" s="3">
        <v>45822.325960648202</v>
      </c>
      <c r="C6578" s="2">
        <v>32607338</v>
      </c>
      <c r="D6578" s="2">
        <v>1785695</v>
      </c>
      <c r="E6578" s="2" t="s">
        <v>21160</v>
      </c>
      <c r="F6578" s="2" t="s">
        <v>21161</v>
      </c>
      <c r="G6578" s="2" t="s">
        <v>34</v>
      </c>
      <c r="H6578" s="2">
        <v>8813050000</v>
      </c>
      <c r="I6578" s="2">
        <v>59</v>
      </c>
      <c r="J6578" s="2" t="s">
        <v>11499</v>
      </c>
      <c r="K6578" s="2" t="s">
        <v>11500</v>
      </c>
      <c r="L6578" s="2" t="s">
        <v>67</v>
      </c>
      <c r="M6578" s="2" t="s">
        <v>21162</v>
      </c>
      <c r="N6578" s="2" t="s">
        <v>69</v>
      </c>
      <c r="O6578" s="2" t="s">
        <v>70</v>
      </c>
    </row>
    <row r="6579" spans="1:15" x14ac:dyDescent="0.25">
      <c r="A6579" s="2" t="s">
        <v>15</v>
      </c>
      <c r="B6579" s="3">
        <v>45822.327152777798</v>
      </c>
      <c r="C6579" s="2">
        <v>1065633615</v>
      </c>
      <c r="D6579" s="2">
        <v>94123359</v>
      </c>
      <c r="E6579" s="2" t="s">
        <v>21163</v>
      </c>
      <c r="F6579" s="2" t="s">
        <v>21164</v>
      </c>
      <c r="G6579" s="2" t="s">
        <v>34</v>
      </c>
      <c r="H6579" s="2">
        <v>8813050000</v>
      </c>
      <c r="I6579" s="2">
        <v>33</v>
      </c>
      <c r="J6579" s="2" t="s">
        <v>152</v>
      </c>
      <c r="K6579" s="2" t="s">
        <v>153</v>
      </c>
      <c r="L6579" s="2" t="s">
        <v>67</v>
      </c>
      <c r="M6579" s="2" t="s">
        <v>21165</v>
      </c>
      <c r="N6579" s="2" t="s">
        <v>69</v>
      </c>
      <c r="O6579" s="2" t="s">
        <v>70</v>
      </c>
    </row>
    <row r="6580" spans="1:15" x14ac:dyDescent="0.25">
      <c r="A6580" s="2" t="s">
        <v>15</v>
      </c>
      <c r="B6580" s="3">
        <v>45822.327557870398</v>
      </c>
      <c r="C6580" s="2">
        <v>30768070</v>
      </c>
      <c r="D6580" s="2">
        <v>92303905</v>
      </c>
      <c r="E6580" s="2" t="s">
        <v>21166</v>
      </c>
      <c r="F6580" s="2" t="s">
        <v>21167</v>
      </c>
      <c r="G6580" s="2" t="s">
        <v>105</v>
      </c>
      <c r="H6580" s="2">
        <v>8813320000</v>
      </c>
      <c r="I6580" s="2">
        <v>73</v>
      </c>
      <c r="J6580" s="2" t="s">
        <v>284</v>
      </c>
      <c r="K6580" s="2" t="s">
        <v>285</v>
      </c>
      <c r="L6580" s="2" t="s">
        <v>410</v>
      </c>
      <c r="M6580" s="2" t="s">
        <v>21168</v>
      </c>
      <c r="N6580" s="2" t="s">
        <v>2526</v>
      </c>
      <c r="O6580" s="2" t="s">
        <v>413</v>
      </c>
    </row>
    <row r="6581" spans="1:15" x14ac:dyDescent="0.25">
      <c r="A6581" s="2" t="s">
        <v>15</v>
      </c>
      <c r="B6581" s="3">
        <v>45822.328067129602</v>
      </c>
      <c r="C6581" s="2">
        <v>1043645173</v>
      </c>
      <c r="D6581" s="2">
        <v>92516469</v>
      </c>
      <c r="E6581" s="2" t="s">
        <v>21169</v>
      </c>
      <c r="F6581" s="2" t="s">
        <v>21170</v>
      </c>
      <c r="G6581" s="2" t="s">
        <v>34</v>
      </c>
      <c r="H6581" s="2">
        <v>8813050000</v>
      </c>
      <c r="I6581" s="2">
        <v>20</v>
      </c>
      <c r="J6581" s="2" t="s">
        <v>3868</v>
      </c>
      <c r="K6581" s="2" t="s">
        <v>3869</v>
      </c>
      <c r="L6581" s="2" t="s">
        <v>410</v>
      </c>
      <c r="M6581" s="2" t="s">
        <v>21171</v>
      </c>
      <c r="N6581" s="2" t="s">
        <v>2526</v>
      </c>
      <c r="O6581" s="2" t="s">
        <v>413</v>
      </c>
    </row>
    <row r="6582" spans="1:15" x14ac:dyDescent="0.25">
      <c r="A6582" t="s">
        <v>15</v>
      </c>
      <c r="B6582" s="1">
        <v>45822.3290277778</v>
      </c>
      <c r="C6582">
        <v>1098768033</v>
      </c>
      <c r="D6582">
        <v>91314372</v>
      </c>
      <c r="E6582" t="s">
        <v>21172</v>
      </c>
      <c r="F6582" t="s">
        <v>21173</v>
      </c>
      <c r="G6582" t="s">
        <v>101</v>
      </c>
      <c r="H6582">
        <v>8813060000</v>
      </c>
      <c r="I6582">
        <v>30</v>
      </c>
      <c r="J6582" t="s">
        <v>74</v>
      </c>
      <c r="K6582" t="s">
        <v>75</v>
      </c>
      <c r="L6582" t="s">
        <v>21</v>
      </c>
      <c r="M6582" t="s">
        <v>21174</v>
      </c>
      <c r="N6582" t="s">
        <v>3798</v>
      </c>
      <c r="O6582" t="s">
        <v>24</v>
      </c>
    </row>
    <row r="6583" spans="1:15" x14ac:dyDescent="0.25">
      <c r="A6583" t="s">
        <v>15</v>
      </c>
      <c r="B6583" s="1">
        <v>45822.329641203702</v>
      </c>
      <c r="C6583">
        <v>1098678158</v>
      </c>
      <c r="D6583">
        <v>89171764</v>
      </c>
      <c r="E6583" t="s">
        <v>21175</v>
      </c>
      <c r="F6583" t="s">
        <v>21176</v>
      </c>
      <c r="G6583" t="s">
        <v>34</v>
      </c>
      <c r="H6583">
        <v>8813050000</v>
      </c>
      <c r="I6583">
        <v>35</v>
      </c>
      <c r="J6583" t="s">
        <v>51</v>
      </c>
      <c r="K6583" t="s">
        <v>52</v>
      </c>
      <c r="L6583" t="s">
        <v>264</v>
      </c>
      <c r="M6583" t="s">
        <v>21177</v>
      </c>
      <c r="N6583" t="s">
        <v>6031</v>
      </c>
      <c r="O6583" t="s">
        <v>24</v>
      </c>
    </row>
    <row r="6584" spans="1:15" x14ac:dyDescent="0.25">
      <c r="A6584" s="2" t="s">
        <v>15</v>
      </c>
      <c r="B6584" s="3">
        <v>45822.330972222197</v>
      </c>
      <c r="C6584" s="2">
        <v>73009520</v>
      </c>
      <c r="D6584" s="2">
        <v>89733086</v>
      </c>
      <c r="E6584" s="2" t="s">
        <v>21178</v>
      </c>
      <c r="F6584" s="2" t="s">
        <v>21179</v>
      </c>
      <c r="G6584" s="2" t="s">
        <v>34</v>
      </c>
      <c r="H6584" s="2">
        <v>8813050000</v>
      </c>
      <c r="I6584" s="2">
        <v>40</v>
      </c>
      <c r="J6584" s="2" t="s">
        <v>1955</v>
      </c>
      <c r="K6584" s="2" t="s">
        <v>1956</v>
      </c>
      <c r="L6584" s="2" t="s">
        <v>410</v>
      </c>
      <c r="M6584" s="2" t="s">
        <v>21180</v>
      </c>
      <c r="N6584" s="2" t="s">
        <v>2526</v>
      </c>
      <c r="O6584" s="2" t="s">
        <v>413</v>
      </c>
    </row>
    <row r="6585" spans="1:15" x14ac:dyDescent="0.25">
      <c r="A6585" s="2" t="s">
        <v>15</v>
      </c>
      <c r="B6585" s="3">
        <v>45822.331689814797</v>
      </c>
      <c r="C6585" s="2">
        <v>22242477</v>
      </c>
      <c r="D6585" s="2">
        <v>92396493</v>
      </c>
      <c r="E6585" s="2" t="s">
        <v>21181</v>
      </c>
      <c r="F6585" s="2" t="s">
        <v>21182</v>
      </c>
      <c r="G6585" s="2" t="s">
        <v>34</v>
      </c>
      <c r="H6585" s="2">
        <v>8813050000</v>
      </c>
      <c r="I6585" s="2">
        <v>45</v>
      </c>
      <c r="J6585" s="2" t="s">
        <v>51</v>
      </c>
      <c r="K6585" s="2" t="s">
        <v>52</v>
      </c>
      <c r="L6585" s="2" t="s">
        <v>4748</v>
      </c>
      <c r="M6585" s="2" t="s">
        <v>21183</v>
      </c>
      <c r="N6585" s="2" t="s">
        <v>11038</v>
      </c>
      <c r="O6585" s="2" t="s">
        <v>40</v>
      </c>
    </row>
    <row r="6586" spans="1:15" x14ac:dyDescent="0.25">
      <c r="A6586" s="2" t="s">
        <v>15</v>
      </c>
      <c r="B6586" s="3">
        <v>45822.332187499997</v>
      </c>
      <c r="C6586" s="2">
        <v>43342690</v>
      </c>
      <c r="D6586" s="2">
        <v>1434670</v>
      </c>
      <c r="E6586" s="2" t="s">
        <v>21184</v>
      </c>
      <c r="F6586" s="2" t="s">
        <v>21185</v>
      </c>
      <c r="G6586" s="2" t="s">
        <v>34</v>
      </c>
      <c r="H6586" s="2">
        <v>8813050000</v>
      </c>
      <c r="I6586" s="2">
        <v>56</v>
      </c>
      <c r="J6586" s="2" t="s">
        <v>59</v>
      </c>
      <c r="K6586" s="2" t="s">
        <v>60</v>
      </c>
      <c r="L6586" s="2" t="s">
        <v>37</v>
      </c>
      <c r="M6586" s="2" t="s">
        <v>21186</v>
      </c>
      <c r="N6586" s="2" t="s">
        <v>11165</v>
      </c>
      <c r="O6586" s="2" t="s">
        <v>40</v>
      </c>
    </row>
    <row r="6587" spans="1:15" x14ac:dyDescent="0.25">
      <c r="A6587" t="s">
        <v>15</v>
      </c>
      <c r="B6587" s="1">
        <v>45822.334155092598</v>
      </c>
      <c r="C6587">
        <v>7523786</v>
      </c>
      <c r="D6587">
        <v>93229412</v>
      </c>
      <c r="E6587" t="s">
        <v>21187</v>
      </c>
      <c r="F6587" t="s">
        <v>21188</v>
      </c>
      <c r="G6587" t="s">
        <v>73</v>
      </c>
      <c r="H6587">
        <v>8813020000</v>
      </c>
      <c r="I6587">
        <v>68</v>
      </c>
      <c r="J6587" t="s">
        <v>2489</v>
      </c>
      <c r="K6587" t="s">
        <v>2490</v>
      </c>
      <c r="L6587" t="s">
        <v>264</v>
      </c>
      <c r="M6587" t="s">
        <v>21189</v>
      </c>
      <c r="N6587" t="s">
        <v>6031</v>
      </c>
      <c r="O6587" t="s">
        <v>24</v>
      </c>
    </row>
    <row r="6588" spans="1:15" x14ac:dyDescent="0.25">
      <c r="A6588" t="s">
        <v>15</v>
      </c>
      <c r="B6588" s="1">
        <v>45822.334756944401</v>
      </c>
      <c r="C6588">
        <v>91272324</v>
      </c>
      <c r="D6588">
        <v>3146843</v>
      </c>
      <c r="E6588" t="s">
        <v>21190</v>
      </c>
      <c r="F6588" t="s">
        <v>21191</v>
      </c>
      <c r="G6588" t="s">
        <v>283</v>
      </c>
      <c r="H6588">
        <v>8813010000</v>
      </c>
      <c r="I6588">
        <v>54</v>
      </c>
      <c r="J6588" t="s">
        <v>59</v>
      </c>
      <c r="K6588" t="s">
        <v>60</v>
      </c>
      <c r="L6588" t="s">
        <v>264</v>
      </c>
      <c r="M6588" t="s">
        <v>21192</v>
      </c>
      <c r="N6588" t="s">
        <v>6031</v>
      </c>
      <c r="O6588" t="s">
        <v>24</v>
      </c>
    </row>
    <row r="6589" spans="1:15" x14ac:dyDescent="0.25">
      <c r="A6589" s="2" t="s">
        <v>15</v>
      </c>
      <c r="B6589" s="3">
        <v>45822.336446759298</v>
      </c>
      <c r="C6589" s="2">
        <v>1017159466</v>
      </c>
      <c r="D6589" s="2">
        <v>88554888</v>
      </c>
      <c r="E6589" s="2" t="s">
        <v>21193</v>
      </c>
      <c r="F6589" s="2" t="s">
        <v>21194</v>
      </c>
      <c r="G6589" s="2" t="s">
        <v>34</v>
      </c>
      <c r="H6589" s="2">
        <v>8813050000</v>
      </c>
      <c r="I6589" s="2">
        <v>36</v>
      </c>
      <c r="J6589" s="2" t="s">
        <v>430</v>
      </c>
      <c r="K6589" s="2" t="s">
        <v>431</v>
      </c>
      <c r="L6589" s="2" t="s">
        <v>37</v>
      </c>
      <c r="M6589" s="2" t="s">
        <v>21195</v>
      </c>
      <c r="N6589" s="2" t="s">
        <v>11165</v>
      </c>
      <c r="O6589" s="2" t="s">
        <v>40</v>
      </c>
    </row>
    <row r="6590" spans="1:15" x14ac:dyDescent="0.25">
      <c r="A6590" t="s">
        <v>15</v>
      </c>
      <c r="B6590" s="1">
        <v>45822.338553240697</v>
      </c>
      <c r="C6590">
        <v>91441843</v>
      </c>
      <c r="D6590">
        <v>94783664</v>
      </c>
      <c r="E6590" t="s">
        <v>21196</v>
      </c>
      <c r="F6590" t="s">
        <v>21197</v>
      </c>
      <c r="G6590" t="s">
        <v>548</v>
      </c>
      <c r="H6590">
        <v>8816010000</v>
      </c>
      <c r="I6590">
        <v>51</v>
      </c>
      <c r="J6590" t="s">
        <v>565</v>
      </c>
      <c r="K6590" t="s">
        <v>566</v>
      </c>
      <c r="L6590" t="s">
        <v>264</v>
      </c>
      <c r="M6590" t="s">
        <v>21198</v>
      </c>
      <c r="N6590" t="s">
        <v>6031</v>
      </c>
      <c r="O6590" t="s">
        <v>24</v>
      </c>
    </row>
    <row r="6591" spans="1:15" x14ac:dyDescent="0.25">
      <c r="A6591" t="s">
        <v>15</v>
      </c>
      <c r="B6591" s="1">
        <v>45822.338923611103</v>
      </c>
      <c r="C6591">
        <v>93386002</v>
      </c>
      <c r="D6591">
        <v>1409495</v>
      </c>
      <c r="E6591" t="s">
        <v>21199</v>
      </c>
      <c r="F6591" t="s">
        <v>21200</v>
      </c>
      <c r="G6591" t="s">
        <v>283</v>
      </c>
      <c r="H6591">
        <v>8813010000</v>
      </c>
      <c r="I6591">
        <v>53</v>
      </c>
      <c r="J6591" t="s">
        <v>1645</v>
      </c>
      <c r="K6591" t="s">
        <v>1646</v>
      </c>
      <c r="L6591" t="s">
        <v>61</v>
      </c>
      <c r="M6591" t="s">
        <v>21201</v>
      </c>
      <c r="N6591" t="s">
        <v>21202</v>
      </c>
      <c r="O6591" t="s">
        <v>64</v>
      </c>
    </row>
    <row r="6592" spans="1:15" x14ac:dyDescent="0.25">
      <c r="A6592" t="s">
        <v>15</v>
      </c>
      <c r="B6592" s="1">
        <v>45822.339224536998</v>
      </c>
      <c r="C6592">
        <v>5783759</v>
      </c>
      <c r="D6592">
        <v>90604589</v>
      </c>
      <c r="E6592" t="s">
        <v>21203</v>
      </c>
      <c r="F6592" t="s">
        <v>21204</v>
      </c>
      <c r="G6592" t="s">
        <v>73</v>
      </c>
      <c r="H6592">
        <v>8813020000</v>
      </c>
      <c r="I6592">
        <v>71</v>
      </c>
      <c r="J6592" t="s">
        <v>597</v>
      </c>
      <c r="K6592" t="s">
        <v>598</v>
      </c>
      <c r="L6592" t="s">
        <v>21</v>
      </c>
      <c r="M6592" t="s">
        <v>21205</v>
      </c>
      <c r="N6592" t="s">
        <v>3798</v>
      </c>
      <c r="O6592" t="s">
        <v>24</v>
      </c>
    </row>
    <row r="6593" spans="1:15" x14ac:dyDescent="0.25">
      <c r="A6593" t="s">
        <v>15</v>
      </c>
      <c r="B6593" s="1">
        <v>45822.340324074103</v>
      </c>
      <c r="C6593">
        <v>38225254</v>
      </c>
      <c r="D6593">
        <v>92592836</v>
      </c>
      <c r="E6593" t="s">
        <v>21206</v>
      </c>
      <c r="F6593" t="s">
        <v>21207</v>
      </c>
      <c r="G6593" t="s">
        <v>105</v>
      </c>
      <c r="H6593">
        <v>8813320000</v>
      </c>
      <c r="I6593">
        <v>72</v>
      </c>
      <c r="J6593" t="s">
        <v>408</v>
      </c>
      <c r="K6593" t="s">
        <v>409</v>
      </c>
      <c r="L6593" t="s">
        <v>61</v>
      </c>
      <c r="M6593" t="s">
        <v>21208</v>
      </c>
      <c r="N6593" t="s">
        <v>1858</v>
      </c>
      <c r="O6593" t="s">
        <v>64</v>
      </c>
    </row>
    <row r="6594" spans="1:15" x14ac:dyDescent="0.25">
      <c r="A6594" t="s">
        <v>15</v>
      </c>
      <c r="B6594" s="1">
        <v>45822.340509259302</v>
      </c>
      <c r="C6594">
        <v>5713258</v>
      </c>
      <c r="D6594">
        <v>1922046</v>
      </c>
      <c r="E6594" t="s">
        <v>21209</v>
      </c>
      <c r="F6594" t="s">
        <v>21210</v>
      </c>
      <c r="G6594" t="s">
        <v>105</v>
      </c>
      <c r="H6594">
        <v>8813320000</v>
      </c>
      <c r="I6594">
        <v>84</v>
      </c>
      <c r="J6594" t="s">
        <v>3548</v>
      </c>
      <c r="K6594" t="s">
        <v>3549</v>
      </c>
      <c r="L6594" t="s">
        <v>264</v>
      </c>
      <c r="M6594" t="s">
        <v>21211</v>
      </c>
      <c r="N6594" t="s">
        <v>6031</v>
      </c>
      <c r="O6594" t="s">
        <v>24</v>
      </c>
    </row>
    <row r="6595" spans="1:15" x14ac:dyDescent="0.25">
      <c r="A6595" t="s">
        <v>15</v>
      </c>
      <c r="B6595" s="1">
        <v>45822.340590277803</v>
      </c>
      <c r="C6595">
        <v>38225254</v>
      </c>
      <c r="D6595">
        <v>92592836</v>
      </c>
      <c r="E6595" t="s">
        <v>21206</v>
      </c>
      <c r="F6595" t="s">
        <v>21212</v>
      </c>
      <c r="G6595" t="s">
        <v>34</v>
      </c>
      <c r="H6595">
        <v>8813050000</v>
      </c>
      <c r="I6595">
        <v>72</v>
      </c>
      <c r="J6595" t="s">
        <v>408</v>
      </c>
      <c r="K6595" t="s">
        <v>409</v>
      </c>
      <c r="L6595" t="s">
        <v>61</v>
      </c>
      <c r="M6595" t="s">
        <v>21213</v>
      </c>
      <c r="N6595" t="s">
        <v>1858</v>
      </c>
      <c r="O6595" t="s">
        <v>64</v>
      </c>
    </row>
    <row r="6596" spans="1:15" x14ac:dyDescent="0.25">
      <c r="A6596" t="s">
        <v>15</v>
      </c>
      <c r="B6596" s="1">
        <v>45822.341469907398</v>
      </c>
      <c r="C6596">
        <v>1098634355</v>
      </c>
      <c r="D6596">
        <v>89308616</v>
      </c>
      <c r="E6596" t="s">
        <v>21214</v>
      </c>
      <c r="F6596" t="s">
        <v>21215</v>
      </c>
      <c r="G6596" t="s">
        <v>113</v>
      </c>
      <c r="H6596">
        <v>8812010000</v>
      </c>
      <c r="I6596">
        <v>38</v>
      </c>
      <c r="J6596" t="s">
        <v>719</v>
      </c>
      <c r="K6596" t="s">
        <v>720</v>
      </c>
      <c r="L6596" t="s">
        <v>21</v>
      </c>
      <c r="M6596" t="s">
        <v>21216</v>
      </c>
      <c r="N6596" t="s">
        <v>3798</v>
      </c>
      <c r="O6596" t="s">
        <v>24</v>
      </c>
    </row>
    <row r="6597" spans="1:15" x14ac:dyDescent="0.25">
      <c r="A6597" s="2" t="s">
        <v>15</v>
      </c>
      <c r="B6597" s="3">
        <v>45822.342499999999</v>
      </c>
      <c r="C6597" s="2">
        <v>1023653836</v>
      </c>
      <c r="D6597" s="2">
        <v>90679325</v>
      </c>
      <c r="E6597" s="2" t="s">
        <v>21217</v>
      </c>
      <c r="F6597" s="2" t="s">
        <v>21218</v>
      </c>
      <c r="G6597" s="2" t="s">
        <v>34</v>
      </c>
      <c r="H6597" s="2">
        <v>8813050000</v>
      </c>
      <c r="I6597" s="2">
        <v>8</v>
      </c>
      <c r="J6597" s="2" t="s">
        <v>472</v>
      </c>
      <c r="K6597" s="2" t="s">
        <v>473</v>
      </c>
      <c r="L6597" s="2" t="s">
        <v>4748</v>
      </c>
      <c r="M6597" s="2" t="s">
        <v>21219</v>
      </c>
      <c r="N6597" s="2" t="s">
        <v>11038</v>
      </c>
      <c r="O6597" s="2" t="s">
        <v>40</v>
      </c>
    </row>
    <row r="6598" spans="1:15" x14ac:dyDescent="0.25">
      <c r="A6598" t="s">
        <v>15</v>
      </c>
      <c r="B6598" s="1">
        <v>45822.343043981498</v>
      </c>
      <c r="C6598">
        <v>1098605977</v>
      </c>
      <c r="D6598">
        <v>2059671</v>
      </c>
      <c r="E6598" t="s">
        <v>21220</v>
      </c>
      <c r="F6598" t="s">
        <v>21221</v>
      </c>
      <c r="G6598" t="s">
        <v>101</v>
      </c>
      <c r="H6598">
        <v>8813060000</v>
      </c>
      <c r="I6598">
        <v>39</v>
      </c>
      <c r="J6598" t="s">
        <v>5005</v>
      </c>
      <c r="K6598" t="s">
        <v>5006</v>
      </c>
      <c r="L6598" t="s">
        <v>21</v>
      </c>
      <c r="M6598" t="s">
        <v>21222</v>
      </c>
      <c r="N6598" t="s">
        <v>3798</v>
      </c>
      <c r="O6598" t="s">
        <v>24</v>
      </c>
    </row>
    <row r="6599" spans="1:15" x14ac:dyDescent="0.25">
      <c r="A6599" t="s">
        <v>15</v>
      </c>
      <c r="B6599" s="1">
        <v>45822.343576388899</v>
      </c>
      <c r="C6599">
        <v>5996624</v>
      </c>
      <c r="D6599">
        <v>93494872</v>
      </c>
      <c r="E6599" t="s">
        <v>21223</v>
      </c>
      <c r="F6599" t="s">
        <v>21224</v>
      </c>
      <c r="G6599" t="s">
        <v>101</v>
      </c>
      <c r="H6599">
        <v>8813060000</v>
      </c>
      <c r="I6599">
        <v>42</v>
      </c>
      <c r="J6599" t="s">
        <v>51</v>
      </c>
      <c r="K6599" t="s">
        <v>52</v>
      </c>
      <c r="L6599" t="s">
        <v>61</v>
      </c>
      <c r="M6599" t="s">
        <v>21225</v>
      </c>
      <c r="N6599" t="s">
        <v>1858</v>
      </c>
      <c r="O6599" t="s">
        <v>64</v>
      </c>
    </row>
    <row r="6600" spans="1:15" x14ac:dyDescent="0.25">
      <c r="A6600" t="s">
        <v>15</v>
      </c>
      <c r="B6600" s="1">
        <v>45822.343993055598</v>
      </c>
      <c r="C6600">
        <v>37825781</v>
      </c>
      <c r="D6600">
        <v>87822930</v>
      </c>
      <c r="E6600" t="s">
        <v>21226</v>
      </c>
      <c r="F6600" t="s">
        <v>21227</v>
      </c>
      <c r="G6600" t="s">
        <v>34</v>
      </c>
      <c r="H6600">
        <v>8813050000</v>
      </c>
      <c r="I6600">
        <v>69</v>
      </c>
      <c r="J6600" t="s">
        <v>74</v>
      </c>
      <c r="K6600" t="s">
        <v>75</v>
      </c>
      <c r="L6600" t="s">
        <v>21</v>
      </c>
      <c r="M6600" t="s">
        <v>21228</v>
      </c>
      <c r="N6600" t="s">
        <v>3798</v>
      </c>
      <c r="O6600" t="s">
        <v>24</v>
      </c>
    </row>
    <row r="6601" spans="1:15" x14ac:dyDescent="0.25">
      <c r="A6601" t="s">
        <v>15</v>
      </c>
      <c r="B6601" s="1">
        <v>45822.3441087963</v>
      </c>
      <c r="C6601">
        <v>52176475</v>
      </c>
      <c r="D6601">
        <v>91663380</v>
      </c>
      <c r="E6601" t="s">
        <v>21229</v>
      </c>
      <c r="F6601" t="s">
        <v>21230</v>
      </c>
      <c r="G6601" t="s">
        <v>34</v>
      </c>
      <c r="H6601">
        <v>8813050000</v>
      </c>
      <c r="I6601">
        <v>51</v>
      </c>
      <c r="J6601" t="s">
        <v>2806</v>
      </c>
      <c r="K6601" t="s">
        <v>2807</v>
      </c>
      <c r="L6601" t="s">
        <v>61</v>
      </c>
      <c r="M6601" t="s">
        <v>21231</v>
      </c>
      <c r="N6601" t="s">
        <v>1858</v>
      </c>
      <c r="O6601" t="s">
        <v>64</v>
      </c>
    </row>
    <row r="6602" spans="1:15" x14ac:dyDescent="0.25">
      <c r="A6602" t="s">
        <v>15</v>
      </c>
      <c r="B6602" s="1">
        <v>45822.344259259298</v>
      </c>
      <c r="C6602">
        <v>52176475</v>
      </c>
      <c r="D6602">
        <v>91663380</v>
      </c>
      <c r="E6602" t="s">
        <v>21229</v>
      </c>
      <c r="F6602" t="s">
        <v>21232</v>
      </c>
      <c r="G6602" t="s">
        <v>105</v>
      </c>
      <c r="H6602">
        <v>8813320000</v>
      </c>
      <c r="I6602">
        <v>51</v>
      </c>
      <c r="J6602" t="s">
        <v>2806</v>
      </c>
      <c r="K6602" t="s">
        <v>2807</v>
      </c>
      <c r="L6602" t="s">
        <v>61</v>
      </c>
      <c r="M6602" t="s">
        <v>21233</v>
      </c>
      <c r="N6602" t="s">
        <v>1858</v>
      </c>
      <c r="O6602" t="s">
        <v>64</v>
      </c>
    </row>
    <row r="6603" spans="1:15" x14ac:dyDescent="0.25">
      <c r="A6603" s="2" t="s">
        <v>15</v>
      </c>
      <c r="B6603" s="3">
        <v>45822.347384259301</v>
      </c>
      <c r="C6603" s="2">
        <v>1003375685</v>
      </c>
      <c r="D6603" s="2">
        <v>23264727</v>
      </c>
      <c r="E6603" s="2" t="s">
        <v>21234</v>
      </c>
      <c r="F6603" s="2" t="s">
        <v>21235</v>
      </c>
      <c r="G6603" s="2" t="s">
        <v>283</v>
      </c>
      <c r="H6603" s="2">
        <v>8813010000</v>
      </c>
      <c r="I6603" s="2">
        <v>24</v>
      </c>
      <c r="J6603" s="2" t="s">
        <v>1353</v>
      </c>
      <c r="K6603" s="2" t="s">
        <v>1354</v>
      </c>
      <c r="L6603" s="2" t="s">
        <v>67</v>
      </c>
      <c r="M6603" s="2" t="s">
        <v>21236</v>
      </c>
      <c r="N6603" s="2" t="s">
        <v>69</v>
      </c>
      <c r="O6603" s="2" t="s">
        <v>70</v>
      </c>
    </row>
    <row r="6604" spans="1:15" x14ac:dyDescent="0.25">
      <c r="A6604" s="2" t="s">
        <v>15</v>
      </c>
      <c r="B6604" s="3">
        <v>45822.347638888903</v>
      </c>
      <c r="C6604" s="2">
        <v>43114921</v>
      </c>
      <c r="D6604" s="2">
        <v>92593148</v>
      </c>
      <c r="E6604" s="2" t="s">
        <v>21237</v>
      </c>
      <c r="F6604" s="2" t="s">
        <v>21238</v>
      </c>
      <c r="G6604" s="2" t="s">
        <v>34</v>
      </c>
      <c r="H6604" s="2">
        <v>8813050000</v>
      </c>
      <c r="I6604" s="2">
        <v>53</v>
      </c>
      <c r="J6604" s="2" t="s">
        <v>114</v>
      </c>
      <c r="K6604" s="2" t="s">
        <v>115</v>
      </c>
      <c r="L6604" s="2" t="s">
        <v>37</v>
      </c>
      <c r="M6604" s="2" t="s">
        <v>21239</v>
      </c>
      <c r="N6604" s="2" t="s">
        <v>11165</v>
      </c>
      <c r="O6604" s="2" t="s">
        <v>40</v>
      </c>
    </row>
    <row r="6605" spans="1:15" x14ac:dyDescent="0.25">
      <c r="A6605" s="2" t="s">
        <v>15</v>
      </c>
      <c r="B6605" s="3">
        <v>45822.347951388903</v>
      </c>
      <c r="C6605" s="2">
        <v>1238352922</v>
      </c>
      <c r="D6605" s="2">
        <v>94946260</v>
      </c>
      <c r="E6605" s="2" t="s">
        <v>21240</v>
      </c>
      <c r="F6605" s="2" t="s">
        <v>21241</v>
      </c>
      <c r="G6605" s="2" t="s">
        <v>13208</v>
      </c>
      <c r="H6605" s="2">
        <v>8813130000</v>
      </c>
      <c r="I6605" s="2">
        <v>0</v>
      </c>
      <c r="J6605" s="2" t="s">
        <v>8404</v>
      </c>
      <c r="K6605" s="2" t="s">
        <v>8405</v>
      </c>
      <c r="L6605" s="2" t="s">
        <v>410</v>
      </c>
      <c r="M6605" s="2" t="s">
        <v>21242</v>
      </c>
      <c r="N6605" s="2" t="s">
        <v>2526</v>
      </c>
      <c r="O6605" s="2" t="s">
        <v>413</v>
      </c>
    </row>
    <row r="6606" spans="1:15" x14ac:dyDescent="0.25">
      <c r="A6606" s="2" t="s">
        <v>15</v>
      </c>
      <c r="B6606" s="3">
        <v>45822.348136574103</v>
      </c>
      <c r="C6606" s="2">
        <v>1021941567</v>
      </c>
      <c r="D6606" s="2">
        <v>93221271</v>
      </c>
      <c r="E6606" s="2" t="s">
        <v>21243</v>
      </c>
      <c r="F6606" s="2" t="s">
        <v>21244</v>
      </c>
      <c r="G6606" s="2" t="s">
        <v>34</v>
      </c>
      <c r="H6606" s="2">
        <v>8813050000</v>
      </c>
      <c r="I6606" s="2">
        <v>8</v>
      </c>
      <c r="J6606" s="2" t="s">
        <v>59</v>
      </c>
      <c r="K6606" s="2" t="s">
        <v>60</v>
      </c>
      <c r="L6606" s="2" t="s">
        <v>4748</v>
      </c>
      <c r="M6606" s="2" t="s">
        <v>21245</v>
      </c>
      <c r="N6606" s="2" t="s">
        <v>11038</v>
      </c>
      <c r="O6606" s="2" t="s">
        <v>40</v>
      </c>
    </row>
    <row r="6607" spans="1:15" x14ac:dyDescent="0.25">
      <c r="A6607" s="2" t="s">
        <v>15</v>
      </c>
      <c r="B6607" s="3">
        <v>45822.348761574103</v>
      </c>
      <c r="C6607" s="2">
        <v>32517444</v>
      </c>
      <c r="D6607" s="2">
        <v>92789994</v>
      </c>
      <c r="E6607" s="2" t="s">
        <v>21246</v>
      </c>
      <c r="F6607" s="2" t="s">
        <v>21247</v>
      </c>
      <c r="G6607" s="2" t="s">
        <v>34</v>
      </c>
      <c r="H6607" s="2">
        <v>8813050000</v>
      </c>
      <c r="I6607" s="2">
        <v>70</v>
      </c>
      <c r="J6607" s="2" t="s">
        <v>1372</v>
      </c>
      <c r="K6607" s="2" t="s">
        <v>1373</v>
      </c>
      <c r="L6607" s="2" t="s">
        <v>37</v>
      </c>
      <c r="M6607" s="2" t="s">
        <v>21248</v>
      </c>
      <c r="N6607" s="2" t="s">
        <v>11165</v>
      </c>
      <c r="O6607" s="2" t="s">
        <v>40</v>
      </c>
    </row>
    <row r="6608" spans="1:15" x14ac:dyDescent="0.25">
      <c r="A6608" t="s">
        <v>15</v>
      </c>
      <c r="B6608" s="1">
        <v>45822.350474537001</v>
      </c>
      <c r="C6608">
        <v>65737911</v>
      </c>
      <c r="D6608">
        <v>3021499</v>
      </c>
      <c r="E6608" t="s">
        <v>21249</v>
      </c>
      <c r="F6608" t="s">
        <v>21250</v>
      </c>
      <c r="G6608" t="s">
        <v>34</v>
      </c>
      <c r="H6608">
        <v>8813050000</v>
      </c>
      <c r="I6608">
        <v>59</v>
      </c>
      <c r="J6608" t="s">
        <v>59</v>
      </c>
      <c r="K6608" t="s">
        <v>60</v>
      </c>
      <c r="L6608" t="s">
        <v>61</v>
      </c>
      <c r="M6608" t="s">
        <v>21251</v>
      </c>
      <c r="N6608" t="s">
        <v>1858</v>
      </c>
      <c r="O6608" t="s">
        <v>64</v>
      </c>
    </row>
    <row r="6609" spans="1:15" x14ac:dyDescent="0.25">
      <c r="A6609" s="2" t="s">
        <v>15</v>
      </c>
      <c r="B6609" s="3">
        <v>45822.3507523148</v>
      </c>
      <c r="C6609" s="2">
        <v>39460475</v>
      </c>
      <c r="D6609" s="2">
        <v>94485249</v>
      </c>
      <c r="E6609" s="2" t="s">
        <v>21252</v>
      </c>
      <c r="F6609" s="2" t="s">
        <v>21253</v>
      </c>
      <c r="G6609" s="2" t="s">
        <v>34</v>
      </c>
      <c r="H6609" s="2">
        <v>8813050000</v>
      </c>
      <c r="I6609" s="2">
        <v>40</v>
      </c>
      <c r="J6609" s="2" t="s">
        <v>51</v>
      </c>
      <c r="K6609" s="2" t="s">
        <v>52</v>
      </c>
      <c r="L6609" s="2" t="s">
        <v>67</v>
      </c>
      <c r="M6609" s="2" t="s">
        <v>21254</v>
      </c>
      <c r="N6609" s="2" t="s">
        <v>69</v>
      </c>
      <c r="O6609" s="2" t="s">
        <v>70</v>
      </c>
    </row>
    <row r="6610" spans="1:15" x14ac:dyDescent="0.25">
      <c r="A6610" s="2" t="s">
        <v>15</v>
      </c>
      <c r="B6610" s="3">
        <v>45822.351342592599</v>
      </c>
      <c r="C6610" s="2">
        <v>14569476</v>
      </c>
      <c r="D6610" s="2">
        <v>94886446</v>
      </c>
      <c r="E6610" s="2" t="s">
        <v>21255</v>
      </c>
      <c r="F6610" s="2" t="s">
        <v>21256</v>
      </c>
      <c r="G6610" s="2" t="s">
        <v>101</v>
      </c>
      <c r="H6610" s="2">
        <v>8813060000</v>
      </c>
      <c r="I6610" s="2">
        <v>41</v>
      </c>
      <c r="J6610" s="2" t="s">
        <v>3434</v>
      </c>
      <c r="K6610" s="2" t="s">
        <v>3435</v>
      </c>
      <c r="L6610" s="2" t="s">
        <v>37</v>
      </c>
      <c r="M6610" s="2" t="s">
        <v>21257</v>
      </c>
      <c r="N6610" s="2" t="s">
        <v>11165</v>
      </c>
      <c r="O6610" s="2" t="s">
        <v>40</v>
      </c>
    </row>
    <row r="6611" spans="1:15" x14ac:dyDescent="0.25">
      <c r="A6611" t="s">
        <v>15</v>
      </c>
      <c r="B6611" s="1">
        <v>45822.354641203703</v>
      </c>
      <c r="C6611">
        <v>1142723156</v>
      </c>
      <c r="D6611">
        <v>90325912</v>
      </c>
      <c r="E6611" t="s">
        <v>21258</v>
      </c>
      <c r="F6611" t="s">
        <v>21259</v>
      </c>
      <c r="G6611" t="s">
        <v>105</v>
      </c>
      <c r="H6611">
        <v>8813320000</v>
      </c>
      <c r="I6611">
        <v>9</v>
      </c>
      <c r="J6611" t="s">
        <v>21260</v>
      </c>
      <c r="K6611" t="s">
        <v>21261</v>
      </c>
      <c r="L6611" t="s">
        <v>21</v>
      </c>
      <c r="M6611" t="s">
        <v>21262</v>
      </c>
      <c r="N6611" t="s">
        <v>3798</v>
      </c>
      <c r="O6611" t="s">
        <v>24</v>
      </c>
    </row>
    <row r="6612" spans="1:15" x14ac:dyDescent="0.25">
      <c r="A6612" s="2" t="s">
        <v>15</v>
      </c>
      <c r="B6612" s="3">
        <v>45822.354699074102</v>
      </c>
      <c r="C6612" s="2">
        <v>1003380598</v>
      </c>
      <c r="D6612" s="2">
        <v>88683789</v>
      </c>
      <c r="E6612" s="2" t="s">
        <v>21263</v>
      </c>
      <c r="F6612" s="2" t="s">
        <v>21264</v>
      </c>
      <c r="G6612" s="2" t="s">
        <v>34</v>
      </c>
      <c r="H6612" s="2">
        <v>8813050000</v>
      </c>
      <c r="I6612" s="2">
        <v>22</v>
      </c>
      <c r="J6612" s="2" t="s">
        <v>6467</v>
      </c>
      <c r="K6612" s="2" t="s">
        <v>6468</v>
      </c>
      <c r="L6612" s="2" t="s">
        <v>67</v>
      </c>
      <c r="M6612" s="2" t="s">
        <v>21265</v>
      </c>
      <c r="N6612" s="2" t="s">
        <v>69</v>
      </c>
      <c r="O6612" s="2" t="s">
        <v>70</v>
      </c>
    </row>
    <row r="6613" spans="1:15" x14ac:dyDescent="0.25">
      <c r="A6613" t="s">
        <v>15</v>
      </c>
      <c r="B6613" s="1">
        <v>45822.354988425897</v>
      </c>
      <c r="C6613">
        <v>63495518</v>
      </c>
      <c r="D6613">
        <v>89349954</v>
      </c>
      <c r="E6613" t="s">
        <v>21266</v>
      </c>
      <c r="F6613" t="s">
        <v>21267</v>
      </c>
      <c r="G6613" t="s">
        <v>34</v>
      </c>
      <c r="H6613">
        <v>8813050000</v>
      </c>
      <c r="I6613">
        <v>54</v>
      </c>
      <c r="J6613" t="s">
        <v>435</v>
      </c>
      <c r="K6613" t="s">
        <v>436</v>
      </c>
      <c r="L6613" t="s">
        <v>21</v>
      </c>
      <c r="M6613" t="s">
        <v>21268</v>
      </c>
      <c r="N6613" t="s">
        <v>3798</v>
      </c>
      <c r="O6613" t="s">
        <v>24</v>
      </c>
    </row>
    <row r="6614" spans="1:15" x14ac:dyDescent="0.25">
      <c r="A6614" s="2" t="s">
        <v>15</v>
      </c>
      <c r="B6614" s="3">
        <v>45822.355115740698</v>
      </c>
      <c r="C6614" s="2">
        <v>1025670314</v>
      </c>
      <c r="D6614" s="2">
        <v>93288674</v>
      </c>
      <c r="E6614" s="2" t="s">
        <v>21269</v>
      </c>
      <c r="F6614" s="2" t="s">
        <v>21270</v>
      </c>
      <c r="G6614" s="2" t="s">
        <v>101</v>
      </c>
      <c r="H6614" s="2">
        <v>8813060000</v>
      </c>
      <c r="I6614" s="2">
        <v>10</v>
      </c>
      <c r="J6614" s="2" t="s">
        <v>240</v>
      </c>
      <c r="K6614" s="2" t="s">
        <v>241</v>
      </c>
      <c r="L6614" s="2" t="s">
        <v>37</v>
      </c>
      <c r="M6614" s="2" t="s">
        <v>21271</v>
      </c>
      <c r="N6614" s="2" t="s">
        <v>11165</v>
      </c>
      <c r="O6614" s="2" t="s">
        <v>40</v>
      </c>
    </row>
    <row r="6615" spans="1:15" x14ac:dyDescent="0.25">
      <c r="A6615" t="s">
        <v>15</v>
      </c>
      <c r="B6615" s="1">
        <v>45822.355185185203</v>
      </c>
      <c r="C6615">
        <v>63506554</v>
      </c>
      <c r="D6615">
        <v>2454982</v>
      </c>
      <c r="E6615" t="s">
        <v>21272</v>
      </c>
      <c r="F6615" t="s">
        <v>21273</v>
      </c>
      <c r="G6615" t="s">
        <v>548</v>
      </c>
      <c r="H6615">
        <v>8816010000</v>
      </c>
      <c r="I6615">
        <v>49</v>
      </c>
      <c r="J6615" t="s">
        <v>1472</v>
      </c>
      <c r="K6615" t="s">
        <v>1473</v>
      </c>
      <c r="L6615" t="s">
        <v>21</v>
      </c>
      <c r="M6615" t="s">
        <v>21274</v>
      </c>
      <c r="N6615" t="s">
        <v>3798</v>
      </c>
      <c r="O6615" t="s">
        <v>24</v>
      </c>
    </row>
    <row r="6616" spans="1:15" x14ac:dyDescent="0.25">
      <c r="A6616" t="s">
        <v>15</v>
      </c>
      <c r="B6616" s="1">
        <v>45822.355312500003</v>
      </c>
      <c r="C6616">
        <v>5563993</v>
      </c>
      <c r="D6616">
        <v>86900347</v>
      </c>
      <c r="E6616" t="s">
        <v>21275</v>
      </c>
      <c r="F6616" t="s">
        <v>21276</v>
      </c>
      <c r="G6616" t="s">
        <v>105</v>
      </c>
      <c r="H6616">
        <v>8813320000</v>
      </c>
      <c r="I6616">
        <v>78</v>
      </c>
      <c r="J6616" t="s">
        <v>662</v>
      </c>
      <c r="K6616" t="s">
        <v>663</v>
      </c>
      <c r="L6616" t="s">
        <v>21</v>
      </c>
      <c r="M6616" t="s">
        <v>21277</v>
      </c>
      <c r="N6616" t="s">
        <v>3798</v>
      </c>
      <c r="O6616" t="s">
        <v>24</v>
      </c>
    </row>
    <row r="6617" spans="1:15" x14ac:dyDescent="0.25">
      <c r="A6617" s="2" t="s">
        <v>15</v>
      </c>
      <c r="B6617" s="3">
        <v>45822.355370370402</v>
      </c>
      <c r="C6617" s="2">
        <v>43707398</v>
      </c>
      <c r="D6617" s="2">
        <v>657686</v>
      </c>
      <c r="E6617" s="2" t="s">
        <v>21278</v>
      </c>
      <c r="F6617" s="2" t="s">
        <v>21279</v>
      </c>
      <c r="G6617" s="2" t="s">
        <v>34</v>
      </c>
      <c r="H6617" s="2">
        <v>8813050000</v>
      </c>
      <c r="I6617" s="2">
        <v>54</v>
      </c>
      <c r="J6617" s="2" t="s">
        <v>209</v>
      </c>
      <c r="K6617" s="2" t="s">
        <v>210</v>
      </c>
      <c r="L6617" s="2" t="s">
        <v>37</v>
      </c>
      <c r="M6617" s="2" t="s">
        <v>21280</v>
      </c>
      <c r="N6617" s="2" t="s">
        <v>11165</v>
      </c>
      <c r="O6617" s="2" t="s">
        <v>40</v>
      </c>
    </row>
    <row r="6618" spans="1:15" x14ac:dyDescent="0.25">
      <c r="A6618" s="2" t="s">
        <v>15</v>
      </c>
      <c r="B6618" s="3">
        <v>45822.355613425898</v>
      </c>
      <c r="C6618" s="2">
        <v>1128421282</v>
      </c>
      <c r="D6618" s="2">
        <v>89671550</v>
      </c>
      <c r="E6618" s="2" t="s">
        <v>21281</v>
      </c>
      <c r="F6618" s="2" t="s">
        <v>21282</v>
      </c>
      <c r="G6618" s="2" t="s">
        <v>113</v>
      </c>
      <c r="H6618" s="2">
        <v>8812010000</v>
      </c>
      <c r="I6618" s="2">
        <v>36</v>
      </c>
      <c r="J6618" s="2" t="s">
        <v>472</v>
      </c>
      <c r="K6618" s="2" t="s">
        <v>473</v>
      </c>
      <c r="L6618" s="2" t="s">
        <v>37</v>
      </c>
      <c r="M6618" s="2" t="s">
        <v>21283</v>
      </c>
      <c r="N6618" s="2" t="s">
        <v>11165</v>
      </c>
      <c r="O6618" s="2" t="s">
        <v>40</v>
      </c>
    </row>
    <row r="6619" spans="1:15" x14ac:dyDescent="0.25">
      <c r="A6619" s="2" t="s">
        <v>15</v>
      </c>
      <c r="B6619" s="3">
        <v>45822.3586111111</v>
      </c>
      <c r="C6619" s="2">
        <v>43206129</v>
      </c>
      <c r="D6619" s="2">
        <v>94677768</v>
      </c>
      <c r="E6619" s="2" t="s">
        <v>21284</v>
      </c>
      <c r="F6619" s="2" t="s">
        <v>21285</v>
      </c>
      <c r="G6619" s="2" t="s">
        <v>101</v>
      </c>
      <c r="H6619" s="2">
        <v>8813060000</v>
      </c>
      <c r="I6619" s="2">
        <v>44</v>
      </c>
      <c r="J6619" s="2" t="s">
        <v>21286</v>
      </c>
      <c r="K6619" s="2" t="s">
        <v>21287</v>
      </c>
      <c r="L6619" s="2" t="s">
        <v>4748</v>
      </c>
      <c r="M6619" s="2" t="s">
        <v>21288</v>
      </c>
      <c r="N6619" s="2" t="s">
        <v>11038</v>
      </c>
      <c r="O6619" s="2" t="s">
        <v>40</v>
      </c>
    </row>
    <row r="6620" spans="1:15" x14ac:dyDescent="0.25">
      <c r="A6620" s="2" t="s">
        <v>15</v>
      </c>
      <c r="B6620" s="3">
        <v>45822.3594212963</v>
      </c>
      <c r="C6620" s="2">
        <v>43915637</v>
      </c>
      <c r="D6620" s="2">
        <v>93874168</v>
      </c>
      <c r="E6620" s="2" t="s">
        <v>21289</v>
      </c>
      <c r="F6620" s="2" t="s">
        <v>21290</v>
      </c>
      <c r="G6620" s="2" t="s">
        <v>101</v>
      </c>
      <c r="H6620" s="2">
        <v>8813060000</v>
      </c>
      <c r="I6620" s="2">
        <v>41</v>
      </c>
      <c r="J6620" s="2" t="s">
        <v>209</v>
      </c>
      <c r="K6620" s="2" t="s">
        <v>210</v>
      </c>
      <c r="L6620" s="2" t="s">
        <v>4748</v>
      </c>
      <c r="M6620" s="2" t="s">
        <v>21291</v>
      </c>
      <c r="N6620" s="2" t="s">
        <v>11038</v>
      </c>
      <c r="O6620" s="2" t="s">
        <v>40</v>
      </c>
    </row>
    <row r="6621" spans="1:15" x14ac:dyDescent="0.25">
      <c r="A6621" s="2" t="s">
        <v>15</v>
      </c>
      <c r="B6621" s="3">
        <v>45822.3601851852</v>
      </c>
      <c r="C6621" s="2">
        <v>14222915</v>
      </c>
      <c r="D6621" s="2">
        <v>2509727</v>
      </c>
      <c r="E6621" s="2" t="s">
        <v>21292</v>
      </c>
      <c r="F6621" s="2" t="s">
        <v>21293</v>
      </c>
      <c r="G6621" s="2" t="s">
        <v>101</v>
      </c>
      <c r="H6621" s="2">
        <v>8813060000</v>
      </c>
      <c r="I6621" s="2">
        <v>68</v>
      </c>
      <c r="J6621" s="2" t="s">
        <v>240</v>
      </c>
      <c r="K6621" s="2" t="s">
        <v>241</v>
      </c>
      <c r="L6621" s="2" t="s">
        <v>37</v>
      </c>
      <c r="M6621" s="2" t="s">
        <v>21294</v>
      </c>
      <c r="N6621" s="2" t="s">
        <v>11165</v>
      </c>
      <c r="O6621" s="2" t="s">
        <v>40</v>
      </c>
    </row>
    <row r="6622" spans="1:15" x14ac:dyDescent="0.25">
      <c r="A6622" t="s">
        <v>15</v>
      </c>
      <c r="B6622" s="1">
        <v>45822.3601851852</v>
      </c>
      <c r="C6622">
        <v>28947319</v>
      </c>
      <c r="D6622">
        <v>92864485</v>
      </c>
      <c r="E6622" t="s">
        <v>21295</v>
      </c>
      <c r="F6622" t="s">
        <v>21296</v>
      </c>
      <c r="G6622" t="s">
        <v>34</v>
      </c>
      <c r="H6622">
        <v>8813050000</v>
      </c>
      <c r="I6622">
        <v>70</v>
      </c>
      <c r="J6622" t="s">
        <v>351</v>
      </c>
      <c r="K6622" t="s">
        <v>352</v>
      </c>
      <c r="L6622" t="s">
        <v>61</v>
      </c>
      <c r="M6622" t="s">
        <v>21297</v>
      </c>
      <c r="N6622" t="s">
        <v>1858</v>
      </c>
      <c r="O6622" t="s">
        <v>64</v>
      </c>
    </row>
    <row r="6623" spans="1:15" x14ac:dyDescent="0.25">
      <c r="A6623" t="s">
        <v>15</v>
      </c>
      <c r="B6623" s="1">
        <v>45822.360567129603</v>
      </c>
      <c r="C6623">
        <v>1072338300</v>
      </c>
      <c r="D6623">
        <v>91315250</v>
      </c>
      <c r="E6623" t="s">
        <v>21298</v>
      </c>
      <c r="F6623" t="s">
        <v>21299</v>
      </c>
      <c r="G6623" t="s">
        <v>624</v>
      </c>
      <c r="H6623">
        <v>8815100000</v>
      </c>
      <c r="I6623">
        <v>36</v>
      </c>
      <c r="J6623" t="s">
        <v>1154</v>
      </c>
      <c r="K6623" t="s">
        <v>1155</v>
      </c>
      <c r="L6623" t="s">
        <v>61</v>
      </c>
      <c r="M6623" t="s">
        <v>21300</v>
      </c>
      <c r="N6623" t="s">
        <v>1858</v>
      </c>
      <c r="O6623" t="s">
        <v>64</v>
      </c>
    </row>
    <row r="6624" spans="1:15" x14ac:dyDescent="0.25">
      <c r="A6624" t="s">
        <v>15</v>
      </c>
      <c r="B6624" s="1">
        <v>45822.361018518503</v>
      </c>
      <c r="C6624">
        <v>79334635</v>
      </c>
      <c r="D6624">
        <v>6777871</v>
      </c>
      <c r="E6624" t="s">
        <v>21301</v>
      </c>
      <c r="F6624" t="s">
        <v>21302</v>
      </c>
      <c r="G6624" t="s">
        <v>105</v>
      </c>
      <c r="H6624">
        <v>8813320000</v>
      </c>
      <c r="I6624">
        <v>60</v>
      </c>
      <c r="J6624" t="s">
        <v>74</v>
      </c>
      <c r="K6624" t="s">
        <v>75</v>
      </c>
      <c r="L6624" t="s">
        <v>61</v>
      </c>
      <c r="M6624" t="s">
        <v>21303</v>
      </c>
      <c r="N6624" t="s">
        <v>1858</v>
      </c>
      <c r="O6624" t="s">
        <v>64</v>
      </c>
    </row>
    <row r="6625" spans="1:15" x14ac:dyDescent="0.25">
      <c r="A6625" t="s">
        <v>15</v>
      </c>
      <c r="B6625" s="1">
        <v>45822.362592592603</v>
      </c>
      <c r="C6625">
        <v>1007245935</v>
      </c>
      <c r="D6625">
        <v>94483656</v>
      </c>
      <c r="E6625" t="s">
        <v>21304</v>
      </c>
      <c r="F6625" t="s">
        <v>21305</v>
      </c>
      <c r="G6625" t="s">
        <v>283</v>
      </c>
      <c r="H6625">
        <v>8813010000</v>
      </c>
      <c r="I6625">
        <v>37</v>
      </c>
      <c r="J6625" t="s">
        <v>21306</v>
      </c>
      <c r="K6625" t="s">
        <v>21307</v>
      </c>
      <c r="L6625" t="s">
        <v>21</v>
      </c>
      <c r="M6625" t="s">
        <v>21308</v>
      </c>
      <c r="N6625" t="s">
        <v>3798</v>
      </c>
      <c r="O6625" t="s">
        <v>24</v>
      </c>
    </row>
    <row r="6626" spans="1:15" x14ac:dyDescent="0.25">
      <c r="A6626" s="2" t="s">
        <v>15</v>
      </c>
      <c r="B6626" s="3">
        <v>45822.363159722197</v>
      </c>
      <c r="C6626" s="2">
        <v>71253692</v>
      </c>
      <c r="D6626" s="2">
        <v>823286</v>
      </c>
      <c r="E6626" s="2" t="s">
        <v>21309</v>
      </c>
      <c r="F6626" s="2" t="s">
        <v>21310</v>
      </c>
      <c r="G6626" s="2" t="s">
        <v>105</v>
      </c>
      <c r="H6626" s="2">
        <v>8813320000</v>
      </c>
      <c r="I6626" s="2">
        <v>46</v>
      </c>
      <c r="J6626" s="2" t="s">
        <v>1637</v>
      </c>
      <c r="K6626" s="2" t="s">
        <v>1638</v>
      </c>
      <c r="L6626" s="2" t="s">
        <v>4748</v>
      </c>
      <c r="M6626" s="2" t="s">
        <v>21311</v>
      </c>
      <c r="N6626" s="2" t="s">
        <v>11038</v>
      </c>
      <c r="O6626" s="2" t="s">
        <v>40</v>
      </c>
    </row>
    <row r="6627" spans="1:15" x14ac:dyDescent="0.25">
      <c r="A6627" t="s">
        <v>15</v>
      </c>
      <c r="B6627" s="1">
        <v>45822.364120370403</v>
      </c>
      <c r="C6627">
        <v>91213219</v>
      </c>
      <c r="D6627">
        <v>3231584</v>
      </c>
      <c r="E6627" t="s">
        <v>21312</v>
      </c>
      <c r="F6627" t="s">
        <v>21313</v>
      </c>
      <c r="G6627" t="s">
        <v>283</v>
      </c>
      <c r="H6627">
        <v>8813010000</v>
      </c>
      <c r="I6627">
        <v>64</v>
      </c>
      <c r="J6627" t="s">
        <v>8501</v>
      </c>
      <c r="K6627" t="s">
        <v>8502</v>
      </c>
      <c r="L6627" t="s">
        <v>21</v>
      </c>
      <c r="M6627" t="s">
        <v>21314</v>
      </c>
      <c r="N6627" t="s">
        <v>3798</v>
      </c>
      <c r="O6627" t="s">
        <v>24</v>
      </c>
    </row>
    <row r="6628" spans="1:15" x14ac:dyDescent="0.25">
      <c r="A6628" t="s">
        <v>15</v>
      </c>
      <c r="B6628" s="1">
        <v>45822.364409722199</v>
      </c>
      <c r="C6628">
        <v>63310709</v>
      </c>
      <c r="D6628">
        <v>86880201</v>
      </c>
      <c r="E6628" t="s">
        <v>21315</v>
      </c>
      <c r="F6628" t="s">
        <v>21316</v>
      </c>
      <c r="G6628" t="s">
        <v>43</v>
      </c>
      <c r="H6628">
        <v>8811410000</v>
      </c>
      <c r="I6628">
        <v>66</v>
      </c>
      <c r="J6628" t="s">
        <v>74</v>
      </c>
      <c r="K6628" t="s">
        <v>75</v>
      </c>
      <c r="L6628" t="s">
        <v>21</v>
      </c>
      <c r="M6628" t="s">
        <v>21317</v>
      </c>
      <c r="N6628" t="s">
        <v>3798</v>
      </c>
      <c r="O6628" t="s">
        <v>24</v>
      </c>
    </row>
    <row r="6629" spans="1:15" x14ac:dyDescent="0.25">
      <c r="A6629" t="s">
        <v>15</v>
      </c>
      <c r="B6629" s="1">
        <v>45822.3647569444</v>
      </c>
      <c r="C6629">
        <v>37800599</v>
      </c>
      <c r="D6629">
        <v>89297338</v>
      </c>
      <c r="E6629" t="s">
        <v>21318</v>
      </c>
      <c r="F6629" t="s">
        <v>21319</v>
      </c>
      <c r="G6629" t="s">
        <v>43</v>
      </c>
      <c r="H6629">
        <v>8811410000</v>
      </c>
      <c r="I6629">
        <v>75</v>
      </c>
      <c r="J6629" t="s">
        <v>74</v>
      </c>
      <c r="K6629" t="s">
        <v>75</v>
      </c>
      <c r="L6629" t="s">
        <v>21</v>
      </c>
      <c r="M6629" t="s">
        <v>21320</v>
      </c>
      <c r="N6629" t="s">
        <v>3798</v>
      </c>
      <c r="O6629" t="s">
        <v>24</v>
      </c>
    </row>
    <row r="6630" spans="1:15" x14ac:dyDescent="0.25">
      <c r="A6630" s="2" t="s">
        <v>15</v>
      </c>
      <c r="B6630" s="3">
        <v>45822.367164351897</v>
      </c>
      <c r="C6630" s="2">
        <v>1003242040</v>
      </c>
      <c r="D6630" s="2">
        <v>90414804</v>
      </c>
      <c r="E6630" s="2" t="s">
        <v>21321</v>
      </c>
      <c r="F6630" s="2" t="s">
        <v>21322</v>
      </c>
      <c r="G6630" s="2" t="s">
        <v>253</v>
      </c>
      <c r="H6630" s="2">
        <v>8814010000</v>
      </c>
      <c r="I6630" s="2">
        <v>31</v>
      </c>
      <c r="J6630" s="2" t="s">
        <v>74</v>
      </c>
      <c r="K6630" s="2" t="s">
        <v>75</v>
      </c>
      <c r="L6630" s="2" t="s">
        <v>67</v>
      </c>
      <c r="M6630" s="2" t="s">
        <v>21323</v>
      </c>
      <c r="N6630" s="2" t="s">
        <v>69</v>
      </c>
      <c r="O6630" s="2" t="s">
        <v>70</v>
      </c>
    </row>
    <row r="6631" spans="1:15" x14ac:dyDescent="0.25">
      <c r="A6631" t="s">
        <v>15</v>
      </c>
      <c r="B6631" s="1">
        <v>45822.367939814802</v>
      </c>
      <c r="C6631">
        <v>65772654</v>
      </c>
      <c r="D6631">
        <v>93452546</v>
      </c>
      <c r="E6631" t="s">
        <v>21324</v>
      </c>
      <c r="F6631" t="s">
        <v>21325</v>
      </c>
      <c r="G6631" t="s">
        <v>105</v>
      </c>
      <c r="H6631">
        <v>8813320000</v>
      </c>
      <c r="I6631">
        <v>53</v>
      </c>
      <c r="J6631" t="s">
        <v>351</v>
      </c>
      <c r="K6631" t="s">
        <v>352</v>
      </c>
      <c r="L6631" t="s">
        <v>61</v>
      </c>
      <c r="M6631" t="s">
        <v>21326</v>
      </c>
      <c r="N6631" t="s">
        <v>1858</v>
      </c>
      <c r="O6631" t="s">
        <v>64</v>
      </c>
    </row>
    <row r="6632" spans="1:15" x14ac:dyDescent="0.25">
      <c r="A6632" s="2" t="s">
        <v>15</v>
      </c>
      <c r="B6632" s="3">
        <v>45822.368101851898</v>
      </c>
      <c r="C6632" s="2">
        <v>1039464750</v>
      </c>
      <c r="D6632" s="2">
        <v>2873635</v>
      </c>
      <c r="E6632" s="2" t="s">
        <v>21327</v>
      </c>
      <c r="F6632" s="2" t="s">
        <v>21328</v>
      </c>
      <c r="G6632" s="2" t="s">
        <v>101</v>
      </c>
      <c r="H6632" s="2">
        <v>8813060000</v>
      </c>
      <c r="I6632" s="2">
        <v>29</v>
      </c>
      <c r="J6632" s="2" t="s">
        <v>35</v>
      </c>
      <c r="K6632" s="2" t="s">
        <v>36</v>
      </c>
      <c r="L6632" s="2" t="s">
        <v>37</v>
      </c>
      <c r="M6632" s="2" t="s">
        <v>21329</v>
      </c>
      <c r="N6632" s="2" t="s">
        <v>11165</v>
      </c>
      <c r="O6632" s="2" t="s">
        <v>40</v>
      </c>
    </row>
    <row r="6633" spans="1:15" x14ac:dyDescent="0.25">
      <c r="A6633" s="2" t="s">
        <v>15</v>
      </c>
      <c r="B6633" s="3">
        <v>45822.368831018503</v>
      </c>
      <c r="C6633" s="2">
        <v>1065579849</v>
      </c>
      <c r="D6633" s="2">
        <v>23599626</v>
      </c>
      <c r="E6633" s="2" t="s">
        <v>21330</v>
      </c>
      <c r="F6633" s="2" t="s">
        <v>21331</v>
      </c>
      <c r="G6633" s="2" t="s">
        <v>253</v>
      </c>
      <c r="H6633" s="2">
        <v>8814010000</v>
      </c>
      <c r="I6633" s="2">
        <v>38</v>
      </c>
      <c r="J6633" s="2" t="s">
        <v>284</v>
      </c>
      <c r="K6633" s="2" t="s">
        <v>285</v>
      </c>
      <c r="L6633" s="2" t="s">
        <v>67</v>
      </c>
      <c r="M6633" s="2" t="s">
        <v>21332</v>
      </c>
      <c r="N6633" s="2" t="s">
        <v>69</v>
      </c>
      <c r="O6633" s="2" t="s">
        <v>70</v>
      </c>
    </row>
    <row r="6634" spans="1:15" x14ac:dyDescent="0.25">
      <c r="A6634" s="2" t="s">
        <v>15</v>
      </c>
      <c r="B6634" s="3">
        <v>45822.370740740698</v>
      </c>
      <c r="C6634" s="2">
        <v>1000763606</v>
      </c>
      <c r="D6634" s="2">
        <v>2185418</v>
      </c>
      <c r="E6634" s="2" t="s">
        <v>21333</v>
      </c>
      <c r="F6634" s="2" t="s">
        <v>21334</v>
      </c>
      <c r="G6634" s="2" t="s">
        <v>101</v>
      </c>
      <c r="H6634" s="2">
        <v>8813060000</v>
      </c>
      <c r="I6634" s="2">
        <v>24</v>
      </c>
      <c r="J6634" s="2" t="s">
        <v>3434</v>
      </c>
      <c r="K6634" s="2" t="s">
        <v>3435</v>
      </c>
      <c r="L6634" s="2" t="s">
        <v>4748</v>
      </c>
      <c r="M6634" s="2" t="s">
        <v>21335</v>
      </c>
      <c r="N6634" s="2" t="s">
        <v>11038</v>
      </c>
      <c r="O6634" s="2" t="s">
        <v>40</v>
      </c>
    </row>
    <row r="6635" spans="1:15" x14ac:dyDescent="0.25">
      <c r="A6635" t="s">
        <v>15</v>
      </c>
      <c r="B6635" s="1">
        <v>45822.370856481502</v>
      </c>
      <c r="C6635">
        <v>28540901</v>
      </c>
      <c r="D6635">
        <v>87456669</v>
      </c>
      <c r="E6635" t="s">
        <v>21336</v>
      </c>
      <c r="F6635" t="s">
        <v>21337</v>
      </c>
      <c r="G6635" t="s">
        <v>113</v>
      </c>
      <c r="H6635">
        <v>8812010000</v>
      </c>
      <c r="I6635">
        <v>41</v>
      </c>
      <c r="J6635" t="s">
        <v>719</v>
      </c>
      <c r="K6635" t="s">
        <v>720</v>
      </c>
      <c r="L6635" t="s">
        <v>61</v>
      </c>
      <c r="M6635" t="s">
        <v>21338</v>
      </c>
      <c r="N6635" t="s">
        <v>1858</v>
      </c>
      <c r="O6635" t="s">
        <v>64</v>
      </c>
    </row>
    <row r="6636" spans="1:15" x14ac:dyDescent="0.25">
      <c r="A6636" s="2" t="s">
        <v>15</v>
      </c>
      <c r="B6636" s="3">
        <v>45822.371226851901</v>
      </c>
      <c r="C6636" s="2">
        <v>1214732153</v>
      </c>
      <c r="D6636" s="2">
        <v>87413141</v>
      </c>
      <c r="E6636" s="2" t="s">
        <v>21339</v>
      </c>
      <c r="F6636" s="2" t="s">
        <v>21340</v>
      </c>
      <c r="G6636" s="2" t="s">
        <v>113</v>
      </c>
      <c r="H6636" s="2">
        <v>8812010000</v>
      </c>
      <c r="I6636" s="2">
        <v>29</v>
      </c>
      <c r="J6636" s="2" t="s">
        <v>17194</v>
      </c>
      <c r="K6636" s="2" t="s">
        <v>17195</v>
      </c>
      <c r="L6636" s="2" t="s">
        <v>37</v>
      </c>
      <c r="M6636" s="2" t="s">
        <v>21341</v>
      </c>
      <c r="N6636" s="2" t="s">
        <v>11165</v>
      </c>
      <c r="O6636" s="2" t="s">
        <v>40</v>
      </c>
    </row>
    <row r="6637" spans="1:15" x14ac:dyDescent="0.25">
      <c r="A6637" s="2" t="s">
        <v>15</v>
      </c>
      <c r="B6637" s="3">
        <v>45822.371851851902</v>
      </c>
      <c r="C6637" s="2">
        <v>32523688</v>
      </c>
      <c r="D6637" s="2">
        <v>1333404</v>
      </c>
      <c r="E6637" s="2" t="s">
        <v>21342</v>
      </c>
      <c r="F6637" s="2" t="s">
        <v>21343</v>
      </c>
      <c r="G6637" s="2" t="s">
        <v>101</v>
      </c>
      <c r="H6637" s="2">
        <v>8813060000</v>
      </c>
      <c r="I6637" s="2">
        <v>67</v>
      </c>
      <c r="J6637" s="2" t="s">
        <v>114</v>
      </c>
      <c r="K6637" s="2" t="s">
        <v>115</v>
      </c>
      <c r="L6637" s="2" t="s">
        <v>4748</v>
      </c>
      <c r="M6637" s="2" t="s">
        <v>21344</v>
      </c>
      <c r="N6637" s="2" t="s">
        <v>11038</v>
      </c>
      <c r="O6637" s="2" t="s">
        <v>40</v>
      </c>
    </row>
    <row r="6638" spans="1:15" x14ac:dyDescent="0.25">
      <c r="A6638" t="s">
        <v>15</v>
      </c>
      <c r="B6638" s="1">
        <v>45822.371909722198</v>
      </c>
      <c r="C6638">
        <v>1090412222</v>
      </c>
      <c r="D6638">
        <v>90165080</v>
      </c>
      <c r="E6638" t="s">
        <v>21345</v>
      </c>
      <c r="F6638" t="s">
        <v>21346</v>
      </c>
      <c r="G6638" t="s">
        <v>73</v>
      </c>
      <c r="H6638">
        <v>8813020000</v>
      </c>
      <c r="I6638">
        <v>35</v>
      </c>
      <c r="J6638" t="s">
        <v>74</v>
      </c>
      <c r="K6638" t="s">
        <v>75</v>
      </c>
      <c r="L6638" t="s">
        <v>264</v>
      </c>
      <c r="M6638" t="s">
        <v>21347</v>
      </c>
      <c r="N6638" t="s">
        <v>6031</v>
      </c>
      <c r="O6638" t="s">
        <v>24</v>
      </c>
    </row>
    <row r="6639" spans="1:15" x14ac:dyDescent="0.25">
      <c r="A6639" s="2" t="s">
        <v>15</v>
      </c>
      <c r="B6639" s="3">
        <v>45822.372106481504</v>
      </c>
      <c r="C6639" s="2">
        <v>42782376</v>
      </c>
      <c r="D6639" s="2">
        <v>88251746</v>
      </c>
      <c r="E6639" s="2" t="s">
        <v>21348</v>
      </c>
      <c r="F6639" s="2" t="s">
        <v>21349</v>
      </c>
      <c r="G6639" s="2" t="s">
        <v>34</v>
      </c>
      <c r="H6639" s="2">
        <v>8813050000</v>
      </c>
      <c r="I6639" s="2">
        <v>55</v>
      </c>
      <c r="J6639" s="2" t="s">
        <v>332</v>
      </c>
      <c r="K6639" s="2" t="s">
        <v>333</v>
      </c>
      <c r="L6639" s="2" t="s">
        <v>4748</v>
      </c>
      <c r="M6639" s="2" t="s">
        <v>21350</v>
      </c>
      <c r="N6639" s="2" t="s">
        <v>11038</v>
      </c>
      <c r="O6639" s="2" t="s">
        <v>40</v>
      </c>
    </row>
    <row r="6640" spans="1:15" x14ac:dyDescent="0.25">
      <c r="A6640" t="s">
        <v>15</v>
      </c>
      <c r="B6640" s="1">
        <v>45822.372268518498</v>
      </c>
      <c r="C6640">
        <v>1090412222</v>
      </c>
      <c r="D6640">
        <v>90165080</v>
      </c>
      <c r="E6640" t="s">
        <v>21345</v>
      </c>
      <c r="F6640" t="s">
        <v>21351</v>
      </c>
      <c r="G6640" t="s">
        <v>43</v>
      </c>
      <c r="H6640">
        <v>8811410000</v>
      </c>
      <c r="I6640">
        <v>35</v>
      </c>
      <c r="J6640" t="s">
        <v>74</v>
      </c>
      <c r="K6640" t="s">
        <v>75</v>
      </c>
      <c r="L6640" t="s">
        <v>264</v>
      </c>
      <c r="M6640" t="s">
        <v>21352</v>
      </c>
      <c r="N6640" t="s">
        <v>6031</v>
      </c>
      <c r="O6640" t="s">
        <v>24</v>
      </c>
    </row>
    <row r="6641" spans="1:15" x14ac:dyDescent="0.25">
      <c r="A6641" s="2" t="s">
        <v>15</v>
      </c>
      <c r="B6641" s="3">
        <v>45822.3727083333</v>
      </c>
      <c r="C6641" s="2">
        <v>1011513038</v>
      </c>
      <c r="D6641" s="2">
        <v>93585669</v>
      </c>
      <c r="E6641" s="2" t="s">
        <v>21353</v>
      </c>
      <c r="F6641" s="2" t="s">
        <v>21354</v>
      </c>
      <c r="G6641" s="2" t="s">
        <v>596</v>
      </c>
      <c r="H6641" s="2">
        <v>8811320000</v>
      </c>
      <c r="I6641" s="2">
        <v>17</v>
      </c>
      <c r="J6641" s="2" t="s">
        <v>3331</v>
      </c>
      <c r="K6641" s="2" t="s">
        <v>3332</v>
      </c>
      <c r="L6641" s="2" t="s">
        <v>37</v>
      </c>
      <c r="M6641" s="2" t="s">
        <v>21355</v>
      </c>
      <c r="N6641" s="2" t="s">
        <v>11165</v>
      </c>
      <c r="O6641" s="2" t="s">
        <v>40</v>
      </c>
    </row>
    <row r="6642" spans="1:15" x14ac:dyDescent="0.25">
      <c r="A6642" t="s">
        <v>15</v>
      </c>
      <c r="B6642" s="1">
        <v>45822.373217592598</v>
      </c>
      <c r="C6642">
        <v>1185713030</v>
      </c>
      <c r="D6642">
        <v>88069578</v>
      </c>
      <c r="E6642" t="s">
        <v>21356</v>
      </c>
      <c r="F6642" t="s">
        <v>21357</v>
      </c>
      <c r="G6642" t="s">
        <v>313</v>
      </c>
      <c r="H6642">
        <v>8816100000</v>
      </c>
      <c r="I6642">
        <v>15</v>
      </c>
      <c r="J6642" t="s">
        <v>2056</v>
      </c>
      <c r="K6642" t="s">
        <v>2057</v>
      </c>
      <c r="L6642" t="s">
        <v>264</v>
      </c>
      <c r="M6642" t="s">
        <v>21358</v>
      </c>
      <c r="N6642" t="s">
        <v>6031</v>
      </c>
      <c r="O6642" t="s">
        <v>24</v>
      </c>
    </row>
    <row r="6643" spans="1:15" x14ac:dyDescent="0.25">
      <c r="A6643" s="2" t="s">
        <v>15</v>
      </c>
      <c r="B6643" s="3">
        <v>45822.374664351897</v>
      </c>
      <c r="C6643" s="2">
        <v>88271417</v>
      </c>
      <c r="D6643" s="2">
        <v>94538056</v>
      </c>
      <c r="E6643" s="2" t="s">
        <v>21359</v>
      </c>
      <c r="F6643" s="2" t="s">
        <v>21360</v>
      </c>
      <c r="G6643" s="2" t="s">
        <v>34</v>
      </c>
      <c r="H6643" s="2">
        <v>8813050000</v>
      </c>
      <c r="I6643" s="2">
        <v>41</v>
      </c>
      <c r="J6643" s="2" t="s">
        <v>2844</v>
      </c>
      <c r="K6643" s="2" t="s">
        <v>2845</v>
      </c>
      <c r="L6643" s="2" t="s">
        <v>4748</v>
      </c>
      <c r="M6643" s="2" t="s">
        <v>21361</v>
      </c>
      <c r="N6643" s="2" t="s">
        <v>11038</v>
      </c>
      <c r="O6643" s="2" t="s">
        <v>40</v>
      </c>
    </row>
    <row r="6644" spans="1:15" x14ac:dyDescent="0.25">
      <c r="A6644" t="s">
        <v>15</v>
      </c>
      <c r="B6644" s="1">
        <v>45822.374814814801</v>
      </c>
      <c r="C6644">
        <v>13837820</v>
      </c>
      <c r="D6644">
        <v>90015538</v>
      </c>
      <c r="E6644" t="s">
        <v>21362</v>
      </c>
      <c r="F6644" t="s">
        <v>21363</v>
      </c>
      <c r="G6644" t="s">
        <v>105</v>
      </c>
      <c r="H6644">
        <v>8813320000</v>
      </c>
      <c r="I6644">
        <v>68</v>
      </c>
      <c r="J6644" t="s">
        <v>74</v>
      </c>
      <c r="K6644" t="s">
        <v>75</v>
      </c>
      <c r="L6644" t="s">
        <v>21</v>
      </c>
      <c r="M6644" t="s">
        <v>21364</v>
      </c>
      <c r="N6644" t="s">
        <v>3798</v>
      </c>
      <c r="O6644" t="s">
        <v>24</v>
      </c>
    </row>
    <row r="6645" spans="1:15" x14ac:dyDescent="0.25">
      <c r="A6645" s="2" t="s">
        <v>15</v>
      </c>
      <c r="B6645" s="3">
        <v>45822.377175925903</v>
      </c>
      <c r="C6645" s="2">
        <v>1065617470</v>
      </c>
      <c r="D6645" s="2">
        <v>94406521</v>
      </c>
      <c r="E6645" s="2" t="s">
        <v>21365</v>
      </c>
      <c r="F6645" s="2" t="s">
        <v>21366</v>
      </c>
      <c r="G6645" s="2" t="s">
        <v>113</v>
      </c>
      <c r="H6645" s="2">
        <v>8812010000</v>
      </c>
      <c r="I6645" s="2">
        <v>36</v>
      </c>
      <c r="J6645" s="2" t="s">
        <v>719</v>
      </c>
      <c r="K6645" s="2" t="s">
        <v>720</v>
      </c>
      <c r="L6645" s="2" t="s">
        <v>67</v>
      </c>
      <c r="M6645" s="2" t="s">
        <v>21367</v>
      </c>
      <c r="N6645" s="2" t="s">
        <v>69</v>
      </c>
      <c r="O6645" s="2" t="s">
        <v>70</v>
      </c>
    </row>
    <row r="6646" spans="1:15" x14ac:dyDescent="0.25">
      <c r="A6646" s="2" t="s">
        <v>15</v>
      </c>
      <c r="B6646" s="3">
        <v>45822.378842592603</v>
      </c>
      <c r="C6646" s="2">
        <v>51659458</v>
      </c>
      <c r="D6646" s="2">
        <v>94692449</v>
      </c>
      <c r="E6646" s="2" t="s">
        <v>21368</v>
      </c>
      <c r="F6646" s="2" t="s">
        <v>21369</v>
      </c>
      <c r="G6646" s="2" t="s">
        <v>34</v>
      </c>
      <c r="H6646" s="2">
        <v>8813050000</v>
      </c>
      <c r="I6646" s="2">
        <v>64</v>
      </c>
      <c r="J6646" s="2" t="s">
        <v>2306</v>
      </c>
      <c r="K6646" s="2" t="s">
        <v>2307</v>
      </c>
      <c r="L6646" s="2" t="s">
        <v>67</v>
      </c>
      <c r="M6646" s="2" t="s">
        <v>21370</v>
      </c>
      <c r="N6646" s="2" t="s">
        <v>69</v>
      </c>
      <c r="O6646" s="2" t="s">
        <v>70</v>
      </c>
    </row>
    <row r="6647" spans="1:15" x14ac:dyDescent="0.25">
      <c r="A6647" t="s">
        <v>15</v>
      </c>
      <c r="B6647" s="1">
        <v>45822.380856481497</v>
      </c>
      <c r="C6647">
        <v>1033687399</v>
      </c>
      <c r="D6647">
        <v>2283517</v>
      </c>
      <c r="E6647" t="s">
        <v>21371</v>
      </c>
      <c r="F6647" t="s">
        <v>21372</v>
      </c>
      <c r="G6647" t="s">
        <v>34</v>
      </c>
      <c r="H6647">
        <v>8813050000</v>
      </c>
      <c r="I6647">
        <v>38</v>
      </c>
      <c r="J6647" t="s">
        <v>59</v>
      </c>
      <c r="K6647" t="s">
        <v>60</v>
      </c>
      <c r="L6647" t="s">
        <v>61</v>
      </c>
      <c r="M6647" t="s">
        <v>21373</v>
      </c>
      <c r="N6647" t="s">
        <v>1858</v>
      </c>
      <c r="O6647" t="s">
        <v>64</v>
      </c>
    </row>
    <row r="6648" spans="1:15" x14ac:dyDescent="0.25">
      <c r="A6648" t="s">
        <v>15</v>
      </c>
      <c r="B6648" s="1">
        <v>45822.381296296298</v>
      </c>
      <c r="C6648">
        <v>91272324</v>
      </c>
      <c r="D6648">
        <v>3146843</v>
      </c>
      <c r="E6648" t="s">
        <v>21190</v>
      </c>
      <c r="F6648" t="s">
        <v>21374</v>
      </c>
      <c r="G6648" t="s">
        <v>548</v>
      </c>
      <c r="H6648">
        <v>8816010000</v>
      </c>
      <c r="I6648">
        <v>54</v>
      </c>
      <c r="J6648" t="s">
        <v>59</v>
      </c>
      <c r="K6648" t="s">
        <v>60</v>
      </c>
      <c r="L6648" t="s">
        <v>264</v>
      </c>
      <c r="M6648" t="s">
        <v>21375</v>
      </c>
      <c r="N6648" t="s">
        <v>6031</v>
      </c>
      <c r="O6648" t="s">
        <v>24</v>
      </c>
    </row>
    <row r="6649" spans="1:15" x14ac:dyDescent="0.25">
      <c r="A6649" t="s">
        <v>15</v>
      </c>
      <c r="B6649" s="1">
        <v>45822.381342592598</v>
      </c>
      <c r="C6649">
        <v>1033687399</v>
      </c>
      <c r="D6649">
        <v>2283517</v>
      </c>
      <c r="E6649" t="s">
        <v>21371</v>
      </c>
      <c r="F6649" t="s">
        <v>21376</v>
      </c>
      <c r="G6649" t="s">
        <v>105</v>
      </c>
      <c r="H6649">
        <v>8813320000</v>
      </c>
      <c r="I6649">
        <v>38</v>
      </c>
      <c r="J6649" t="s">
        <v>59</v>
      </c>
      <c r="K6649" t="s">
        <v>60</v>
      </c>
      <c r="L6649" t="s">
        <v>61</v>
      </c>
      <c r="M6649" t="s">
        <v>21377</v>
      </c>
      <c r="N6649" t="s">
        <v>1858</v>
      </c>
      <c r="O6649" t="s">
        <v>64</v>
      </c>
    </row>
    <row r="6650" spans="1:15" x14ac:dyDescent="0.25">
      <c r="A6650" s="2" t="s">
        <v>15</v>
      </c>
      <c r="B6650" s="3">
        <v>45822.383993055599</v>
      </c>
      <c r="C6650" s="2">
        <v>42497864</v>
      </c>
      <c r="D6650" s="2">
        <v>93179139</v>
      </c>
      <c r="E6650" s="2" t="s">
        <v>21378</v>
      </c>
      <c r="F6650" s="2" t="s">
        <v>21379</v>
      </c>
      <c r="G6650" s="2" t="s">
        <v>34</v>
      </c>
      <c r="H6650" s="2">
        <v>8813050000</v>
      </c>
      <c r="I6650" s="2">
        <v>65</v>
      </c>
      <c r="J6650" s="2" t="s">
        <v>361</v>
      </c>
      <c r="K6650" s="2" t="s">
        <v>362</v>
      </c>
      <c r="L6650" s="2" t="s">
        <v>67</v>
      </c>
      <c r="M6650" s="2" t="s">
        <v>21380</v>
      </c>
      <c r="N6650" s="2" t="s">
        <v>69</v>
      </c>
      <c r="O6650" s="2" t="s">
        <v>70</v>
      </c>
    </row>
    <row r="6651" spans="1:15" x14ac:dyDescent="0.25">
      <c r="A6651" s="2" t="s">
        <v>15</v>
      </c>
      <c r="B6651" s="3">
        <v>45822.384282407402</v>
      </c>
      <c r="C6651" s="2">
        <v>1120242130</v>
      </c>
      <c r="D6651" s="2">
        <v>90271585</v>
      </c>
      <c r="E6651" s="2" t="s">
        <v>21381</v>
      </c>
      <c r="F6651" s="2" t="s">
        <v>21382</v>
      </c>
      <c r="G6651" s="2" t="s">
        <v>230</v>
      </c>
      <c r="H6651" s="2">
        <v>8814320000</v>
      </c>
      <c r="I6651" s="2">
        <v>28</v>
      </c>
      <c r="J6651" s="2" t="s">
        <v>2070</v>
      </c>
      <c r="K6651" s="2" t="s">
        <v>2071</v>
      </c>
      <c r="L6651" s="2" t="s">
        <v>67</v>
      </c>
      <c r="M6651" s="2" t="s">
        <v>21383</v>
      </c>
      <c r="N6651" s="2" t="s">
        <v>69</v>
      </c>
      <c r="O6651" s="2" t="s">
        <v>70</v>
      </c>
    </row>
    <row r="6652" spans="1:15" x14ac:dyDescent="0.25">
      <c r="A6652" s="2" t="s">
        <v>15</v>
      </c>
      <c r="B6652" s="3">
        <v>45822.387592592597</v>
      </c>
      <c r="C6652" s="2">
        <v>15351404</v>
      </c>
      <c r="D6652" s="2">
        <v>91489748</v>
      </c>
      <c r="E6652" s="2" t="s">
        <v>21384</v>
      </c>
      <c r="F6652" s="2" t="s">
        <v>21385</v>
      </c>
      <c r="G6652" s="2" t="s">
        <v>34</v>
      </c>
      <c r="H6652" s="2">
        <v>8813050000</v>
      </c>
      <c r="I6652" s="2">
        <v>65</v>
      </c>
      <c r="J6652" s="2" t="s">
        <v>214</v>
      </c>
      <c r="K6652" s="2" t="s">
        <v>215</v>
      </c>
      <c r="L6652" s="2" t="s">
        <v>4748</v>
      </c>
      <c r="M6652" s="2" t="s">
        <v>21386</v>
      </c>
      <c r="N6652" s="2" t="s">
        <v>11038</v>
      </c>
      <c r="O6652" s="2" t="s">
        <v>40</v>
      </c>
    </row>
    <row r="6653" spans="1:15" x14ac:dyDescent="0.25">
      <c r="A6653" t="s">
        <v>15</v>
      </c>
      <c r="B6653" s="1">
        <v>45822.387638888897</v>
      </c>
      <c r="C6653">
        <v>1110466405</v>
      </c>
      <c r="D6653">
        <v>90082699</v>
      </c>
      <c r="E6653" t="s">
        <v>21387</v>
      </c>
      <c r="F6653" t="s">
        <v>21388</v>
      </c>
      <c r="G6653" t="s">
        <v>34</v>
      </c>
      <c r="H6653">
        <v>8813050000</v>
      </c>
      <c r="I6653">
        <v>37</v>
      </c>
      <c r="J6653" t="s">
        <v>240</v>
      </c>
      <c r="K6653" t="s">
        <v>241</v>
      </c>
      <c r="L6653" t="s">
        <v>61</v>
      </c>
      <c r="M6653" t="s">
        <v>21389</v>
      </c>
      <c r="N6653" t="s">
        <v>1858</v>
      </c>
      <c r="O6653" t="s">
        <v>64</v>
      </c>
    </row>
    <row r="6654" spans="1:15" x14ac:dyDescent="0.25">
      <c r="A6654" t="s">
        <v>15</v>
      </c>
      <c r="B6654" s="1">
        <v>45822.387962963003</v>
      </c>
      <c r="C6654">
        <v>1110466405</v>
      </c>
      <c r="D6654">
        <v>90082699</v>
      </c>
      <c r="E6654" t="s">
        <v>21387</v>
      </c>
      <c r="F6654" t="s">
        <v>21390</v>
      </c>
      <c r="G6654" t="s">
        <v>105</v>
      </c>
      <c r="H6654">
        <v>8813320000</v>
      </c>
      <c r="I6654">
        <v>37</v>
      </c>
      <c r="J6654" t="s">
        <v>240</v>
      </c>
      <c r="K6654" t="s">
        <v>241</v>
      </c>
      <c r="L6654" t="s">
        <v>61</v>
      </c>
      <c r="M6654" t="s">
        <v>21391</v>
      </c>
      <c r="N6654" t="s">
        <v>1858</v>
      </c>
      <c r="O6654" t="s">
        <v>64</v>
      </c>
    </row>
    <row r="6655" spans="1:15" x14ac:dyDescent="0.25">
      <c r="A6655" t="s">
        <v>15</v>
      </c>
      <c r="B6655" s="1">
        <v>45822.388680555603</v>
      </c>
      <c r="C6655">
        <v>93411666</v>
      </c>
      <c r="D6655">
        <v>1291488</v>
      </c>
      <c r="E6655" t="s">
        <v>21392</v>
      </c>
      <c r="F6655" t="s">
        <v>21393</v>
      </c>
      <c r="G6655" t="s">
        <v>101</v>
      </c>
      <c r="H6655">
        <v>8813060000</v>
      </c>
      <c r="I6655">
        <v>46</v>
      </c>
      <c r="J6655" t="s">
        <v>51</v>
      </c>
      <c r="K6655" t="s">
        <v>52</v>
      </c>
      <c r="L6655" t="s">
        <v>61</v>
      </c>
      <c r="M6655" t="s">
        <v>21394</v>
      </c>
      <c r="N6655" t="s">
        <v>1858</v>
      </c>
      <c r="O6655" t="s">
        <v>64</v>
      </c>
    </row>
    <row r="6656" spans="1:15" x14ac:dyDescent="0.25">
      <c r="A6656" s="2" t="s">
        <v>15</v>
      </c>
      <c r="B6656" s="3">
        <v>45822.389386574097</v>
      </c>
      <c r="C6656" s="2">
        <v>71290021</v>
      </c>
      <c r="D6656" s="2">
        <v>87716021</v>
      </c>
      <c r="E6656" s="2" t="s">
        <v>21395</v>
      </c>
      <c r="F6656" s="2" t="s">
        <v>21396</v>
      </c>
      <c r="G6656" s="2" t="s">
        <v>624</v>
      </c>
      <c r="H6656" s="2">
        <v>8815100000</v>
      </c>
      <c r="I6656" s="2">
        <v>41</v>
      </c>
      <c r="J6656" s="2" t="s">
        <v>1154</v>
      </c>
      <c r="K6656" s="2" t="s">
        <v>1155</v>
      </c>
      <c r="L6656" s="2" t="s">
        <v>37</v>
      </c>
      <c r="M6656" s="2" t="s">
        <v>21397</v>
      </c>
      <c r="N6656" s="2" t="s">
        <v>11165</v>
      </c>
      <c r="O6656" s="2" t="s">
        <v>40</v>
      </c>
    </row>
    <row r="6657" spans="1:15" x14ac:dyDescent="0.25">
      <c r="A6657" s="2" t="s">
        <v>15</v>
      </c>
      <c r="B6657" s="3">
        <v>45822.390706018501</v>
      </c>
      <c r="C6657" s="2">
        <v>1065600682</v>
      </c>
      <c r="D6657" s="2">
        <v>2530136</v>
      </c>
      <c r="E6657" s="2" t="s">
        <v>21398</v>
      </c>
      <c r="F6657" s="2" t="s">
        <v>21399</v>
      </c>
      <c r="G6657" s="2" t="s">
        <v>253</v>
      </c>
      <c r="H6657" s="2">
        <v>8814010000</v>
      </c>
      <c r="I6657" s="2">
        <v>37</v>
      </c>
      <c r="J6657" s="2" t="s">
        <v>952</v>
      </c>
      <c r="K6657" s="2" t="s">
        <v>953</v>
      </c>
      <c r="L6657" s="2" t="s">
        <v>67</v>
      </c>
      <c r="M6657" s="2" t="s">
        <v>21400</v>
      </c>
      <c r="N6657" s="2" t="s">
        <v>69</v>
      </c>
      <c r="O6657" s="2" t="s">
        <v>70</v>
      </c>
    </row>
    <row r="6658" spans="1:15" x14ac:dyDescent="0.25">
      <c r="A6658" t="s">
        <v>15</v>
      </c>
      <c r="B6658" s="1">
        <v>45822.390856481499</v>
      </c>
      <c r="C6658">
        <v>63482790</v>
      </c>
      <c r="D6658">
        <v>1698037</v>
      </c>
      <c r="E6658" t="s">
        <v>21401</v>
      </c>
      <c r="F6658" t="s">
        <v>21402</v>
      </c>
      <c r="G6658" t="s">
        <v>548</v>
      </c>
      <c r="H6658">
        <v>8816010000</v>
      </c>
      <c r="I6658">
        <v>53</v>
      </c>
      <c r="J6658" t="s">
        <v>597</v>
      </c>
      <c r="K6658" t="s">
        <v>598</v>
      </c>
      <c r="L6658" t="s">
        <v>264</v>
      </c>
      <c r="M6658" t="s">
        <v>21403</v>
      </c>
      <c r="N6658" t="s">
        <v>6031</v>
      </c>
      <c r="O6658" t="s">
        <v>24</v>
      </c>
    </row>
    <row r="6659" spans="1:15" x14ac:dyDescent="0.25">
      <c r="A6659" s="2" t="s">
        <v>15</v>
      </c>
      <c r="B6659" s="3">
        <v>45822.390868055598</v>
      </c>
      <c r="C6659" s="2">
        <v>36532926</v>
      </c>
      <c r="D6659" s="2">
        <v>87794927</v>
      </c>
      <c r="E6659" s="2" t="s">
        <v>21404</v>
      </c>
      <c r="F6659" s="2" t="s">
        <v>21405</v>
      </c>
      <c r="G6659" s="2" t="s">
        <v>86</v>
      </c>
      <c r="H6659" s="2">
        <v>8816020000</v>
      </c>
      <c r="I6659" s="2">
        <v>70</v>
      </c>
      <c r="J6659" s="2" t="s">
        <v>4827</v>
      </c>
      <c r="K6659" s="2" t="s">
        <v>4828</v>
      </c>
      <c r="L6659" s="2" t="s">
        <v>37</v>
      </c>
      <c r="M6659" s="2" t="s">
        <v>21406</v>
      </c>
      <c r="N6659" s="2" t="s">
        <v>11165</v>
      </c>
      <c r="O6659" s="2" t="s">
        <v>40</v>
      </c>
    </row>
    <row r="6660" spans="1:15" x14ac:dyDescent="0.25">
      <c r="A6660" s="2" t="s">
        <v>15</v>
      </c>
      <c r="B6660" s="3">
        <v>45822.391597222202</v>
      </c>
      <c r="C6660" s="2">
        <v>88271417</v>
      </c>
      <c r="D6660" s="2">
        <v>94538056</v>
      </c>
      <c r="E6660" s="2" t="s">
        <v>21359</v>
      </c>
      <c r="F6660" s="2" t="s">
        <v>21407</v>
      </c>
      <c r="G6660" s="2" t="s">
        <v>596</v>
      </c>
      <c r="H6660" s="2">
        <v>8811320000</v>
      </c>
      <c r="I6660" s="2">
        <v>41</v>
      </c>
      <c r="J6660" s="2" t="s">
        <v>1684</v>
      </c>
      <c r="K6660" s="2" t="s">
        <v>1685</v>
      </c>
      <c r="L6660" s="2" t="s">
        <v>4748</v>
      </c>
      <c r="M6660" s="2" t="s">
        <v>21408</v>
      </c>
      <c r="N6660" s="2" t="s">
        <v>11038</v>
      </c>
      <c r="O6660" s="2" t="s">
        <v>40</v>
      </c>
    </row>
    <row r="6661" spans="1:15" x14ac:dyDescent="0.25">
      <c r="A6661" t="s">
        <v>15</v>
      </c>
      <c r="B6661" s="1">
        <v>45822.3918865741</v>
      </c>
      <c r="C6661">
        <v>38221418</v>
      </c>
      <c r="D6661">
        <v>23342653</v>
      </c>
      <c r="E6661" t="s">
        <v>21409</v>
      </c>
      <c r="F6661" t="s">
        <v>21410</v>
      </c>
      <c r="G6661" t="s">
        <v>34</v>
      </c>
      <c r="H6661">
        <v>8813050000</v>
      </c>
      <c r="I6661">
        <v>75</v>
      </c>
      <c r="J6661" t="s">
        <v>302</v>
      </c>
      <c r="K6661" t="s">
        <v>303</v>
      </c>
      <c r="L6661" t="s">
        <v>61</v>
      </c>
      <c r="M6661" t="s">
        <v>21411</v>
      </c>
      <c r="N6661" t="s">
        <v>1858</v>
      </c>
      <c r="O6661" t="s">
        <v>64</v>
      </c>
    </row>
    <row r="6662" spans="1:15" x14ac:dyDescent="0.25">
      <c r="A6662" t="s">
        <v>15</v>
      </c>
      <c r="B6662" s="1">
        <v>45822.391944444498</v>
      </c>
      <c r="C6662">
        <v>28156553</v>
      </c>
      <c r="D6662">
        <v>89116842</v>
      </c>
      <c r="E6662" t="s">
        <v>21412</v>
      </c>
      <c r="F6662" t="s">
        <v>21413</v>
      </c>
      <c r="G6662" t="s">
        <v>548</v>
      </c>
      <c r="H6662">
        <v>8816010000</v>
      </c>
      <c r="I6662">
        <v>50</v>
      </c>
      <c r="J6662" t="s">
        <v>14399</v>
      </c>
      <c r="K6662" t="s">
        <v>14400</v>
      </c>
      <c r="L6662" t="s">
        <v>264</v>
      </c>
      <c r="M6662" t="s">
        <v>21414</v>
      </c>
      <c r="N6662" t="s">
        <v>6031</v>
      </c>
      <c r="O6662" t="s">
        <v>24</v>
      </c>
    </row>
    <row r="6663" spans="1:15" x14ac:dyDescent="0.25">
      <c r="A6663" t="s">
        <v>15</v>
      </c>
      <c r="B6663" s="1">
        <v>45822.392060185201</v>
      </c>
      <c r="C6663">
        <v>38221418</v>
      </c>
      <c r="D6663">
        <v>23342653</v>
      </c>
      <c r="E6663" t="s">
        <v>21409</v>
      </c>
      <c r="F6663" t="s">
        <v>21415</v>
      </c>
      <c r="G6663" t="s">
        <v>105</v>
      </c>
      <c r="H6663">
        <v>8813320000</v>
      </c>
      <c r="I6663">
        <v>75</v>
      </c>
      <c r="J6663" t="s">
        <v>302</v>
      </c>
      <c r="K6663" t="s">
        <v>303</v>
      </c>
      <c r="L6663" t="s">
        <v>61</v>
      </c>
      <c r="M6663" t="s">
        <v>21416</v>
      </c>
      <c r="N6663" t="s">
        <v>1858</v>
      </c>
      <c r="O6663" t="s">
        <v>64</v>
      </c>
    </row>
    <row r="6664" spans="1:15" x14ac:dyDescent="0.25">
      <c r="A6664" t="s">
        <v>15</v>
      </c>
      <c r="B6664" s="1">
        <v>45822.392731481501</v>
      </c>
      <c r="C6664">
        <v>28156553</v>
      </c>
      <c r="D6664">
        <v>89116842</v>
      </c>
      <c r="E6664" t="s">
        <v>21412</v>
      </c>
      <c r="F6664" t="s">
        <v>21417</v>
      </c>
      <c r="G6664" t="s">
        <v>548</v>
      </c>
      <c r="H6664">
        <v>8816010000</v>
      </c>
      <c r="I6664">
        <v>50</v>
      </c>
      <c r="J6664" t="s">
        <v>14399</v>
      </c>
      <c r="K6664" t="s">
        <v>14400</v>
      </c>
      <c r="L6664" t="s">
        <v>264</v>
      </c>
      <c r="M6664" t="s">
        <v>21418</v>
      </c>
      <c r="N6664" t="s">
        <v>6031</v>
      </c>
      <c r="O6664" t="s">
        <v>24</v>
      </c>
    </row>
    <row r="6665" spans="1:15" x14ac:dyDescent="0.25">
      <c r="A6665" t="s">
        <v>15</v>
      </c>
      <c r="B6665" s="1">
        <v>45822.397465277798</v>
      </c>
      <c r="C6665">
        <v>91105606</v>
      </c>
      <c r="D6665">
        <v>86738532</v>
      </c>
      <c r="E6665" t="s">
        <v>21419</v>
      </c>
      <c r="F6665" t="s">
        <v>21420</v>
      </c>
      <c r="G6665" t="s">
        <v>105</v>
      </c>
      <c r="H6665">
        <v>8813320000</v>
      </c>
      <c r="I6665">
        <v>58</v>
      </c>
      <c r="J6665" t="s">
        <v>779</v>
      </c>
      <c r="K6665" t="s">
        <v>544</v>
      </c>
      <c r="L6665" t="s">
        <v>21</v>
      </c>
      <c r="M6665" t="s">
        <v>21421</v>
      </c>
      <c r="N6665" t="s">
        <v>3798</v>
      </c>
      <c r="O6665" t="s">
        <v>24</v>
      </c>
    </row>
    <row r="6666" spans="1:15" x14ac:dyDescent="0.25">
      <c r="A6666" s="2" t="s">
        <v>15</v>
      </c>
      <c r="B6666" s="3">
        <v>45822.397592592599</v>
      </c>
      <c r="C6666" s="2">
        <v>1067813498</v>
      </c>
      <c r="D6666" s="2">
        <v>87395190</v>
      </c>
      <c r="E6666" s="2" t="s">
        <v>21422</v>
      </c>
      <c r="F6666" s="2" t="s">
        <v>21423</v>
      </c>
      <c r="G6666" s="2" t="s">
        <v>230</v>
      </c>
      <c r="H6666" s="2">
        <v>8814320000</v>
      </c>
      <c r="I6666" s="2">
        <v>33</v>
      </c>
      <c r="J6666" s="2" t="s">
        <v>19</v>
      </c>
      <c r="K6666" s="2" t="s">
        <v>20</v>
      </c>
      <c r="L6666" s="2" t="s">
        <v>67</v>
      </c>
      <c r="M6666" s="2" t="s">
        <v>21424</v>
      </c>
      <c r="N6666" s="2" t="s">
        <v>69</v>
      </c>
      <c r="O6666" s="2" t="s">
        <v>70</v>
      </c>
    </row>
    <row r="6667" spans="1:15" x14ac:dyDescent="0.25">
      <c r="A6667" s="2" t="s">
        <v>15</v>
      </c>
      <c r="B6667" s="3">
        <v>45822.400844907403</v>
      </c>
      <c r="C6667" s="2">
        <v>49781170</v>
      </c>
      <c r="D6667" s="2">
        <v>9435971</v>
      </c>
      <c r="E6667" s="2" t="s">
        <v>21425</v>
      </c>
      <c r="F6667" s="2" t="s">
        <v>21426</v>
      </c>
      <c r="G6667" s="2" t="s">
        <v>113</v>
      </c>
      <c r="H6667" s="2">
        <v>8812010000</v>
      </c>
      <c r="I6667" s="2">
        <v>48</v>
      </c>
      <c r="J6667" s="2" t="s">
        <v>430</v>
      </c>
      <c r="K6667" s="2" t="s">
        <v>431</v>
      </c>
      <c r="L6667" s="2" t="s">
        <v>67</v>
      </c>
      <c r="M6667" s="2" t="s">
        <v>21427</v>
      </c>
      <c r="N6667" s="2" t="s">
        <v>69</v>
      </c>
      <c r="O6667" s="2" t="s">
        <v>70</v>
      </c>
    </row>
    <row r="6668" spans="1:15" x14ac:dyDescent="0.25">
      <c r="A6668" s="2" t="s">
        <v>15</v>
      </c>
      <c r="B6668" s="3">
        <v>45822.401157407403</v>
      </c>
      <c r="C6668" s="2">
        <v>57463349</v>
      </c>
      <c r="D6668" s="2">
        <v>91385404</v>
      </c>
      <c r="E6668" s="2" t="s">
        <v>21428</v>
      </c>
      <c r="F6668" s="2" t="s">
        <v>21429</v>
      </c>
      <c r="G6668" s="2" t="s">
        <v>253</v>
      </c>
      <c r="H6668" s="2">
        <v>8814010000</v>
      </c>
      <c r="I6668" s="2">
        <v>40</v>
      </c>
      <c r="J6668" s="2" t="s">
        <v>254</v>
      </c>
      <c r="K6668" s="2" t="s">
        <v>255</v>
      </c>
      <c r="L6668" s="2" t="s">
        <v>67</v>
      </c>
      <c r="M6668" s="2" t="s">
        <v>21430</v>
      </c>
      <c r="N6668" s="2" t="s">
        <v>69</v>
      </c>
      <c r="O6668" s="2" t="s">
        <v>70</v>
      </c>
    </row>
    <row r="6669" spans="1:15" x14ac:dyDescent="0.25">
      <c r="A6669" s="2" t="s">
        <v>15</v>
      </c>
      <c r="B6669" s="3">
        <v>45822.402638888903</v>
      </c>
      <c r="C6669" s="2">
        <v>84457093</v>
      </c>
      <c r="D6669" s="2">
        <v>94941601</v>
      </c>
      <c r="E6669" s="2" t="s">
        <v>21431</v>
      </c>
      <c r="F6669" s="2" t="s">
        <v>21432</v>
      </c>
      <c r="G6669" s="2" t="s">
        <v>105</v>
      </c>
      <c r="H6669" s="2">
        <v>8813320000</v>
      </c>
      <c r="I6669" s="2">
        <v>42</v>
      </c>
      <c r="J6669" s="2" t="s">
        <v>947</v>
      </c>
      <c r="K6669" s="2" t="s">
        <v>948</v>
      </c>
      <c r="L6669" s="2" t="s">
        <v>67</v>
      </c>
      <c r="M6669" s="2" t="s">
        <v>21433</v>
      </c>
      <c r="N6669" s="2" t="s">
        <v>69</v>
      </c>
      <c r="O6669" s="2" t="s">
        <v>70</v>
      </c>
    </row>
    <row r="6670" spans="1:15" x14ac:dyDescent="0.25">
      <c r="A6670" s="2" t="s">
        <v>15</v>
      </c>
      <c r="B6670" s="3">
        <v>45822.403124999997</v>
      </c>
      <c r="C6670" s="2">
        <v>43204089</v>
      </c>
      <c r="D6670" s="2">
        <v>88441696</v>
      </c>
      <c r="E6670" s="2" t="s">
        <v>21434</v>
      </c>
      <c r="F6670" s="2" t="s">
        <v>21435</v>
      </c>
      <c r="G6670" s="2" t="s">
        <v>113</v>
      </c>
      <c r="H6670" s="2">
        <v>8812010000</v>
      </c>
      <c r="I6670" s="2">
        <v>45</v>
      </c>
      <c r="J6670" s="2" t="s">
        <v>302</v>
      </c>
      <c r="K6670" s="2" t="s">
        <v>303</v>
      </c>
      <c r="L6670" s="2" t="s">
        <v>4748</v>
      </c>
      <c r="M6670" s="2" t="s">
        <v>21436</v>
      </c>
      <c r="N6670" s="2" t="s">
        <v>11038</v>
      </c>
      <c r="O6670" s="2" t="s">
        <v>40</v>
      </c>
    </row>
    <row r="6671" spans="1:15" x14ac:dyDescent="0.25">
      <c r="A6671" s="2" t="s">
        <v>15</v>
      </c>
      <c r="B6671" s="3">
        <v>45822.404050925899</v>
      </c>
      <c r="C6671" s="2">
        <v>43012969</v>
      </c>
      <c r="D6671" s="2">
        <v>87462144</v>
      </c>
      <c r="E6671" s="2" t="s">
        <v>21437</v>
      </c>
      <c r="F6671" s="2" t="s">
        <v>21438</v>
      </c>
      <c r="G6671" s="2" t="s">
        <v>283</v>
      </c>
      <c r="H6671" s="2">
        <v>8813010000</v>
      </c>
      <c r="I6671" s="2">
        <v>65</v>
      </c>
      <c r="J6671" s="2" t="s">
        <v>1041</v>
      </c>
      <c r="K6671" s="2" t="s">
        <v>1042</v>
      </c>
      <c r="L6671" s="2" t="s">
        <v>4748</v>
      </c>
      <c r="M6671" s="2" t="s">
        <v>21439</v>
      </c>
      <c r="N6671" s="2" t="s">
        <v>11038</v>
      </c>
      <c r="O6671" s="2" t="s">
        <v>40</v>
      </c>
    </row>
    <row r="6672" spans="1:15" x14ac:dyDescent="0.25">
      <c r="A6672" t="s">
        <v>15</v>
      </c>
      <c r="B6672" s="1">
        <v>45822.405300925901</v>
      </c>
      <c r="C6672">
        <v>38363377</v>
      </c>
      <c r="D6672">
        <v>93564689</v>
      </c>
      <c r="E6672" t="s">
        <v>21440</v>
      </c>
      <c r="F6672" t="s">
        <v>21441</v>
      </c>
      <c r="G6672" t="s">
        <v>34</v>
      </c>
      <c r="H6672">
        <v>8813050000</v>
      </c>
      <c r="I6672">
        <v>43</v>
      </c>
      <c r="J6672" t="s">
        <v>51</v>
      </c>
      <c r="K6672" t="s">
        <v>52</v>
      </c>
      <c r="L6672" t="s">
        <v>61</v>
      </c>
      <c r="M6672" t="s">
        <v>21442</v>
      </c>
      <c r="N6672" t="s">
        <v>1858</v>
      </c>
      <c r="O6672" t="s">
        <v>64</v>
      </c>
    </row>
    <row r="6673" spans="1:15" x14ac:dyDescent="0.25">
      <c r="A6673" t="s">
        <v>15</v>
      </c>
      <c r="B6673" s="1">
        <v>45822.4055324074</v>
      </c>
      <c r="C6673">
        <v>38363377</v>
      </c>
      <c r="D6673">
        <v>93564689</v>
      </c>
      <c r="E6673" t="s">
        <v>21440</v>
      </c>
      <c r="F6673" t="s">
        <v>21443</v>
      </c>
      <c r="G6673" t="s">
        <v>105</v>
      </c>
      <c r="H6673">
        <v>8813320000</v>
      </c>
      <c r="I6673">
        <v>43</v>
      </c>
      <c r="J6673" t="s">
        <v>51</v>
      </c>
      <c r="K6673" t="s">
        <v>52</v>
      </c>
      <c r="L6673" t="s">
        <v>61</v>
      </c>
      <c r="M6673" t="s">
        <v>21444</v>
      </c>
      <c r="N6673" t="s">
        <v>1858</v>
      </c>
      <c r="O6673" t="s">
        <v>64</v>
      </c>
    </row>
    <row r="6674" spans="1:15" x14ac:dyDescent="0.25">
      <c r="A6674" t="s">
        <v>15</v>
      </c>
      <c r="B6674" s="1">
        <v>45822.405763888899</v>
      </c>
      <c r="C6674">
        <v>1126420538</v>
      </c>
      <c r="D6674">
        <v>87865254</v>
      </c>
      <c r="E6674" t="s">
        <v>21445</v>
      </c>
      <c r="F6674" t="s">
        <v>21446</v>
      </c>
      <c r="G6674" t="s">
        <v>624</v>
      </c>
      <c r="H6674">
        <v>8815100000</v>
      </c>
      <c r="I6674">
        <v>17</v>
      </c>
      <c r="J6674" t="s">
        <v>21447</v>
      </c>
      <c r="K6674" t="s">
        <v>21448</v>
      </c>
      <c r="L6674" t="s">
        <v>21</v>
      </c>
      <c r="M6674" t="s">
        <v>21449</v>
      </c>
      <c r="N6674" t="s">
        <v>3798</v>
      </c>
      <c r="O6674" t="s">
        <v>24</v>
      </c>
    </row>
    <row r="6675" spans="1:15" x14ac:dyDescent="0.25">
      <c r="A6675" s="2" t="s">
        <v>15</v>
      </c>
      <c r="B6675" s="3">
        <v>45822.406817129602</v>
      </c>
      <c r="C6675" s="2">
        <v>43559596</v>
      </c>
      <c r="D6675" s="2">
        <v>650739</v>
      </c>
      <c r="E6675" s="2" t="s">
        <v>21450</v>
      </c>
      <c r="F6675" s="2" t="s">
        <v>21451</v>
      </c>
      <c r="G6675" s="2" t="s">
        <v>113</v>
      </c>
      <c r="H6675" s="2">
        <v>8812010000</v>
      </c>
      <c r="I6675" s="2">
        <v>54</v>
      </c>
      <c r="J6675" s="2" t="s">
        <v>936</v>
      </c>
      <c r="K6675" s="2" t="s">
        <v>937</v>
      </c>
      <c r="L6675" s="2" t="s">
        <v>4748</v>
      </c>
      <c r="M6675" s="2" t="s">
        <v>21452</v>
      </c>
      <c r="N6675" s="2" t="s">
        <v>11038</v>
      </c>
      <c r="O6675" s="2" t="s">
        <v>40</v>
      </c>
    </row>
    <row r="6676" spans="1:15" x14ac:dyDescent="0.25">
      <c r="A6676" s="2" t="s">
        <v>15</v>
      </c>
      <c r="B6676" s="3">
        <v>45822.4074652778</v>
      </c>
      <c r="C6676" s="2">
        <v>856608</v>
      </c>
      <c r="D6676" s="2">
        <v>91571846</v>
      </c>
      <c r="E6676" s="2" t="s">
        <v>21453</v>
      </c>
      <c r="F6676" s="2" t="s">
        <v>21454</v>
      </c>
      <c r="G6676" s="2" t="s">
        <v>113</v>
      </c>
      <c r="H6676" s="2">
        <v>8812010000</v>
      </c>
      <c r="I6676" s="2">
        <v>49</v>
      </c>
      <c r="J6676" s="2" t="s">
        <v>719</v>
      </c>
      <c r="K6676" s="2" t="s">
        <v>720</v>
      </c>
      <c r="L6676" s="2" t="s">
        <v>4748</v>
      </c>
      <c r="M6676" s="2" t="s">
        <v>21455</v>
      </c>
      <c r="N6676" s="2" t="s">
        <v>11038</v>
      </c>
      <c r="O6676" s="2" t="s">
        <v>40</v>
      </c>
    </row>
    <row r="6677" spans="1:15" x14ac:dyDescent="0.25">
      <c r="A6677" t="s">
        <v>15</v>
      </c>
      <c r="B6677" s="1">
        <v>45822.409421296303</v>
      </c>
      <c r="C6677">
        <v>14196540</v>
      </c>
      <c r="D6677">
        <v>1532548</v>
      </c>
      <c r="E6677" t="s">
        <v>21456</v>
      </c>
      <c r="F6677" t="s">
        <v>21457</v>
      </c>
      <c r="G6677" t="s">
        <v>105</v>
      </c>
      <c r="H6677">
        <v>8813320000</v>
      </c>
      <c r="I6677">
        <v>80</v>
      </c>
      <c r="J6677" t="s">
        <v>783</v>
      </c>
      <c r="K6677" t="s">
        <v>784</v>
      </c>
      <c r="L6677" t="s">
        <v>61</v>
      </c>
      <c r="M6677" t="s">
        <v>21458</v>
      </c>
      <c r="N6677" t="s">
        <v>1858</v>
      </c>
      <c r="O6677" t="s">
        <v>64</v>
      </c>
    </row>
    <row r="6678" spans="1:15" x14ac:dyDescent="0.25">
      <c r="A6678" s="2" t="s">
        <v>15</v>
      </c>
      <c r="B6678" s="3">
        <v>45822.414375</v>
      </c>
      <c r="C6678" s="2">
        <v>1063561304</v>
      </c>
      <c r="D6678" s="2">
        <v>90391358</v>
      </c>
      <c r="E6678" s="2" t="s">
        <v>21459</v>
      </c>
      <c r="F6678" s="2" t="s">
        <v>21460</v>
      </c>
      <c r="G6678" s="2" t="s">
        <v>113</v>
      </c>
      <c r="H6678" s="2">
        <v>8812010000</v>
      </c>
      <c r="I6678" s="2">
        <v>37</v>
      </c>
      <c r="J6678" s="2" t="s">
        <v>457</v>
      </c>
      <c r="K6678" s="2" t="s">
        <v>367</v>
      </c>
      <c r="L6678" s="2" t="s">
        <v>67</v>
      </c>
      <c r="M6678" s="2" t="s">
        <v>21461</v>
      </c>
      <c r="N6678" s="2" t="s">
        <v>69</v>
      </c>
      <c r="O6678" s="2" t="s">
        <v>70</v>
      </c>
    </row>
    <row r="6679" spans="1:15" x14ac:dyDescent="0.25">
      <c r="A6679" t="s">
        <v>15</v>
      </c>
      <c r="B6679" s="1">
        <v>45822.414803240703</v>
      </c>
      <c r="C6679">
        <v>63334366</v>
      </c>
      <c r="D6679">
        <v>2863375</v>
      </c>
      <c r="E6679" t="s">
        <v>21462</v>
      </c>
      <c r="F6679" t="s">
        <v>21463</v>
      </c>
      <c r="G6679" t="s">
        <v>43</v>
      </c>
      <c r="H6679">
        <v>8811410000</v>
      </c>
      <c r="I6679">
        <v>60</v>
      </c>
      <c r="J6679" t="s">
        <v>597</v>
      </c>
      <c r="K6679" t="s">
        <v>598</v>
      </c>
      <c r="L6679" t="s">
        <v>21</v>
      </c>
      <c r="M6679" t="s">
        <v>21464</v>
      </c>
      <c r="N6679" t="s">
        <v>3798</v>
      </c>
      <c r="O6679" t="s">
        <v>24</v>
      </c>
    </row>
    <row r="6680" spans="1:15" x14ac:dyDescent="0.25">
      <c r="A6680" t="s">
        <v>15</v>
      </c>
      <c r="B6680" s="1">
        <v>45822.415659722203</v>
      </c>
      <c r="C6680">
        <v>1097914252</v>
      </c>
      <c r="D6680">
        <v>88268893</v>
      </c>
      <c r="E6680" t="s">
        <v>21465</v>
      </c>
      <c r="F6680" t="s">
        <v>21466</v>
      </c>
      <c r="G6680" t="s">
        <v>2266</v>
      </c>
      <c r="H6680">
        <v>8815110000</v>
      </c>
      <c r="I6680">
        <v>15</v>
      </c>
      <c r="J6680" t="s">
        <v>9418</v>
      </c>
      <c r="K6680" t="s">
        <v>9419</v>
      </c>
      <c r="L6680" t="s">
        <v>21</v>
      </c>
      <c r="M6680" t="s">
        <v>21467</v>
      </c>
      <c r="N6680" t="s">
        <v>3798</v>
      </c>
      <c r="O6680" t="s">
        <v>24</v>
      </c>
    </row>
    <row r="6681" spans="1:15" x14ac:dyDescent="0.25">
      <c r="A6681" t="s">
        <v>15</v>
      </c>
      <c r="B6681" s="1">
        <v>45822.416875000003</v>
      </c>
      <c r="C6681">
        <v>1234339833</v>
      </c>
      <c r="D6681">
        <v>2083363</v>
      </c>
      <c r="E6681" t="s">
        <v>21468</v>
      </c>
      <c r="F6681" t="s">
        <v>21469</v>
      </c>
      <c r="G6681" t="s">
        <v>596</v>
      </c>
      <c r="H6681">
        <v>8811320000</v>
      </c>
      <c r="I6681">
        <v>26</v>
      </c>
      <c r="J6681" t="s">
        <v>74</v>
      </c>
      <c r="K6681" t="s">
        <v>75</v>
      </c>
      <c r="L6681" t="s">
        <v>21</v>
      </c>
      <c r="M6681" t="s">
        <v>21470</v>
      </c>
      <c r="N6681" t="s">
        <v>3798</v>
      </c>
      <c r="O6681" t="s">
        <v>24</v>
      </c>
    </row>
    <row r="6682" spans="1:15" x14ac:dyDescent="0.25">
      <c r="A6682" t="s">
        <v>15</v>
      </c>
      <c r="B6682" s="1">
        <v>45822.416967592602</v>
      </c>
      <c r="C6682">
        <v>37842101</v>
      </c>
      <c r="D6682">
        <v>89422338</v>
      </c>
      <c r="E6682" t="s">
        <v>21471</v>
      </c>
      <c r="F6682" t="s">
        <v>21472</v>
      </c>
      <c r="G6682" t="s">
        <v>43</v>
      </c>
      <c r="H6682">
        <v>8811410000</v>
      </c>
      <c r="I6682">
        <v>44</v>
      </c>
      <c r="J6682" t="s">
        <v>1989</v>
      </c>
      <c r="K6682" t="s">
        <v>1990</v>
      </c>
      <c r="L6682" t="s">
        <v>264</v>
      </c>
      <c r="M6682" t="s">
        <v>21473</v>
      </c>
      <c r="N6682" t="s">
        <v>6031</v>
      </c>
      <c r="O6682" t="s">
        <v>24</v>
      </c>
    </row>
    <row r="6683" spans="1:15" x14ac:dyDescent="0.25">
      <c r="A6683" s="2" t="s">
        <v>15</v>
      </c>
      <c r="B6683" s="3">
        <v>45822.417152777802</v>
      </c>
      <c r="C6683" s="2">
        <v>32209594</v>
      </c>
      <c r="D6683" s="2">
        <v>89445095</v>
      </c>
      <c r="E6683" s="2" t="s">
        <v>21474</v>
      </c>
      <c r="F6683" s="2" t="s">
        <v>21475</v>
      </c>
      <c r="G6683" s="2" t="s">
        <v>313</v>
      </c>
      <c r="H6683" s="2">
        <v>8816100000</v>
      </c>
      <c r="I6683" s="2">
        <v>42</v>
      </c>
      <c r="J6683" s="2" t="s">
        <v>16474</v>
      </c>
      <c r="K6683" s="2" t="s">
        <v>16475</v>
      </c>
      <c r="L6683" s="2" t="s">
        <v>4748</v>
      </c>
      <c r="M6683" s="2" t="s">
        <v>21476</v>
      </c>
      <c r="N6683" s="2" t="s">
        <v>11038</v>
      </c>
      <c r="O6683" s="2" t="s">
        <v>40</v>
      </c>
    </row>
    <row r="6684" spans="1:15" x14ac:dyDescent="0.25">
      <c r="A6684" t="s">
        <v>15</v>
      </c>
      <c r="B6684" s="1">
        <v>45822.418101851901</v>
      </c>
      <c r="C6684">
        <v>1102358462</v>
      </c>
      <c r="D6684">
        <v>23579404</v>
      </c>
      <c r="E6684" t="s">
        <v>21477</v>
      </c>
      <c r="F6684" t="s">
        <v>21478</v>
      </c>
      <c r="G6684" t="s">
        <v>596</v>
      </c>
      <c r="H6684">
        <v>8811320000</v>
      </c>
      <c r="I6684">
        <v>36</v>
      </c>
      <c r="J6684" t="s">
        <v>5266</v>
      </c>
      <c r="K6684" t="s">
        <v>5267</v>
      </c>
      <c r="L6684" t="s">
        <v>264</v>
      </c>
      <c r="M6684" t="s">
        <v>21479</v>
      </c>
      <c r="N6684" t="s">
        <v>6031</v>
      </c>
      <c r="O6684" t="s">
        <v>24</v>
      </c>
    </row>
    <row r="6685" spans="1:15" x14ac:dyDescent="0.25">
      <c r="A6685" t="s">
        <v>15</v>
      </c>
      <c r="B6685" s="1">
        <v>45822.419606481497</v>
      </c>
      <c r="C6685">
        <v>37725816</v>
      </c>
      <c r="D6685">
        <v>88153668</v>
      </c>
      <c r="E6685" t="s">
        <v>21480</v>
      </c>
      <c r="F6685" t="s">
        <v>21481</v>
      </c>
      <c r="G6685" t="s">
        <v>43</v>
      </c>
      <c r="H6685">
        <v>8811410000</v>
      </c>
      <c r="I6685">
        <v>46</v>
      </c>
      <c r="J6685" t="s">
        <v>5653</v>
      </c>
      <c r="K6685" t="s">
        <v>5654</v>
      </c>
      <c r="L6685" t="s">
        <v>21</v>
      </c>
      <c r="M6685" t="s">
        <v>21482</v>
      </c>
      <c r="N6685" t="s">
        <v>3798</v>
      </c>
      <c r="O6685" t="s">
        <v>24</v>
      </c>
    </row>
    <row r="6686" spans="1:15" x14ac:dyDescent="0.25">
      <c r="A6686" t="s">
        <v>15</v>
      </c>
      <c r="B6686" s="1">
        <v>45822.4202546296</v>
      </c>
      <c r="C6686">
        <v>63543044</v>
      </c>
      <c r="D6686">
        <v>94353358</v>
      </c>
      <c r="E6686" t="s">
        <v>21483</v>
      </c>
      <c r="F6686" t="s">
        <v>21484</v>
      </c>
      <c r="G6686" t="s">
        <v>113</v>
      </c>
      <c r="H6686">
        <v>8812010000</v>
      </c>
      <c r="I6686">
        <v>41</v>
      </c>
      <c r="J6686" t="s">
        <v>430</v>
      </c>
      <c r="K6686" t="s">
        <v>431</v>
      </c>
      <c r="L6686" t="s">
        <v>264</v>
      </c>
      <c r="M6686" t="s">
        <v>21485</v>
      </c>
      <c r="N6686" t="s">
        <v>6031</v>
      </c>
      <c r="O6686" t="s">
        <v>24</v>
      </c>
    </row>
    <row r="6687" spans="1:15" x14ac:dyDescent="0.25">
      <c r="A6687" s="2" t="s">
        <v>15</v>
      </c>
      <c r="B6687" s="3">
        <v>45822.420636574097</v>
      </c>
      <c r="C6687" s="2">
        <v>77009568</v>
      </c>
      <c r="D6687" s="2">
        <v>2915587</v>
      </c>
      <c r="E6687" s="2" t="s">
        <v>21486</v>
      </c>
      <c r="F6687" s="2" t="s">
        <v>21487</v>
      </c>
      <c r="G6687" s="2" t="s">
        <v>43</v>
      </c>
      <c r="H6687" s="2">
        <v>8811410000</v>
      </c>
      <c r="I6687" s="2">
        <v>66</v>
      </c>
      <c r="J6687" s="2" t="s">
        <v>5653</v>
      </c>
      <c r="K6687" s="2" t="s">
        <v>5654</v>
      </c>
      <c r="L6687" s="2" t="s">
        <v>67</v>
      </c>
      <c r="M6687" s="2" t="s">
        <v>21488</v>
      </c>
      <c r="N6687" s="2" t="s">
        <v>69</v>
      </c>
      <c r="O6687" s="2" t="s">
        <v>70</v>
      </c>
    </row>
    <row r="6688" spans="1:15" x14ac:dyDescent="0.25">
      <c r="A6688" s="2" t="s">
        <v>15</v>
      </c>
      <c r="B6688" s="3">
        <v>45822.420763888898</v>
      </c>
      <c r="C6688" s="2">
        <v>42487205</v>
      </c>
      <c r="D6688" s="2">
        <v>2850191</v>
      </c>
      <c r="E6688" s="2" t="s">
        <v>21489</v>
      </c>
      <c r="F6688" s="2" t="s">
        <v>21490</v>
      </c>
      <c r="G6688" s="2" t="s">
        <v>253</v>
      </c>
      <c r="H6688" s="2">
        <v>8814010000</v>
      </c>
      <c r="I6688" s="2">
        <v>72</v>
      </c>
      <c r="J6688" s="2" t="s">
        <v>114</v>
      </c>
      <c r="K6688" s="2" t="s">
        <v>115</v>
      </c>
      <c r="L6688" s="2" t="s">
        <v>67</v>
      </c>
      <c r="M6688" s="2" t="s">
        <v>21491</v>
      </c>
      <c r="N6688" s="2" t="s">
        <v>69</v>
      </c>
      <c r="O6688" s="2" t="s">
        <v>70</v>
      </c>
    </row>
    <row r="6689" spans="1:15" x14ac:dyDescent="0.25">
      <c r="A6689" s="2" t="s">
        <v>15</v>
      </c>
      <c r="B6689" s="3">
        <v>45822.423032407401</v>
      </c>
      <c r="C6689" s="2">
        <v>59683679</v>
      </c>
      <c r="D6689" s="2">
        <v>91467711</v>
      </c>
      <c r="E6689" s="2" t="s">
        <v>21492</v>
      </c>
      <c r="F6689" s="2" t="s">
        <v>21493</v>
      </c>
      <c r="G6689" s="2" t="s">
        <v>113</v>
      </c>
      <c r="H6689" s="2">
        <v>8812010000</v>
      </c>
      <c r="I6689" s="2">
        <v>42</v>
      </c>
      <c r="J6689" s="2" t="s">
        <v>719</v>
      </c>
      <c r="K6689" s="2" t="s">
        <v>720</v>
      </c>
      <c r="L6689" s="2" t="s">
        <v>4748</v>
      </c>
      <c r="M6689" s="2" t="s">
        <v>21494</v>
      </c>
      <c r="N6689" s="2" t="s">
        <v>11038</v>
      </c>
      <c r="O6689" s="2" t="s">
        <v>40</v>
      </c>
    </row>
    <row r="6690" spans="1:15" x14ac:dyDescent="0.25">
      <c r="A6690" t="s">
        <v>15</v>
      </c>
      <c r="B6690" s="1">
        <v>45822.424884259301</v>
      </c>
      <c r="C6690">
        <v>1104948622</v>
      </c>
      <c r="D6690">
        <v>88741926</v>
      </c>
      <c r="E6690" t="s">
        <v>21495</v>
      </c>
      <c r="F6690" t="s">
        <v>21496</v>
      </c>
      <c r="G6690" t="s">
        <v>86</v>
      </c>
      <c r="H6690">
        <v>8816020000</v>
      </c>
      <c r="I6690">
        <v>13</v>
      </c>
      <c r="J6690" t="s">
        <v>1472</v>
      </c>
      <c r="K6690" t="s">
        <v>1473</v>
      </c>
      <c r="L6690" t="s">
        <v>61</v>
      </c>
      <c r="M6690" t="s">
        <v>21497</v>
      </c>
      <c r="N6690" t="s">
        <v>1858</v>
      </c>
      <c r="O6690" t="s">
        <v>64</v>
      </c>
    </row>
    <row r="6691" spans="1:15" x14ac:dyDescent="0.25">
      <c r="A6691" t="s">
        <v>15</v>
      </c>
      <c r="B6691" s="1">
        <v>45822.425370370402</v>
      </c>
      <c r="C6691">
        <v>20543797</v>
      </c>
      <c r="D6691">
        <v>93321430</v>
      </c>
      <c r="E6691" t="s">
        <v>21498</v>
      </c>
      <c r="F6691" t="s">
        <v>21499</v>
      </c>
      <c r="G6691" t="s">
        <v>101</v>
      </c>
      <c r="H6691">
        <v>8813060000</v>
      </c>
      <c r="I6691">
        <v>73</v>
      </c>
      <c r="J6691" t="s">
        <v>608</v>
      </c>
      <c r="K6691" t="s">
        <v>609</v>
      </c>
      <c r="L6691" t="s">
        <v>61</v>
      </c>
      <c r="M6691" t="s">
        <v>21500</v>
      </c>
      <c r="N6691" t="s">
        <v>1858</v>
      </c>
      <c r="O6691" t="s">
        <v>64</v>
      </c>
    </row>
    <row r="6692" spans="1:15" x14ac:dyDescent="0.25">
      <c r="A6692" t="s">
        <v>15</v>
      </c>
      <c r="B6692" s="1">
        <v>45822.425717592603</v>
      </c>
      <c r="C6692">
        <v>91290113</v>
      </c>
      <c r="D6692">
        <v>89046632</v>
      </c>
      <c r="E6692" t="s">
        <v>21501</v>
      </c>
      <c r="F6692" t="s">
        <v>21502</v>
      </c>
      <c r="G6692" t="s">
        <v>105</v>
      </c>
      <c r="H6692">
        <v>8813320000</v>
      </c>
      <c r="I6692">
        <v>52</v>
      </c>
      <c r="J6692" t="s">
        <v>114</v>
      </c>
      <c r="K6692" t="s">
        <v>115</v>
      </c>
      <c r="L6692" t="s">
        <v>21</v>
      </c>
      <c r="M6692" t="s">
        <v>21503</v>
      </c>
      <c r="N6692" t="s">
        <v>3798</v>
      </c>
      <c r="O6692" t="s">
        <v>24</v>
      </c>
    </row>
    <row r="6693" spans="1:15" x14ac:dyDescent="0.25">
      <c r="A6693" t="s">
        <v>15</v>
      </c>
      <c r="B6693" s="1">
        <v>45822.426666666703</v>
      </c>
      <c r="C6693">
        <v>1095804724</v>
      </c>
      <c r="D6693">
        <v>87307432</v>
      </c>
      <c r="E6693" t="s">
        <v>21504</v>
      </c>
      <c r="F6693" t="s">
        <v>21505</v>
      </c>
      <c r="G6693" t="s">
        <v>105</v>
      </c>
      <c r="H6693">
        <v>8813320000</v>
      </c>
      <c r="I6693">
        <v>35</v>
      </c>
      <c r="J6693" t="s">
        <v>744</v>
      </c>
      <c r="K6693" t="s">
        <v>745</v>
      </c>
      <c r="L6693" t="s">
        <v>264</v>
      </c>
      <c r="M6693" t="s">
        <v>21506</v>
      </c>
      <c r="N6693" t="s">
        <v>6031</v>
      </c>
      <c r="O6693" t="s">
        <v>24</v>
      </c>
    </row>
    <row r="6694" spans="1:15" x14ac:dyDescent="0.25">
      <c r="A6694" s="2" t="s">
        <v>15</v>
      </c>
      <c r="B6694" s="3">
        <v>45822.426736111098</v>
      </c>
      <c r="C6694" s="2">
        <v>1065821402</v>
      </c>
      <c r="D6694" s="2">
        <v>89986291</v>
      </c>
      <c r="E6694" s="2" t="s">
        <v>21507</v>
      </c>
      <c r="F6694" s="2" t="s">
        <v>21508</v>
      </c>
      <c r="G6694" s="2" t="s">
        <v>105</v>
      </c>
      <c r="H6694" s="2">
        <v>8813320000</v>
      </c>
      <c r="I6694" s="2">
        <v>29</v>
      </c>
      <c r="J6694" s="2" t="s">
        <v>294</v>
      </c>
      <c r="K6694" s="2" t="s">
        <v>295</v>
      </c>
      <c r="L6694" s="2" t="s">
        <v>67</v>
      </c>
      <c r="M6694" s="2" t="s">
        <v>21509</v>
      </c>
      <c r="N6694" s="2" t="s">
        <v>69</v>
      </c>
      <c r="O6694" s="2" t="s">
        <v>70</v>
      </c>
    </row>
    <row r="6695" spans="1:15" x14ac:dyDescent="0.25">
      <c r="A6695" t="s">
        <v>15</v>
      </c>
      <c r="B6695" s="1">
        <v>45822.427210648202</v>
      </c>
      <c r="C6695">
        <v>63330903</v>
      </c>
      <c r="D6695">
        <v>92892570</v>
      </c>
      <c r="E6695" t="s">
        <v>21510</v>
      </c>
      <c r="F6695" t="s">
        <v>21511</v>
      </c>
      <c r="G6695" t="s">
        <v>101</v>
      </c>
      <c r="H6695">
        <v>8813060000</v>
      </c>
      <c r="I6695">
        <v>58</v>
      </c>
      <c r="J6695" t="s">
        <v>332</v>
      </c>
      <c r="K6695" t="s">
        <v>333</v>
      </c>
      <c r="L6695" t="s">
        <v>21</v>
      </c>
      <c r="M6695" t="s">
        <v>21512</v>
      </c>
      <c r="N6695" t="s">
        <v>3798</v>
      </c>
      <c r="O6695" t="s">
        <v>24</v>
      </c>
    </row>
    <row r="6696" spans="1:15" x14ac:dyDescent="0.25">
      <c r="A6696" t="s">
        <v>15</v>
      </c>
      <c r="B6696" s="1">
        <v>45822.427974537</v>
      </c>
      <c r="C6696">
        <v>1201474971</v>
      </c>
      <c r="D6696">
        <v>92228950</v>
      </c>
      <c r="E6696" t="s">
        <v>21513</v>
      </c>
      <c r="F6696" t="s">
        <v>21514</v>
      </c>
      <c r="G6696" t="s">
        <v>283</v>
      </c>
      <c r="H6696">
        <v>8813010000</v>
      </c>
      <c r="I6696">
        <v>5</v>
      </c>
      <c r="J6696" t="s">
        <v>10371</v>
      </c>
      <c r="K6696" t="s">
        <v>10372</v>
      </c>
      <c r="L6696" t="s">
        <v>61</v>
      </c>
      <c r="M6696" t="s">
        <v>21515</v>
      </c>
      <c r="N6696" t="s">
        <v>1858</v>
      </c>
      <c r="O6696" t="s">
        <v>64</v>
      </c>
    </row>
    <row r="6697" spans="1:15" x14ac:dyDescent="0.25">
      <c r="A6697" t="s">
        <v>15</v>
      </c>
      <c r="B6697" s="1">
        <v>45822.436342592599</v>
      </c>
      <c r="C6697">
        <v>1109387694</v>
      </c>
      <c r="D6697">
        <v>93459861</v>
      </c>
      <c r="E6697" t="s">
        <v>21516</v>
      </c>
      <c r="F6697" t="s">
        <v>21517</v>
      </c>
      <c r="G6697" t="s">
        <v>596</v>
      </c>
      <c r="H6697">
        <v>8811320000</v>
      </c>
      <c r="I6697">
        <v>28</v>
      </c>
      <c r="J6697" t="s">
        <v>1684</v>
      </c>
      <c r="K6697" t="s">
        <v>1685</v>
      </c>
      <c r="L6697" t="s">
        <v>61</v>
      </c>
      <c r="M6697" t="s">
        <v>21518</v>
      </c>
      <c r="N6697" t="s">
        <v>1858</v>
      </c>
      <c r="O6697" t="s">
        <v>64</v>
      </c>
    </row>
    <row r="6698" spans="1:15" x14ac:dyDescent="0.25">
      <c r="A6698" t="s">
        <v>15</v>
      </c>
      <c r="B6698" s="1">
        <v>45822.437245370398</v>
      </c>
      <c r="C6698">
        <v>1142725487</v>
      </c>
      <c r="D6698">
        <v>91428731</v>
      </c>
      <c r="E6698" t="s">
        <v>21519</v>
      </c>
      <c r="F6698" t="s">
        <v>21520</v>
      </c>
      <c r="G6698" t="s">
        <v>105</v>
      </c>
      <c r="H6698">
        <v>8813320000</v>
      </c>
      <c r="I6698">
        <v>6</v>
      </c>
      <c r="J6698" t="s">
        <v>3405</v>
      </c>
      <c r="K6698" t="s">
        <v>3406</v>
      </c>
      <c r="L6698" t="s">
        <v>264</v>
      </c>
      <c r="M6698" t="s">
        <v>21521</v>
      </c>
      <c r="N6698" t="s">
        <v>6031</v>
      </c>
      <c r="O6698" t="s">
        <v>24</v>
      </c>
    </row>
    <row r="6699" spans="1:15" x14ac:dyDescent="0.25">
      <c r="A6699" s="2" t="s">
        <v>15</v>
      </c>
      <c r="B6699" s="3">
        <v>45822.438750000001</v>
      </c>
      <c r="C6699" s="2">
        <v>77170254</v>
      </c>
      <c r="D6699" s="2">
        <v>87757583</v>
      </c>
      <c r="E6699" s="2" t="s">
        <v>21522</v>
      </c>
      <c r="F6699" s="2" t="s">
        <v>21523</v>
      </c>
      <c r="G6699" s="2" t="s">
        <v>313</v>
      </c>
      <c r="H6699" s="2">
        <v>8816100000</v>
      </c>
      <c r="I6699" s="2">
        <v>54</v>
      </c>
      <c r="J6699" s="2" t="s">
        <v>477</v>
      </c>
      <c r="K6699" s="2" t="s">
        <v>478</v>
      </c>
      <c r="L6699" s="2" t="s">
        <v>67</v>
      </c>
      <c r="M6699" s="2" t="s">
        <v>21524</v>
      </c>
      <c r="N6699" s="2" t="s">
        <v>69</v>
      </c>
      <c r="O6699" s="2" t="s">
        <v>70</v>
      </c>
    </row>
    <row r="6700" spans="1:15" x14ac:dyDescent="0.25">
      <c r="A6700" s="2" t="s">
        <v>15</v>
      </c>
      <c r="B6700" s="3">
        <v>45822.4394328704</v>
      </c>
      <c r="C6700" s="2">
        <v>71950428</v>
      </c>
      <c r="D6700" s="2">
        <v>89469267</v>
      </c>
      <c r="E6700" s="2" t="s">
        <v>21525</v>
      </c>
      <c r="F6700" s="2" t="s">
        <v>21526</v>
      </c>
      <c r="G6700" s="2" t="s">
        <v>86</v>
      </c>
      <c r="H6700" s="2">
        <v>8816020000</v>
      </c>
      <c r="I6700" s="2">
        <v>61</v>
      </c>
      <c r="J6700" s="2" t="s">
        <v>8892</v>
      </c>
      <c r="K6700" s="2" t="s">
        <v>8893</v>
      </c>
      <c r="L6700" s="2" t="s">
        <v>4748</v>
      </c>
      <c r="M6700" s="2" t="s">
        <v>21527</v>
      </c>
      <c r="N6700" s="2" t="s">
        <v>11038</v>
      </c>
      <c r="O6700" s="2" t="s">
        <v>40</v>
      </c>
    </row>
    <row r="6701" spans="1:15" x14ac:dyDescent="0.25">
      <c r="A6701" s="2" t="s">
        <v>15</v>
      </c>
      <c r="B6701" s="3">
        <v>45822.440185185202</v>
      </c>
      <c r="C6701" s="2">
        <v>70092234</v>
      </c>
      <c r="D6701" s="2">
        <v>87789220</v>
      </c>
      <c r="E6701" s="2" t="s">
        <v>21528</v>
      </c>
      <c r="F6701" s="2" t="s">
        <v>21529</v>
      </c>
      <c r="G6701" s="2" t="s">
        <v>283</v>
      </c>
      <c r="H6701" s="2">
        <v>8813010000</v>
      </c>
      <c r="I6701" s="2">
        <v>68</v>
      </c>
      <c r="J6701" s="2" t="s">
        <v>408</v>
      </c>
      <c r="K6701" s="2" t="s">
        <v>409</v>
      </c>
      <c r="L6701" s="2" t="s">
        <v>37</v>
      </c>
      <c r="M6701" s="2" t="s">
        <v>21530</v>
      </c>
      <c r="N6701" s="2" t="s">
        <v>11165</v>
      </c>
      <c r="O6701" s="2" t="s">
        <v>40</v>
      </c>
    </row>
    <row r="6702" spans="1:15" x14ac:dyDescent="0.25">
      <c r="A6702" s="2" t="s">
        <v>15</v>
      </c>
      <c r="B6702" s="3">
        <v>45822.440787036998</v>
      </c>
      <c r="C6702" s="2">
        <v>1065829246</v>
      </c>
      <c r="D6702" s="2">
        <v>94433054</v>
      </c>
      <c r="E6702" s="2" t="s">
        <v>21531</v>
      </c>
      <c r="F6702" s="2" t="s">
        <v>21532</v>
      </c>
      <c r="G6702" s="2" t="s">
        <v>253</v>
      </c>
      <c r="H6702" s="2">
        <v>8814010000</v>
      </c>
      <c r="I6702" s="2">
        <v>28</v>
      </c>
      <c r="J6702" s="2" t="s">
        <v>165</v>
      </c>
      <c r="K6702" s="2" t="s">
        <v>166</v>
      </c>
      <c r="L6702" s="2" t="s">
        <v>67</v>
      </c>
      <c r="M6702" s="2" t="s">
        <v>21533</v>
      </c>
      <c r="N6702" s="2" t="s">
        <v>69</v>
      </c>
      <c r="O6702" s="2" t="s">
        <v>70</v>
      </c>
    </row>
    <row r="6703" spans="1:15" x14ac:dyDescent="0.25">
      <c r="A6703" s="2" t="s">
        <v>15</v>
      </c>
      <c r="B6703" s="3">
        <v>45822.441608796304</v>
      </c>
      <c r="C6703" s="2">
        <v>70092234</v>
      </c>
      <c r="D6703" s="2">
        <v>87789220</v>
      </c>
      <c r="E6703" s="2" t="s">
        <v>21528</v>
      </c>
      <c r="F6703" s="2" t="s">
        <v>21534</v>
      </c>
      <c r="G6703" s="2" t="s">
        <v>105</v>
      </c>
      <c r="H6703" s="2">
        <v>8813320000</v>
      </c>
      <c r="I6703" s="2">
        <v>68</v>
      </c>
      <c r="J6703" s="2" t="s">
        <v>543</v>
      </c>
      <c r="K6703" s="2" t="s">
        <v>544</v>
      </c>
      <c r="L6703" s="2" t="s">
        <v>37</v>
      </c>
      <c r="M6703" s="2" t="s">
        <v>21535</v>
      </c>
      <c r="N6703" s="2" t="s">
        <v>11165</v>
      </c>
      <c r="O6703" s="2" t="s">
        <v>40</v>
      </c>
    </row>
    <row r="6704" spans="1:15" x14ac:dyDescent="0.25">
      <c r="A6704" t="s">
        <v>15</v>
      </c>
      <c r="B6704" s="1">
        <v>45822.441944444399</v>
      </c>
      <c r="C6704">
        <v>1098640038</v>
      </c>
      <c r="D6704">
        <v>92806249</v>
      </c>
      <c r="E6704" t="s">
        <v>21536</v>
      </c>
      <c r="F6704" t="s">
        <v>21537</v>
      </c>
      <c r="G6704" t="s">
        <v>43</v>
      </c>
      <c r="H6704">
        <v>8811410000</v>
      </c>
      <c r="I6704">
        <v>37</v>
      </c>
      <c r="J6704" t="s">
        <v>21538</v>
      </c>
      <c r="K6704" t="s">
        <v>21539</v>
      </c>
      <c r="L6704" t="s">
        <v>264</v>
      </c>
      <c r="M6704" t="s">
        <v>21540</v>
      </c>
      <c r="N6704" t="s">
        <v>6031</v>
      </c>
      <c r="O6704" t="s">
        <v>24</v>
      </c>
    </row>
    <row r="6705" spans="1:15" x14ac:dyDescent="0.25">
      <c r="A6705" t="s">
        <v>15</v>
      </c>
      <c r="B6705" s="1">
        <v>45822.442037036999</v>
      </c>
      <c r="C6705">
        <v>91263559</v>
      </c>
      <c r="D6705">
        <v>1754581</v>
      </c>
      <c r="E6705" t="s">
        <v>21541</v>
      </c>
      <c r="F6705" t="s">
        <v>21542</v>
      </c>
      <c r="G6705" t="s">
        <v>350</v>
      </c>
      <c r="H6705">
        <v>8816200000</v>
      </c>
      <c r="I6705">
        <v>56</v>
      </c>
      <c r="J6705" t="s">
        <v>351</v>
      </c>
      <c r="K6705" t="s">
        <v>352</v>
      </c>
      <c r="L6705" t="s">
        <v>21</v>
      </c>
      <c r="M6705" t="s">
        <v>21543</v>
      </c>
      <c r="N6705" t="s">
        <v>3798</v>
      </c>
      <c r="O6705" t="s">
        <v>24</v>
      </c>
    </row>
    <row r="6706" spans="1:15" x14ac:dyDescent="0.25">
      <c r="A6706" t="s">
        <v>15</v>
      </c>
      <c r="B6706" s="1">
        <v>45822.4428819444</v>
      </c>
      <c r="C6706">
        <v>65767719</v>
      </c>
      <c r="D6706">
        <v>89250685</v>
      </c>
      <c r="E6706" t="s">
        <v>21544</v>
      </c>
      <c r="F6706" t="s">
        <v>21545</v>
      </c>
      <c r="G6706" t="s">
        <v>113</v>
      </c>
      <c r="H6706">
        <v>8812010000</v>
      </c>
      <c r="I6706">
        <v>49</v>
      </c>
      <c r="J6706" t="s">
        <v>21546</v>
      </c>
      <c r="K6706" t="s">
        <v>21547</v>
      </c>
      <c r="L6706" t="s">
        <v>61</v>
      </c>
      <c r="M6706" t="s">
        <v>21548</v>
      </c>
      <c r="N6706" t="s">
        <v>1858</v>
      </c>
      <c r="O6706" t="s">
        <v>64</v>
      </c>
    </row>
    <row r="6707" spans="1:15" x14ac:dyDescent="0.25">
      <c r="A6707" t="s">
        <v>15</v>
      </c>
      <c r="B6707" s="1">
        <v>45822.4429282407</v>
      </c>
      <c r="C6707">
        <v>28154821</v>
      </c>
      <c r="D6707">
        <v>88274389</v>
      </c>
      <c r="E6707" t="s">
        <v>21549</v>
      </c>
      <c r="F6707" t="s">
        <v>21550</v>
      </c>
      <c r="G6707" t="s">
        <v>43</v>
      </c>
      <c r="H6707">
        <v>8811410000</v>
      </c>
      <c r="I6707">
        <v>44</v>
      </c>
      <c r="J6707" t="s">
        <v>1684</v>
      </c>
      <c r="K6707" t="s">
        <v>1685</v>
      </c>
      <c r="L6707" t="s">
        <v>21</v>
      </c>
      <c r="M6707" t="s">
        <v>21551</v>
      </c>
      <c r="N6707" t="s">
        <v>3798</v>
      </c>
      <c r="O6707" t="s">
        <v>24</v>
      </c>
    </row>
    <row r="6708" spans="1:15" x14ac:dyDescent="0.25">
      <c r="A6708" t="s">
        <v>15</v>
      </c>
      <c r="B6708" s="1">
        <v>45822.444247685198</v>
      </c>
      <c r="C6708">
        <v>49758745</v>
      </c>
      <c r="D6708">
        <v>92882224</v>
      </c>
      <c r="E6708" t="s">
        <v>21552</v>
      </c>
      <c r="F6708" t="s">
        <v>21553</v>
      </c>
      <c r="G6708" t="s">
        <v>73</v>
      </c>
      <c r="H6708">
        <v>8813020000</v>
      </c>
      <c r="I6708">
        <v>58</v>
      </c>
      <c r="J6708" t="s">
        <v>74</v>
      </c>
      <c r="K6708" t="s">
        <v>75</v>
      </c>
      <c r="L6708" t="s">
        <v>21</v>
      </c>
      <c r="M6708" t="s">
        <v>21554</v>
      </c>
      <c r="N6708" t="s">
        <v>3798</v>
      </c>
      <c r="O6708" t="s">
        <v>24</v>
      </c>
    </row>
    <row r="6709" spans="1:15" x14ac:dyDescent="0.25">
      <c r="A6709" s="2" t="s">
        <v>15</v>
      </c>
      <c r="B6709" s="3">
        <v>45822.4445023148</v>
      </c>
      <c r="C6709" s="2">
        <v>1023596465</v>
      </c>
      <c r="D6709" s="2">
        <v>94641771</v>
      </c>
      <c r="E6709" s="2" t="s">
        <v>21555</v>
      </c>
      <c r="F6709" s="2" t="s">
        <v>21556</v>
      </c>
      <c r="G6709" s="2" t="s">
        <v>548</v>
      </c>
      <c r="H6709" s="2">
        <v>8816010000</v>
      </c>
      <c r="I6709" s="2">
        <v>11</v>
      </c>
      <c r="J6709" s="2" t="s">
        <v>2344</v>
      </c>
      <c r="K6709" s="2" t="s">
        <v>2345</v>
      </c>
      <c r="L6709" s="2" t="s">
        <v>4748</v>
      </c>
      <c r="M6709" s="2" t="s">
        <v>21557</v>
      </c>
      <c r="N6709" s="2" t="s">
        <v>11038</v>
      </c>
      <c r="O6709" s="2" t="s">
        <v>40</v>
      </c>
    </row>
    <row r="6710" spans="1:15" x14ac:dyDescent="0.25">
      <c r="A6710" s="2" t="s">
        <v>15</v>
      </c>
      <c r="B6710" s="3">
        <v>45822.444560185198</v>
      </c>
      <c r="C6710" s="2">
        <v>1017265696</v>
      </c>
      <c r="D6710" s="2">
        <v>88333417</v>
      </c>
      <c r="E6710" s="2" t="s">
        <v>21558</v>
      </c>
      <c r="F6710" s="2" t="s">
        <v>21559</v>
      </c>
      <c r="G6710" s="2" t="s">
        <v>113</v>
      </c>
      <c r="H6710" s="2">
        <v>8812010000</v>
      </c>
      <c r="I6710" s="2">
        <v>26</v>
      </c>
      <c r="J6710" s="2" t="s">
        <v>13620</v>
      </c>
      <c r="K6710" s="2" t="s">
        <v>13621</v>
      </c>
      <c r="L6710" s="2" t="s">
        <v>37</v>
      </c>
      <c r="M6710" s="2" t="s">
        <v>21560</v>
      </c>
      <c r="N6710" s="2" t="s">
        <v>11165</v>
      </c>
      <c r="O6710" s="2" t="s">
        <v>40</v>
      </c>
    </row>
    <row r="6711" spans="1:15" x14ac:dyDescent="0.25">
      <c r="A6711" t="s">
        <v>15</v>
      </c>
      <c r="B6711" s="1">
        <v>45822.446851851899</v>
      </c>
      <c r="C6711">
        <v>1110506308</v>
      </c>
      <c r="D6711">
        <v>89753959</v>
      </c>
      <c r="E6711" t="s">
        <v>21561</v>
      </c>
      <c r="F6711" t="s">
        <v>21562</v>
      </c>
      <c r="G6711" t="s">
        <v>113</v>
      </c>
      <c r="H6711">
        <v>8812010000</v>
      </c>
      <c r="I6711">
        <v>34</v>
      </c>
      <c r="J6711" t="s">
        <v>4340</v>
      </c>
      <c r="K6711" t="s">
        <v>1782</v>
      </c>
      <c r="L6711" t="s">
        <v>61</v>
      </c>
      <c r="M6711" t="s">
        <v>21563</v>
      </c>
      <c r="N6711" t="s">
        <v>1858</v>
      </c>
      <c r="O6711" t="s">
        <v>64</v>
      </c>
    </row>
    <row r="6712" spans="1:15" x14ac:dyDescent="0.25">
      <c r="A6712" t="s">
        <v>15</v>
      </c>
      <c r="B6712" s="1">
        <v>45822.447407407402</v>
      </c>
      <c r="C6712">
        <v>1097120256</v>
      </c>
      <c r="D6712">
        <v>91476091</v>
      </c>
      <c r="E6712" t="s">
        <v>21564</v>
      </c>
      <c r="F6712" t="s">
        <v>21565</v>
      </c>
      <c r="G6712" t="s">
        <v>350</v>
      </c>
      <c r="H6712">
        <v>8816200000</v>
      </c>
      <c r="I6712">
        <v>12</v>
      </c>
      <c r="J6712" t="s">
        <v>1472</v>
      </c>
      <c r="K6712" t="s">
        <v>1473</v>
      </c>
      <c r="L6712" t="s">
        <v>264</v>
      </c>
      <c r="M6712" t="s">
        <v>21566</v>
      </c>
      <c r="N6712" t="s">
        <v>6031</v>
      </c>
      <c r="O6712" t="s">
        <v>24</v>
      </c>
    </row>
    <row r="6713" spans="1:15" x14ac:dyDescent="0.25">
      <c r="A6713" s="2" t="s">
        <v>15</v>
      </c>
      <c r="B6713" s="3">
        <v>45822.447858796302</v>
      </c>
      <c r="C6713" s="2">
        <v>77009180</v>
      </c>
      <c r="D6713" s="2">
        <v>89697905</v>
      </c>
      <c r="E6713" s="2" t="s">
        <v>21567</v>
      </c>
      <c r="F6713" s="2" t="s">
        <v>21568</v>
      </c>
      <c r="G6713" s="2" t="s">
        <v>86</v>
      </c>
      <c r="H6713" s="2">
        <v>8816020000</v>
      </c>
      <c r="I6713" s="2">
        <v>65</v>
      </c>
      <c r="J6713" s="2" t="s">
        <v>14826</v>
      </c>
      <c r="K6713" s="2" t="s">
        <v>14827</v>
      </c>
      <c r="L6713" s="2" t="s">
        <v>67</v>
      </c>
      <c r="M6713" s="2" t="s">
        <v>21569</v>
      </c>
      <c r="N6713" s="2" t="s">
        <v>69</v>
      </c>
      <c r="O6713" s="2" t="s">
        <v>70</v>
      </c>
    </row>
    <row r="6714" spans="1:15" x14ac:dyDescent="0.25">
      <c r="A6714" s="2" t="s">
        <v>15</v>
      </c>
      <c r="B6714" s="3">
        <v>45822.449259259301</v>
      </c>
      <c r="C6714" s="2">
        <v>1035970932</v>
      </c>
      <c r="D6714" s="2">
        <v>91752695</v>
      </c>
      <c r="E6714" s="2" t="s">
        <v>21570</v>
      </c>
      <c r="F6714" s="2" t="s">
        <v>21571</v>
      </c>
      <c r="G6714" s="2" t="s">
        <v>283</v>
      </c>
      <c r="H6714" s="2">
        <v>8813010000</v>
      </c>
      <c r="I6714" s="2">
        <v>20</v>
      </c>
      <c r="J6714" s="2" t="s">
        <v>1041</v>
      </c>
      <c r="K6714" s="2" t="s">
        <v>1042</v>
      </c>
      <c r="L6714" s="2" t="s">
        <v>4748</v>
      </c>
      <c r="M6714" s="2" t="s">
        <v>21572</v>
      </c>
      <c r="N6714" s="2" t="s">
        <v>11038</v>
      </c>
      <c r="O6714" s="2" t="s">
        <v>40</v>
      </c>
    </row>
    <row r="6715" spans="1:15" x14ac:dyDescent="0.25">
      <c r="A6715" t="s">
        <v>15</v>
      </c>
      <c r="B6715" s="1">
        <v>45822.450092592597</v>
      </c>
      <c r="C6715">
        <v>1005719021</v>
      </c>
      <c r="D6715">
        <v>3169507</v>
      </c>
      <c r="E6715" t="s">
        <v>21573</v>
      </c>
      <c r="F6715" t="s">
        <v>21574</v>
      </c>
      <c r="G6715" t="s">
        <v>105</v>
      </c>
      <c r="H6715">
        <v>8813320000</v>
      </c>
      <c r="I6715">
        <v>24</v>
      </c>
      <c r="J6715" t="s">
        <v>2445</v>
      </c>
      <c r="K6715" t="s">
        <v>2446</v>
      </c>
      <c r="L6715" t="s">
        <v>61</v>
      </c>
      <c r="M6715" t="s">
        <v>21575</v>
      </c>
      <c r="N6715" t="s">
        <v>1858</v>
      </c>
      <c r="O6715" t="s">
        <v>64</v>
      </c>
    </row>
    <row r="6716" spans="1:15" x14ac:dyDescent="0.25">
      <c r="A6716" t="s">
        <v>15</v>
      </c>
      <c r="B6716" s="1">
        <v>45822.450914351903</v>
      </c>
      <c r="C6716">
        <v>49660887</v>
      </c>
      <c r="D6716">
        <v>89872496</v>
      </c>
      <c r="E6716" t="s">
        <v>21576</v>
      </c>
      <c r="F6716" t="s">
        <v>21577</v>
      </c>
      <c r="G6716" t="s">
        <v>113</v>
      </c>
      <c r="H6716">
        <v>8812010000</v>
      </c>
      <c r="I6716">
        <v>54</v>
      </c>
      <c r="J6716" t="s">
        <v>74</v>
      </c>
      <c r="K6716" t="s">
        <v>75</v>
      </c>
      <c r="L6716" t="s">
        <v>264</v>
      </c>
      <c r="M6716" t="s">
        <v>21578</v>
      </c>
      <c r="N6716" t="s">
        <v>6031</v>
      </c>
      <c r="O6716" t="s">
        <v>24</v>
      </c>
    </row>
    <row r="6717" spans="1:15" x14ac:dyDescent="0.25">
      <c r="A6717" t="s">
        <v>15</v>
      </c>
      <c r="B6717" s="1">
        <v>45822.452025462997</v>
      </c>
      <c r="C6717">
        <v>1095954248</v>
      </c>
      <c r="D6717">
        <v>3690615</v>
      </c>
      <c r="E6717" t="s">
        <v>21579</v>
      </c>
      <c r="F6717" t="s">
        <v>21580</v>
      </c>
      <c r="G6717" t="s">
        <v>43</v>
      </c>
      <c r="H6717">
        <v>8811410000</v>
      </c>
      <c r="I6717">
        <v>26</v>
      </c>
      <c r="J6717" t="s">
        <v>597</v>
      </c>
      <c r="K6717" t="s">
        <v>598</v>
      </c>
      <c r="L6717" t="s">
        <v>264</v>
      </c>
      <c r="M6717" t="s">
        <v>21581</v>
      </c>
      <c r="N6717" t="s">
        <v>6031</v>
      </c>
      <c r="O6717" t="s">
        <v>24</v>
      </c>
    </row>
    <row r="6718" spans="1:15" x14ac:dyDescent="0.25">
      <c r="A6718" t="s">
        <v>15</v>
      </c>
      <c r="B6718" s="1">
        <v>45822.452476851897</v>
      </c>
      <c r="C6718">
        <v>1110595235</v>
      </c>
      <c r="D6718">
        <v>92774015</v>
      </c>
      <c r="E6718" t="s">
        <v>21582</v>
      </c>
      <c r="F6718" t="s">
        <v>21583</v>
      </c>
      <c r="G6718" t="s">
        <v>43</v>
      </c>
      <c r="H6718">
        <v>8811410000</v>
      </c>
      <c r="I6718">
        <v>26</v>
      </c>
      <c r="J6718" t="s">
        <v>472</v>
      </c>
      <c r="K6718" t="s">
        <v>473</v>
      </c>
      <c r="L6718" t="s">
        <v>61</v>
      </c>
      <c r="M6718" t="s">
        <v>21584</v>
      </c>
      <c r="N6718" t="s">
        <v>1858</v>
      </c>
      <c r="O6718" t="s">
        <v>64</v>
      </c>
    </row>
    <row r="6719" spans="1:15" x14ac:dyDescent="0.25">
      <c r="A6719" s="2" t="s">
        <v>15</v>
      </c>
      <c r="B6719" s="3">
        <v>45822.4525810185</v>
      </c>
      <c r="C6719" s="2">
        <v>1025665072</v>
      </c>
      <c r="D6719" s="2">
        <v>88809062</v>
      </c>
      <c r="E6719" s="2" t="s">
        <v>21585</v>
      </c>
      <c r="F6719" s="2" t="s">
        <v>21586</v>
      </c>
      <c r="G6719" s="2" t="s">
        <v>113</v>
      </c>
      <c r="H6719" s="2">
        <v>8812010000</v>
      </c>
      <c r="I6719" s="2">
        <v>13</v>
      </c>
      <c r="J6719" s="2" t="s">
        <v>21587</v>
      </c>
      <c r="K6719" s="2" t="s">
        <v>21588</v>
      </c>
      <c r="L6719" s="2" t="s">
        <v>37</v>
      </c>
      <c r="M6719" s="2" t="s">
        <v>21589</v>
      </c>
      <c r="N6719" s="2" t="s">
        <v>11165</v>
      </c>
      <c r="O6719" s="2" t="s">
        <v>40</v>
      </c>
    </row>
    <row r="6720" spans="1:15" x14ac:dyDescent="0.25">
      <c r="A6720" t="s">
        <v>15</v>
      </c>
      <c r="B6720" s="1">
        <v>45822.452951388899</v>
      </c>
      <c r="C6720">
        <v>63309650</v>
      </c>
      <c r="D6720">
        <v>85317547</v>
      </c>
      <c r="E6720" t="s">
        <v>21590</v>
      </c>
      <c r="F6720" t="s">
        <v>21591</v>
      </c>
      <c r="G6720" t="s">
        <v>113</v>
      </c>
      <c r="H6720">
        <v>8812010000</v>
      </c>
      <c r="I6720">
        <v>63</v>
      </c>
      <c r="J6720" t="s">
        <v>269</v>
      </c>
      <c r="K6720" t="s">
        <v>270</v>
      </c>
      <c r="L6720" t="s">
        <v>264</v>
      </c>
      <c r="M6720" t="s">
        <v>21592</v>
      </c>
      <c r="N6720" t="s">
        <v>6031</v>
      </c>
      <c r="O6720" t="s">
        <v>24</v>
      </c>
    </row>
    <row r="6721" spans="1:15" x14ac:dyDescent="0.25">
      <c r="A6721" s="2" t="s">
        <v>15</v>
      </c>
      <c r="B6721" s="3">
        <v>45822.453101851897</v>
      </c>
      <c r="C6721" s="2">
        <v>1003314889</v>
      </c>
      <c r="D6721" s="2">
        <v>94938334</v>
      </c>
      <c r="E6721" s="2" t="s">
        <v>21593</v>
      </c>
      <c r="F6721" s="2" t="s">
        <v>21594</v>
      </c>
      <c r="G6721" s="2" t="s">
        <v>548</v>
      </c>
      <c r="H6721" s="2">
        <v>8816010000</v>
      </c>
      <c r="I6721" s="2">
        <v>23</v>
      </c>
      <c r="J6721" s="2" t="s">
        <v>3410</v>
      </c>
      <c r="K6721" s="2" t="s">
        <v>3411</v>
      </c>
      <c r="L6721" s="2" t="s">
        <v>67</v>
      </c>
      <c r="M6721" s="2" t="s">
        <v>21595</v>
      </c>
      <c r="N6721" s="2" t="s">
        <v>69</v>
      </c>
      <c r="O6721" s="2" t="s">
        <v>70</v>
      </c>
    </row>
    <row r="6722" spans="1:15" x14ac:dyDescent="0.25">
      <c r="A6722" s="2" t="s">
        <v>15</v>
      </c>
      <c r="B6722" s="3">
        <v>45822.4547916667</v>
      </c>
      <c r="C6722" s="2">
        <v>1104864606</v>
      </c>
      <c r="D6722" s="2">
        <v>89186993</v>
      </c>
      <c r="E6722" s="2" t="s">
        <v>21596</v>
      </c>
      <c r="F6722" s="2" t="s">
        <v>21597</v>
      </c>
      <c r="G6722" s="2" t="s">
        <v>113</v>
      </c>
      <c r="H6722" s="2">
        <v>8812010000</v>
      </c>
      <c r="I6722" s="2">
        <v>26</v>
      </c>
      <c r="J6722" s="2" t="s">
        <v>883</v>
      </c>
      <c r="K6722" s="2" t="s">
        <v>884</v>
      </c>
      <c r="L6722" s="2" t="s">
        <v>4748</v>
      </c>
      <c r="M6722" s="2" t="s">
        <v>21598</v>
      </c>
      <c r="N6722" s="2" t="s">
        <v>11038</v>
      </c>
      <c r="O6722" s="2" t="s">
        <v>40</v>
      </c>
    </row>
    <row r="6723" spans="1:15" x14ac:dyDescent="0.25">
      <c r="A6723" t="s">
        <v>15</v>
      </c>
      <c r="B6723" s="1">
        <v>45822.455393518503</v>
      </c>
      <c r="C6723">
        <v>1242788424</v>
      </c>
      <c r="D6723">
        <v>92370128</v>
      </c>
      <c r="E6723" t="s">
        <v>21599</v>
      </c>
      <c r="F6723" t="s">
        <v>21600</v>
      </c>
      <c r="G6723" t="s">
        <v>105</v>
      </c>
      <c r="H6723">
        <v>8813320000</v>
      </c>
      <c r="I6723">
        <v>4</v>
      </c>
      <c r="J6723" t="s">
        <v>284</v>
      </c>
      <c r="K6723" t="s">
        <v>285</v>
      </c>
      <c r="L6723" t="s">
        <v>61</v>
      </c>
      <c r="M6723" t="s">
        <v>21601</v>
      </c>
      <c r="N6723" t="s">
        <v>1858</v>
      </c>
      <c r="O6723" t="s">
        <v>64</v>
      </c>
    </row>
    <row r="6724" spans="1:15" x14ac:dyDescent="0.25">
      <c r="A6724" t="s">
        <v>15</v>
      </c>
      <c r="B6724" s="1">
        <v>45822.455949074101</v>
      </c>
      <c r="C6724">
        <v>1106231422</v>
      </c>
      <c r="D6724">
        <v>91218481</v>
      </c>
      <c r="E6724" t="s">
        <v>21602</v>
      </c>
      <c r="F6724" t="s">
        <v>21603</v>
      </c>
      <c r="G6724" t="s">
        <v>283</v>
      </c>
      <c r="H6724">
        <v>8813010000</v>
      </c>
      <c r="I6724">
        <v>6</v>
      </c>
      <c r="J6724" t="s">
        <v>1041</v>
      </c>
      <c r="K6724" t="s">
        <v>1042</v>
      </c>
      <c r="L6724" t="s">
        <v>61</v>
      </c>
      <c r="M6724" t="s">
        <v>21604</v>
      </c>
      <c r="N6724" t="s">
        <v>1858</v>
      </c>
      <c r="O6724" t="s">
        <v>64</v>
      </c>
    </row>
    <row r="6725" spans="1:15" x14ac:dyDescent="0.25">
      <c r="A6725" s="2" t="s">
        <v>15</v>
      </c>
      <c r="B6725" s="3">
        <v>45822.456064814804</v>
      </c>
      <c r="C6725" s="2">
        <v>1036961886</v>
      </c>
      <c r="D6725" s="2">
        <v>92203247</v>
      </c>
      <c r="E6725" s="2" t="s">
        <v>21605</v>
      </c>
      <c r="F6725" s="2" t="s">
        <v>21606</v>
      </c>
      <c r="G6725" s="2" t="s">
        <v>283</v>
      </c>
      <c r="H6725" s="2">
        <v>8813010000</v>
      </c>
      <c r="I6725" s="2">
        <v>27</v>
      </c>
      <c r="J6725" s="2" t="s">
        <v>430</v>
      </c>
      <c r="K6725" s="2" t="s">
        <v>431</v>
      </c>
      <c r="L6725" s="2" t="s">
        <v>4748</v>
      </c>
      <c r="M6725" s="2" t="s">
        <v>21607</v>
      </c>
      <c r="N6725" s="2" t="s">
        <v>11038</v>
      </c>
      <c r="O6725" s="2" t="s">
        <v>40</v>
      </c>
    </row>
    <row r="6726" spans="1:15" x14ac:dyDescent="0.25">
      <c r="A6726" t="s">
        <v>15</v>
      </c>
      <c r="B6726" s="1">
        <v>45822.456134259301</v>
      </c>
      <c r="C6726">
        <v>1097155344</v>
      </c>
      <c r="D6726">
        <v>94407230</v>
      </c>
      <c r="E6726" t="s">
        <v>21608</v>
      </c>
      <c r="F6726" t="s">
        <v>21609</v>
      </c>
      <c r="G6726" t="s">
        <v>4650</v>
      </c>
      <c r="H6726">
        <v>8816300000</v>
      </c>
      <c r="I6726">
        <v>1</v>
      </c>
      <c r="J6726" t="s">
        <v>21610</v>
      </c>
      <c r="K6726" t="s">
        <v>21611</v>
      </c>
      <c r="L6726" t="s">
        <v>21</v>
      </c>
      <c r="M6726" t="s">
        <v>21612</v>
      </c>
      <c r="N6726" t="s">
        <v>3798</v>
      </c>
      <c r="O6726" t="s">
        <v>24</v>
      </c>
    </row>
    <row r="6727" spans="1:15" x14ac:dyDescent="0.25">
      <c r="A6727" t="s">
        <v>15</v>
      </c>
      <c r="B6727" s="1">
        <v>45822.456342592603</v>
      </c>
      <c r="C6727">
        <v>13722016</v>
      </c>
      <c r="D6727">
        <v>94637022</v>
      </c>
      <c r="E6727" t="s">
        <v>21613</v>
      </c>
      <c r="F6727" t="s">
        <v>21614</v>
      </c>
      <c r="G6727" t="s">
        <v>43</v>
      </c>
      <c r="H6727">
        <v>8811410000</v>
      </c>
      <c r="I6727">
        <v>45</v>
      </c>
      <c r="J6727" t="s">
        <v>8320</v>
      </c>
      <c r="K6727" t="s">
        <v>8321</v>
      </c>
      <c r="L6727" t="s">
        <v>264</v>
      </c>
      <c r="M6727" t="s">
        <v>21615</v>
      </c>
      <c r="N6727" t="s">
        <v>6031</v>
      </c>
      <c r="O6727" t="s">
        <v>24</v>
      </c>
    </row>
    <row r="6728" spans="1:15" x14ac:dyDescent="0.25">
      <c r="A6728" s="2" t="s">
        <v>15</v>
      </c>
      <c r="B6728" s="3">
        <v>45822.456863425898</v>
      </c>
      <c r="C6728" s="2">
        <v>8234335</v>
      </c>
      <c r="D6728" s="2">
        <v>1416448</v>
      </c>
      <c r="E6728" s="2" t="s">
        <v>21616</v>
      </c>
      <c r="F6728" s="2" t="s">
        <v>21617</v>
      </c>
      <c r="G6728" s="2" t="s">
        <v>283</v>
      </c>
      <c r="H6728" s="2">
        <v>8813010000</v>
      </c>
      <c r="I6728" s="2">
        <v>85</v>
      </c>
      <c r="J6728" s="2" t="s">
        <v>2731</v>
      </c>
      <c r="K6728" s="2" t="s">
        <v>2732</v>
      </c>
      <c r="L6728" s="2" t="s">
        <v>4748</v>
      </c>
      <c r="M6728" s="2" t="s">
        <v>21618</v>
      </c>
      <c r="N6728" s="2" t="s">
        <v>11038</v>
      </c>
      <c r="O6728" s="2" t="s">
        <v>40</v>
      </c>
    </row>
    <row r="6729" spans="1:15" x14ac:dyDescent="0.25">
      <c r="A6729" s="2" t="s">
        <v>15</v>
      </c>
      <c r="B6729" s="3">
        <v>45822.457025463002</v>
      </c>
      <c r="C6729" s="2">
        <v>43049323</v>
      </c>
      <c r="D6729" s="2">
        <v>89498802</v>
      </c>
      <c r="E6729" s="2" t="s">
        <v>21619</v>
      </c>
      <c r="F6729" s="2" t="s">
        <v>21620</v>
      </c>
      <c r="G6729" s="2" t="s">
        <v>105</v>
      </c>
      <c r="H6729" s="2">
        <v>8813320000</v>
      </c>
      <c r="I6729" s="2">
        <v>74</v>
      </c>
      <c r="J6729" s="2" t="s">
        <v>7601</v>
      </c>
      <c r="K6729" s="2" t="s">
        <v>1967</v>
      </c>
      <c r="L6729" s="2" t="s">
        <v>37</v>
      </c>
      <c r="M6729" s="2" t="s">
        <v>21621</v>
      </c>
      <c r="N6729" s="2" t="s">
        <v>11165</v>
      </c>
      <c r="O6729" s="2" t="s">
        <v>40</v>
      </c>
    </row>
    <row r="6730" spans="1:15" x14ac:dyDescent="0.25">
      <c r="A6730" t="s">
        <v>15</v>
      </c>
      <c r="B6730" s="1">
        <v>45822.459120370397</v>
      </c>
      <c r="C6730">
        <v>28404852</v>
      </c>
      <c r="D6730">
        <v>2859586</v>
      </c>
      <c r="E6730" t="s">
        <v>21622</v>
      </c>
      <c r="F6730" t="s">
        <v>21623</v>
      </c>
      <c r="G6730" t="s">
        <v>350</v>
      </c>
      <c r="H6730">
        <v>8816200000</v>
      </c>
      <c r="I6730">
        <v>63</v>
      </c>
      <c r="J6730" t="s">
        <v>733</v>
      </c>
      <c r="K6730" t="s">
        <v>734</v>
      </c>
      <c r="L6730" t="s">
        <v>264</v>
      </c>
      <c r="M6730" t="s">
        <v>21624</v>
      </c>
      <c r="N6730" t="s">
        <v>6031</v>
      </c>
      <c r="O6730" t="s">
        <v>24</v>
      </c>
    </row>
    <row r="6731" spans="1:15" x14ac:dyDescent="0.25">
      <c r="A6731" t="s">
        <v>15</v>
      </c>
      <c r="B6731" s="1">
        <v>45822.459305555603</v>
      </c>
      <c r="C6731">
        <v>1095918706</v>
      </c>
      <c r="D6731">
        <v>87538288</v>
      </c>
      <c r="E6731" t="s">
        <v>21625</v>
      </c>
      <c r="F6731" t="s">
        <v>21626</v>
      </c>
      <c r="G6731" t="s">
        <v>548</v>
      </c>
      <c r="H6731">
        <v>8816010000</v>
      </c>
      <c r="I6731">
        <v>35</v>
      </c>
      <c r="J6731" t="s">
        <v>430</v>
      </c>
      <c r="K6731" t="s">
        <v>431</v>
      </c>
      <c r="L6731" t="s">
        <v>21</v>
      </c>
      <c r="M6731" t="s">
        <v>21627</v>
      </c>
      <c r="N6731" t="s">
        <v>3798</v>
      </c>
      <c r="O6731" t="s">
        <v>24</v>
      </c>
    </row>
    <row r="6732" spans="1:15" x14ac:dyDescent="0.25">
      <c r="A6732" t="s">
        <v>15</v>
      </c>
      <c r="B6732" s="1">
        <v>45822.4596759259</v>
      </c>
      <c r="C6732">
        <v>12255320</v>
      </c>
      <c r="D6732">
        <v>87363566</v>
      </c>
      <c r="E6732" t="s">
        <v>21628</v>
      </c>
      <c r="F6732" t="s">
        <v>21629</v>
      </c>
      <c r="G6732" t="s">
        <v>105</v>
      </c>
      <c r="H6732">
        <v>8813320000</v>
      </c>
      <c r="I6732">
        <v>59</v>
      </c>
      <c r="J6732" t="s">
        <v>3517</v>
      </c>
      <c r="K6732" t="s">
        <v>3518</v>
      </c>
      <c r="L6732" t="s">
        <v>61</v>
      </c>
      <c r="M6732" t="s">
        <v>21630</v>
      </c>
      <c r="N6732" t="s">
        <v>1858</v>
      </c>
      <c r="O6732" t="s">
        <v>64</v>
      </c>
    </row>
    <row r="6733" spans="1:15" x14ac:dyDescent="0.25">
      <c r="A6733" s="2" t="s">
        <v>15</v>
      </c>
      <c r="B6733" s="3">
        <v>45822.459988425901</v>
      </c>
      <c r="C6733" s="2">
        <v>1003307155</v>
      </c>
      <c r="D6733" s="2">
        <v>92435214</v>
      </c>
      <c r="E6733" s="2" t="s">
        <v>21631</v>
      </c>
      <c r="F6733" s="2" t="s">
        <v>21632</v>
      </c>
      <c r="G6733" s="2" t="s">
        <v>113</v>
      </c>
      <c r="H6733" s="2">
        <v>8812010000</v>
      </c>
      <c r="I6733" s="2">
        <v>25</v>
      </c>
      <c r="J6733" s="2" t="s">
        <v>4195</v>
      </c>
      <c r="K6733" s="2" t="s">
        <v>4196</v>
      </c>
      <c r="L6733" s="2" t="s">
        <v>4748</v>
      </c>
      <c r="M6733" s="2" t="s">
        <v>21633</v>
      </c>
      <c r="N6733" s="2" t="s">
        <v>11038</v>
      </c>
      <c r="O6733" s="2" t="s">
        <v>40</v>
      </c>
    </row>
    <row r="6734" spans="1:15" x14ac:dyDescent="0.25">
      <c r="A6734" t="s">
        <v>15</v>
      </c>
      <c r="B6734" s="1">
        <v>45822.460810185199</v>
      </c>
      <c r="C6734">
        <v>8271408</v>
      </c>
      <c r="D6734">
        <v>93259471</v>
      </c>
      <c r="E6734" t="s">
        <v>21634</v>
      </c>
      <c r="F6734" t="s">
        <v>21635</v>
      </c>
      <c r="G6734" t="s">
        <v>105</v>
      </c>
      <c r="H6734">
        <v>8813320000</v>
      </c>
      <c r="I6734">
        <v>79</v>
      </c>
      <c r="J6734" t="s">
        <v>114</v>
      </c>
      <c r="K6734" t="s">
        <v>115</v>
      </c>
      <c r="L6734" t="s">
        <v>264</v>
      </c>
      <c r="M6734" t="s">
        <v>21636</v>
      </c>
      <c r="N6734" t="s">
        <v>6031</v>
      </c>
      <c r="O6734" t="s">
        <v>24</v>
      </c>
    </row>
    <row r="6735" spans="1:15" x14ac:dyDescent="0.25">
      <c r="A6735" t="s">
        <v>15</v>
      </c>
      <c r="B6735" s="1">
        <v>45822.461168981499</v>
      </c>
      <c r="C6735">
        <v>1005720251</v>
      </c>
      <c r="D6735">
        <v>2423399</v>
      </c>
      <c r="E6735" t="s">
        <v>21637</v>
      </c>
      <c r="F6735" t="s">
        <v>21638</v>
      </c>
      <c r="G6735" t="s">
        <v>86</v>
      </c>
      <c r="H6735">
        <v>8816020000</v>
      </c>
      <c r="I6735">
        <v>23</v>
      </c>
      <c r="J6735" t="s">
        <v>3953</v>
      </c>
      <c r="K6735" t="s">
        <v>3954</v>
      </c>
      <c r="L6735" t="s">
        <v>61</v>
      </c>
      <c r="M6735" t="s">
        <v>21639</v>
      </c>
      <c r="N6735" t="s">
        <v>1858</v>
      </c>
      <c r="O6735" t="s">
        <v>64</v>
      </c>
    </row>
    <row r="6736" spans="1:15" x14ac:dyDescent="0.25">
      <c r="A6736" t="s">
        <v>15</v>
      </c>
      <c r="B6736" s="1">
        <v>45822.461365740703</v>
      </c>
      <c r="C6736">
        <v>1098606039</v>
      </c>
      <c r="D6736">
        <v>87641153</v>
      </c>
      <c r="E6736" t="s">
        <v>21640</v>
      </c>
      <c r="F6736" t="s">
        <v>21641</v>
      </c>
      <c r="G6736" t="s">
        <v>313</v>
      </c>
      <c r="H6736">
        <v>8816100000</v>
      </c>
      <c r="I6736">
        <v>21</v>
      </c>
      <c r="J6736" t="s">
        <v>2652</v>
      </c>
      <c r="K6736" t="s">
        <v>2653</v>
      </c>
      <c r="L6736" t="s">
        <v>264</v>
      </c>
      <c r="M6736" t="s">
        <v>21642</v>
      </c>
      <c r="N6736" t="s">
        <v>6031</v>
      </c>
      <c r="O6736" t="s">
        <v>24</v>
      </c>
    </row>
    <row r="6737" spans="1:15" x14ac:dyDescent="0.25">
      <c r="A6737" s="2" t="s">
        <v>15</v>
      </c>
      <c r="B6737" s="3">
        <v>45822.462395833303</v>
      </c>
      <c r="C6737" s="2">
        <v>1065808725</v>
      </c>
      <c r="D6737" s="2">
        <v>89085049</v>
      </c>
      <c r="E6737" s="2" t="s">
        <v>21643</v>
      </c>
      <c r="F6737" s="2" t="s">
        <v>21644</v>
      </c>
      <c r="G6737" s="2" t="s">
        <v>105</v>
      </c>
      <c r="H6737" s="2">
        <v>8813320000</v>
      </c>
      <c r="I6737" s="2">
        <v>30</v>
      </c>
      <c r="J6737" s="2" t="s">
        <v>947</v>
      </c>
      <c r="K6737" s="2" t="s">
        <v>948</v>
      </c>
      <c r="L6737" s="2" t="s">
        <v>67</v>
      </c>
      <c r="M6737" s="2" t="s">
        <v>21645</v>
      </c>
      <c r="N6737" s="2" t="s">
        <v>69</v>
      </c>
      <c r="O6737" s="2" t="s">
        <v>70</v>
      </c>
    </row>
    <row r="6738" spans="1:15" x14ac:dyDescent="0.25">
      <c r="A6738" t="s">
        <v>15</v>
      </c>
      <c r="B6738" s="1">
        <v>45822.463043981501</v>
      </c>
      <c r="C6738">
        <v>1098678617</v>
      </c>
      <c r="D6738">
        <v>90350160</v>
      </c>
      <c r="E6738" t="s">
        <v>21646</v>
      </c>
      <c r="F6738" t="s">
        <v>21647</v>
      </c>
      <c r="G6738" t="s">
        <v>105</v>
      </c>
      <c r="H6738">
        <v>8813320000</v>
      </c>
      <c r="I6738">
        <v>35</v>
      </c>
      <c r="J6738" t="s">
        <v>1348</v>
      </c>
      <c r="K6738" t="s">
        <v>1349</v>
      </c>
      <c r="L6738" t="s">
        <v>21</v>
      </c>
      <c r="M6738" t="s">
        <v>21648</v>
      </c>
      <c r="N6738" t="s">
        <v>3798</v>
      </c>
      <c r="O6738" t="s">
        <v>24</v>
      </c>
    </row>
    <row r="6739" spans="1:15" x14ac:dyDescent="0.25">
      <c r="A6739" t="s">
        <v>15</v>
      </c>
      <c r="B6739" s="1">
        <v>45822.463506944398</v>
      </c>
      <c r="C6739">
        <v>1098678617</v>
      </c>
      <c r="D6739">
        <v>90350160</v>
      </c>
      <c r="E6739" t="s">
        <v>21646</v>
      </c>
      <c r="F6739" t="s">
        <v>21649</v>
      </c>
      <c r="G6739" t="s">
        <v>2266</v>
      </c>
      <c r="H6739">
        <v>8815110000</v>
      </c>
      <c r="I6739">
        <v>35</v>
      </c>
      <c r="J6739" t="s">
        <v>74</v>
      </c>
      <c r="K6739" t="s">
        <v>75</v>
      </c>
      <c r="L6739" t="s">
        <v>21</v>
      </c>
      <c r="M6739" t="s">
        <v>21650</v>
      </c>
      <c r="N6739" t="s">
        <v>3798</v>
      </c>
      <c r="O6739" t="s">
        <v>24</v>
      </c>
    </row>
    <row r="6740" spans="1:15" x14ac:dyDescent="0.25">
      <c r="A6740" t="s">
        <v>15</v>
      </c>
      <c r="B6740" s="1">
        <v>45822.463564814803</v>
      </c>
      <c r="C6740">
        <v>28687113</v>
      </c>
      <c r="D6740">
        <v>28047700</v>
      </c>
      <c r="E6740" t="s">
        <v>21651</v>
      </c>
      <c r="F6740" t="s">
        <v>21652</v>
      </c>
      <c r="G6740" t="s">
        <v>101</v>
      </c>
      <c r="H6740">
        <v>8813060000</v>
      </c>
      <c r="I6740">
        <v>55</v>
      </c>
      <c r="J6740" t="s">
        <v>4892</v>
      </c>
      <c r="K6740" t="s">
        <v>4893</v>
      </c>
      <c r="L6740" t="s">
        <v>61</v>
      </c>
      <c r="M6740" t="s">
        <v>21653</v>
      </c>
      <c r="N6740" t="s">
        <v>1858</v>
      </c>
      <c r="O6740" t="s">
        <v>64</v>
      </c>
    </row>
    <row r="6741" spans="1:15" x14ac:dyDescent="0.25">
      <c r="A6741" t="s">
        <v>15</v>
      </c>
      <c r="B6741" s="1">
        <v>45822.463865740698</v>
      </c>
      <c r="C6741">
        <v>1098621671</v>
      </c>
      <c r="D6741">
        <v>1670681</v>
      </c>
      <c r="E6741" t="s">
        <v>21654</v>
      </c>
      <c r="F6741" t="s">
        <v>21655</v>
      </c>
      <c r="G6741" t="s">
        <v>548</v>
      </c>
      <c r="H6741">
        <v>8816010000</v>
      </c>
      <c r="I6741">
        <v>38</v>
      </c>
      <c r="J6741" t="s">
        <v>3410</v>
      </c>
      <c r="K6741" t="s">
        <v>3411</v>
      </c>
      <c r="L6741" t="s">
        <v>21</v>
      </c>
      <c r="M6741" t="s">
        <v>21656</v>
      </c>
      <c r="N6741" t="s">
        <v>3798</v>
      </c>
      <c r="O6741" t="s">
        <v>24</v>
      </c>
    </row>
    <row r="6742" spans="1:15" x14ac:dyDescent="0.25">
      <c r="A6742" s="2" t="s">
        <v>15</v>
      </c>
      <c r="B6742" s="3">
        <v>45822.467326388898</v>
      </c>
      <c r="C6742" s="2">
        <v>43438993</v>
      </c>
      <c r="D6742" s="2">
        <v>89455086</v>
      </c>
      <c r="E6742" s="2" t="s">
        <v>21657</v>
      </c>
      <c r="F6742" s="2" t="s">
        <v>21658</v>
      </c>
      <c r="G6742" s="2" t="s">
        <v>113</v>
      </c>
      <c r="H6742" s="2">
        <v>8812010000</v>
      </c>
      <c r="I6742" s="2">
        <v>59</v>
      </c>
      <c r="J6742" s="2" t="s">
        <v>1735</v>
      </c>
      <c r="K6742" s="2" t="s">
        <v>1736</v>
      </c>
      <c r="L6742" s="2" t="s">
        <v>37</v>
      </c>
      <c r="M6742" s="2" t="s">
        <v>21659</v>
      </c>
      <c r="N6742" s="2" t="s">
        <v>11165</v>
      </c>
      <c r="O6742" s="2" t="s">
        <v>40</v>
      </c>
    </row>
    <row r="6743" spans="1:15" x14ac:dyDescent="0.25">
      <c r="A6743" t="s">
        <v>15</v>
      </c>
      <c r="B6743" s="1">
        <v>45822.467407407399</v>
      </c>
      <c r="C6743">
        <v>37877651</v>
      </c>
      <c r="D6743">
        <v>91432944</v>
      </c>
      <c r="E6743" t="s">
        <v>21660</v>
      </c>
      <c r="F6743" t="s">
        <v>21661</v>
      </c>
      <c r="G6743" t="s">
        <v>113</v>
      </c>
      <c r="H6743">
        <v>8812010000</v>
      </c>
      <c r="I6743">
        <v>50</v>
      </c>
      <c r="J6743" t="s">
        <v>936</v>
      </c>
      <c r="K6743" t="s">
        <v>937</v>
      </c>
      <c r="L6743" t="s">
        <v>264</v>
      </c>
      <c r="M6743" t="s">
        <v>21662</v>
      </c>
      <c r="N6743" t="s">
        <v>6031</v>
      </c>
      <c r="O6743" t="s">
        <v>24</v>
      </c>
    </row>
    <row r="6744" spans="1:15" x14ac:dyDescent="0.25">
      <c r="A6744" s="2" t="s">
        <v>15</v>
      </c>
      <c r="B6744" s="3">
        <v>45822.469398148198</v>
      </c>
      <c r="C6744" s="2">
        <v>4984397</v>
      </c>
      <c r="D6744" s="2">
        <v>94421673</v>
      </c>
      <c r="E6744" s="2" t="s">
        <v>21663</v>
      </c>
      <c r="F6744" s="2" t="s">
        <v>21664</v>
      </c>
      <c r="G6744" s="2" t="s">
        <v>313</v>
      </c>
      <c r="H6744" s="2">
        <v>8816100000</v>
      </c>
      <c r="I6744" s="2">
        <v>47</v>
      </c>
      <c r="J6744" s="2" t="s">
        <v>477</v>
      </c>
      <c r="K6744" s="2" t="s">
        <v>478</v>
      </c>
      <c r="L6744" s="2" t="s">
        <v>37</v>
      </c>
      <c r="M6744" s="2" t="s">
        <v>21665</v>
      </c>
      <c r="N6744" s="2" t="s">
        <v>11165</v>
      </c>
      <c r="O6744" s="2" t="s">
        <v>40</v>
      </c>
    </row>
    <row r="6745" spans="1:15" x14ac:dyDescent="0.25">
      <c r="A6745" t="s">
        <v>15</v>
      </c>
      <c r="B6745" s="1">
        <v>45822.4707291667</v>
      </c>
      <c r="C6745">
        <v>37817304</v>
      </c>
      <c r="D6745">
        <v>10454079</v>
      </c>
      <c r="E6745" t="s">
        <v>21666</v>
      </c>
      <c r="F6745" t="s">
        <v>21667</v>
      </c>
      <c r="G6745" t="s">
        <v>105</v>
      </c>
      <c r="H6745">
        <v>8813320000</v>
      </c>
      <c r="I6745">
        <v>72</v>
      </c>
      <c r="J6745" t="s">
        <v>74</v>
      </c>
      <c r="K6745" t="s">
        <v>75</v>
      </c>
      <c r="L6745" t="s">
        <v>21</v>
      </c>
      <c r="M6745" t="s">
        <v>21668</v>
      </c>
      <c r="N6745" t="s">
        <v>3798</v>
      </c>
      <c r="O6745" t="s">
        <v>24</v>
      </c>
    </row>
    <row r="6746" spans="1:15" x14ac:dyDescent="0.25">
      <c r="A6746" s="2" t="s">
        <v>15</v>
      </c>
      <c r="B6746" s="3">
        <v>45822.471655092602</v>
      </c>
      <c r="C6746" s="2">
        <v>9790343</v>
      </c>
      <c r="D6746" s="2">
        <v>89885035</v>
      </c>
      <c r="E6746" s="2" t="s">
        <v>21669</v>
      </c>
      <c r="F6746" s="2" t="s">
        <v>21670</v>
      </c>
      <c r="G6746" s="2" t="s">
        <v>101</v>
      </c>
      <c r="H6746" s="2">
        <v>8813060000</v>
      </c>
      <c r="I6746" s="2">
        <v>46</v>
      </c>
      <c r="J6746" s="2" t="s">
        <v>11790</v>
      </c>
      <c r="K6746" s="2" t="s">
        <v>11791</v>
      </c>
      <c r="L6746" s="2" t="s">
        <v>4748</v>
      </c>
      <c r="M6746" s="2" t="s">
        <v>21671</v>
      </c>
      <c r="N6746" s="2" t="s">
        <v>11038</v>
      </c>
      <c r="O6746" s="2" t="s">
        <v>40</v>
      </c>
    </row>
    <row r="6747" spans="1:15" x14ac:dyDescent="0.25">
      <c r="A6747" s="2" t="s">
        <v>15</v>
      </c>
      <c r="B6747" s="3">
        <v>45822.472048611096</v>
      </c>
      <c r="C6747" s="2">
        <v>1216724707</v>
      </c>
      <c r="D6747" s="2">
        <v>90752744</v>
      </c>
      <c r="E6747" s="2" t="s">
        <v>21672</v>
      </c>
      <c r="F6747" s="2" t="s">
        <v>21673</v>
      </c>
      <c r="G6747" s="2" t="s">
        <v>113</v>
      </c>
      <c r="H6747" s="2">
        <v>8812010000</v>
      </c>
      <c r="I6747" s="2">
        <v>27</v>
      </c>
      <c r="J6747" s="2" t="s">
        <v>503</v>
      </c>
      <c r="K6747" s="2" t="s">
        <v>504</v>
      </c>
      <c r="L6747" s="2" t="s">
        <v>4748</v>
      </c>
      <c r="M6747" s="2" t="s">
        <v>21674</v>
      </c>
      <c r="N6747" s="2" t="s">
        <v>11038</v>
      </c>
      <c r="O6747" s="2" t="s">
        <v>40</v>
      </c>
    </row>
    <row r="6748" spans="1:15" x14ac:dyDescent="0.25">
      <c r="A6748" t="s">
        <v>15</v>
      </c>
      <c r="B6748" s="1">
        <v>45822.473229166702</v>
      </c>
      <c r="C6748">
        <v>13828302</v>
      </c>
      <c r="D6748">
        <v>91693374</v>
      </c>
      <c r="E6748" t="s">
        <v>21675</v>
      </c>
      <c r="F6748" t="s">
        <v>21676</v>
      </c>
      <c r="G6748" t="s">
        <v>960</v>
      </c>
      <c r="H6748">
        <v>8815010000</v>
      </c>
      <c r="I6748">
        <v>71</v>
      </c>
      <c r="J6748" t="s">
        <v>74</v>
      </c>
      <c r="K6748" t="s">
        <v>75</v>
      </c>
      <c r="L6748" t="s">
        <v>264</v>
      </c>
      <c r="M6748" t="s">
        <v>21677</v>
      </c>
      <c r="N6748" t="s">
        <v>6031</v>
      </c>
      <c r="O6748" t="s">
        <v>24</v>
      </c>
    </row>
    <row r="6749" spans="1:15" x14ac:dyDescent="0.25">
      <c r="A6749" s="2" t="s">
        <v>15</v>
      </c>
      <c r="B6749" s="3">
        <v>45822.473530092597</v>
      </c>
      <c r="C6749" s="2">
        <v>1065617934</v>
      </c>
      <c r="D6749" s="2">
        <v>89966758</v>
      </c>
      <c r="E6749" s="2" t="s">
        <v>21678</v>
      </c>
      <c r="F6749" s="2" t="s">
        <v>21679</v>
      </c>
      <c r="G6749" s="2" t="s">
        <v>105</v>
      </c>
      <c r="H6749" s="2">
        <v>8813320000</v>
      </c>
      <c r="I6749" s="2">
        <v>16</v>
      </c>
      <c r="J6749" s="2" t="s">
        <v>6670</v>
      </c>
      <c r="K6749" s="2" t="s">
        <v>6671</v>
      </c>
      <c r="L6749" s="2" t="s">
        <v>67</v>
      </c>
      <c r="M6749" s="2" t="s">
        <v>21680</v>
      </c>
      <c r="N6749" s="2" t="s">
        <v>69</v>
      </c>
      <c r="O6749" s="2" t="s">
        <v>70</v>
      </c>
    </row>
    <row r="6750" spans="1:15" x14ac:dyDescent="0.25">
      <c r="A6750" s="2" t="s">
        <v>15</v>
      </c>
      <c r="B6750" s="3">
        <v>45822.4749421296</v>
      </c>
      <c r="C6750" s="2">
        <v>1013359193</v>
      </c>
      <c r="D6750" s="2">
        <v>90194719</v>
      </c>
      <c r="E6750" s="2" t="s">
        <v>21681</v>
      </c>
      <c r="F6750" s="2" t="s">
        <v>21682</v>
      </c>
      <c r="G6750" s="2" t="s">
        <v>101</v>
      </c>
      <c r="H6750" s="2">
        <v>8813060000</v>
      </c>
      <c r="I6750" s="2">
        <v>9</v>
      </c>
      <c r="J6750" s="2" t="s">
        <v>472</v>
      </c>
      <c r="K6750" s="2" t="s">
        <v>473</v>
      </c>
      <c r="L6750" s="2" t="s">
        <v>4748</v>
      </c>
      <c r="M6750" s="2" t="s">
        <v>21683</v>
      </c>
      <c r="N6750" s="2" t="s">
        <v>11038</v>
      </c>
      <c r="O6750" s="2" t="s">
        <v>40</v>
      </c>
    </row>
    <row r="6751" spans="1:15" x14ac:dyDescent="0.25">
      <c r="A6751" s="2" t="s">
        <v>15</v>
      </c>
      <c r="B6751" s="3">
        <v>45822.474953703699</v>
      </c>
      <c r="C6751" s="2">
        <v>1133870684</v>
      </c>
      <c r="D6751" s="2">
        <v>90959461</v>
      </c>
      <c r="E6751" s="2" t="s">
        <v>21684</v>
      </c>
      <c r="F6751" s="2" t="s">
        <v>21685</v>
      </c>
      <c r="G6751" s="2" t="s">
        <v>113</v>
      </c>
      <c r="H6751" s="2">
        <v>8812010000</v>
      </c>
      <c r="I6751" s="2">
        <v>38</v>
      </c>
      <c r="J6751" s="2" t="s">
        <v>719</v>
      </c>
      <c r="K6751" s="2" t="s">
        <v>720</v>
      </c>
      <c r="L6751" s="2" t="s">
        <v>37</v>
      </c>
      <c r="M6751" s="2" t="s">
        <v>21686</v>
      </c>
      <c r="N6751" s="2" t="s">
        <v>11165</v>
      </c>
      <c r="O6751" s="2" t="s">
        <v>40</v>
      </c>
    </row>
    <row r="6752" spans="1:15" x14ac:dyDescent="0.25">
      <c r="A6752" t="s">
        <v>15</v>
      </c>
      <c r="B6752" s="1">
        <v>45822.475011574097</v>
      </c>
      <c r="C6752">
        <v>5575650</v>
      </c>
      <c r="D6752">
        <v>90948377</v>
      </c>
      <c r="E6752" t="s">
        <v>21687</v>
      </c>
      <c r="F6752" t="s">
        <v>21688</v>
      </c>
      <c r="G6752" t="s">
        <v>2266</v>
      </c>
      <c r="H6752">
        <v>8815110000</v>
      </c>
      <c r="I6752">
        <v>68</v>
      </c>
      <c r="J6752" t="s">
        <v>74</v>
      </c>
      <c r="K6752" t="s">
        <v>75</v>
      </c>
      <c r="L6752" t="s">
        <v>21</v>
      </c>
      <c r="M6752" t="s">
        <v>21689</v>
      </c>
      <c r="N6752" t="s">
        <v>3798</v>
      </c>
      <c r="O6752" t="s">
        <v>24</v>
      </c>
    </row>
    <row r="6753" spans="1:15" x14ac:dyDescent="0.25">
      <c r="A6753" t="s">
        <v>15</v>
      </c>
      <c r="B6753" s="1">
        <v>45822.475833333301</v>
      </c>
      <c r="C6753">
        <v>1105479918</v>
      </c>
      <c r="D6753">
        <v>94141000</v>
      </c>
      <c r="E6753" t="s">
        <v>21690</v>
      </c>
      <c r="F6753" t="s">
        <v>21691</v>
      </c>
      <c r="G6753" t="s">
        <v>624</v>
      </c>
      <c r="H6753">
        <v>8815100000</v>
      </c>
      <c r="I6753">
        <v>2</v>
      </c>
      <c r="J6753" t="s">
        <v>11282</v>
      </c>
      <c r="K6753" t="s">
        <v>11283</v>
      </c>
      <c r="L6753" t="s">
        <v>61</v>
      </c>
      <c r="M6753" t="s">
        <v>21692</v>
      </c>
      <c r="N6753" t="s">
        <v>1858</v>
      </c>
      <c r="O6753" t="s">
        <v>64</v>
      </c>
    </row>
    <row r="6754" spans="1:15" x14ac:dyDescent="0.25">
      <c r="A6754" t="s">
        <v>15</v>
      </c>
      <c r="B6754" s="1">
        <v>45822.4773263889</v>
      </c>
      <c r="C6754">
        <v>1095920965</v>
      </c>
      <c r="D6754">
        <v>92306136</v>
      </c>
      <c r="E6754" t="s">
        <v>21693</v>
      </c>
      <c r="F6754" t="s">
        <v>21694</v>
      </c>
      <c r="G6754" t="s">
        <v>43</v>
      </c>
      <c r="H6754">
        <v>8811410000</v>
      </c>
      <c r="I6754">
        <v>35</v>
      </c>
      <c r="J6754" t="s">
        <v>16684</v>
      </c>
      <c r="K6754" t="s">
        <v>16685</v>
      </c>
      <c r="L6754" t="s">
        <v>21</v>
      </c>
      <c r="M6754" t="s">
        <v>21695</v>
      </c>
      <c r="N6754" t="s">
        <v>3798</v>
      </c>
      <c r="O6754" t="s">
        <v>24</v>
      </c>
    </row>
    <row r="6755" spans="1:15" x14ac:dyDescent="0.25">
      <c r="A6755" t="s">
        <v>15</v>
      </c>
      <c r="B6755" s="1">
        <v>45822.480543981503</v>
      </c>
      <c r="C6755">
        <v>1097104279</v>
      </c>
      <c r="D6755">
        <v>93147503</v>
      </c>
      <c r="E6755" t="s">
        <v>21696</v>
      </c>
      <c r="F6755" t="s">
        <v>21697</v>
      </c>
      <c r="G6755" t="s">
        <v>624</v>
      </c>
      <c r="H6755">
        <v>8815100000</v>
      </c>
      <c r="I6755">
        <v>16</v>
      </c>
      <c r="J6755" t="s">
        <v>1154</v>
      </c>
      <c r="K6755" t="s">
        <v>1155</v>
      </c>
      <c r="L6755" t="s">
        <v>21</v>
      </c>
      <c r="M6755" t="s">
        <v>21698</v>
      </c>
      <c r="N6755" t="s">
        <v>3798</v>
      </c>
      <c r="O6755" t="s">
        <v>24</v>
      </c>
    </row>
    <row r="6756" spans="1:15" x14ac:dyDescent="0.25">
      <c r="A6756" t="s">
        <v>15</v>
      </c>
      <c r="B6756" s="1">
        <v>45822.482210648202</v>
      </c>
      <c r="C6756">
        <v>1095956441</v>
      </c>
      <c r="D6756">
        <v>2859172</v>
      </c>
      <c r="E6756" t="s">
        <v>21699</v>
      </c>
      <c r="F6756" t="s">
        <v>21700</v>
      </c>
      <c r="G6756" t="s">
        <v>548</v>
      </c>
      <c r="H6756">
        <v>8816010000</v>
      </c>
      <c r="I6756">
        <v>25</v>
      </c>
      <c r="J6756" t="s">
        <v>1472</v>
      </c>
      <c r="K6756" t="s">
        <v>1473</v>
      </c>
      <c r="L6756" t="s">
        <v>21</v>
      </c>
      <c r="M6756" t="s">
        <v>21701</v>
      </c>
      <c r="N6756" t="s">
        <v>3798</v>
      </c>
      <c r="O6756" t="s">
        <v>24</v>
      </c>
    </row>
    <row r="6757" spans="1:15" x14ac:dyDescent="0.25">
      <c r="A6757" t="s">
        <v>15</v>
      </c>
      <c r="B6757" s="1">
        <v>45822.482326388897</v>
      </c>
      <c r="C6757">
        <v>1102370425</v>
      </c>
      <c r="D6757">
        <v>92609679</v>
      </c>
      <c r="E6757" t="s">
        <v>21702</v>
      </c>
      <c r="F6757" t="s">
        <v>21703</v>
      </c>
      <c r="G6757" t="s">
        <v>105</v>
      </c>
      <c r="H6757">
        <v>8813320000</v>
      </c>
      <c r="I6757">
        <v>32</v>
      </c>
      <c r="J6757" t="s">
        <v>59</v>
      </c>
      <c r="K6757" t="s">
        <v>60</v>
      </c>
      <c r="L6757" t="s">
        <v>264</v>
      </c>
      <c r="M6757" t="s">
        <v>21704</v>
      </c>
      <c r="N6757" t="s">
        <v>6031</v>
      </c>
      <c r="O6757" t="s">
        <v>24</v>
      </c>
    </row>
    <row r="6758" spans="1:15" x14ac:dyDescent="0.25">
      <c r="A6758" s="2" t="s">
        <v>15</v>
      </c>
      <c r="B6758" s="3">
        <v>45822.482465277797</v>
      </c>
      <c r="C6758" s="2">
        <v>1125249476</v>
      </c>
      <c r="D6758" s="2">
        <v>92595243</v>
      </c>
      <c r="E6758" s="2" t="s">
        <v>21705</v>
      </c>
      <c r="F6758" s="2" t="s">
        <v>21706</v>
      </c>
      <c r="G6758" s="2" t="s">
        <v>596</v>
      </c>
      <c r="H6758" s="2">
        <v>8811320000</v>
      </c>
      <c r="I6758" s="2">
        <v>12</v>
      </c>
      <c r="J6758" s="2" t="s">
        <v>16684</v>
      </c>
      <c r="K6758" s="2" t="s">
        <v>16685</v>
      </c>
      <c r="L6758" s="2" t="s">
        <v>67</v>
      </c>
      <c r="M6758" s="2" t="s">
        <v>21707</v>
      </c>
      <c r="N6758" s="2" t="s">
        <v>69</v>
      </c>
      <c r="O6758" s="2" t="s">
        <v>70</v>
      </c>
    </row>
    <row r="6759" spans="1:15" x14ac:dyDescent="0.25">
      <c r="A6759" t="s">
        <v>15</v>
      </c>
      <c r="B6759" s="1">
        <v>45822.4848263889</v>
      </c>
      <c r="C6759">
        <v>37807208</v>
      </c>
      <c r="D6759">
        <v>89219284</v>
      </c>
      <c r="E6759" t="s">
        <v>21708</v>
      </c>
      <c r="F6759" t="s">
        <v>21709</v>
      </c>
      <c r="G6759" t="s">
        <v>43</v>
      </c>
      <c r="H6759">
        <v>8811410000</v>
      </c>
      <c r="I6759">
        <v>74</v>
      </c>
      <c r="J6759" t="s">
        <v>74</v>
      </c>
      <c r="K6759" t="s">
        <v>75</v>
      </c>
      <c r="L6759" t="s">
        <v>264</v>
      </c>
      <c r="M6759" t="s">
        <v>21710</v>
      </c>
      <c r="N6759" t="s">
        <v>6031</v>
      </c>
      <c r="O6759" t="s">
        <v>24</v>
      </c>
    </row>
    <row r="6760" spans="1:15" x14ac:dyDescent="0.25">
      <c r="A6760" t="s">
        <v>15</v>
      </c>
      <c r="B6760" s="1">
        <v>45822.485243055598</v>
      </c>
      <c r="C6760">
        <v>28544496</v>
      </c>
      <c r="D6760">
        <v>88333995</v>
      </c>
      <c r="E6760" t="s">
        <v>21711</v>
      </c>
      <c r="F6760" t="s">
        <v>21712</v>
      </c>
      <c r="G6760" t="s">
        <v>113</v>
      </c>
      <c r="H6760">
        <v>8812010000</v>
      </c>
      <c r="I6760">
        <v>44</v>
      </c>
      <c r="J6760" t="s">
        <v>613</v>
      </c>
      <c r="K6760" t="s">
        <v>614</v>
      </c>
      <c r="L6760" t="s">
        <v>61</v>
      </c>
      <c r="M6760" t="s">
        <v>21713</v>
      </c>
      <c r="N6760" t="s">
        <v>1858</v>
      </c>
      <c r="O6760" t="s">
        <v>64</v>
      </c>
    </row>
    <row r="6761" spans="1:15" x14ac:dyDescent="0.25">
      <c r="A6761" s="2" t="s">
        <v>15</v>
      </c>
      <c r="B6761" s="3">
        <v>45822.486504629604</v>
      </c>
      <c r="C6761" s="2">
        <v>1026156847</v>
      </c>
      <c r="D6761" s="2">
        <v>91904094</v>
      </c>
      <c r="E6761" s="2" t="s">
        <v>21714</v>
      </c>
      <c r="F6761" s="2" t="s">
        <v>21715</v>
      </c>
      <c r="G6761" s="2" t="s">
        <v>105</v>
      </c>
      <c r="H6761" s="2">
        <v>8813320000</v>
      </c>
      <c r="I6761" s="2">
        <v>28</v>
      </c>
      <c r="J6761" s="2" t="s">
        <v>519</v>
      </c>
      <c r="K6761" s="2" t="s">
        <v>520</v>
      </c>
      <c r="L6761" s="2" t="s">
        <v>4748</v>
      </c>
      <c r="M6761" s="2" t="s">
        <v>21716</v>
      </c>
      <c r="N6761" s="2" t="s">
        <v>11038</v>
      </c>
      <c r="O6761" s="2" t="s">
        <v>40</v>
      </c>
    </row>
    <row r="6762" spans="1:15" x14ac:dyDescent="0.25">
      <c r="A6762" s="2" t="s">
        <v>15</v>
      </c>
      <c r="B6762" s="3">
        <v>45822.490416666697</v>
      </c>
      <c r="C6762" s="2">
        <v>1040730833</v>
      </c>
      <c r="D6762" s="2">
        <v>16764109</v>
      </c>
      <c r="E6762" s="2" t="s">
        <v>21717</v>
      </c>
      <c r="F6762" s="2" t="s">
        <v>21718</v>
      </c>
      <c r="G6762" s="2" t="s">
        <v>313</v>
      </c>
      <c r="H6762" s="2">
        <v>8816100000</v>
      </c>
      <c r="I6762" s="2">
        <v>38</v>
      </c>
      <c r="J6762" s="2" t="s">
        <v>477</v>
      </c>
      <c r="K6762" s="2" t="s">
        <v>478</v>
      </c>
      <c r="L6762" s="2" t="s">
        <v>37</v>
      </c>
      <c r="M6762" s="2" t="s">
        <v>21719</v>
      </c>
      <c r="N6762" s="2" t="s">
        <v>11165</v>
      </c>
      <c r="O6762" s="2" t="s">
        <v>40</v>
      </c>
    </row>
    <row r="6763" spans="1:15" x14ac:dyDescent="0.25">
      <c r="A6763" s="2" t="s">
        <v>15</v>
      </c>
      <c r="B6763" s="3">
        <v>45822.490694444401</v>
      </c>
      <c r="C6763" s="2">
        <v>1017132088</v>
      </c>
      <c r="D6763" s="2">
        <v>89554923</v>
      </c>
      <c r="E6763" s="2" t="s">
        <v>21720</v>
      </c>
      <c r="F6763" s="2" t="s">
        <v>21721</v>
      </c>
      <c r="G6763" s="2" t="s">
        <v>105</v>
      </c>
      <c r="H6763" s="2">
        <v>8813320000</v>
      </c>
      <c r="I6763" s="2">
        <v>39</v>
      </c>
      <c r="J6763" s="2" t="s">
        <v>390</v>
      </c>
      <c r="K6763" s="2" t="s">
        <v>391</v>
      </c>
      <c r="L6763" s="2" t="s">
        <v>4748</v>
      </c>
      <c r="M6763" s="2" t="s">
        <v>21722</v>
      </c>
      <c r="N6763" s="2" t="s">
        <v>11038</v>
      </c>
      <c r="O6763" s="2" t="s">
        <v>40</v>
      </c>
    </row>
    <row r="6764" spans="1:15" x14ac:dyDescent="0.25">
      <c r="A6764" s="2" t="s">
        <v>15</v>
      </c>
      <c r="B6764" s="3">
        <v>45822.490717592598</v>
      </c>
      <c r="C6764" s="2">
        <v>8419335</v>
      </c>
      <c r="D6764" s="2">
        <v>87044733</v>
      </c>
      <c r="E6764" s="2" t="s">
        <v>21723</v>
      </c>
      <c r="F6764" s="2" t="s">
        <v>21724</v>
      </c>
      <c r="G6764" s="2" t="s">
        <v>624</v>
      </c>
      <c r="H6764" s="2">
        <v>8815100000</v>
      </c>
      <c r="I6764" s="2">
        <v>47</v>
      </c>
      <c r="J6764" s="2" t="s">
        <v>21725</v>
      </c>
      <c r="K6764" s="2" t="s">
        <v>21726</v>
      </c>
      <c r="L6764" s="2" t="s">
        <v>37</v>
      </c>
      <c r="M6764" s="2" t="s">
        <v>21727</v>
      </c>
      <c r="N6764" s="2" t="s">
        <v>11165</v>
      </c>
      <c r="O6764" s="2" t="s">
        <v>40</v>
      </c>
    </row>
    <row r="6765" spans="1:15" x14ac:dyDescent="0.25">
      <c r="A6765" t="s">
        <v>15</v>
      </c>
      <c r="B6765" s="1">
        <v>45822.494363425903</v>
      </c>
      <c r="C6765">
        <v>37580654</v>
      </c>
      <c r="D6765">
        <v>92013420</v>
      </c>
      <c r="E6765" t="s">
        <v>21728</v>
      </c>
      <c r="F6765" t="s">
        <v>21729</v>
      </c>
      <c r="G6765" t="s">
        <v>283</v>
      </c>
      <c r="H6765">
        <v>8813010000</v>
      </c>
      <c r="I6765">
        <v>39</v>
      </c>
      <c r="J6765" t="s">
        <v>430</v>
      </c>
      <c r="K6765" t="s">
        <v>431</v>
      </c>
      <c r="L6765" t="s">
        <v>21</v>
      </c>
      <c r="M6765" t="s">
        <v>21730</v>
      </c>
      <c r="N6765" t="s">
        <v>3798</v>
      </c>
      <c r="O6765" t="s">
        <v>24</v>
      </c>
    </row>
    <row r="6766" spans="1:15" x14ac:dyDescent="0.25">
      <c r="A6766" t="s">
        <v>15</v>
      </c>
      <c r="B6766" s="1">
        <v>45822.494895833297</v>
      </c>
      <c r="C6766">
        <v>37729729</v>
      </c>
      <c r="D6766">
        <v>89071434</v>
      </c>
      <c r="E6766" t="s">
        <v>21731</v>
      </c>
      <c r="F6766" t="s">
        <v>21732</v>
      </c>
      <c r="G6766" t="s">
        <v>596</v>
      </c>
      <c r="H6766">
        <v>8811320000</v>
      </c>
      <c r="I6766">
        <v>46</v>
      </c>
      <c r="J6766" t="s">
        <v>1684</v>
      </c>
      <c r="K6766" t="s">
        <v>1685</v>
      </c>
      <c r="L6766" t="s">
        <v>21</v>
      </c>
      <c r="M6766" t="s">
        <v>21733</v>
      </c>
      <c r="N6766" t="s">
        <v>3798</v>
      </c>
      <c r="O6766" t="s">
        <v>24</v>
      </c>
    </row>
    <row r="6767" spans="1:15" x14ac:dyDescent="0.25">
      <c r="A6767" s="2" t="s">
        <v>15</v>
      </c>
      <c r="B6767" s="3">
        <v>45822.496516203697</v>
      </c>
      <c r="C6767" s="2">
        <v>32348071</v>
      </c>
      <c r="D6767" s="2">
        <v>2939045</v>
      </c>
      <c r="E6767" s="2" t="s">
        <v>21734</v>
      </c>
      <c r="F6767" s="2" t="s">
        <v>21735</v>
      </c>
      <c r="G6767" s="2" t="s">
        <v>43</v>
      </c>
      <c r="H6767" s="2">
        <v>8811410000</v>
      </c>
      <c r="I6767" s="2">
        <v>71</v>
      </c>
      <c r="J6767" s="2" t="s">
        <v>2324</v>
      </c>
      <c r="K6767" s="2" t="s">
        <v>2325</v>
      </c>
      <c r="L6767" s="2" t="s">
        <v>37</v>
      </c>
      <c r="M6767" s="2" t="s">
        <v>21736</v>
      </c>
      <c r="N6767" s="2" t="s">
        <v>11165</v>
      </c>
      <c r="O6767" s="2" t="s">
        <v>40</v>
      </c>
    </row>
    <row r="6768" spans="1:15" x14ac:dyDescent="0.25">
      <c r="A6768" s="2" t="s">
        <v>15</v>
      </c>
      <c r="B6768" s="3">
        <v>45822.497129629599</v>
      </c>
      <c r="C6768" s="2">
        <v>43263581</v>
      </c>
      <c r="D6768" s="2">
        <v>92671912</v>
      </c>
      <c r="E6768" s="2" t="s">
        <v>21737</v>
      </c>
      <c r="F6768" s="2" t="s">
        <v>21738</v>
      </c>
      <c r="G6768" s="2" t="s">
        <v>43</v>
      </c>
      <c r="H6768" s="2">
        <v>8811410000</v>
      </c>
      <c r="I6768" s="2">
        <v>44</v>
      </c>
      <c r="J6768" s="2" t="s">
        <v>2218</v>
      </c>
      <c r="K6768" s="2" t="s">
        <v>2219</v>
      </c>
      <c r="L6768" s="2" t="s">
        <v>4748</v>
      </c>
      <c r="M6768" s="2" t="s">
        <v>21739</v>
      </c>
      <c r="N6768" s="2" t="s">
        <v>11038</v>
      </c>
      <c r="O6768" s="2" t="s">
        <v>40</v>
      </c>
    </row>
    <row r="6769" spans="1:15" x14ac:dyDescent="0.25">
      <c r="A6769" t="s">
        <v>15</v>
      </c>
      <c r="B6769" s="1">
        <v>45822.497453703698</v>
      </c>
      <c r="C6769">
        <v>63365548</v>
      </c>
      <c r="D6769">
        <v>89310370</v>
      </c>
      <c r="E6769" t="s">
        <v>21740</v>
      </c>
      <c r="F6769" t="s">
        <v>21741</v>
      </c>
      <c r="G6769" t="s">
        <v>86</v>
      </c>
      <c r="H6769">
        <v>8816020000</v>
      </c>
      <c r="I6769">
        <v>54</v>
      </c>
      <c r="J6769" t="s">
        <v>87</v>
      </c>
      <c r="K6769" t="s">
        <v>88</v>
      </c>
      <c r="L6769" t="s">
        <v>21</v>
      </c>
      <c r="M6769" t="s">
        <v>21742</v>
      </c>
      <c r="N6769" t="s">
        <v>3798</v>
      </c>
      <c r="O6769" t="s">
        <v>24</v>
      </c>
    </row>
    <row r="6770" spans="1:15" x14ac:dyDescent="0.25">
      <c r="A6770" s="2" t="s">
        <v>15</v>
      </c>
      <c r="B6770" s="3">
        <v>45822.502303240697</v>
      </c>
      <c r="C6770" s="2">
        <v>43556203</v>
      </c>
      <c r="D6770" s="2">
        <v>94918474</v>
      </c>
      <c r="E6770" s="2" t="s">
        <v>21743</v>
      </c>
      <c r="F6770" s="2" t="s">
        <v>21744</v>
      </c>
      <c r="G6770" s="2" t="s">
        <v>105</v>
      </c>
      <c r="H6770" s="2">
        <v>8813320000</v>
      </c>
      <c r="I6770" s="2">
        <v>55</v>
      </c>
      <c r="J6770" s="2" t="s">
        <v>284</v>
      </c>
      <c r="K6770" s="2" t="s">
        <v>285</v>
      </c>
      <c r="L6770" s="2" t="s">
        <v>4748</v>
      </c>
      <c r="M6770" s="2" t="s">
        <v>21745</v>
      </c>
      <c r="N6770" s="2" t="s">
        <v>11038</v>
      </c>
      <c r="O6770" s="2" t="s">
        <v>40</v>
      </c>
    </row>
    <row r="6771" spans="1:15" x14ac:dyDescent="0.25">
      <c r="A6771" t="s">
        <v>15</v>
      </c>
      <c r="B6771" s="1">
        <v>45822.503946759301</v>
      </c>
      <c r="C6771">
        <v>63350183</v>
      </c>
      <c r="D6771">
        <v>3105527</v>
      </c>
      <c r="E6771" t="s">
        <v>21746</v>
      </c>
      <c r="F6771" t="s">
        <v>21747</v>
      </c>
      <c r="G6771" t="s">
        <v>86</v>
      </c>
      <c r="H6771">
        <v>8816020000</v>
      </c>
      <c r="I6771">
        <v>55</v>
      </c>
      <c r="J6771" t="s">
        <v>430</v>
      </c>
      <c r="K6771" t="s">
        <v>431</v>
      </c>
      <c r="L6771" t="s">
        <v>21</v>
      </c>
      <c r="M6771" t="s">
        <v>21748</v>
      </c>
      <c r="N6771" t="s">
        <v>3798</v>
      </c>
      <c r="O6771" t="s">
        <v>24</v>
      </c>
    </row>
    <row r="6772" spans="1:15" x14ac:dyDescent="0.25">
      <c r="A6772" s="2" t="s">
        <v>15</v>
      </c>
      <c r="B6772" s="3">
        <v>45822.504571759302</v>
      </c>
      <c r="C6772" s="2">
        <v>39451665</v>
      </c>
      <c r="D6772" s="2">
        <v>92333853</v>
      </c>
      <c r="E6772" s="2" t="s">
        <v>21749</v>
      </c>
      <c r="F6772" s="2" t="s">
        <v>21750</v>
      </c>
      <c r="G6772" s="2" t="s">
        <v>43</v>
      </c>
      <c r="H6772" s="2">
        <v>8811410000</v>
      </c>
      <c r="I6772" s="2">
        <v>45</v>
      </c>
      <c r="J6772" s="2" t="s">
        <v>152</v>
      </c>
      <c r="K6772" s="2" t="s">
        <v>153</v>
      </c>
      <c r="L6772" s="2" t="s">
        <v>4748</v>
      </c>
      <c r="M6772" s="2" t="s">
        <v>21751</v>
      </c>
      <c r="N6772" s="2" t="s">
        <v>11038</v>
      </c>
      <c r="O6772" s="2" t="s">
        <v>40</v>
      </c>
    </row>
    <row r="6773" spans="1:15" x14ac:dyDescent="0.25">
      <c r="A6773" t="s">
        <v>15</v>
      </c>
      <c r="B6773" s="1">
        <v>45822.509097222202</v>
      </c>
      <c r="C6773">
        <v>13877969</v>
      </c>
      <c r="D6773">
        <v>89261107</v>
      </c>
      <c r="E6773" t="s">
        <v>21752</v>
      </c>
      <c r="F6773" t="s">
        <v>21753</v>
      </c>
      <c r="G6773" t="s">
        <v>105</v>
      </c>
      <c r="H6773">
        <v>8813320000</v>
      </c>
      <c r="I6773">
        <v>74</v>
      </c>
      <c r="J6773" t="s">
        <v>2048</v>
      </c>
      <c r="K6773" t="s">
        <v>2049</v>
      </c>
      <c r="L6773" t="s">
        <v>21</v>
      </c>
      <c r="M6773" t="s">
        <v>21754</v>
      </c>
      <c r="N6773" t="s">
        <v>3798</v>
      </c>
      <c r="O6773" t="s">
        <v>24</v>
      </c>
    </row>
    <row r="6774" spans="1:15" x14ac:dyDescent="0.25">
      <c r="A6774" t="s">
        <v>15</v>
      </c>
      <c r="B6774" s="1">
        <v>45822.509837963</v>
      </c>
      <c r="C6774">
        <v>1097109433</v>
      </c>
      <c r="D6774">
        <v>88384697</v>
      </c>
      <c r="E6774" t="s">
        <v>21755</v>
      </c>
      <c r="F6774" t="s">
        <v>21756</v>
      </c>
      <c r="G6774" t="s">
        <v>350</v>
      </c>
      <c r="H6774">
        <v>8816200000</v>
      </c>
      <c r="I6774">
        <v>14</v>
      </c>
      <c r="J6774" t="s">
        <v>21757</v>
      </c>
      <c r="K6774" t="s">
        <v>21758</v>
      </c>
      <c r="L6774" t="s">
        <v>264</v>
      </c>
      <c r="M6774" t="s">
        <v>21759</v>
      </c>
      <c r="N6774" t="s">
        <v>6031</v>
      </c>
      <c r="O6774" t="s">
        <v>24</v>
      </c>
    </row>
    <row r="6775" spans="1:15" x14ac:dyDescent="0.25">
      <c r="A6775" t="s">
        <v>15</v>
      </c>
      <c r="B6775" s="1">
        <v>45822.513043981497</v>
      </c>
      <c r="C6775">
        <v>91211977</v>
      </c>
      <c r="D6775">
        <v>2853426</v>
      </c>
      <c r="E6775" t="s">
        <v>21760</v>
      </c>
      <c r="F6775" t="s">
        <v>21761</v>
      </c>
      <c r="G6775" t="s">
        <v>105</v>
      </c>
      <c r="H6775">
        <v>8813320000</v>
      </c>
      <c r="I6775">
        <v>64</v>
      </c>
      <c r="J6775" t="s">
        <v>597</v>
      </c>
      <c r="K6775" t="s">
        <v>598</v>
      </c>
      <c r="L6775" t="s">
        <v>264</v>
      </c>
      <c r="M6775" t="s">
        <v>21762</v>
      </c>
      <c r="N6775" t="s">
        <v>6031</v>
      </c>
      <c r="O6775" t="s">
        <v>24</v>
      </c>
    </row>
    <row r="6776" spans="1:15" x14ac:dyDescent="0.25">
      <c r="A6776" s="2" t="s">
        <v>15</v>
      </c>
      <c r="B6776" s="3">
        <v>45822.513923611099</v>
      </c>
      <c r="C6776" s="2">
        <v>43480101</v>
      </c>
      <c r="D6776" s="2">
        <v>2272216</v>
      </c>
      <c r="E6776" s="2" t="s">
        <v>21763</v>
      </c>
      <c r="F6776" s="2" t="s">
        <v>21764</v>
      </c>
      <c r="G6776" s="2" t="s">
        <v>113</v>
      </c>
      <c r="H6776" s="2">
        <v>8812010000</v>
      </c>
      <c r="I6776" s="2">
        <v>46</v>
      </c>
      <c r="J6776" s="2" t="s">
        <v>1735</v>
      </c>
      <c r="K6776" s="2" t="s">
        <v>1736</v>
      </c>
      <c r="L6776" s="2" t="s">
        <v>37</v>
      </c>
      <c r="M6776" s="2" t="s">
        <v>21765</v>
      </c>
      <c r="N6776" s="2" t="s">
        <v>11165</v>
      </c>
      <c r="O6776" s="2" t="s">
        <v>40</v>
      </c>
    </row>
    <row r="6777" spans="1:15" x14ac:dyDescent="0.25">
      <c r="A6777" s="2" t="s">
        <v>15</v>
      </c>
      <c r="B6777" s="3">
        <v>45822.514965277798</v>
      </c>
      <c r="C6777" s="2">
        <v>1006891394</v>
      </c>
      <c r="D6777" s="2">
        <v>91313130</v>
      </c>
      <c r="E6777" s="2" t="s">
        <v>21766</v>
      </c>
      <c r="F6777" s="2" t="s">
        <v>21767</v>
      </c>
      <c r="G6777" s="2" t="s">
        <v>548</v>
      </c>
      <c r="H6777" s="2">
        <v>8816010000</v>
      </c>
      <c r="I6777" s="2">
        <v>26</v>
      </c>
      <c r="J6777" s="2" t="s">
        <v>657</v>
      </c>
      <c r="K6777" s="2" t="s">
        <v>658</v>
      </c>
      <c r="L6777" s="2" t="s">
        <v>4748</v>
      </c>
      <c r="M6777" s="2" t="s">
        <v>21768</v>
      </c>
      <c r="N6777" s="2" t="s">
        <v>11038</v>
      </c>
      <c r="O6777" s="2" t="s">
        <v>40</v>
      </c>
    </row>
    <row r="6778" spans="1:15" x14ac:dyDescent="0.25">
      <c r="A6778" t="s">
        <v>15</v>
      </c>
      <c r="B6778" s="1">
        <v>45822.521226851903</v>
      </c>
      <c r="C6778">
        <v>91183073</v>
      </c>
      <c r="D6778">
        <v>92793478</v>
      </c>
      <c r="E6778" t="s">
        <v>21769</v>
      </c>
      <c r="F6778" t="s">
        <v>21770</v>
      </c>
      <c r="G6778" t="s">
        <v>105</v>
      </c>
      <c r="H6778">
        <v>8813320000</v>
      </c>
      <c r="I6778">
        <v>44</v>
      </c>
      <c r="J6778" t="s">
        <v>114</v>
      </c>
      <c r="K6778" t="s">
        <v>115</v>
      </c>
      <c r="L6778" t="s">
        <v>21</v>
      </c>
      <c r="M6778" t="s">
        <v>21771</v>
      </c>
      <c r="N6778" t="s">
        <v>3798</v>
      </c>
      <c r="O6778" t="s">
        <v>24</v>
      </c>
    </row>
    <row r="6779" spans="1:15" x14ac:dyDescent="0.25">
      <c r="A6779" t="s">
        <v>15</v>
      </c>
      <c r="B6779" s="1">
        <v>45822.522523148102</v>
      </c>
      <c r="C6779">
        <v>91175170</v>
      </c>
      <c r="D6779">
        <v>2936230</v>
      </c>
      <c r="E6779" t="s">
        <v>21772</v>
      </c>
      <c r="F6779" t="s">
        <v>21773</v>
      </c>
      <c r="G6779" t="s">
        <v>43</v>
      </c>
      <c r="H6779">
        <v>8811410000</v>
      </c>
      <c r="I6779">
        <v>64</v>
      </c>
      <c r="J6779" t="s">
        <v>696</v>
      </c>
      <c r="K6779" t="s">
        <v>697</v>
      </c>
      <c r="L6779" t="s">
        <v>21</v>
      </c>
      <c r="M6779" t="s">
        <v>21774</v>
      </c>
      <c r="N6779" t="s">
        <v>3798</v>
      </c>
      <c r="O6779" t="s">
        <v>24</v>
      </c>
    </row>
    <row r="6780" spans="1:15" x14ac:dyDescent="0.25">
      <c r="A6780" s="2" t="s">
        <v>15</v>
      </c>
      <c r="B6780" s="3">
        <v>45822.524282407401</v>
      </c>
      <c r="C6780" s="2">
        <v>1045113242</v>
      </c>
      <c r="D6780" s="2">
        <v>94971095</v>
      </c>
      <c r="E6780" s="2" t="s">
        <v>21775</v>
      </c>
      <c r="F6780" s="2" t="s">
        <v>21776</v>
      </c>
      <c r="G6780" s="2" t="s">
        <v>113</v>
      </c>
      <c r="H6780" s="2">
        <v>8812010000</v>
      </c>
      <c r="I6780" s="2">
        <v>28</v>
      </c>
      <c r="J6780" s="2" t="s">
        <v>719</v>
      </c>
      <c r="K6780" s="2" t="s">
        <v>720</v>
      </c>
      <c r="L6780" s="2" t="s">
        <v>4748</v>
      </c>
      <c r="M6780" s="2" t="s">
        <v>21777</v>
      </c>
      <c r="N6780" s="2" t="s">
        <v>11038</v>
      </c>
      <c r="O6780" s="2" t="s">
        <v>40</v>
      </c>
    </row>
    <row r="6781" spans="1:15" x14ac:dyDescent="0.25">
      <c r="A6781" t="s">
        <v>15</v>
      </c>
      <c r="B6781" s="1">
        <v>45822.524594907401</v>
      </c>
      <c r="C6781">
        <v>63444180</v>
      </c>
      <c r="D6781">
        <v>89460802</v>
      </c>
      <c r="E6781" t="s">
        <v>9390</v>
      </c>
      <c r="F6781" t="s">
        <v>21778</v>
      </c>
      <c r="G6781" t="s">
        <v>101</v>
      </c>
      <c r="H6781">
        <v>8813060000</v>
      </c>
      <c r="I6781">
        <v>54</v>
      </c>
      <c r="J6781" t="s">
        <v>4849</v>
      </c>
      <c r="K6781" t="s">
        <v>4850</v>
      </c>
      <c r="L6781" t="s">
        <v>21</v>
      </c>
      <c r="M6781" t="s">
        <v>21779</v>
      </c>
      <c r="N6781" t="s">
        <v>3798</v>
      </c>
      <c r="O6781" t="s">
        <v>24</v>
      </c>
    </row>
    <row r="6782" spans="1:15" x14ac:dyDescent="0.25">
      <c r="A6782" t="s">
        <v>15</v>
      </c>
      <c r="B6782" s="1">
        <v>45822.536157407398</v>
      </c>
      <c r="C6782">
        <v>1098639456</v>
      </c>
      <c r="D6782">
        <v>91208347</v>
      </c>
      <c r="E6782" t="s">
        <v>21780</v>
      </c>
      <c r="F6782" t="s">
        <v>21781</v>
      </c>
      <c r="G6782" t="s">
        <v>253</v>
      </c>
      <c r="H6782">
        <v>8814010000</v>
      </c>
      <c r="I6782">
        <v>19</v>
      </c>
      <c r="J6782" t="s">
        <v>657</v>
      </c>
      <c r="K6782" t="s">
        <v>658</v>
      </c>
      <c r="L6782" t="s">
        <v>264</v>
      </c>
      <c r="M6782" t="s">
        <v>21782</v>
      </c>
      <c r="N6782" t="s">
        <v>469</v>
      </c>
      <c r="O6782" t="s">
        <v>24</v>
      </c>
    </row>
    <row r="6783" spans="1:15" x14ac:dyDescent="0.25">
      <c r="A6783" t="s">
        <v>15</v>
      </c>
      <c r="B6783" s="1">
        <v>45822.549456018503</v>
      </c>
      <c r="C6783">
        <v>37511625</v>
      </c>
      <c r="D6783">
        <v>89307772</v>
      </c>
      <c r="E6783" t="s">
        <v>21783</v>
      </c>
      <c r="F6783" t="s">
        <v>21784</v>
      </c>
      <c r="G6783" t="s">
        <v>253</v>
      </c>
      <c r="H6783">
        <v>8814010000</v>
      </c>
      <c r="I6783">
        <v>48</v>
      </c>
      <c r="J6783" t="s">
        <v>74</v>
      </c>
      <c r="K6783" t="s">
        <v>75</v>
      </c>
      <c r="L6783" t="s">
        <v>264</v>
      </c>
      <c r="M6783" t="s">
        <v>21785</v>
      </c>
      <c r="N6783" t="s">
        <v>469</v>
      </c>
      <c r="O6783" t="s">
        <v>24</v>
      </c>
    </row>
    <row r="6784" spans="1:15" x14ac:dyDescent="0.25">
      <c r="A6784" t="s">
        <v>15</v>
      </c>
      <c r="B6784" s="1">
        <v>45822.553240740701</v>
      </c>
      <c r="C6784">
        <v>1098795082</v>
      </c>
      <c r="D6784">
        <v>89941668</v>
      </c>
      <c r="E6784" t="s">
        <v>16394</v>
      </c>
      <c r="F6784" t="s">
        <v>21786</v>
      </c>
      <c r="G6784" t="s">
        <v>230</v>
      </c>
      <c r="H6784">
        <v>8814320000</v>
      </c>
      <c r="I6784">
        <v>28</v>
      </c>
      <c r="J6784" t="s">
        <v>19</v>
      </c>
      <c r="K6784" t="s">
        <v>20</v>
      </c>
      <c r="L6784" t="s">
        <v>264</v>
      </c>
      <c r="M6784" t="s">
        <v>21787</v>
      </c>
      <c r="N6784" t="s">
        <v>469</v>
      </c>
      <c r="O6784" t="s">
        <v>24</v>
      </c>
    </row>
    <row r="6785" spans="1:15" x14ac:dyDescent="0.25">
      <c r="A6785" t="s">
        <v>15</v>
      </c>
      <c r="B6785" s="1">
        <v>45822.562928240703</v>
      </c>
      <c r="C6785">
        <v>1097793811</v>
      </c>
      <c r="D6785">
        <v>91546610</v>
      </c>
      <c r="E6785" t="s">
        <v>21788</v>
      </c>
      <c r="F6785" t="s">
        <v>21789</v>
      </c>
      <c r="G6785" t="s">
        <v>604</v>
      </c>
      <c r="H6785">
        <v>8814020000</v>
      </c>
      <c r="I6785">
        <v>6</v>
      </c>
      <c r="J6785" t="s">
        <v>74</v>
      </c>
      <c r="K6785" t="s">
        <v>75</v>
      </c>
      <c r="L6785" t="s">
        <v>264</v>
      </c>
      <c r="M6785" t="s">
        <v>21790</v>
      </c>
      <c r="N6785" t="s">
        <v>469</v>
      </c>
      <c r="O6785" t="s">
        <v>24</v>
      </c>
    </row>
    <row r="6786" spans="1:15" x14ac:dyDescent="0.25">
      <c r="A6786" t="s">
        <v>15</v>
      </c>
      <c r="B6786" s="1">
        <v>45822.5714351852</v>
      </c>
      <c r="C6786">
        <v>1098665193</v>
      </c>
      <c r="D6786">
        <v>94710426</v>
      </c>
      <c r="E6786" t="s">
        <v>21791</v>
      </c>
      <c r="F6786" t="s">
        <v>21792</v>
      </c>
      <c r="G6786" t="s">
        <v>230</v>
      </c>
      <c r="H6786">
        <v>8814320000</v>
      </c>
      <c r="I6786">
        <v>36</v>
      </c>
      <c r="J6786" t="s">
        <v>19</v>
      </c>
      <c r="K6786" t="s">
        <v>20</v>
      </c>
      <c r="L6786" t="s">
        <v>264</v>
      </c>
      <c r="M6786" t="s">
        <v>21793</v>
      </c>
      <c r="N6786" t="s">
        <v>469</v>
      </c>
      <c r="O6786" t="s">
        <v>24</v>
      </c>
    </row>
    <row r="6787" spans="1:15" x14ac:dyDescent="0.25">
      <c r="A6787" t="s">
        <v>15</v>
      </c>
      <c r="B6787" s="1">
        <v>45822.572465277801</v>
      </c>
      <c r="C6787">
        <v>1095821331</v>
      </c>
      <c r="D6787">
        <v>90506008</v>
      </c>
      <c r="E6787" t="s">
        <v>21794</v>
      </c>
      <c r="F6787" t="s">
        <v>21795</v>
      </c>
      <c r="G6787" t="s">
        <v>230</v>
      </c>
      <c r="H6787">
        <v>8814320000</v>
      </c>
      <c r="I6787">
        <v>30</v>
      </c>
      <c r="J6787" t="s">
        <v>231</v>
      </c>
      <c r="K6787" t="s">
        <v>232</v>
      </c>
      <c r="L6787" t="s">
        <v>46</v>
      </c>
      <c r="M6787" t="s">
        <v>21796</v>
      </c>
      <c r="N6787" t="s">
        <v>1621</v>
      </c>
      <c r="O6787" t="s">
        <v>24</v>
      </c>
    </row>
    <row r="6788" spans="1:15" x14ac:dyDescent="0.25">
      <c r="A6788" t="s">
        <v>15</v>
      </c>
      <c r="B6788" s="1">
        <v>45822.574351851901</v>
      </c>
      <c r="C6788">
        <v>1096701500</v>
      </c>
      <c r="D6788">
        <v>89315763</v>
      </c>
      <c r="E6788" t="s">
        <v>21797</v>
      </c>
      <c r="F6788" t="s">
        <v>21798</v>
      </c>
      <c r="G6788" t="s">
        <v>253</v>
      </c>
      <c r="H6788">
        <v>8814010000</v>
      </c>
      <c r="I6788">
        <v>18</v>
      </c>
      <c r="J6788" t="s">
        <v>1364</v>
      </c>
      <c r="K6788" t="s">
        <v>1365</v>
      </c>
      <c r="L6788" t="s">
        <v>264</v>
      </c>
      <c r="M6788" t="s">
        <v>21799</v>
      </c>
      <c r="N6788" t="s">
        <v>469</v>
      </c>
      <c r="O6788" t="s">
        <v>24</v>
      </c>
    </row>
    <row r="6789" spans="1:15" x14ac:dyDescent="0.25">
      <c r="A6789" t="s">
        <v>15</v>
      </c>
      <c r="B6789" s="1">
        <v>45822.574733796297</v>
      </c>
      <c r="C6789">
        <v>1096064364</v>
      </c>
      <c r="D6789">
        <v>87837242</v>
      </c>
      <c r="E6789" t="s">
        <v>21800</v>
      </c>
      <c r="F6789" t="s">
        <v>21801</v>
      </c>
      <c r="G6789" t="s">
        <v>253</v>
      </c>
      <c r="H6789">
        <v>8814010000</v>
      </c>
      <c r="I6789">
        <v>19</v>
      </c>
      <c r="J6789" t="s">
        <v>472</v>
      </c>
      <c r="K6789" t="s">
        <v>473</v>
      </c>
      <c r="L6789" t="s">
        <v>264</v>
      </c>
      <c r="M6789" t="s">
        <v>21802</v>
      </c>
      <c r="N6789" t="s">
        <v>469</v>
      </c>
      <c r="O6789" t="s">
        <v>24</v>
      </c>
    </row>
    <row r="6790" spans="1:15" x14ac:dyDescent="0.25">
      <c r="A6790" t="s">
        <v>15</v>
      </c>
      <c r="B6790" s="1">
        <v>45822.5769560185</v>
      </c>
      <c r="C6790">
        <v>52858136</v>
      </c>
      <c r="D6790">
        <v>87683375</v>
      </c>
      <c r="E6790" t="s">
        <v>21803</v>
      </c>
      <c r="F6790" t="s">
        <v>21804</v>
      </c>
      <c r="G6790" t="s">
        <v>253</v>
      </c>
      <c r="H6790">
        <v>8814010000</v>
      </c>
      <c r="I6790">
        <v>43</v>
      </c>
      <c r="J6790" t="s">
        <v>1206</v>
      </c>
      <c r="K6790" t="s">
        <v>1207</v>
      </c>
      <c r="L6790" t="s">
        <v>46</v>
      </c>
      <c r="M6790" t="s">
        <v>21805</v>
      </c>
      <c r="N6790" t="s">
        <v>1621</v>
      </c>
      <c r="O6790" t="s">
        <v>24</v>
      </c>
    </row>
    <row r="6791" spans="1:15" x14ac:dyDescent="0.25">
      <c r="A6791" t="s">
        <v>15</v>
      </c>
      <c r="B6791" s="1">
        <v>45822.583414351902</v>
      </c>
      <c r="C6791">
        <v>1007868571</v>
      </c>
      <c r="D6791">
        <v>2998919</v>
      </c>
      <c r="E6791" t="s">
        <v>21806</v>
      </c>
      <c r="F6791" t="s">
        <v>21807</v>
      </c>
      <c r="G6791" t="s">
        <v>230</v>
      </c>
      <c r="H6791">
        <v>8814320000</v>
      </c>
      <c r="I6791">
        <v>25</v>
      </c>
      <c r="J6791" t="s">
        <v>4465</v>
      </c>
      <c r="K6791" t="s">
        <v>4466</v>
      </c>
      <c r="L6791" t="s">
        <v>264</v>
      </c>
      <c r="M6791" t="s">
        <v>21808</v>
      </c>
      <c r="N6791" t="s">
        <v>469</v>
      </c>
      <c r="O6791" t="s">
        <v>24</v>
      </c>
    </row>
    <row r="6792" spans="1:15" x14ac:dyDescent="0.25">
      <c r="A6792" t="s">
        <v>15</v>
      </c>
      <c r="B6792" s="1">
        <v>45822.584305555603</v>
      </c>
      <c r="C6792">
        <v>1095913097</v>
      </c>
      <c r="D6792">
        <v>88399019</v>
      </c>
      <c r="E6792" t="s">
        <v>13941</v>
      </c>
      <c r="F6792" t="s">
        <v>21809</v>
      </c>
      <c r="G6792" t="s">
        <v>230</v>
      </c>
      <c r="H6792">
        <v>8814320000</v>
      </c>
      <c r="I6792">
        <v>37</v>
      </c>
      <c r="J6792" t="s">
        <v>19</v>
      </c>
      <c r="K6792" t="s">
        <v>20</v>
      </c>
      <c r="L6792" t="s">
        <v>46</v>
      </c>
      <c r="M6792" t="s">
        <v>21810</v>
      </c>
      <c r="N6792" t="s">
        <v>1621</v>
      </c>
      <c r="O6792" t="s">
        <v>24</v>
      </c>
    </row>
    <row r="6793" spans="1:15" x14ac:dyDescent="0.25">
      <c r="A6793" t="s">
        <v>15</v>
      </c>
      <c r="B6793" s="1">
        <v>45822.585775462998</v>
      </c>
      <c r="C6793">
        <v>1100629609</v>
      </c>
      <c r="D6793">
        <v>90236968</v>
      </c>
      <c r="E6793" t="s">
        <v>21811</v>
      </c>
      <c r="F6793" t="s">
        <v>21812</v>
      </c>
      <c r="G6793" t="s">
        <v>253</v>
      </c>
      <c r="H6793">
        <v>8814010000</v>
      </c>
      <c r="I6793">
        <v>27</v>
      </c>
      <c r="J6793" t="s">
        <v>1364</v>
      </c>
      <c r="K6793" t="s">
        <v>1365</v>
      </c>
      <c r="L6793" t="s">
        <v>46</v>
      </c>
      <c r="M6793" t="s">
        <v>21813</v>
      </c>
      <c r="N6793" t="s">
        <v>1621</v>
      </c>
      <c r="O6793" t="s">
        <v>24</v>
      </c>
    </row>
    <row r="6794" spans="1:15" x14ac:dyDescent="0.25">
      <c r="A6794" t="s">
        <v>15</v>
      </c>
      <c r="B6794" s="1">
        <v>45822.590219907397</v>
      </c>
      <c r="C6794">
        <v>1098652207</v>
      </c>
      <c r="D6794">
        <v>86998118</v>
      </c>
      <c r="E6794" t="s">
        <v>3537</v>
      </c>
      <c r="F6794" t="s">
        <v>21814</v>
      </c>
      <c r="G6794" t="s">
        <v>253</v>
      </c>
      <c r="H6794">
        <v>8814010000</v>
      </c>
      <c r="I6794">
        <v>39</v>
      </c>
      <c r="J6794" t="s">
        <v>254</v>
      </c>
      <c r="K6794" t="s">
        <v>255</v>
      </c>
      <c r="L6794" t="s">
        <v>264</v>
      </c>
      <c r="M6794" t="s">
        <v>21815</v>
      </c>
      <c r="N6794" t="s">
        <v>469</v>
      </c>
      <c r="O6794" t="s">
        <v>24</v>
      </c>
    </row>
    <row r="6795" spans="1:15" x14ac:dyDescent="0.25">
      <c r="A6795" t="s">
        <v>15</v>
      </c>
      <c r="B6795" s="1">
        <v>45822.591956018499</v>
      </c>
      <c r="C6795">
        <v>1023014049</v>
      </c>
      <c r="D6795">
        <v>91097004</v>
      </c>
      <c r="E6795" t="s">
        <v>21816</v>
      </c>
      <c r="F6795" t="s">
        <v>21817</v>
      </c>
      <c r="G6795" t="s">
        <v>253</v>
      </c>
      <c r="H6795">
        <v>8814010000</v>
      </c>
      <c r="I6795">
        <v>28</v>
      </c>
      <c r="J6795" t="s">
        <v>8312</v>
      </c>
      <c r="K6795" t="s">
        <v>8313</v>
      </c>
      <c r="L6795" t="s">
        <v>46</v>
      </c>
      <c r="M6795" t="s">
        <v>21818</v>
      </c>
      <c r="N6795" t="s">
        <v>1621</v>
      </c>
      <c r="O6795" t="s">
        <v>24</v>
      </c>
    </row>
    <row r="6796" spans="1:15" x14ac:dyDescent="0.25">
      <c r="A6796" t="s">
        <v>15</v>
      </c>
      <c r="B6796" s="1">
        <v>45822.599259259303</v>
      </c>
      <c r="C6796">
        <v>1043612679</v>
      </c>
      <c r="D6796">
        <v>92991510</v>
      </c>
      <c r="E6796" t="s">
        <v>21819</v>
      </c>
      <c r="F6796" t="s">
        <v>21820</v>
      </c>
      <c r="G6796" t="s">
        <v>604</v>
      </c>
      <c r="H6796">
        <v>8814020000</v>
      </c>
      <c r="I6796">
        <v>8</v>
      </c>
      <c r="J6796" t="s">
        <v>5217</v>
      </c>
      <c r="K6796" t="s">
        <v>5218</v>
      </c>
      <c r="L6796" t="s">
        <v>46</v>
      </c>
      <c r="M6796" t="s">
        <v>21821</v>
      </c>
      <c r="N6796" t="s">
        <v>1621</v>
      </c>
      <c r="O6796" t="s">
        <v>24</v>
      </c>
    </row>
    <row r="6797" spans="1:15" x14ac:dyDescent="0.25">
      <c r="A6797" t="s">
        <v>15</v>
      </c>
      <c r="B6797" s="1">
        <v>45822.599374999998</v>
      </c>
      <c r="C6797">
        <v>63547778</v>
      </c>
      <c r="D6797">
        <v>1812967</v>
      </c>
      <c r="E6797" t="s">
        <v>11548</v>
      </c>
      <c r="F6797" t="s">
        <v>21822</v>
      </c>
      <c r="G6797" t="s">
        <v>253</v>
      </c>
      <c r="H6797">
        <v>8814010000</v>
      </c>
      <c r="I6797">
        <v>41</v>
      </c>
      <c r="J6797" t="s">
        <v>74</v>
      </c>
      <c r="K6797" t="s">
        <v>75</v>
      </c>
      <c r="L6797" t="s">
        <v>264</v>
      </c>
      <c r="M6797" t="s">
        <v>21823</v>
      </c>
      <c r="N6797" t="s">
        <v>469</v>
      </c>
      <c r="O6797" t="s">
        <v>24</v>
      </c>
    </row>
    <row r="6798" spans="1:15" x14ac:dyDescent="0.25">
      <c r="A6798" t="s">
        <v>15</v>
      </c>
      <c r="B6798" s="1">
        <v>45822.604004629597</v>
      </c>
      <c r="C6798">
        <v>1005154098</v>
      </c>
      <c r="D6798">
        <v>94607019</v>
      </c>
      <c r="E6798" t="s">
        <v>21824</v>
      </c>
      <c r="F6798" t="s">
        <v>21825</v>
      </c>
      <c r="G6798" t="s">
        <v>230</v>
      </c>
      <c r="H6798">
        <v>8814320000</v>
      </c>
      <c r="I6798">
        <v>33</v>
      </c>
      <c r="J6798" t="s">
        <v>19</v>
      </c>
      <c r="K6798" t="s">
        <v>20</v>
      </c>
      <c r="L6798" t="s">
        <v>46</v>
      </c>
      <c r="M6798" t="s">
        <v>21826</v>
      </c>
      <c r="N6798" t="s">
        <v>1621</v>
      </c>
      <c r="O6798" t="s">
        <v>24</v>
      </c>
    </row>
    <row r="6799" spans="1:15" x14ac:dyDescent="0.25">
      <c r="A6799" t="s">
        <v>15</v>
      </c>
      <c r="B6799" s="1">
        <v>45822.607187499998</v>
      </c>
      <c r="C6799">
        <v>1095309885</v>
      </c>
      <c r="D6799">
        <v>92419352</v>
      </c>
      <c r="E6799" t="s">
        <v>21827</v>
      </c>
      <c r="F6799" t="s">
        <v>21828</v>
      </c>
      <c r="G6799" t="s">
        <v>604</v>
      </c>
      <c r="H6799">
        <v>8814020000</v>
      </c>
      <c r="I6799">
        <v>15</v>
      </c>
      <c r="J6799" t="s">
        <v>952</v>
      </c>
      <c r="K6799" t="s">
        <v>953</v>
      </c>
      <c r="L6799" t="s">
        <v>264</v>
      </c>
      <c r="M6799" t="s">
        <v>21829</v>
      </c>
      <c r="N6799" t="s">
        <v>469</v>
      </c>
      <c r="O6799" t="s">
        <v>24</v>
      </c>
    </row>
    <row r="6800" spans="1:15" x14ac:dyDescent="0.25">
      <c r="A6800" t="s">
        <v>15</v>
      </c>
      <c r="B6800" s="1">
        <v>45822.608275462997</v>
      </c>
      <c r="C6800">
        <v>1005448077</v>
      </c>
      <c r="D6800">
        <v>92087153</v>
      </c>
      <c r="E6800" t="s">
        <v>21830</v>
      </c>
      <c r="F6800" t="s">
        <v>21831</v>
      </c>
      <c r="G6800" t="s">
        <v>230</v>
      </c>
      <c r="H6800">
        <v>8814320000</v>
      </c>
      <c r="I6800">
        <v>23</v>
      </c>
      <c r="J6800" t="s">
        <v>231</v>
      </c>
      <c r="K6800" t="s">
        <v>232</v>
      </c>
      <c r="L6800" t="s">
        <v>46</v>
      </c>
      <c r="M6800" t="s">
        <v>21832</v>
      </c>
      <c r="N6800" t="s">
        <v>1621</v>
      </c>
      <c r="O6800" t="s">
        <v>24</v>
      </c>
    </row>
    <row r="6801" spans="1:15" x14ac:dyDescent="0.25">
      <c r="A6801" t="s">
        <v>15</v>
      </c>
      <c r="B6801" s="1">
        <v>45822.609965277799</v>
      </c>
      <c r="C6801">
        <v>1098802141</v>
      </c>
      <c r="D6801">
        <v>89317586</v>
      </c>
      <c r="E6801" t="s">
        <v>21833</v>
      </c>
      <c r="F6801" t="s">
        <v>21834</v>
      </c>
      <c r="G6801" t="s">
        <v>253</v>
      </c>
      <c r="H6801">
        <v>8814010000</v>
      </c>
      <c r="I6801">
        <v>27</v>
      </c>
      <c r="J6801" t="s">
        <v>2384</v>
      </c>
      <c r="K6801" t="s">
        <v>2385</v>
      </c>
      <c r="L6801" t="s">
        <v>46</v>
      </c>
      <c r="M6801" t="s">
        <v>21835</v>
      </c>
      <c r="N6801" t="s">
        <v>1621</v>
      </c>
      <c r="O6801" t="s">
        <v>24</v>
      </c>
    </row>
    <row r="6802" spans="1:15" x14ac:dyDescent="0.25">
      <c r="A6802" t="s">
        <v>15</v>
      </c>
      <c r="B6802" s="1">
        <v>45822.612395833297</v>
      </c>
      <c r="C6802">
        <v>1098674894</v>
      </c>
      <c r="D6802">
        <v>89188914</v>
      </c>
      <c r="E6802" t="s">
        <v>21836</v>
      </c>
      <c r="F6802" t="s">
        <v>21837</v>
      </c>
      <c r="G6802" t="s">
        <v>253</v>
      </c>
      <c r="H6802">
        <v>8814010000</v>
      </c>
      <c r="I6802">
        <v>35</v>
      </c>
      <c r="J6802" t="s">
        <v>15619</v>
      </c>
      <c r="K6802" t="s">
        <v>15620</v>
      </c>
      <c r="L6802" t="s">
        <v>264</v>
      </c>
      <c r="M6802" t="s">
        <v>21838</v>
      </c>
      <c r="N6802" t="s">
        <v>469</v>
      </c>
      <c r="O6802" t="s">
        <v>24</v>
      </c>
    </row>
    <row r="6803" spans="1:15" x14ac:dyDescent="0.25">
      <c r="A6803" t="s">
        <v>15</v>
      </c>
      <c r="B6803" s="1">
        <v>45822.6177314815</v>
      </c>
      <c r="C6803">
        <v>1095839731</v>
      </c>
      <c r="D6803">
        <v>90891217</v>
      </c>
      <c r="E6803" t="s">
        <v>20606</v>
      </c>
      <c r="F6803" t="s">
        <v>21839</v>
      </c>
      <c r="G6803" t="s">
        <v>424</v>
      </c>
      <c r="H6803">
        <v>8814310000</v>
      </c>
      <c r="I6803">
        <v>30</v>
      </c>
      <c r="J6803" t="s">
        <v>4465</v>
      </c>
      <c r="K6803" t="s">
        <v>4466</v>
      </c>
      <c r="L6803" t="s">
        <v>264</v>
      </c>
      <c r="M6803" t="s">
        <v>21840</v>
      </c>
      <c r="N6803" t="s">
        <v>469</v>
      </c>
      <c r="O6803" t="s">
        <v>24</v>
      </c>
    </row>
    <row r="6804" spans="1:15" x14ac:dyDescent="0.25">
      <c r="A6804" t="s">
        <v>15</v>
      </c>
      <c r="B6804" s="1">
        <v>45822.618634259299</v>
      </c>
      <c r="C6804">
        <v>63444180</v>
      </c>
      <c r="D6804">
        <v>89460802</v>
      </c>
      <c r="E6804" t="s">
        <v>9390</v>
      </c>
      <c r="F6804" t="s">
        <v>21841</v>
      </c>
      <c r="G6804" t="s">
        <v>253</v>
      </c>
      <c r="H6804">
        <v>8814010000</v>
      </c>
      <c r="I6804">
        <v>54</v>
      </c>
      <c r="J6804" t="s">
        <v>2657</v>
      </c>
      <c r="K6804" t="s">
        <v>2658</v>
      </c>
      <c r="L6804" t="s">
        <v>46</v>
      </c>
      <c r="M6804" t="s">
        <v>21842</v>
      </c>
      <c r="N6804" t="s">
        <v>1621</v>
      </c>
      <c r="O6804" t="s">
        <v>24</v>
      </c>
    </row>
    <row r="6805" spans="1:15" x14ac:dyDescent="0.25">
      <c r="A6805" t="s">
        <v>15</v>
      </c>
      <c r="B6805" s="1">
        <v>45822.6244560185</v>
      </c>
      <c r="C6805">
        <v>63290359</v>
      </c>
      <c r="D6805">
        <v>2973083</v>
      </c>
      <c r="E6805" t="s">
        <v>21843</v>
      </c>
      <c r="F6805" t="s">
        <v>21844</v>
      </c>
      <c r="G6805" t="s">
        <v>253</v>
      </c>
      <c r="H6805">
        <v>8814010000</v>
      </c>
      <c r="I6805">
        <v>64</v>
      </c>
      <c r="J6805" t="s">
        <v>472</v>
      </c>
      <c r="K6805" t="s">
        <v>473</v>
      </c>
      <c r="L6805" t="s">
        <v>264</v>
      </c>
      <c r="M6805" t="s">
        <v>21845</v>
      </c>
      <c r="N6805" t="s">
        <v>469</v>
      </c>
      <c r="O6805" t="s">
        <v>24</v>
      </c>
    </row>
    <row r="6806" spans="1:15" x14ac:dyDescent="0.25">
      <c r="A6806" t="s">
        <v>15</v>
      </c>
      <c r="B6806" s="1">
        <v>45822.640451388899</v>
      </c>
      <c r="C6806">
        <v>1098798513</v>
      </c>
      <c r="D6806">
        <v>90897119</v>
      </c>
      <c r="E6806" t="s">
        <v>21846</v>
      </c>
      <c r="F6806" t="s">
        <v>21847</v>
      </c>
      <c r="G6806" t="s">
        <v>253</v>
      </c>
      <c r="H6806">
        <v>8814010000</v>
      </c>
      <c r="I6806">
        <v>28</v>
      </c>
      <c r="J6806" t="s">
        <v>2241</v>
      </c>
      <c r="K6806" t="s">
        <v>2242</v>
      </c>
      <c r="L6806" t="s">
        <v>46</v>
      </c>
      <c r="M6806" t="s">
        <v>21848</v>
      </c>
      <c r="N6806" t="s">
        <v>1621</v>
      </c>
      <c r="O6806" t="s">
        <v>24</v>
      </c>
    </row>
    <row r="6807" spans="1:15" x14ac:dyDescent="0.25">
      <c r="A6807" t="s">
        <v>15</v>
      </c>
      <c r="B6807" s="1">
        <v>45822.641979166699</v>
      </c>
      <c r="C6807">
        <v>1095953447</v>
      </c>
      <c r="D6807">
        <v>87867558</v>
      </c>
      <c r="E6807" t="s">
        <v>21849</v>
      </c>
      <c r="F6807" t="s">
        <v>21850</v>
      </c>
      <c r="G6807" t="s">
        <v>253</v>
      </c>
      <c r="H6807">
        <v>8814010000</v>
      </c>
      <c r="I6807">
        <v>26</v>
      </c>
      <c r="J6807" t="s">
        <v>952</v>
      </c>
      <c r="K6807" t="s">
        <v>953</v>
      </c>
      <c r="L6807" t="s">
        <v>46</v>
      </c>
      <c r="M6807" t="s">
        <v>21851</v>
      </c>
      <c r="N6807" t="s">
        <v>1621</v>
      </c>
      <c r="O6807" t="s">
        <v>24</v>
      </c>
    </row>
    <row r="6808" spans="1:15" x14ac:dyDescent="0.25">
      <c r="A6808" t="s">
        <v>15</v>
      </c>
      <c r="B6808" s="1">
        <v>45822.642187500001</v>
      </c>
      <c r="C6808">
        <v>63497842</v>
      </c>
      <c r="D6808">
        <v>90037465</v>
      </c>
      <c r="E6808" t="s">
        <v>21852</v>
      </c>
      <c r="F6808" t="s">
        <v>21853</v>
      </c>
      <c r="G6808" t="s">
        <v>253</v>
      </c>
      <c r="H6808">
        <v>8814010000</v>
      </c>
      <c r="I6808">
        <v>50</v>
      </c>
      <c r="J6808" t="s">
        <v>952</v>
      </c>
      <c r="K6808" t="s">
        <v>953</v>
      </c>
      <c r="L6808" t="s">
        <v>264</v>
      </c>
      <c r="M6808" t="s">
        <v>21854</v>
      </c>
      <c r="N6808" t="s">
        <v>469</v>
      </c>
      <c r="O6808" t="s">
        <v>24</v>
      </c>
    </row>
    <row r="6809" spans="1:15" x14ac:dyDescent="0.25">
      <c r="A6809" t="s">
        <v>15</v>
      </c>
      <c r="B6809" s="1">
        <v>45822.643981481502</v>
      </c>
      <c r="C6809">
        <v>28150521</v>
      </c>
      <c r="D6809">
        <v>86906850</v>
      </c>
      <c r="E6809" t="s">
        <v>21855</v>
      </c>
      <c r="F6809" t="s">
        <v>21856</v>
      </c>
      <c r="G6809" t="s">
        <v>253</v>
      </c>
      <c r="H6809">
        <v>8814010000</v>
      </c>
      <c r="I6809">
        <v>48</v>
      </c>
      <c r="J6809" t="s">
        <v>4909</v>
      </c>
      <c r="K6809" t="s">
        <v>4910</v>
      </c>
      <c r="L6809" t="s">
        <v>264</v>
      </c>
      <c r="M6809" t="s">
        <v>21857</v>
      </c>
      <c r="N6809" t="s">
        <v>469</v>
      </c>
      <c r="O6809" t="s">
        <v>24</v>
      </c>
    </row>
    <row r="6810" spans="1:15" x14ac:dyDescent="0.25">
      <c r="A6810" t="s">
        <v>15</v>
      </c>
      <c r="B6810" s="1">
        <v>45822.647280092599</v>
      </c>
      <c r="C6810">
        <v>1098666170</v>
      </c>
      <c r="D6810">
        <v>92112997</v>
      </c>
      <c r="E6810" t="s">
        <v>21858</v>
      </c>
      <c r="F6810" t="s">
        <v>21859</v>
      </c>
      <c r="G6810" t="s">
        <v>253</v>
      </c>
      <c r="H6810">
        <v>8814010000</v>
      </c>
      <c r="I6810">
        <v>21</v>
      </c>
      <c r="J6810" t="s">
        <v>1206</v>
      </c>
      <c r="K6810" t="s">
        <v>1207</v>
      </c>
      <c r="L6810" t="s">
        <v>46</v>
      </c>
      <c r="M6810" t="s">
        <v>21860</v>
      </c>
      <c r="N6810" t="s">
        <v>1621</v>
      </c>
      <c r="O6810" t="s">
        <v>24</v>
      </c>
    </row>
    <row r="6811" spans="1:15" x14ac:dyDescent="0.25">
      <c r="A6811" t="s">
        <v>15</v>
      </c>
      <c r="B6811" s="1">
        <v>45822.647685185198</v>
      </c>
      <c r="C6811">
        <v>63293448</v>
      </c>
      <c r="D6811">
        <v>1491614</v>
      </c>
      <c r="E6811" t="s">
        <v>21861</v>
      </c>
      <c r="F6811" t="s">
        <v>21862</v>
      </c>
      <c r="G6811" t="s">
        <v>253</v>
      </c>
      <c r="H6811">
        <v>8814010000</v>
      </c>
      <c r="I6811">
        <v>64</v>
      </c>
      <c r="J6811" t="s">
        <v>5610</v>
      </c>
      <c r="K6811" t="s">
        <v>5611</v>
      </c>
      <c r="L6811" t="s">
        <v>264</v>
      </c>
      <c r="M6811" t="s">
        <v>21863</v>
      </c>
      <c r="N6811" t="s">
        <v>469</v>
      </c>
      <c r="O6811" t="s">
        <v>24</v>
      </c>
    </row>
    <row r="6812" spans="1:15" x14ac:dyDescent="0.25">
      <c r="A6812" t="s">
        <v>15</v>
      </c>
      <c r="B6812" s="1">
        <v>45822.650219907402</v>
      </c>
      <c r="C6812">
        <v>1097097015</v>
      </c>
      <c r="D6812">
        <v>92562756</v>
      </c>
      <c r="E6812" t="s">
        <v>21864</v>
      </c>
      <c r="F6812" t="s">
        <v>21865</v>
      </c>
      <c r="G6812" t="s">
        <v>230</v>
      </c>
      <c r="H6812">
        <v>8814320000</v>
      </c>
      <c r="I6812">
        <v>18</v>
      </c>
      <c r="J6812" t="s">
        <v>19</v>
      </c>
      <c r="K6812" t="s">
        <v>20</v>
      </c>
      <c r="L6812" t="s">
        <v>264</v>
      </c>
      <c r="M6812" t="s">
        <v>21866</v>
      </c>
      <c r="N6812" t="s">
        <v>469</v>
      </c>
      <c r="O6812" t="s">
        <v>24</v>
      </c>
    </row>
    <row r="6813" spans="1:15" x14ac:dyDescent="0.25">
      <c r="A6813" t="s">
        <v>15</v>
      </c>
      <c r="B6813" s="1">
        <v>45822.651828703703</v>
      </c>
      <c r="C6813">
        <v>1005199218</v>
      </c>
      <c r="D6813">
        <v>87309409</v>
      </c>
      <c r="E6813" t="s">
        <v>21867</v>
      </c>
      <c r="F6813" t="s">
        <v>21868</v>
      </c>
      <c r="G6813" t="s">
        <v>253</v>
      </c>
      <c r="H6813">
        <v>8814010000</v>
      </c>
      <c r="I6813">
        <v>21</v>
      </c>
      <c r="J6813" t="s">
        <v>2192</v>
      </c>
      <c r="K6813" t="s">
        <v>2193</v>
      </c>
      <c r="L6813" t="s">
        <v>264</v>
      </c>
      <c r="M6813" t="s">
        <v>21869</v>
      </c>
      <c r="N6813" t="s">
        <v>469</v>
      </c>
      <c r="O6813" t="s">
        <v>24</v>
      </c>
    </row>
    <row r="6814" spans="1:15" x14ac:dyDescent="0.25">
      <c r="A6814" t="s">
        <v>15</v>
      </c>
      <c r="B6814" s="1">
        <v>45822.652002314797</v>
      </c>
      <c r="C6814">
        <v>1007791063</v>
      </c>
      <c r="D6814">
        <v>91618662</v>
      </c>
      <c r="E6814" t="s">
        <v>21870</v>
      </c>
      <c r="F6814" t="s">
        <v>21871</v>
      </c>
      <c r="G6814" t="s">
        <v>253</v>
      </c>
      <c r="H6814">
        <v>8814010000</v>
      </c>
      <c r="I6814">
        <v>25</v>
      </c>
      <c r="J6814" t="s">
        <v>472</v>
      </c>
      <c r="K6814" t="s">
        <v>473</v>
      </c>
      <c r="L6814" t="s">
        <v>46</v>
      </c>
      <c r="M6814" t="s">
        <v>21872</v>
      </c>
      <c r="N6814" t="s">
        <v>1621</v>
      </c>
      <c r="O6814" t="s">
        <v>24</v>
      </c>
    </row>
    <row r="6815" spans="1:15" x14ac:dyDescent="0.25">
      <c r="A6815" t="s">
        <v>15</v>
      </c>
      <c r="B6815" s="1">
        <v>45822.653217592597</v>
      </c>
      <c r="C6815">
        <v>1004822287</v>
      </c>
      <c r="D6815">
        <v>94675930</v>
      </c>
      <c r="E6815" t="s">
        <v>21873</v>
      </c>
      <c r="F6815" t="s">
        <v>21874</v>
      </c>
      <c r="G6815" t="s">
        <v>253</v>
      </c>
      <c r="H6815">
        <v>8814010000</v>
      </c>
      <c r="I6815">
        <v>23</v>
      </c>
      <c r="J6815" t="s">
        <v>74</v>
      </c>
      <c r="K6815" t="s">
        <v>75</v>
      </c>
      <c r="L6815" t="s">
        <v>264</v>
      </c>
      <c r="M6815" t="s">
        <v>21875</v>
      </c>
      <c r="N6815" t="s">
        <v>469</v>
      </c>
      <c r="O6815" t="s">
        <v>24</v>
      </c>
    </row>
    <row r="6816" spans="1:15" x14ac:dyDescent="0.25">
      <c r="A6816" t="s">
        <v>15</v>
      </c>
      <c r="B6816" s="1">
        <v>45822.659837963001</v>
      </c>
      <c r="C6816">
        <v>1005210311</v>
      </c>
      <c r="D6816">
        <v>93972662</v>
      </c>
      <c r="E6816" t="s">
        <v>21876</v>
      </c>
      <c r="F6816" t="s">
        <v>21877</v>
      </c>
      <c r="G6816" t="s">
        <v>230</v>
      </c>
      <c r="H6816">
        <v>8814320000</v>
      </c>
      <c r="I6816">
        <v>22</v>
      </c>
      <c r="J6816" t="s">
        <v>377</v>
      </c>
      <c r="K6816" t="s">
        <v>378</v>
      </c>
      <c r="L6816" t="s">
        <v>46</v>
      </c>
      <c r="M6816" t="s">
        <v>21878</v>
      </c>
      <c r="N6816" t="s">
        <v>1621</v>
      </c>
      <c r="O6816" t="s">
        <v>24</v>
      </c>
    </row>
    <row r="6817" spans="1:15" x14ac:dyDescent="0.25">
      <c r="A6817" t="s">
        <v>15</v>
      </c>
      <c r="B6817" s="1">
        <v>45822.663379629601</v>
      </c>
      <c r="C6817">
        <v>1041694771</v>
      </c>
      <c r="D6817">
        <v>87675598</v>
      </c>
      <c r="E6817" t="s">
        <v>21879</v>
      </c>
      <c r="F6817" t="s">
        <v>21880</v>
      </c>
      <c r="G6817" t="s">
        <v>604</v>
      </c>
      <c r="H6817">
        <v>8814020000</v>
      </c>
      <c r="I6817">
        <v>17</v>
      </c>
      <c r="J6817" t="s">
        <v>59</v>
      </c>
      <c r="K6817" t="s">
        <v>60</v>
      </c>
      <c r="L6817" t="s">
        <v>264</v>
      </c>
      <c r="M6817" t="s">
        <v>21881</v>
      </c>
      <c r="N6817" t="s">
        <v>469</v>
      </c>
      <c r="O6817" t="s">
        <v>24</v>
      </c>
    </row>
    <row r="6818" spans="1:15" x14ac:dyDescent="0.25">
      <c r="A6818" t="s">
        <v>15</v>
      </c>
      <c r="B6818" s="1">
        <v>45822.663900462998</v>
      </c>
      <c r="C6818">
        <v>37827174</v>
      </c>
      <c r="D6818">
        <v>1298636</v>
      </c>
      <c r="E6818" t="s">
        <v>21882</v>
      </c>
      <c r="F6818" t="s">
        <v>21883</v>
      </c>
      <c r="G6818" t="s">
        <v>253</v>
      </c>
      <c r="H6818">
        <v>8814010000</v>
      </c>
      <c r="I6818">
        <v>68</v>
      </c>
      <c r="J6818" t="s">
        <v>59</v>
      </c>
      <c r="K6818" t="s">
        <v>60</v>
      </c>
      <c r="L6818" t="s">
        <v>46</v>
      </c>
      <c r="M6818" t="s">
        <v>21884</v>
      </c>
      <c r="N6818" t="s">
        <v>1621</v>
      </c>
      <c r="O6818" t="s">
        <v>24</v>
      </c>
    </row>
    <row r="6819" spans="1:15" x14ac:dyDescent="0.25">
      <c r="A6819" t="s">
        <v>15</v>
      </c>
      <c r="B6819" s="1">
        <v>45822.665254629603</v>
      </c>
      <c r="C6819">
        <v>1098801459</v>
      </c>
      <c r="D6819">
        <v>92960926</v>
      </c>
      <c r="E6819" t="s">
        <v>21885</v>
      </c>
      <c r="F6819" t="s">
        <v>21886</v>
      </c>
      <c r="G6819" t="s">
        <v>230</v>
      </c>
      <c r="H6819">
        <v>8814320000</v>
      </c>
      <c r="I6819">
        <v>27</v>
      </c>
      <c r="J6819" t="s">
        <v>597</v>
      </c>
      <c r="K6819" t="s">
        <v>598</v>
      </c>
      <c r="L6819" t="s">
        <v>264</v>
      </c>
      <c r="M6819" t="s">
        <v>21887</v>
      </c>
      <c r="N6819" t="s">
        <v>469</v>
      </c>
      <c r="O6819" t="s">
        <v>24</v>
      </c>
    </row>
    <row r="6820" spans="1:15" x14ac:dyDescent="0.25">
      <c r="A6820" t="s">
        <v>15</v>
      </c>
      <c r="B6820" s="1">
        <v>45822.666087963</v>
      </c>
      <c r="C6820">
        <v>37511960</v>
      </c>
      <c r="D6820">
        <v>87006649</v>
      </c>
      <c r="E6820" t="s">
        <v>21888</v>
      </c>
      <c r="F6820" t="s">
        <v>21889</v>
      </c>
      <c r="G6820" t="s">
        <v>253</v>
      </c>
      <c r="H6820">
        <v>8814010000</v>
      </c>
      <c r="I6820">
        <v>48</v>
      </c>
      <c r="J6820" t="s">
        <v>613</v>
      </c>
      <c r="K6820" t="s">
        <v>614</v>
      </c>
      <c r="L6820" t="s">
        <v>264</v>
      </c>
      <c r="M6820" t="s">
        <v>21890</v>
      </c>
      <c r="N6820" t="s">
        <v>469</v>
      </c>
      <c r="O6820" t="s">
        <v>24</v>
      </c>
    </row>
    <row r="6821" spans="1:15" x14ac:dyDescent="0.25">
      <c r="A6821" t="s">
        <v>15</v>
      </c>
      <c r="B6821" s="1">
        <v>45822.666365740697</v>
      </c>
      <c r="C6821">
        <v>1099374213</v>
      </c>
      <c r="D6821">
        <v>91031647</v>
      </c>
      <c r="E6821" t="s">
        <v>21891</v>
      </c>
      <c r="F6821" t="s">
        <v>21892</v>
      </c>
      <c r="G6821" t="s">
        <v>253</v>
      </c>
      <c r="H6821">
        <v>8814010000</v>
      </c>
      <c r="I6821">
        <v>28</v>
      </c>
      <c r="J6821" t="s">
        <v>74</v>
      </c>
      <c r="K6821" t="s">
        <v>75</v>
      </c>
      <c r="L6821" t="s">
        <v>46</v>
      </c>
      <c r="M6821" t="s">
        <v>21893</v>
      </c>
      <c r="N6821" t="s">
        <v>1621</v>
      </c>
      <c r="O6821" t="s">
        <v>24</v>
      </c>
    </row>
    <row r="6822" spans="1:15" x14ac:dyDescent="0.25">
      <c r="A6822" t="s">
        <v>15</v>
      </c>
      <c r="B6822" s="1">
        <v>45822.669930555603</v>
      </c>
      <c r="C6822">
        <v>1087705433</v>
      </c>
      <c r="D6822">
        <v>94195742</v>
      </c>
      <c r="E6822" t="s">
        <v>21894</v>
      </c>
      <c r="F6822" t="s">
        <v>21895</v>
      </c>
      <c r="G6822" t="s">
        <v>253</v>
      </c>
      <c r="H6822">
        <v>8814010000</v>
      </c>
      <c r="I6822">
        <v>28</v>
      </c>
      <c r="J6822" t="s">
        <v>15744</v>
      </c>
      <c r="K6822" t="s">
        <v>15745</v>
      </c>
      <c r="L6822" t="s">
        <v>264</v>
      </c>
      <c r="M6822" t="s">
        <v>21896</v>
      </c>
      <c r="N6822" t="s">
        <v>469</v>
      </c>
      <c r="O6822" t="s">
        <v>24</v>
      </c>
    </row>
    <row r="6823" spans="1:15" x14ac:dyDescent="0.25">
      <c r="A6823" t="s">
        <v>15</v>
      </c>
      <c r="B6823" s="1">
        <v>45822.673101851899</v>
      </c>
      <c r="C6823">
        <v>1232890824</v>
      </c>
      <c r="D6823">
        <v>87113636</v>
      </c>
      <c r="E6823" t="s">
        <v>21897</v>
      </c>
      <c r="F6823" t="s">
        <v>21898</v>
      </c>
      <c r="G6823" t="s">
        <v>424</v>
      </c>
      <c r="H6823">
        <v>8814310000</v>
      </c>
      <c r="I6823">
        <v>26</v>
      </c>
      <c r="J6823" t="s">
        <v>19</v>
      </c>
      <c r="K6823" t="s">
        <v>20</v>
      </c>
      <c r="L6823" t="s">
        <v>46</v>
      </c>
      <c r="M6823" t="s">
        <v>21899</v>
      </c>
      <c r="N6823" t="s">
        <v>1621</v>
      </c>
      <c r="O6823" t="s">
        <v>24</v>
      </c>
    </row>
    <row r="6824" spans="1:15" x14ac:dyDescent="0.25">
      <c r="A6824" t="s">
        <v>15</v>
      </c>
      <c r="B6824" s="1">
        <v>45822.680879629603</v>
      </c>
      <c r="C6824">
        <v>1095912641</v>
      </c>
      <c r="D6824">
        <v>86962706</v>
      </c>
      <c r="E6824" t="s">
        <v>21900</v>
      </c>
      <c r="F6824" t="s">
        <v>21901</v>
      </c>
      <c r="G6824" t="s">
        <v>253</v>
      </c>
      <c r="H6824">
        <v>8814010000</v>
      </c>
      <c r="I6824">
        <v>37</v>
      </c>
      <c r="J6824" t="s">
        <v>21902</v>
      </c>
      <c r="K6824" t="s">
        <v>21903</v>
      </c>
      <c r="L6824" t="s">
        <v>46</v>
      </c>
      <c r="M6824" t="s">
        <v>21904</v>
      </c>
      <c r="N6824" t="s">
        <v>1621</v>
      </c>
      <c r="O6824" t="s">
        <v>24</v>
      </c>
    </row>
    <row r="6825" spans="1:15" x14ac:dyDescent="0.25">
      <c r="A6825" t="s">
        <v>15</v>
      </c>
      <c r="B6825" s="1">
        <v>45822.6817592593</v>
      </c>
      <c r="C6825">
        <v>1096542806</v>
      </c>
      <c r="D6825">
        <v>94392230</v>
      </c>
      <c r="E6825" t="s">
        <v>21905</v>
      </c>
      <c r="F6825" t="s">
        <v>21906</v>
      </c>
      <c r="G6825" t="s">
        <v>604</v>
      </c>
      <c r="H6825">
        <v>8814020000</v>
      </c>
      <c r="I6825">
        <v>10</v>
      </c>
      <c r="J6825" t="s">
        <v>74</v>
      </c>
      <c r="K6825" t="s">
        <v>75</v>
      </c>
      <c r="L6825" t="s">
        <v>46</v>
      </c>
      <c r="M6825" t="s">
        <v>21907</v>
      </c>
      <c r="N6825" t="s">
        <v>1621</v>
      </c>
      <c r="O6825" t="s">
        <v>24</v>
      </c>
    </row>
    <row r="6826" spans="1:15" x14ac:dyDescent="0.25">
      <c r="A6826" t="s">
        <v>15</v>
      </c>
      <c r="B6826" s="1">
        <v>45822.684351851902</v>
      </c>
      <c r="C6826">
        <v>1005237182</v>
      </c>
      <c r="D6826">
        <v>90276238</v>
      </c>
      <c r="E6826" t="s">
        <v>21908</v>
      </c>
      <c r="F6826" t="s">
        <v>21909</v>
      </c>
      <c r="G6826" t="s">
        <v>424</v>
      </c>
      <c r="H6826">
        <v>8814310000</v>
      </c>
      <c r="I6826">
        <v>22</v>
      </c>
      <c r="J6826" t="s">
        <v>377</v>
      </c>
      <c r="K6826" t="s">
        <v>378</v>
      </c>
      <c r="L6826" t="s">
        <v>264</v>
      </c>
      <c r="M6826" t="s">
        <v>21910</v>
      </c>
      <c r="N6826" t="s">
        <v>469</v>
      </c>
      <c r="O6826" t="s">
        <v>24</v>
      </c>
    </row>
    <row r="6827" spans="1:15" x14ac:dyDescent="0.25">
      <c r="A6827" t="s">
        <v>15</v>
      </c>
      <c r="B6827" s="1">
        <v>45822.684999999998</v>
      </c>
      <c r="C6827">
        <v>1002306930</v>
      </c>
      <c r="D6827">
        <v>94539241</v>
      </c>
      <c r="E6827" t="s">
        <v>21911</v>
      </c>
      <c r="F6827" t="s">
        <v>21912</v>
      </c>
      <c r="G6827" t="s">
        <v>230</v>
      </c>
      <c r="H6827">
        <v>8814320000</v>
      </c>
      <c r="I6827">
        <v>23</v>
      </c>
      <c r="J6827" t="s">
        <v>19</v>
      </c>
      <c r="K6827" t="s">
        <v>20</v>
      </c>
      <c r="L6827" t="s">
        <v>264</v>
      </c>
      <c r="M6827" t="s">
        <v>21913</v>
      </c>
      <c r="N6827" t="s">
        <v>469</v>
      </c>
      <c r="O6827" t="s">
        <v>24</v>
      </c>
    </row>
    <row r="6828" spans="1:15" x14ac:dyDescent="0.25">
      <c r="A6828" t="s">
        <v>15</v>
      </c>
      <c r="B6828" s="1">
        <v>45822.696504629603</v>
      </c>
      <c r="C6828">
        <v>1126122410</v>
      </c>
      <c r="D6828">
        <v>91724366</v>
      </c>
      <c r="E6828" t="s">
        <v>21914</v>
      </c>
      <c r="F6828" t="s">
        <v>21915</v>
      </c>
      <c r="G6828" t="s">
        <v>253</v>
      </c>
      <c r="H6828">
        <v>8814010000</v>
      </c>
      <c r="I6828">
        <v>52</v>
      </c>
      <c r="J6828" t="s">
        <v>74</v>
      </c>
      <c r="K6828" t="s">
        <v>75</v>
      </c>
      <c r="L6828" t="s">
        <v>46</v>
      </c>
      <c r="M6828" t="s">
        <v>21916</v>
      </c>
      <c r="N6828" t="s">
        <v>1621</v>
      </c>
      <c r="O6828" t="s">
        <v>24</v>
      </c>
    </row>
    <row r="6829" spans="1:15" x14ac:dyDescent="0.25">
      <c r="A6829" t="s">
        <v>15</v>
      </c>
      <c r="B6829" s="1">
        <v>45822.696828703702</v>
      </c>
      <c r="C6829">
        <v>1069721240</v>
      </c>
      <c r="D6829">
        <v>92101796</v>
      </c>
      <c r="E6829" t="s">
        <v>21917</v>
      </c>
      <c r="F6829" t="s">
        <v>21918</v>
      </c>
      <c r="G6829" t="s">
        <v>253</v>
      </c>
      <c r="H6829">
        <v>8814010000</v>
      </c>
      <c r="I6829">
        <v>19</v>
      </c>
      <c r="J6829" t="s">
        <v>21919</v>
      </c>
      <c r="K6829" t="s">
        <v>21920</v>
      </c>
      <c r="L6829" t="s">
        <v>264</v>
      </c>
      <c r="M6829" t="s">
        <v>21921</v>
      </c>
      <c r="N6829" t="s">
        <v>469</v>
      </c>
      <c r="O6829" t="s">
        <v>24</v>
      </c>
    </row>
    <row r="6830" spans="1:15" x14ac:dyDescent="0.25">
      <c r="A6830" t="s">
        <v>15</v>
      </c>
      <c r="B6830" s="1">
        <v>45822.697719907403</v>
      </c>
      <c r="C6830">
        <v>1232891567</v>
      </c>
      <c r="D6830">
        <v>94347723</v>
      </c>
      <c r="E6830" t="s">
        <v>21922</v>
      </c>
      <c r="F6830" t="s">
        <v>21923</v>
      </c>
      <c r="G6830" t="s">
        <v>253</v>
      </c>
      <c r="H6830">
        <v>8814010000</v>
      </c>
      <c r="I6830">
        <v>26</v>
      </c>
      <c r="J6830" t="s">
        <v>533</v>
      </c>
      <c r="K6830" t="s">
        <v>534</v>
      </c>
      <c r="L6830" t="s">
        <v>46</v>
      </c>
      <c r="M6830" t="s">
        <v>21924</v>
      </c>
      <c r="N6830" t="s">
        <v>1621</v>
      </c>
      <c r="O6830" t="s">
        <v>24</v>
      </c>
    </row>
    <row r="6831" spans="1:15" x14ac:dyDescent="0.25">
      <c r="A6831" t="s">
        <v>15</v>
      </c>
      <c r="B6831" s="1">
        <v>45822.698877314797</v>
      </c>
      <c r="C6831">
        <v>37651200</v>
      </c>
      <c r="D6831">
        <v>89319806</v>
      </c>
      <c r="E6831" t="s">
        <v>21925</v>
      </c>
      <c r="F6831" t="s">
        <v>21926</v>
      </c>
      <c r="G6831" t="s">
        <v>253</v>
      </c>
      <c r="H6831">
        <v>8814010000</v>
      </c>
      <c r="I6831">
        <v>47</v>
      </c>
      <c r="J6831" t="s">
        <v>1206</v>
      </c>
      <c r="K6831" t="s">
        <v>1207</v>
      </c>
      <c r="L6831" t="s">
        <v>46</v>
      </c>
      <c r="M6831" t="s">
        <v>21927</v>
      </c>
      <c r="N6831" t="s">
        <v>1621</v>
      </c>
      <c r="O6831" t="s">
        <v>24</v>
      </c>
    </row>
    <row r="6832" spans="1:15" x14ac:dyDescent="0.25">
      <c r="A6832" t="s">
        <v>15</v>
      </c>
      <c r="B6832" s="1">
        <v>45822.711898148198</v>
      </c>
      <c r="C6832">
        <v>1098629313</v>
      </c>
      <c r="D6832">
        <v>92873752</v>
      </c>
      <c r="E6832" t="s">
        <v>21928</v>
      </c>
      <c r="F6832" t="s">
        <v>21929</v>
      </c>
      <c r="G6832" t="s">
        <v>230</v>
      </c>
      <c r="H6832">
        <v>8814320000</v>
      </c>
      <c r="I6832">
        <v>20</v>
      </c>
      <c r="J6832" t="s">
        <v>19</v>
      </c>
      <c r="K6832" t="s">
        <v>20</v>
      </c>
      <c r="L6832" t="s">
        <v>264</v>
      </c>
      <c r="M6832" t="s">
        <v>21930</v>
      </c>
      <c r="N6832" t="s">
        <v>469</v>
      </c>
      <c r="O6832" t="s">
        <v>24</v>
      </c>
    </row>
    <row r="6833" spans="1:15" x14ac:dyDescent="0.25">
      <c r="A6833" t="s">
        <v>15</v>
      </c>
      <c r="B6833" s="1">
        <v>45822.713148148199</v>
      </c>
      <c r="C6833">
        <v>1127654862</v>
      </c>
      <c r="D6833">
        <v>92708153</v>
      </c>
      <c r="E6833" t="s">
        <v>21931</v>
      </c>
      <c r="F6833" t="s">
        <v>21932</v>
      </c>
      <c r="G6833" t="s">
        <v>253</v>
      </c>
      <c r="H6833">
        <v>8814010000</v>
      </c>
      <c r="I6833">
        <v>33</v>
      </c>
      <c r="J6833" t="s">
        <v>430</v>
      </c>
      <c r="K6833" t="s">
        <v>431</v>
      </c>
      <c r="L6833" t="s">
        <v>264</v>
      </c>
      <c r="M6833" t="s">
        <v>21933</v>
      </c>
      <c r="N6833" t="s">
        <v>469</v>
      </c>
      <c r="O6833" t="s">
        <v>24</v>
      </c>
    </row>
    <row r="6834" spans="1:15" x14ac:dyDescent="0.25">
      <c r="A6834" t="s">
        <v>15</v>
      </c>
      <c r="B6834" s="1">
        <v>45822.715798611098</v>
      </c>
      <c r="C6834">
        <v>37728189</v>
      </c>
      <c r="D6834">
        <v>88711346</v>
      </c>
      <c r="E6834" t="s">
        <v>21934</v>
      </c>
      <c r="F6834" t="s">
        <v>21935</v>
      </c>
      <c r="G6834" t="s">
        <v>253</v>
      </c>
      <c r="H6834">
        <v>8814010000</v>
      </c>
      <c r="I6834">
        <v>45</v>
      </c>
      <c r="J6834" t="s">
        <v>1364</v>
      </c>
      <c r="K6834" t="s">
        <v>1365</v>
      </c>
      <c r="L6834" t="s">
        <v>264</v>
      </c>
      <c r="M6834" t="s">
        <v>21936</v>
      </c>
      <c r="N6834" t="s">
        <v>469</v>
      </c>
      <c r="O6834" t="s">
        <v>24</v>
      </c>
    </row>
    <row r="6835" spans="1:15" x14ac:dyDescent="0.25">
      <c r="A6835" t="s">
        <v>15</v>
      </c>
      <c r="B6835" s="1">
        <v>45822.717754629601</v>
      </c>
      <c r="C6835">
        <v>1098740293</v>
      </c>
      <c r="D6835">
        <v>92543326</v>
      </c>
      <c r="E6835" t="s">
        <v>21937</v>
      </c>
      <c r="F6835" t="s">
        <v>21938</v>
      </c>
      <c r="G6835" t="s">
        <v>253</v>
      </c>
      <c r="H6835">
        <v>8814010000</v>
      </c>
      <c r="I6835">
        <v>31</v>
      </c>
      <c r="J6835" t="s">
        <v>1655</v>
      </c>
      <c r="K6835" t="s">
        <v>1656</v>
      </c>
      <c r="L6835" t="s">
        <v>46</v>
      </c>
      <c r="M6835" t="s">
        <v>21939</v>
      </c>
      <c r="N6835" t="s">
        <v>1621</v>
      </c>
      <c r="O6835" t="s">
        <v>24</v>
      </c>
    </row>
    <row r="6836" spans="1:15" x14ac:dyDescent="0.25">
      <c r="A6836" t="s">
        <v>15</v>
      </c>
      <c r="B6836" s="1">
        <v>45822.735833333303</v>
      </c>
      <c r="C6836">
        <v>1095942432</v>
      </c>
      <c r="D6836">
        <v>86953801</v>
      </c>
      <c r="E6836" t="s">
        <v>21940</v>
      </c>
      <c r="F6836" t="s">
        <v>21941</v>
      </c>
      <c r="G6836" t="s">
        <v>253</v>
      </c>
      <c r="H6836">
        <v>8814010000</v>
      </c>
      <c r="I6836">
        <v>29</v>
      </c>
      <c r="J6836" t="s">
        <v>597</v>
      </c>
      <c r="K6836" t="s">
        <v>598</v>
      </c>
      <c r="L6836" t="s">
        <v>46</v>
      </c>
      <c r="M6836" t="s">
        <v>21942</v>
      </c>
      <c r="N6836" t="s">
        <v>1621</v>
      </c>
      <c r="O6836" t="s">
        <v>24</v>
      </c>
    </row>
    <row r="6837" spans="1:15" x14ac:dyDescent="0.25">
      <c r="A6837" t="s">
        <v>15</v>
      </c>
      <c r="B6837" s="1">
        <v>45822.738506944399</v>
      </c>
      <c r="C6837">
        <v>63445049</v>
      </c>
      <c r="D6837">
        <v>2219671</v>
      </c>
      <c r="E6837" t="s">
        <v>21943</v>
      </c>
      <c r="F6837" t="s">
        <v>21944</v>
      </c>
      <c r="G6837" t="s">
        <v>253</v>
      </c>
      <c r="H6837">
        <v>8814010000</v>
      </c>
      <c r="I6837">
        <v>56</v>
      </c>
      <c r="J6837" t="s">
        <v>74</v>
      </c>
      <c r="K6837" t="s">
        <v>75</v>
      </c>
      <c r="L6837" t="s">
        <v>46</v>
      </c>
      <c r="M6837" t="s">
        <v>21945</v>
      </c>
      <c r="N6837" t="s">
        <v>1621</v>
      </c>
      <c r="O6837" t="s">
        <v>24</v>
      </c>
    </row>
    <row r="6838" spans="1:15" x14ac:dyDescent="0.25">
      <c r="A6838" t="s">
        <v>15</v>
      </c>
      <c r="B6838" s="1">
        <v>45824.251539351899</v>
      </c>
      <c r="C6838">
        <v>1098732353</v>
      </c>
      <c r="D6838">
        <v>89402133</v>
      </c>
      <c r="E6838" t="s">
        <v>21946</v>
      </c>
      <c r="F6838" t="s">
        <v>21947</v>
      </c>
      <c r="G6838" t="s">
        <v>97</v>
      </c>
      <c r="H6838">
        <v>8814360300</v>
      </c>
      <c r="I6838">
        <v>14</v>
      </c>
      <c r="J6838" t="s">
        <v>19</v>
      </c>
      <c r="K6838" t="s">
        <v>20</v>
      </c>
      <c r="L6838" t="s">
        <v>21</v>
      </c>
      <c r="M6838" t="s">
        <v>21948</v>
      </c>
      <c r="N6838" t="s">
        <v>23</v>
      </c>
      <c r="O6838" t="s">
        <v>24</v>
      </c>
    </row>
    <row r="6839" spans="1:15" x14ac:dyDescent="0.25">
      <c r="A6839" s="2" t="s">
        <v>15</v>
      </c>
      <c r="B6839" s="3">
        <v>45824.253819444399</v>
      </c>
      <c r="C6839" s="2">
        <v>22002265</v>
      </c>
      <c r="D6839" s="2">
        <v>94488500</v>
      </c>
      <c r="E6839" s="2" t="s">
        <v>21949</v>
      </c>
      <c r="F6839" s="2" t="s">
        <v>21950</v>
      </c>
      <c r="G6839" s="2" t="s">
        <v>101</v>
      </c>
      <c r="H6839" s="2">
        <v>8813060000</v>
      </c>
      <c r="I6839" s="2">
        <v>40</v>
      </c>
      <c r="J6839" s="2" t="s">
        <v>14322</v>
      </c>
      <c r="K6839" s="2" t="s">
        <v>14323</v>
      </c>
      <c r="L6839" s="2" t="s">
        <v>37</v>
      </c>
      <c r="M6839" s="2" t="s">
        <v>21951</v>
      </c>
      <c r="N6839" s="2" t="s">
        <v>39</v>
      </c>
      <c r="O6839" s="2" t="s">
        <v>40</v>
      </c>
    </row>
    <row r="6840" spans="1:15" x14ac:dyDescent="0.25">
      <c r="A6840" t="s">
        <v>15</v>
      </c>
      <c r="B6840" s="1">
        <v>45824.253935185203</v>
      </c>
      <c r="C6840">
        <v>1007692284</v>
      </c>
      <c r="D6840">
        <v>94328275</v>
      </c>
      <c r="E6840" t="s">
        <v>12945</v>
      </c>
      <c r="F6840" t="s">
        <v>21952</v>
      </c>
      <c r="G6840" t="s">
        <v>27</v>
      </c>
      <c r="H6840">
        <v>8814370200</v>
      </c>
      <c r="I6840">
        <v>26</v>
      </c>
      <c r="J6840" t="s">
        <v>19</v>
      </c>
      <c r="K6840" t="s">
        <v>20</v>
      </c>
      <c r="L6840" t="s">
        <v>21</v>
      </c>
      <c r="M6840" t="s">
        <v>21953</v>
      </c>
      <c r="N6840" t="s">
        <v>23</v>
      </c>
      <c r="O6840" t="s">
        <v>24</v>
      </c>
    </row>
    <row r="6841" spans="1:15" x14ac:dyDescent="0.25">
      <c r="A6841" s="2" t="s">
        <v>15</v>
      </c>
      <c r="B6841" s="3">
        <v>45824.258993055599</v>
      </c>
      <c r="C6841" s="2">
        <v>32358098</v>
      </c>
      <c r="D6841" s="2">
        <v>94880768</v>
      </c>
      <c r="E6841" s="2" t="s">
        <v>21954</v>
      </c>
      <c r="F6841" s="2" t="s">
        <v>21955</v>
      </c>
      <c r="G6841" s="2" t="s">
        <v>34</v>
      </c>
      <c r="H6841" s="2">
        <v>8813050000</v>
      </c>
      <c r="I6841" s="2">
        <v>42</v>
      </c>
      <c r="J6841" s="2" t="s">
        <v>51</v>
      </c>
      <c r="K6841" s="2" t="s">
        <v>52</v>
      </c>
      <c r="L6841" s="2" t="s">
        <v>37</v>
      </c>
      <c r="M6841" s="2" t="s">
        <v>21956</v>
      </c>
      <c r="N6841" s="2" t="s">
        <v>39</v>
      </c>
      <c r="O6841" s="2" t="s">
        <v>40</v>
      </c>
    </row>
    <row r="6842" spans="1:15" x14ac:dyDescent="0.25">
      <c r="A6842" t="s">
        <v>15</v>
      </c>
      <c r="B6842" s="1">
        <v>45824.2598842593</v>
      </c>
      <c r="C6842">
        <v>63544550</v>
      </c>
      <c r="D6842">
        <v>23960967</v>
      </c>
      <c r="E6842" t="s">
        <v>21957</v>
      </c>
      <c r="F6842" t="s">
        <v>21958</v>
      </c>
      <c r="G6842" t="s">
        <v>27</v>
      </c>
      <c r="H6842">
        <v>8814370200</v>
      </c>
      <c r="I6842">
        <v>41</v>
      </c>
      <c r="J6842" t="s">
        <v>231</v>
      </c>
      <c r="K6842" t="s">
        <v>232</v>
      </c>
      <c r="L6842" t="s">
        <v>21</v>
      </c>
      <c r="M6842" t="s">
        <v>21959</v>
      </c>
      <c r="N6842" t="s">
        <v>23</v>
      </c>
      <c r="O6842" t="s">
        <v>24</v>
      </c>
    </row>
    <row r="6843" spans="1:15" x14ac:dyDescent="0.25">
      <c r="A6843" t="s">
        <v>15</v>
      </c>
      <c r="B6843" s="1">
        <v>45824.263518518499</v>
      </c>
      <c r="C6843">
        <v>1098707872</v>
      </c>
      <c r="D6843">
        <v>89243131</v>
      </c>
      <c r="E6843" t="s">
        <v>21960</v>
      </c>
      <c r="F6843" t="s">
        <v>21961</v>
      </c>
      <c r="G6843" t="s">
        <v>97</v>
      </c>
      <c r="H6843">
        <v>8814360300</v>
      </c>
      <c r="I6843">
        <v>34</v>
      </c>
      <c r="J6843" t="s">
        <v>377</v>
      </c>
      <c r="K6843" t="s">
        <v>378</v>
      </c>
      <c r="L6843" t="s">
        <v>21</v>
      </c>
      <c r="M6843" t="s">
        <v>21962</v>
      </c>
      <c r="N6843" t="s">
        <v>23</v>
      </c>
      <c r="O6843" t="s">
        <v>24</v>
      </c>
    </row>
    <row r="6844" spans="1:15" x14ac:dyDescent="0.25">
      <c r="A6844" t="s">
        <v>15</v>
      </c>
      <c r="B6844" s="1">
        <v>45824.265925925902</v>
      </c>
      <c r="C6844">
        <v>63552414</v>
      </c>
      <c r="D6844">
        <v>1691382</v>
      </c>
      <c r="E6844" t="s">
        <v>21963</v>
      </c>
      <c r="F6844" t="s">
        <v>21964</v>
      </c>
      <c r="G6844" t="s">
        <v>27</v>
      </c>
      <c r="H6844">
        <v>8814370200</v>
      </c>
      <c r="I6844">
        <v>41</v>
      </c>
      <c r="J6844" t="s">
        <v>19</v>
      </c>
      <c r="K6844" t="s">
        <v>20</v>
      </c>
      <c r="L6844" t="s">
        <v>21</v>
      </c>
      <c r="M6844" t="s">
        <v>21965</v>
      </c>
      <c r="N6844" t="s">
        <v>23</v>
      </c>
      <c r="O6844" t="s">
        <v>24</v>
      </c>
    </row>
    <row r="6845" spans="1:15" x14ac:dyDescent="0.25">
      <c r="A6845" t="s">
        <v>15</v>
      </c>
      <c r="B6845" s="1">
        <v>45824.271342592598</v>
      </c>
      <c r="C6845">
        <v>1093588993</v>
      </c>
      <c r="D6845">
        <v>93959888</v>
      </c>
      <c r="E6845" t="s">
        <v>21966</v>
      </c>
      <c r="F6845" t="s">
        <v>21967</v>
      </c>
      <c r="G6845" t="s">
        <v>138</v>
      </c>
      <c r="H6845">
        <v>8822980000</v>
      </c>
      <c r="I6845">
        <v>21</v>
      </c>
      <c r="J6845" t="s">
        <v>377</v>
      </c>
      <c r="K6845" t="s">
        <v>378</v>
      </c>
      <c r="L6845" t="s">
        <v>21</v>
      </c>
      <c r="M6845" t="s">
        <v>21968</v>
      </c>
      <c r="N6845" t="s">
        <v>23</v>
      </c>
      <c r="O6845" t="s">
        <v>24</v>
      </c>
    </row>
    <row r="6846" spans="1:15" x14ac:dyDescent="0.25">
      <c r="A6846" s="2" t="s">
        <v>15</v>
      </c>
      <c r="B6846" s="3">
        <v>45824.272210648101</v>
      </c>
      <c r="C6846" s="2">
        <v>43745414</v>
      </c>
      <c r="D6846" s="2">
        <v>90179169</v>
      </c>
      <c r="E6846" s="2" t="s">
        <v>21969</v>
      </c>
      <c r="F6846" s="2" t="s">
        <v>21970</v>
      </c>
      <c r="G6846" s="2" t="s">
        <v>34</v>
      </c>
      <c r="H6846" s="2">
        <v>8813050000</v>
      </c>
      <c r="I6846" s="2">
        <v>50</v>
      </c>
      <c r="J6846" s="2" t="s">
        <v>21971</v>
      </c>
      <c r="K6846" s="2" t="s">
        <v>21972</v>
      </c>
      <c r="L6846" s="2" t="s">
        <v>37</v>
      </c>
      <c r="M6846" s="2" t="s">
        <v>21973</v>
      </c>
      <c r="N6846" s="2" t="s">
        <v>39</v>
      </c>
      <c r="O6846" s="2" t="s">
        <v>40</v>
      </c>
    </row>
    <row r="6847" spans="1:15" x14ac:dyDescent="0.25">
      <c r="A6847" s="2" t="s">
        <v>15</v>
      </c>
      <c r="B6847" s="3">
        <v>45824.276516203703</v>
      </c>
      <c r="C6847" s="2">
        <v>22002265</v>
      </c>
      <c r="D6847" s="2">
        <v>94488500</v>
      </c>
      <c r="E6847" s="2" t="s">
        <v>21949</v>
      </c>
      <c r="F6847" s="2" t="s">
        <v>21974</v>
      </c>
      <c r="G6847" s="2" t="s">
        <v>86</v>
      </c>
      <c r="H6847" s="2">
        <v>8816020000</v>
      </c>
      <c r="I6847" s="2">
        <v>40</v>
      </c>
      <c r="J6847" s="2" t="s">
        <v>14322</v>
      </c>
      <c r="K6847" s="2" t="s">
        <v>14323</v>
      </c>
      <c r="L6847" s="2" t="s">
        <v>37</v>
      </c>
      <c r="M6847" s="2" t="s">
        <v>21975</v>
      </c>
      <c r="N6847" s="2" t="s">
        <v>39</v>
      </c>
      <c r="O6847" s="2" t="s">
        <v>40</v>
      </c>
    </row>
    <row r="6848" spans="1:15" x14ac:dyDescent="0.25">
      <c r="A6848" s="2" t="s">
        <v>15</v>
      </c>
      <c r="B6848" s="3">
        <v>45824.277777777803</v>
      </c>
      <c r="C6848" s="2">
        <v>45499808</v>
      </c>
      <c r="D6848" s="2">
        <v>1624292</v>
      </c>
      <c r="E6848" s="2" t="s">
        <v>21976</v>
      </c>
      <c r="F6848" s="2" t="s">
        <v>21977</v>
      </c>
      <c r="G6848" s="2" t="s">
        <v>101</v>
      </c>
      <c r="H6848" s="2">
        <v>8813060000</v>
      </c>
      <c r="I6848" s="2">
        <v>53</v>
      </c>
      <c r="J6848" s="2" t="s">
        <v>472</v>
      </c>
      <c r="K6848" s="2" t="s">
        <v>473</v>
      </c>
      <c r="L6848" s="2" t="s">
        <v>410</v>
      </c>
      <c r="M6848" s="2" t="s">
        <v>21978</v>
      </c>
      <c r="N6848" s="2" t="s">
        <v>2526</v>
      </c>
      <c r="O6848" s="2" t="s">
        <v>413</v>
      </c>
    </row>
    <row r="6849" spans="1:15" x14ac:dyDescent="0.25">
      <c r="A6849" s="2" t="s">
        <v>15</v>
      </c>
      <c r="B6849" s="3">
        <v>45824.278009259302</v>
      </c>
      <c r="C6849" s="2">
        <v>1001902220</v>
      </c>
      <c r="D6849" s="2">
        <v>89312661</v>
      </c>
      <c r="E6849" s="2" t="s">
        <v>21979</v>
      </c>
      <c r="F6849" s="2" t="s">
        <v>21980</v>
      </c>
      <c r="G6849" s="2" t="s">
        <v>113</v>
      </c>
      <c r="H6849" s="2">
        <v>8812010000</v>
      </c>
      <c r="I6849" s="2">
        <v>25</v>
      </c>
      <c r="J6849" s="2" t="s">
        <v>888</v>
      </c>
      <c r="K6849" s="2" t="s">
        <v>889</v>
      </c>
      <c r="L6849" s="2" t="s">
        <v>410</v>
      </c>
      <c r="M6849" s="2" t="s">
        <v>21981</v>
      </c>
      <c r="N6849" s="2" t="s">
        <v>2526</v>
      </c>
      <c r="O6849" s="2" t="s">
        <v>413</v>
      </c>
    </row>
    <row r="6850" spans="1:15" x14ac:dyDescent="0.25">
      <c r="A6850" s="2" t="s">
        <v>15</v>
      </c>
      <c r="B6850" s="3">
        <v>45824.278379629599</v>
      </c>
      <c r="C6850" s="2">
        <v>1101441167</v>
      </c>
      <c r="D6850" s="2">
        <v>94730614</v>
      </c>
      <c r="E6850" s="2" t="s">
        <v>21982</v>
      </c>
      <c r="F6850" s="2" t="s">
        <v>21983</v>
      </c>
      <c r="G6850" s="2" t="s">
        <v>113</v>
      </c>
      <c r="H6850" s="2">
        <v>8812010000</v>
      </c>
      <c r="I6850" s="2">
        <v>31</v>
      </c>
      <c r="J6850" s="2" t="s">
        <v>3525</v>
      </c>
      <c r="K6850" s="2" t="s">
        <v>3526</v>
      </c>
      <c r="L6850" s="2" t="s">
        <v>410</v>
      </c>
      <c r="M6850" s="2" t="s">
        <v>21984</v>
      </c>
      <c r="N6850" s="2" t="s">
        <v>2526</v>
      </c>
      <c r="O6850" s="2" t="s">
        <v>413</v>
      </c>
    </row>
    <row r="6851" spans="1:15" x14ac:dyDescent="0.25">
      <c r="A6851" s="2" t="s">
        <v>15</v>
      </c>
      <c r="B6851" s="3">
        <v>45824.282905092601</v>
      </c>
      <c r="C6851" s="2">
        <v>1047382380</v>
      </c>
      <c r="D6851" s="2">
        <v>88202128</v>
      </c>
      <c r="E6851" s="2" t="s">
        <v>21985</v>
      </c>
      <c r="F6851" s="2" t="s">
        <v>21986</v>
      </c>
      <c r="G6851" s="2" t="s">
        <v>105</v>
      </c>
      <c r="H6851" s="2">
        <v>8813320000</v>
      </c>
      <c r="I6851" s="2">
        <v>41</v>
      </c>
      <c r="J6851" s="2" t="s">
        <v>294</v>
      </c>
      <c r="K6851" s="2" t="s">
        <v>295</v>
      </c>
      <c r="L6851" s="2" t="s">
        <v>410</v>
      </c>
      <c r="M6851" s="2" t="s">
        <v>21987</v>
      </c>
      <c r="N6851" s="2" t="s">
        <v>2526</v>
      </c>
      <c r="O6851" s="2" t="s">
        <v>413</v>
      </c>
    </row>
    <row r="6852" spans="1:15" x14ac:dyDescent="0.25">
      <c r="A6852" s="2" t="s">
        <v>15</v>
      </c>
      <c r="B6852" s="3">
        <v>45824.284826388903</v>
      </c>
      <c r="C6852" s="2">
        <v>1197469089</v>
      </c>
      <c r="D6852" s="2">
        <v>91221179</v>
      </c>
      <c r="E6852" s="2" t="s">
        <v>21988</v>
      </c>
      <c r="F6852" s="2" t="s">
        <v>21989</v>
      </c>
      <c r="G6852" s="2" t="s">
        <v>34</v>
      </c>
      <c r="H6852" s="2">
        <v>8813050000</v>
      </c>
      <c r="I6852" s="2">
        <v>10</v>
      </c>
      <c r="J6852" s="2" t="s">
        <v>59</v>
      </c>
      <c r="K6852" s="2" t="s">
        <v>60</v>
      </c>
      <c r="L6852" s="2" t="s">
        <v>61</v>
      </c>
      <c r="M6852" s="2" t="s">
        <v>21990</v>
      </c>
      <c r="N6852" s="2" t="s">
        <v>63</v>
      </c>
      <c r="O6852" s="2" t="s">
        <v>64</v>
      </c>
    </row>
    <row r="6853" spans="1:15" x14ac:dyDescent="0.25">
      <c r="A6853" s="2" t="s">
        <v>15</v>
      </c>
      <c r="B6853" s="3">
        <v>45824.286087963003</v>
      </c>
      <c r="C6853" s="2">
        <v>1197466178</v>
      </c>
      <c r="D6853" s="2">
        <v>91221180</v>
      </c>
      <c r="E6853" s="2" t="s">
        <v>21991</v>
      </c>
      <c r="F6853" s="2" t="s">
        <v>21992</v>
      </c>
      <c r="G6853" s="2" t="s">
        <v>105</v>
      </c>
      <c r="H6853" s="2">
        <v>8813320000</v>
      </c>
      <c r="I6853" s="2">
        <v>13</v>
      </c>
      <c r="J6853" s="2" t="s">
        <v>21993</v>
      </c>
      <c r="K6853" s="2" t="s">
        <v>21994</v>
      </c>
      <c r="L6853" s="2" t="s">
        <v>61</v>
      </c>
      <c r="M6853" s="2" t="s">
        <v>21995</v>
      </c>
      <c r="N6853" s="2" t="s">
        <v>63</v>
      </c>
      <c r="O6853" s="2" t="s">
        <v>64</v>
      </c>
    </row>
    <row r="6854" spans="1:15" x14ac:dyDescent="0.25">
      <c r="A6854" s="2" t="s">
        <v>15</v>
      </c>
      <c r="B6854" s="3">
        <v>45824.286238425899</v>
      </c>
      <c r="C6854" s="2">
        <v>1197466178</v>
      </c>
      <c r="D6854" s="2">
        <v>91221180</v>
      </c>
      <c r="E6854" s="2" t="s">
        <v>21991</v>
      </c>
      <c r="F6854" s="2" t="s">
        <v>21996</v>
      </c>
      <c r="G6854" s="2" t="s">
        <v>34</v>
      </c>
      <c r="H6854" s="2">
        <v>8813050000</v>
      </c>
      <c r="I6854" s="2">
        <v>13</v>
      </c>
      <c r="J6854" s="2" t="s">
        <v>21993</v>
      </c>
      <c r="K6854" s="2" t="s">
        <v>21994</v>
      </c>
      <c r="L6854" s="2" t="s">
        <v>61</v>
      </c>
      <c r="M6854" s="2" t="s">
        <v>21997</v>
      </c>
      <c r="N6854" s="2" t="s">
        <v>63</v>
      </c>
      <c r="O6854" s="2" t="s">
        <v>64</v>
      </c>
    </row>
    <row r="6855" spans="1:15" x14ac:dyDescent="0.25">
      <c r="A6855" s="2" t="s">
        <v>15</v>
      </c>
      <c r="B6855" s="3">
        <v>45824.286284722199</v>
      </c>
      <c r="C6855" s="2">
        <v>1049941002</v>
      </c>
      <c r="D6855" s="2">
        <v>91011935</v>
      </c>
      <c r="E6855" s="2" t="s">
        <v>21998</v>
      </c>
      <c r="F6855" s="2" t="s">
        <v>21999</v>
      </c>
      <c r="G6855" s="2" t="s">
        <v>101</v>
      </c>
      <c r="H6855" s="2">
        <v>8813060000</v>
      </c>
      <c r="I6855" s="2">
        <v>30</v>
      </c>
      <c r="J6855" s="2" t="s">
        <v>4892</v>
      </c>
      <c r="K6855" s="2" t="s">
        <v>4893</v>
      </c>
      <c r="L6855" s="2" t="s">
        <v>410</v>
      </c>
      <c r="M6855" s="2" t="s">
        <v>22000</v>
      </c>
      <c r="N6855" s="2" t="s">
        <v>2526</v>
      </c>
      <c r="O6855" s="2" t="s">
        <v>413</v>
      </c>
    </row>
    <row r="6856" spans="1:15" x14ac:dyDescent="0.25">
      <c r="A6856" s="2" t="s">
        <v>15</v>
      </c>
      <c r="B6856" s="3">
        <v>45824.287256944401</v>
      </c>
      <c r="C6856" s="2">
        <v>1197468447</v>
      </c>
      <c r="D6856" s="2">
        <v>94360351</v>
      </c>
      <c r="E6856" s="2" t="s">
        <v>22001</v>
      </c>
      <c r="F6856" s="2" t="s">
        <v>22002</v>
      </c>
      <c r="G6856" s="2" t="s">
        <v>43</v>
      </c>
      <c r="H6856" s="2">
        <v>8811410000</v>
      </c>
      <c r="I6856" s="2">
        <v>11</v>
      </c>
      <c r="J6856" s="2" t="s">
        <v>332</v>
      </c>
      <c r="K6856" s="2" t="s">
        <v>333</v>
      </c>
      <c r="L6856" s="2" t="s">
        <v>61</v>
      </c>
      <c r="M6856" s="2" t="s">
        <v>22003</v>
      </c>
      <c r="N6856" s="2" t="s">
        <v>63</v>
      </c>
      <c r="O6856" s="2" t="s">
        <v>64</v>
      </c>
    </row>
    <row r="6857" spans="1:15" x14ac:dyDescent="0.25">
      <c r="A6857" s="2" t="s">
        <v>15</v>
      </c>
      <c r="B6857" s="3">
        <v>45824.287523148101</v>
      </c>
      <c r="C6857" s="2">
        <v>43599354</v>
      </c>
      <c r="D6857" s="2">
        <v>653183</v>
      </c>
      <c r="E6857" s="2" t="s">
        <v>22004</v>
      </c>
      <c r="F6857" s="2" t="s">
        <v>22005</v>
      </c>
      <c r="G6857" s="2" t="s">
        <v>113</v>
      </c>
      <c r="H6857" s="2">
        <v>8812010000</v>
      </c>
      <c r="I6857" s="2">
        <v>49</v>
      </c>
      <c r="J6857" s="2" t="s">
        <v>8892</v>
      </c>
      <c r="K6857" s="2" t="s">
        <v>8893</v>
      </c>
      <c r="L6857" s="2" t="s">
        <v>4748</v>
      </c>
      <c r="M6857" s="2" t="s">
        <v>22006</v>
      </c>
      <c r="N6857" s="2" t="s">
        <v>4750</v>
      </c>
      <c r="O6857" s="2" t="s">
        <v>40</v>
      </c>
    </row>
    <row r="6858" spans="1:15" x14ac:dyDescent="0.25">
      <c r="A6858" s="2" t="s">
        <v>15</v>
      </c>
      <c r="B6858" s="3">
        <v>45824.2875810185</v>
      </c>
      <c r="C6858" s="2">
        <v>1047400968</v>
      </c>
      <c r="D6858" s="2">
        <v>88706004</v>
      </c>
      <c r="E6858" s="2" t="s">
        <v>22007</v>
      </c>
      <c r="F6858" s="2" t="s">
        <v>22008</v>
      </c>
      <c r="G6858" s="2" t="s">
        <v>113</v>
      </c>
      <c r="H6858" s="2">
        <v>8812010000</v>
      </c>
      <c r="I6858" s="2">
        <v>18</v>
      </c>
      <c r="J6858" s="2" t="s">
        <v>366</v>
      </c>
      <c r="K6858" s="2" t="s">
        <v>367</v>
      </c>
      <c r="L6858" s="2" t="s">
        <v>410</v>
      </c>
      <c r="M6858" s="2" t="s">
        <v>22009</v>
      </c>
      <c r="N6858" s="2" t="s">
        <v>2526</v>
      </c>
      <c r="O6858" s="2" t="s">
        <v>413</v>
      </c>
    </row>
    <row r="6859" spans="1:15" x14ac:dyDescent="0.25">
      <c r="A6859" s="2" t="s">
        <v>15</v>
      </c>
      <c r="B6859" s="3">
        <v>45824.288032407399</v>
      </c>
      <c r="C6859" s="2">
        <v>1126593070</v>
      </c>
      <c r="D6859" s="2">
        <v>94924479</v>
      </c>
      <c r="E6859" s="2" t="s">
        <v>22010</v>
      </c>
      <c r="F6859" s="2" t="s">
        <v>22011</v>
      </c>
      <c r="G6859" s="2" t="s">
        <v>34</v>
      </c>
      <c r="H6859" s="2">
        <v>8813050000</v>
      </c>
      <c r="I6859" s="2">
        <v>17</v>
      </c>
      <c r="J6859" s="2" t="s">
        <v>35</v>
      </c>
      <c r="K6859" s="2" t="s">
        <v>36</v>
      </c>
      <c r="L6859" s="2" t="s">
        <v>61</v>
      </c>
      <c r="M6859" s="2" t="s">
        <v>22012</v>
      </c>
      <c r="N6859" s="2" t="s">
        <v>63</v>
      </c>
      <c r="O6859" s="2" t="s">
        <v>64</v>
      </c>
    </row>
    <row r="6860" spans="1:15" x14ac:dyDescent="0.25">
      <c r="A6860" s="2" t="s">
        <v>15</v>
      </c>
      <c r="B6860" s="3">
        <v>45824.288842592599</v>
      </c>
      <c r="C6860" s="2">
        <v>1000759255</v>
      </c>
      <c r="D6860" s="2">
        <v>88424383</v>
      </c>
      <c r="E6860" s="2" t="s">
        <v>22013</v>
      </c>
      <c r="F6860" s="2" t="s">
        <v>22014</v>
      </c>
      <c r="G6860" s="2" t="s">
        <v>596</v>
      </c>
      <c r="H6860" s="2">
        <v>8811320000</v>
      </c>
      <c r="I6860" s="2">
        <v>22</v>
      </c>
      <c r="J6860" s="2" t="s">
        <v>165</v>
      </c>
      <c r="K6860" s="2" t="s">
        <v>166</v>
      </c>
      <c r="L6860" s="2" t="s">
        <v>37</v>
      </c>
      <c r="M6860" s="2" t="s">
        <v>22015</v>
      </c>
      <c r="N6860" s="2" t="s">
        <v>39</v>
      </c>
      <c r="O6860" s="2" t="s">
        <v>40</v>
      </c>
    </row>
    <row r="6861" spans="1:15" x14ac:dyDescent="0.25">
      <c r="A6861" s="2" t="s">
        <v>15</v>
      </c>
      <c r="B6861" s="3">
        <v>45824.288854166698</v>
      </c>
      <c r="C6861" s="2">
        <v>65745851</v>
      </c>
      <c r="D6861" s="2">
        <v>780538</v>
      </c>
      <c r="E6861" s="2" t="s">
        <v>22016</v>
      </c>
      <c r="F6861" s="2" t="s">
        <v>22017</v>
      </c>
      <c r="G6861" s="2" t="s">
        <v>105</v>
      </c>
      <c r="H6861" s="2">
        <v>8813320000</v>
      </c>
      <c r="I6861" s="2">
        <v>56</v>
      </c>
      <c r="J6861" s="2" t="s">
        <v>435</v>
      </c>
      <c r="K6861" s="2" t="s">
        <v>436</v>
      </c>
      <c r="L6861" s="2" t="s">
        <v>61</v>
      </c>
      <c r="M6861" s="2" t="s">
        <v>22018</v>
      </c>
      <c r="N6861" s="2" t="s">
        <v>63</v>
      </c>
      <c r="O6861" s="2" t="s">
        <v>64</v>
      </c>
    </row>
    <row r="6862" spans="1:15" x14ac:dyDescent="0.25">
      <c r="A6862" s="2" t="s">
        <v>15</v>
      </c>
      <c r="B6862" s="3">
        <v>45824.289270833302</v>
      </c>
      <c r="C6862" s="2">
        <v>49779312</v>
      </c>
      <c r="D6862" s="2">
        <v>94041193</v>
      </c>
      <c r="E6862" s="2" t="s">
        <v>22019</v>
      </c>
      <c r="F6862" s="2" t="s">
        <v>22020</v>
      </c>
      <c r="G6862" s="2" t="s">
        <v>253</v>
      </c>
      <c r="H6862" s="2">
        <v>8814010000</v>
      </c>
      <c r="I6862" s="2">
        <v>52</v>
      </c>
      <c r="J6862" s="2" t="s">
        <v>3635</v>
      </c>
      <c r="K6862" s="2" t="s">
        <v>3636</v>
      </c>
      <c r="L6862" s="2" t="s">
        <v>67</v>
      </c>
      <c r="M6862" s="2" t="s">
        <v>22021</v>
      </c>
      <c r="N6862" s="2" t="s">
        <v>69</v>
      </c>
      <c r="O6862" s="2" t="s">
        <v>70</v>
      </c>
    </row>
    <row r="6863" spans="1:15" x14ac:dyDescent="0.25">
      <c r="A6863" s="2" t="s">
        <v>15</v>
      </c>
      <c r="B6863" s="3">
        <v>45824.289305555598</v>
      </c>
      <c r="C6863" s="2">
        <v>65745851</v>
      </c>
      <c r="D6863" s="2">
        <v>780538</v>
      </c>
      <c r="E6863" s="2" t="s">
        <v>22016</v>
      </c>
      <c r="F6863" s="2" t="s">
        <v>22022</v>
      </c>
      <c r="G6863" s="2" t="s">
        <v>34</v>
      </c>
      <c r="H6863" s="2">
        <v>8813050000</v>
      </c>
      <c r="I6863" s="2">
        <v>56</v>
      </c>
      <c r="J6863" s="2" t="s">
        <v>435</v>
      </c>
      <c r="K6863" s="2" t="s">
        <v>436</v>
      </c>
      <c r="L6863" s="2" t="s">
        <v>61</v>
      </c>
      <c r="M6863" s="2" t="s">
        <v>22023</v>
      </c>
      <c r="N6863" s="2" t="s">
        <v>63</v>
      </c>
      <c r="O6863" s="2" t="s">
        <v>64</v>
      </c>
    </row>
    <row r="6864" spans="1:15" x14ac:dyDescent="0.25">
      <c r="A6864" t="s">
        <v>15</v>
      </c>
      <c r="B6864" s="1">
        <v>45824.289340277799</v>
      </c>
      <c r="C6864">
        <v>1005108867</v>
      </c>
      <c r="D6864">
        <v>27139611</v>
      </c>
      <c r="E6864" t="s">
        <v>22024</v>
      </c>
      <c r="F6864" t="s">
        <v>22025</v>
      </c>
      <c r="G6864" t="s">
        <v>27</v>
      </c>
      <c r="H6864">
        <v>8814370200</v>
      </c>
      <c r="I6864">
        <v>23</v>
      </c>
      <c r="J6864" t="s">
        <v>19</v>
      </c>
      <c r="K6864" t="s">
        <v>20</v>
      </c>
      <c r="L6864" t="s">
        <v>21</v>
      </c>
      <c r="M6864" t="s">
        <v>22026</v>
      </c>
      <c r="N6864" t="s">
        <v>23</v>
      </c>
      <c r="O6864" t="s">
        <v>24</v>
      </c>
    </row>
    <row r="6865" spans="1:15" x14ac:dyDescent="0.25">
      <c r="A6865" t="s">
        <v>15</v>
      </c>
      <c r="B6865" s="1">
        <v>45824.289571759298</v>
      </c>
      <c r="C6865">
        <v>91244488</v>
      </c>
      <c r="D6865">
        <v>3426538</v>
      </c>
      <c r="E6865" t="s">
        <v>22027</v>
      </c>
      <c r="F6865" t="s">
        <v>22028</v>
      </c>
      <c r="G6865" t="s">
        <v>34</v>
      </c>
      <c r="H6865">
        <v>8813050000</v>
      </c>
      <c r="I6865">
        <v>58</v>
      </c>
      <c r="J6865" t="s">
        <v>289</v>
      </c>
      <c r="K6865" t="s">
        <v>290</v>
      </c>
      <c r="L6865" t="s">
        <v>46</v>
      </c>
      <c r="M6865" t="s">
        <v>22029</v>
      </c>
      <c r="N6865" t="s">
        <v>48</v>
      </c>
      <c r="O6865" t="s">
        <v>24</v>
      </c>
    </row>
    <row r="6866" spans="1:15" x14ac:dyDescent="0.25">
      <c r="A6866" t="s">
        <v>15</v>
      </c>
      <c r="B6866" s="1">
        <v>45824.291319444397</v>
      </c>
      <c r="C6866">
        <v>37617227</v>
      </c>
      <c r="D6866">
        <v>92935041</v>
      </c>
      <c r="E6866" t="s">
        <v>22030</v>
      </c>
      <c r="F6866" t="s">
        <v>22031</v>
      </c>
      <c r="G6866" t="s">
        <v>73</v>
      </c>
      <c r="H6866">
        <v>8813020000</v>
      </c>
      <c r="I6866">
        <v>43</v>
      </c>
      <c r="J6866" t="s">
        <v>59</v>
      </c>
      <c r="K6866" t="s">
        <v>60</v>
      </c>
      <c r="L6866" t="s">
        <v>21</v>
      </c>
      <c r="M6866" t="s">
        <v>22032</v>
      </c>
      <c r="N6866" t="s">
        <v>266</v>
      </c>
      <c r="O6866" t="s">
        <v>24</v>
      </c>
    </row>
    <row r="6867" spans="1:15" x14ac:dyDescent="0.25">
      <c r="A6867" t="s">
        <v>15</v>
      </c>
      <c r="B6867" s="1">
        <v>45824.291967592602</v>
      </c>
      <c r="C6867">
        <v>1098286458</v>
      </c>
      <c r="D6867">
        <v>91109534</v>
      </c>
      <c r="E6867" t="s">
        <v>22033</v>
      </c>
      <c r="F6867" t="s">
        <v>22034</v>
      </c>
      <c r="G6867" t="s">
        <v>27</v>
      </c>
      <c r="H6867">
        <v>8814370200</v>
      </c>
      <c r="I6867">
        <v>32</v>
      </c>
      <c r="J6867" t="s">
        <v>377</v>
      </c>
      <c r="K6867" t="s">
        <v>378</v>
      </c>
      <c r="L6867" t="s">
        <v>21</v>
      </c>
      <c r="M6867" t="s">
        <v>22035</v>
      </c>
      <c r="N6867" t="s">
        <v>23</v>
      </c>
      <c r="O6867" t="s">
        <v>24</v>
      </c>
    </row>
    <row r="6868" spans="1:15" x14ac:dyDescent="0.25">
      <c r="A6868" s="2" t="s">
        <v>15</v>
      </c>
      <c r="B6868" s="3">
        <v>45824.292731481502</v>
      </c>
      <c r="C6868" s="2">
        <v>1128464999</v>
      </c>
      <c r="D6868" s="2">
        <v>90749102</v>
      </c>
      <c r="E6868" s="2" t="s">
        <v>22036</v>
      </c>
      <c r="F6868" s="2" t="s">
        <v>22037</v>
      </c>
      <c r="G6868" s="2" t="s">
        <v>105</v>
      </c>
      <c r="H6868" s="2">
        <v>8813320000</v>
      </c>
      <c r="I6868" s="2">
        <v>39</v>
      </c>
      <c r="J6868" s="2" t="s">
        <v>294</v>
      </c>
      <c r="K6868" s="2" t="s">
        <v>295</v>
      </c>
      <c r="L6868" s="2" t="s">
        <v>37</v>
      </c>
      <c r="M6868" s="2" t="s">
        <v>22038</v>
      </c>
      <c r="N6868" s="2" t="s">
        <v>39</v>
      </c>
      <c r="O6868" s="2" t="s">
        <v>40</v>
      </c>
    </row>
    <row r="6869" spans="1:15" x14ac:dyDescent="0.25">
      <c r="A6869" s="2" t="s">
        <v>15</v>
      </c>
      <c r="B6869" s="3">
        <v>45824.293252314797</v>
      </c>
      <c r="C6869" s="2">
        <v>1065600501</v>
      </c>
      <c r="D6869" s="2">
        <v>94520471</v>
      </c>
      <c r="E6869" s="2" t="s">
        <v>22039</v>
      </c>
      <c r="F6869" s="2" t="s">
        <v>22040</v>
      </c>
      <c r="G6869" s="2" t="s">
        <v>101</v>
      </c>
      <c r="H6869" s="2">
        <v>8813060000</v>
      </c>
      <c r="I6869" s="2">
        <v>37</v>
      </c>
      <c r="J6869" s="2" t="s">
        <v>209</v>
      </c>
      <c r="K6869" s="2" t="s">
        <v>210</v>
      </c>
      <c r="L6869" s="2" t="s">
        <v>67</v>
      </c>
      <c r="M6869" s="2" t="s">
        <v>22041</v>
      </c>
      <c r="N6869" s="2" t="s">
        <v>69</v>
      </c>
      <c r="O6869" s="2" t="s">
        <v>70</v>
      </c>
    </row>
    <row r="6870" spans="1:15" x14ac:dyDescent="0.25">
      <c r="A6870" s="2" t="s">
        <v>15</v>
      </c>
      <c r="B6870" s="3">
        <v>45824.295046296298</v>
      </c>
      <c r="C6870" s="2">
        <v>43623104</v>
      </c>
      <c r="D6870" s="2">
        <v>91901073</v>
      </c>
      <c r="E6870" s="2" t="s">
        <v>22042</v>
      </c>
      <c r="F6870" s="2" t="s">
        <v>22043</v>
      </c>
      <c r="G6870" s="2" t="s">
        <v>113</v>
      </c>
      <c r="H6870" s="2">
        <v>8812010000</v>
      </c>
      <c r="I6870" s="2">
        <v>50</v>
      </c>
      <c r="J6870" s="2" t="s">
        <v>5465</v>
      </c>
      <c r="K6870" s="2" t="s">
        <v>5466</v>
      </c>
      <c r="L6870" s="2" t="s">
        <v>37</v>
      </c>
      <c r="M6870" s="2" t="s">
        <v>22044</v>
      </c>
      <c r="N6870" s="2" t="s">
        <v>39</v>
      </c>
      <c r="O6870" s="2" t="s">
        <v>40</v>
      </c>
    </row>
    <row r="6871" spans="1:15" x14ac:dyDescent="0.25">
      <c r="A6871" s="2" t="s">
        <v>15</v>
      </c>
      <c r="B6871" s="3">
        <v>45824.295717592599</v>
      </c>
      <c r="C6871" s="2">
        <v>1002476778</v>
      </c>
      <c r="D6871" s="2">
        <v>6719841</v>
      </c>
      <c r="E6871" s="2" t="s">
        <v>22045</v>
      </c>
      <c r="F6871" s="2" t="s">
        <v>22046</v>
      </c>
      <c r="G6871" s="2" t="s">
        <v>43</v>
      </c>
      <c r="H6871" s="2">
        <v>8811410000</v>
      </c>
      <c r="I6871" s="2">
        <v>25</v>
      </c>
      <c r="J6871" s="2" t="s">
        <v>74</v>
      </c>
      <c r="K6871" s="2" t="s">
        <v>75</v>
      </c>
      <c r="L6871" s="2" t="s">
        <v>410</v>
      </c>
      <c r="M6871" s="2" t="s">
        <v>22047</v>
      </c>
      <c r="N6871" s="2" t="s">
        <v>2526</v>
      </c>
      <c r="O6871" s="2" t="s">
        <v>413</v>
      </c>
    </row>
    <row r="6872" spans="1:15" x14ac:dyDescent="0.25">
      <c r="A6872" t="s">
        <v>15</v>
      </c>
      <c r="B6872" s="1">
        <v>45824.296180555597</v>
      </c>
      <c r="C6872">
        <v>13837652</v>
      </c>
      <c r="D6872">
        <v>2420844</v>
      </c>
      <c r="E6872" t="s">
        <v>22048</v>
      </c>
      <c r="F6872" t="s">
        <v>22049</v>
      </c>
      <c r="G6872" t="s">
        <v>105</v>
      </c>
      <c r="H6872">
        <v>8813320000</v>
      </c>
      <c r="I6872">
        <v>69</v>
      </c>
      <c r="J6872" t="s">
        <v>114</v>
      </c>
      <c r="K6872" t="s">
        <v>115</v>
      </c>
      <c r="L6872" t="s">
        <v>46</v>
      </c>
      <c r="M6872" t="s">
        <v>22050</v>
      </c>
      <c r="N6872" t="s">
        <v>48</v>
      </c>
      <c r="O6872" t="s">
        <v>24</v>
      </c>
    </row>
    <row r="6873" spans="1:15" x14ac:dyDescent="0.25">
      <c r="A6873" s="2" t="s">
        <v>15</v>
      </c>
      <c r="B6873" s="3">
        <v>45824.296701388899</v>
      </c>
      <c r="C6873" s="2">
        <v>1063153656</v>
      </c>
      <c r="D6873" s="2">
        <v>91600347</v>
      </c>
      <c r="E6873" s="2" t="s">
        <v>22051</v>
      </c>
      <c r="F6873" s="2" t="s">
        <v>22052</v>
      </c>
      <c r="G6873" s="2" t="s">
        <v>105</v>
      </c>
      <c r="H6873" s="2">
        <v>8813320000</v>
      </c>
      <c r="I6873" s="2">
        <v>34</v>
      </c>
      <c r="J6873" s="2" t="s">
        <v>2414</v>
      </c>
      <c r="K6873" s="2" t="s">
        <v>2415</v>
      </c>
      <c r="L6873" s="2" t="s">
        <v>410</v>
      </c>
      <c r="M6873" s="2" t="s">
        <v>22053</v>
      </c>
      <c r="N6873" s="2" t="s">
        <v>2526</v>
      </c>
      <c r="O6873" s="2" t="s">
        <v>413</v>
      </c>
    </row>
    <row r="6874" spans="1:15" x14ac:dyDescent="0.25">
      <c r="A6874" s="2" t="s">
        <v>15</v>
      </c>
      <c r="B6874" s="3">
        <v>45824.296875</v>
      </c>
      <c r="C6874" s="2">
        <v>43610780</v>
      </c>
      <c r="D6874" s="2">
        <v>93233319</v>
      </c>
      <c r="E6874" s="2" t="s">
        <v>22054</v>
      </c>
      <c r="F6874" s="2" t="s">
        <v>22055</v>
      </c>
      <c r="G6874" s="2" t="s">
        <v>596</v>
      </c>
      <c r="H6874" s="2">
        <v>8811320000</v>
      </c>
      <c r="I6874" s="2">
        <v>50</v>
      </c>
      <c r="J6874" s="2" t="s">
        <v>1684</v>
      </c>
      <c r="K6874" s="2" t="s">
        <v>1685</v>
      </c>
      <c r="L6874" s="2" t="s">
        <v>37</v>
      </c>
      <c r="M6874" s="2" t="s">
        <v>22056</v>
      </c>
      <c r="N6874" s="2" t="s">
        <v>39</v>
      </c>
      <c r="O6874" s="2" t="s">
        <v>40</v>
      </c>
    </row>
    <row r="6875" spans="1:15" x14ac:dyDescent="0.25">
      <c r="A6875" s="2" t="s">
        <v>15</v>
      </c>
      <c r="B6875" s="3">
        <v>45824.297384259298</v>
      </c>
      <c r="C6875" s="2">
        <v>43610780</v>
      </c>
      <c r="D6875" s="2">
        <v>93233319</v>
      </c>
      <c r="E6875" s="2" t="s">
        <v>22054</v>
      </c>
      <c r="F6875" s="2" t="s">
        <v>22057</v>
      </c>
      <c r="G6875" s="2" t="s">
        <v>113</v>
      </c>
      <c r="H6875" s="2">
        <v>8812010000</v>
      </c>
      <c r="I6875" s="2">
        <v>50</v>
      </c>
      <c r="J6875" s="2" t="s">
        <v>719</v>
      </c>
      <c r="K6875" s="2" t="s">
        <v>720</v>
      </c>
      <c r="L6875" s="2" t="s">
        <v>37</v>
      </c>
      <c r="M6875" s="2" t="s">
        <v>22058</v>
      </c>
      <c r="N6875" s="2" t="s">
        <v>39</v>
      </c>
      <c r="O6875" s="2" t="s">
        <v>40</v>
      </c>
    </row>
    <row r="6876" spans="1:15" x14ac:dyDescent="0.25">
      <c r="A6876" s="2" t="s">
        <v>15</v>
      </c>
      <c r="B6876" s="3">
        <v>45824.297662037003</v>
      </c>
      <c r="C6876" s="2">
        <v>93412830</v>
      </c>
      <c r="D6876" s="2">
        <v>93217351</v>
      </c>
      <c r="E6876" s="2" t="s">
        <v>22059</v>
      </c>
      <c r="F6876" s="2" t="s">
        <v>22060</v>
      </c>
      <c r="G6876" s="2" t="s">
        <v>34</v>
      </c>
      <c r="H6876" s="2">
        <v>8813050000</v>
      </c>
      <c r="I6876" s="2">
        <v>46</v>
      </c>
      <c r="J6876" s="2" t="s">
        <v>59</v>
      </c>
      <c r="K6876" s="2" t="s">
        <v>60</v>
      </c>
      <c r="L6876" s="2" t="s">
        <v>61</v>
      </c>
      <c r="M6876" s="2" t="s">
        <v>22061</v>
      </c>
      <c r="N6876" s="2" t="s">
        <v>63</v>
      </c>
      <c r="O6876" s="2" t="s">
        <v>64</v>
      </c>
    </row>
    <row r="6877" spans="1:15" x14ac:dyDescent="0.25">
      <c r="A6877" s="2" t="s">
        <v>15</v>
      </c>
      <c r="B6877" s="3">
        <v>45824.298148148198</v>
      </c>
      <c r="C6877" s="2">
        <v>65773309</v>
      </c>
      <c r="D6877" s="2">
        <v>1839824</v>
      </c>
      <c r="E6877" s="2" t="s">
        <v>22062</v>
      </c>
      <c r="F6877" s="2" t="s">
        <v>22063</v>
      </c>
      <c r="G6877" s="2" t="s">
        <v>253</v>
      </c>
      <c r="H6877" s="2">
        <v>8814010000</v>
      </c>
      <c r="I6877" s="2">
        <v>48</v>
      </c>
      <c r="J6877" s="2" t="s">
        <v>147</v>
      </c>
      <c r="K6877" s="2" t="s">
        <v>148</v>
      </c>
      <c r="L6877" s="2" t="s">
        <v>61</v>
      </c>
      <c r="M6877" s="2" t="s">
        <v>22064</v>
      </c>
      <c r="N6877" s="2" t="s">
        <v>234</v>
      </c>
      <c r="O6877" s="2" t="s">
        <v>64</v>
      </c>
    </row>
    <row r="6878" spans="1:15" x14ac:dyDescent="0.25">
      <c r="A6878" t="s">
        <v>15</v>
      </c>
      <c r="B6878" s="1">
        <v>45824.299537036997</v>
      </c>
      <c r="C6878">
        <v>43753455</v>
      </c>
      <c r="D6878">
        <v>90866877</v>
      </c>
      <c r="E6878" t="s">
        <v>22065</v>
      </c>
      <c r="F6878" t="s">
        <v>22066</v>
      </c>
      <c r="G6878" t="s">
        <v>34</v>
      </c>
      <c r="H6878">
        <v>8813050000</v>
      </c>
      <c r="I6878">
        <v>48</v>
      </c>
      <c r="J6878" t="s">
        <v>302</v>
      </c>
      <c r="K6878" t="s">
        <v>303</v>
      </c>
      <c r="L6878" t="s">
        <v>46</v>
      </c>
      <c r="M6878" t="s">
        <v>22067</v>
      </c>
      <c r="N6878" t="s">
        <v>48</v>
      </c>
      <c r="O6878" t="s">
        <v>24</v>
      </c>
    </row>
    <row r="6879" spans="1:15" x14ac:dyDescent="0.25">
      <c r="A6879" s="2" t="s">
        <v>15</v>
      </c>
      <c r="B6879" s="3">
        <v>45824.299907407403</v>
      </c>
      <c r="C6879" s="2">
        <v>1043642921</v>
      </c>
      <c r="D6879" s="2">
        <v>86968406</v>
      </c>
      <c r="E6879" s="2" t="s">
        <v>22068</v>
      </c>
      <c r="F6879" s="2" t="s">
        <v>22069</v>
      </c>
      <c r="G6879" s="2" t="s">
        <v>101</v>
      </c>
      <c r="H6879" s="2">
        <v>8813060000</v>
      </c>
      <c r="I6879" s="2">
        <v>20</v>
      </c>
      <c r="J6879" s="2" t="s">
        <v>2550</v>
      </c>
      <c r="K6879" s="2" t="s">
        <v>2551</v>
      </c>
      <c r="L6879" s="2" t="s">
        <v>410</v>
      </c>
      <c r="M6879" s="2" t="s">
        <v>22070</v>
      </c>
      <c r="N6879" s="2" t="s">
        <v>2526</v>
      </c>
      <c r="O6879" s="2" t="s">
        <v>413</v>
      </c>
    </row>
    <row r="6880" spans="1:15" x14ac:dyDescent="0.25">
      <c r="A6880" s="2" t="s">
        <v>15</v>
      </c>
      <c r="B6880" s="3">
        <v>45824.300879629598</v>
      </c>
      <c r="C6880" s="2">
        <v>1152186327</v>
      </c>
      <c r="D6880" s="2">
        <v>88484488</v>
      </c>
      <c r="E6880" s="2" t="s">
        <v>22071</v>
      </c>
      <c r="F6880" s="2" t="s">
        <v>22072</v>
      </c>
      <c r="G6880" s="2" t="s">
        <v>105</v>
      </c>
      <c r="H6880" s="2">
        <v>8813320000</v>
      </c>
      <c r="I6880" s="2">
        <v>35</v>
      </c>
      <c r="J6880" s="2" t="s">
        <v>294</v>
      </c>
      <c r="K6880" s="2" t="s">
        <v>295</v>
      </c>
      <c r="L6880" s="2" t="s">
        <v>37</v>
      </c>
      <c r="M6880" s="2" t="s">
        <v>22073</v>
      </c>
      <c r="N6880" s="2" t="s">
        <v>39</v>
      </c>
      <c r="O6880" s="2" t="s">
        <v>40</v>
      </c>
    </row>
    <row r="6881" spans="1:15" x14ac:dyDescent="0.25">
      <c r="A6881" s="2" t="s">
        <v>15</v>
      </c>
      <c r="B6881" s="3">
        <v>45824.301006944399</v>
      </c>
      <c r="C6881" s="2">
        <v>50960270</v>
      </c>
      <c r="D6881" s="2">
        <v>90622426</v>
      </c>
      <c r="E6881" s="2" t="s">
        <v>22074</v>
      </c>
      <c r="F6881" s="2" t="s">
        <v>22075</v>
      </c>
      <c r="G6881" s="2" t="s">
        <v>113</v>
      </c>
      <c r="H6881" s="2">
        <v>8812010000</v>
      </c>
      <c r="I6881" s="2">
        <v>48</v>
      </c>
      <c r="J6881" s="2" t="s">
        <v>896</v>
      </c>
      <c r="K6881" s="2" t="s">
        <v>897</v>
      </c>
      <c r="L6881" s="2" t="s">
        <v>410</v>
      </c>
      <c r="M6881" s="2" t="s">
        <v>22076</v>
      </c>
      <c r="N6881" s="2" t="s">
        <v>2526</v>
      </c>
      <c r="O6881" s="2" t="s">
        <v>413</v>
      </c>
    </row>
    <row r="6882" spans="1:15" x14ac:dyDescent="0.25">
      <c r="A6882" s="2" t="s">
        <v>15</v>
      </c>
      <c r="B6882" s="3">
        <v>45824.301412036999</v>
      </c>
      <c r="C6882" s="2">
        <v>2229836</v>
      </c>
      <c r="D6882" s="2">
        <v>93939682</v>
      </c>
      <c r="E6882" s="2" t="s">
        <v>22077</v>
      </c>
      <c r="F6882" s="2" t="s">
        <v>22078</v>
      </c>
      <c r="G6882" s="2" t="s">
        <v>43</v>
      </c>
      <c r="H6882" s="2">
        <v>8811410000</v>
      </c>
      <c r="I6882" s="2">
        <v>54</v>
      </c>
      <c r="J6882" s="2" t="s">
        <v>44</v>
      </c>
      <c r="K6882" s="2" t="s">
        <v>45</v>
      </c>
      <c r="L6882" s="2" t="s">
        <v>67</v>
      </c>
      <c r="M6882" s="2" t="s">
        <v>22079</v>
      </c>
      <c r="N6882" s="2" t="s">
        <v>69</v>
      </c>
      <c r="O6882" s="2" t="s">
        <v>70</v>
      </c>
    </row>
    <row r="6883" spans="1:15" x14ac:dyDescent="0.25">
      <c r="A6883" s="2" t="s">
        <v>15</v>
      </c>
      <c r="B6883" s="3">
        <v>45824.301689814798</v>
      </c>
      <c r="C6883" s="2">
        <v>1107988202</v>
      </c>
      <c r="D6883" s="2">
        <v>90538291</v>
      </c>
      <c r="E6883" s="2" t="s">
        <v>22080</v>
      </c>
      <c r="F6883" s="2" t="s">
        <v>22081</v>
      </c>
      <c r="G6883" s="2" t="s">
        <v>34</v>
      </c>
      <c r="H6883" s="2">
        <v>8813050000</v>
      </c>
      <c r="I6883" s="2">
        <v>8</v>
      </c>
      <c r="J6883" s="2" t="s">
        <v>51</v>
      </c>
      <c r="K6883" s="2" t="s">
        <v>52</v>
      </c>
      <c r="L6883" s="2" t="s">
        <v>61</v>
      </c>
      <c r="M6883" s="2" t="s">
        <v>22082</v>
      </c>
      <c r="N6883" s="2" t="s">
        <v>63</v>
      </c>
      <c r="O6883" s="2" t="s">
        <v>64</v>
      </c>
    </row>
    <row r="6884" spans="1:15" x14ac:dyDescent="0.25">
      <c r="A6884" s="2" t="s">
        <v>15</v>
      </c>
      <c r="B6884" s="3">
        <v>45824.301782407398</v>
      </c>
      <c r="C6884" s="2">
        <v>38141876</v>
      </c>
      <c r="D6884" s="2">
        <v>89117463</v>
      </c>
      <c r="E6884" s="2" t="s">
        <v>22083</v>
      </c>
      <c r="F6884" s="2" t="s">
        <v>22084</v>
      </c>
      <c r="G6884" s="2" t="s">
        <v>43</v>
      </c>
      <c r="H6884" s="2">
        <v>8811410000</v>
      </c>
      <c r="I6884" s="2">
        <v>44</v>
      </c>
      <c r="J6884" s="2" t="s">
        <v>44</v>
      </c>
      <c r="K6884" s="2" t="s">
        <v>45</v>
      </c>
      <c r="L6884" s="2" t="s">
        <v>61</v>
      </c>
      <c r="M6884" s="2" t="s">
        <v>22085</v>
      </c>
      <c r="N6884" s="2" t="s">
        <v>63</v>
      </c>
      <c r="O6884" s="2" t="s">
        <v>64</v>
      </c>
    </row>
    <row r="6885" spans="1:15" x14ac:dyDescent="0.25">
      <c r="A6885" t="s">
        <v>15</v>
      </c>
      <c r="B6885" s="1">
        <v>45824.302094907398</v>
      </c>
      <c r="C6885">
        <v>91266294</v>
      </c>
      <c r="D6885">
        <v>93262134</v>
      </c>
      <c r="E6885" t="s">
        <v>22086</v>
      </c>
      <c r="F6885" t="s">
        <v>22087</v>
      </c>
      <c r="G6885" t="s">
        <v>283</v>
      </c>
      <c r="H6885">
        <v>8813010000</v>
      </c>
      <c r="I6885">
        <v>56</v>
      </c>
      <c r="J6885" t="s">
        <v>818</v>
      </c>
      <c r="K6885" t="s">
        <v>819</v>
      </c>
      <c r="L6885" t="s">
        <v>46</v>
      </c>
      <c r="M6885" t="s">
        <v>22088</v>
      </c>
      <c r="N6885" t="s">
        <v>48</v>
      </c>
      <c r="O6885" t="s">
        <v>24</v>
      </c>
    </row>
    <row r="6886" spans="1:15" x14ac:dyDescent="0.25">
      <c r="A6886" s="2" t="s">
        <v>15</v>
      </c>
      <c r="B6886" s="3">
        <v>45824.302349537</v>
      </c>
      <c r="C6886" s="2">
        <v>1081731568</v>
      </c>
      <c r="D6886" s="2">
        <v>93606661</v>
      </c>
      <c r="E6886" s="2" t="s">
        <v>22089</v>
      </c>
      <c r="F6886" s="2" t="s">
        <v>22090</v>
      </c>
      <c r="G6886" s="2" t="s">
        <v>34</v>
      </c>
      <c r="H6886" s="2">
        <v>8813050000</v>
      </c>
      <c r="I6886" s="2">
        <v>31</v>
      </c>
      <c r="J6886" s="2" t="s">
        <v>22091</v>
      </c>
      <c r="K6886" s="2" t="s">
        <v>22092</v>
      </c>
      <c r="L6886" s="2" t="s">
        <v>61</v>
      </c>
      <c r="M6886" s="2" t="s">
        <v>22093</v>
      </c>
      <c r="N6886" s="2" t="s">
        <v>63</v>
      </c>
      <c r="O6886" s="2" t="s">
        <v>64</v>
      </c>
    </row>
    <row r="6887" spans="1:15" x14ac:dyDescent="0.25">
      <c r="A6887" s="2" t="s">
        <v>15</v>
      </c>
      <c r="B6887" s="3">
        <v>45824.306689814803</v>
      </c>
      <c r="C6887" s="2">
        <v>42493521</v>
      </c>
      <c r="D6887" s="2">
        <v>87477325</v>
      </c>
      <c r="E6887" s="2" t="s">
        <v>22094</v>
      </c>
      <c r="F6887" s="2" t="s">
        <v>22095</v>
      </c>
      <c r="G6887" s="2" t="s">
        <v>34</v>
      </c>
      <c r="H6887" s="2">
        <v>8813050000</v>
      </c>
      <c r="I6887" s="2">
        <v>76</v>
      </c>
      <c r="J6887" s="2" t="s">
        <v>9581</v>
      </c>
      <c r="K6887" s="2" t="s">
        <v>9582</v>
      </c>
      <c r="L6887" s="2" t="s">
        <v>67</v>
      </c>
      <c r="M6887" s="2" t="s">
        <v>22096</v>
      </c>
      <c r="N6887" s="2" t="s">
        <v>69</v>
      </c>
      <c r="O6887" s="2" t="s">
        <v>70</v>
      </c>
    </row>
    <row r="6888" spans="1:15" x14ac:dyDescent="0.25">
      <c r="A6888" t="s">
        <v>15</v>
      </c>
      <c r="B6888" s="1">
        <v>45824.307083333297</v>
      </c>
      <c r="C6888">
        <v>1193572712</v>
      </c>
      <c r="D6888">
        <v>93222408</v>
      </c>
      <c r="E6888" t="s">
        <v>22097</v>
      </c>
      <c r="F6888" t="s">
        <v>22098</v>
      </c>
      <c r="G6888" t="s">
        <v>73</v>
      </c>
      <c r="H6888">
        <v>8813020000</v>
      </c>
      <c r="I6888">
        <v>23</v>
      </c>
      <c r="J6888" t="s">
        <v>1679</v>
      </c>
      <c r="K6888" t="s">
        <v>1680</v>
      </c>
      <c r="L6888" t="s">
        <v>21</v>
      </c>
      <c r="M6888" t="s">
        <v>22099</v>
      </c>
      <c r="N6888" t="s">
        <v>266</v>
      </c>
      <c r="O6888" t="s">
        <v>24</v>
      </c>
    </row>
    <row r="6889" spans="1:15" x14ac:dyDescent="0.25">
      <c r="A6889" s="2" t="s">
        <v>15</v>
      </c>
      <c r="B6889" s="3">
        <v>45824.308171296303</v>
      </c>
      <c r="C6889" s="2">
        <v>45557794</v>
      </c>
      <c r="D6889" s="2">
        <v>19401117</v>
      </c>
      <c r="E6889" s="2" t="s">
        <v>22100</v>
      </c>
      <c r="F6889" s="2" t="s">
        <v>22101</v>
      </c>
      <c r="G6889" s="2" t="s">
        <v>34</v>
      </c>
      <c r="H6889" s="2">
        <v>8813050000</v>
      </c>
      <c r="I6889" s="2">
        <v>41</v>
      </c>
      <c r="J6889" s="2" t="s">
        <v>332</v>
      </c>
      <c r="K6889" s="2" t="s">
        <v>333</v>
      </c>
      <c r="L6889" s="2" t="s">
        <v>410</v>
      </c>
      <c r="M6889" s="2" t="s">
        <v>22102</v>
      </c>
      <c r="N6889" s="2" t="s">
        <v>2526</v>
      </c>
      <c r="O6889" s="2" t="s">
        <v>413</v>
      </c>
    </row>
    <row r="6890" spans="1:15" x14ac:dyDescent="0.25">
      <c r="A6890" s="2" t="s">
        <v>15</v>
      </c>
      <c r="B6890" s="3">
        <v>45824.308807870402</v>
      </c>
      <c r="C6890" s="2">
        <v>1126125224</v>
      </c>
      <c r="D6890" s="2">
        <v>90776532</v>
      </c>
      <c r="E6890" s="2" t="s">
        <v>22103</v>
      </c>
      <c r="F6890" s="2" t="s">
        <v>22104</v>
      </c>
      <c r="G6890" s="2" t="s">
        <v>113</v>
      </c>
      <c r="H6890" s="2">
        <v>8812010000</v>
      </c>
      <c r="I6890" s="2">
        <v>28</v>
      </c>
      <c r="J6890" s="2" t="s">
        <v>22105</v>
      </c>
      <c r="K6890" s="2" t="s">
        <v>22106</v>
      </c>
      <c r="L6890" s="2" t="s">
        <v>4748</v>
      </c>
      <c r="M6890" s="2" t="s">
        <v>22107</v>
      </c>
      <c r="N6890" s="2" t="s">
        <v>4750</v>
      </c>
      <c r="O6890" s="2" t="s">
        <v>40</v>
      </c>
    </row>
    <row r="6891" spans="1:15" x14ac:dyDescent="0.25">
      <c r="A6891" s="2" t="s">
        <v>15</v>
      </c>
      <c r="B6891" s="3">
        <v>45824.311759259297</v>
      </c>
      <c r="C6891" s="2">
        <v>49722475</v>
      </c>
      <c r="D6891" s="2">
        <v>89218960</v>
      </c>
      <c r="E6891" s="2" t="s">
        <v>22108</v>
      </c>
      <c r="F6891" s="2" t="s">
        <v>22109</v>
      </c>
      <c r="G6891" s="2" t="s">
        <v>34</v>
      </c>
      <c r="H6891" s="2">
        <v>8813050000</v>
      </c>
      <c r="I6891" s="2">
        <v>42</v>
      </c>
      <c r="J6891" s="2" t="s">
        <v>284</v>
      </c>
      <c r="K6891" s="2" t="s">
        <v>285</v>
      </c>
      <c r="L6891" s="2" t="s">
        <v>67</v>
      </c>
      <c r="M6891" s="2" t="s">
        <v>22110</v>
      </c>
      <c r="N6891" s="2" t="s">
        <v>69</v>
      </c>
      <c r="O6891" s="2" t="s">
        <v>70</v>
      </c>
    </row>
    <row r="6892" spans="1:15" x14ac:dyDescent="0.25">
      <c r="A6892" s="2" t="s">
        <v>15</v>
      </c>
      <c r="B6892" s="3">
        <v>45824.312604166698</v>
      </c>
      <c r="C6892" s="2">
        <v>98629106</v>
      </c>
      <c r="D6892" s="2">
        <v>1167696</v>
      </c>
      <c r="E6892" s="2" t="s">
        <v>22111</v>
      </c>
      <c r="F6892" s="2" t="s">
        <v>22112</v>
      </c>
      <c r="G6892" s="2" t="s">
        <v>283</v>
      </c>
      <c r="H6892" s="2">
        <v>8813010000</v>
      </c>
      <c r="I6892" s="2">
        <v>48</v>
      </c>
      <c r="J6892" s="2" t="s">
        <v>674</v>
      </c>
      <c r="K6892" s="2" t="s">
        <v>675</v>
      </c>
      <c r="L6892" s="2" t="s">
        <v>37</v>
      </c>
      <c r="M6892" s="2" t="s">
        <v>22113</v>
      </c>
      <c r="N6892" s="2" t="s">
        <v>39</v>
      </c>
      <c r="O6892" s="2" t="s">
        <v>40</v>
      </c>
    </row>
    <row r="6893" spans="1:15" x14ac:dyDescent="0.25">
      <c r="A6893" s="2" t="s">
        <v>15</v>
      </c>
      <c r="B6893" s="3">
        <v>45824.312789351898</v>
      </c>
      <c r="C6893" s="2">
        <v>32937431</v>
      </c>
      <c r="D6893" s="2">
        <v>2824004</v>
      </c>
      <c r="E6893" s="2" t="s">
        <v>22114</v>
      </c>
      <c r="F6893" s="2" t="s">
        <v>22115</v>
      </c>
      <c r="G6893" s="2" t="s">
        <v>34</v>
      </c>
      <c r="H6893" s="2">
        <v>8813050000</v>
      </c>
      <c r="I6893" s="2">
        <v>41</v>
      </c>
      <c r="J6893" s="2" t="s">
        <v>435</v>
      </c>
      <c r="K6893" s="2" t="s">
        <v>436</v>
      </c>
      <c r="L6893" s="2" t="s">
        <v>410</v>
      </c>
      <c r="M6893" s="2" t="s">
        <v>22116</v>
      </c>
      <c r="N6893" s="2" t="s">
        <v>2526</v>
      </c>
      <c r="O6893" s="2" t="s">
        <v>413</v>
      </c>
    </row>
    <row r="6894" spans="1:15" x14ac:dyDescent="0.25">
      <c r="A6894" t="s">
        <v>15</v>
      </c>
      <c r="B6894" s="1">
        <v>45824.313125000001</v>
      </c>
      <c r="C6894">
        <v>1097131650</v>
      </c>
      <c r="D6894">
        <v>89984735</v>
      </c>
      <c r="E6894" t="s">
        <v>22117</v>
      </c>
      <c r="F6894" t="s">
        <v>22118</v>
      </c>
      <c r="G6894" t="s">
        <v>43</v>
      </c>
      <c r="H6894">
        <v>8811410000</v>
      </c>
      <c r="I6894">
        <v>9</v>
      </c>
      <c r="J6894" t="s">
        <v>22119</v>
      </c>
      <c r="K6894" t="s">
        <v>22120</v>
      </c>
      <c r="L6894" t="s">
        <v>21</v>
      </c>
      <c r="M6894" t="s">
        <v>22121</v>
      </c>
      <c r="N6894" t="s">
        <v>266</v>
      </c>
      <c r="O6894" t="s">
        <v>24</v>
      </c>
    </row>
    <row r="6895" spans="1:15" x14ac:dyDescent="0.25">
      <c r="A6895" s="2" t="s">
        <v>15</v>
      </c>
      <c r="B6895" s="3">
        <v>45824.313946759299</v>
      </c>
      <c r="C6895" s="2">
        <v>17144306</v>
      </c>
      <c r="D6895" s="2">
        <v>10425715</v>
      </c>
      <c r="E6895" s="2" t="s">
        <v>22122</v>
      </c>
      <c r="F6895" s="2" t="s">
        <v>22123</v>
      </c>
      <c r="G6895" s="2" t="s">
        <v>105</v>
      </c>
      <c r="H6895" s="2">
        <v>8813320000</v>
      </c>
      <c r="I6895" s="2">
        <v>79</v>
      </c>
      <c r="J6895" s="2" t="s">
        <v>543</v>
      </c>
      <c r="K6895" s="2" t="s">
        <v>544</v>
      </c>
      <c r="L6895" s="2" t="s">
        <v>61</v>
      </c>
      <c r="M6895" s="2" t="s">
        <v>22124</v>
      </c>
      <c r="N6895" s="2" t="s">
        <v>63</v>
      </c>
      <c r="O6895" s="2" t="s">
        <v>64</v>
      </c>
    </row>
    <row r="6896" spans="1:15" x14ac:dyDescent="0.25">
      <c r="A6896" t="s">
        <v>15</v>
      </c>
      <c r="B6896" s="1">
        <v>45824.314351851899</v>
      </c>
      <c r="C6896">
        <v>63353961</v>
      </c>
      <c r="D6896">
        <v>93198019</v>
      </c>
      <c r="E6896" t="s">
        <v>22125</v>
      </c>
      <c r="F6896" t="s">
        <v>22126</v>
      </c>
      <c r="G6896" t="s">
        <v>101</v>
      </c>
      <c r="H6896">
        <v>8813060000</v>
      </c>
      <c r="I6896">
        <v>55</v>
      </c>
      <c r="J6896" t="s">
        <v>5653</v>
      </c>
      <c r="K6896" t="s">
        <v>5654</v>
      </c>
      <c r="L6896" t="s">
        <v>46</v>
      </c>
      <c r="M6896" t="s">
        <v>22127</v>
      </c>
      <c r="N6896" t="s">
        <v>48</v>
      </c>
      <c r="O6896" t="s">
        <v>24</v>
      </c>
    </row>
    <row r="6897" spans="1:15" x14ac:dyDescent="0.25">
      <c r="A6897" t="s">
        <v>15</v>
      </c>
      <c r="B6897" s="1">
        <v>45824.314560185201</v>
      </c>
      <c r="C6897">
        <v>1097182417</v>
      </c>
      <c r="D6897">
        <v>94828700</v>
      </c>
      <c r="E6897" t="s">
        <v>22128</v>
      </c>
      <c r="F6897" t="s">
        <v>22129</v>
      </c>
      <c r="G6897" t="s">
        <v>101</v>
      </c>
      <c r="H6897">
        <v>8813060000</v>
      </c>
      <c r="I6897">
        <v>20</v>
      </c>
      <c r="J6897" t="s">
        <v>19</v>
      </c>
      <c r="K6897" t="s">
        <v>20</v>
      </c>
      <c r="L6897" t="s">
        <v>21</v>
      </c>
      <c r="M6897" t="s">
        <v>22130</v>
      </c>
      <c r="N6897" t="s">
        <v>266</v>
      </c>
      <c r="O6897" t="s">
        <v>24</v>
      </c>
    </row>
    <row r="6898" spans="1:15" x14ac:dyDescent="0.25">
      <c r="A6898" s="2" t="s">
        <v>15</v>
      </c>
      <c r="B6898" s="3">
        <v>45824.315972222197</v>
      </c>
      <c r="C6898" s="2">
        <v>49797746</v>
      </c>
      <c r="D6898" s="2">
        <v>88608181</v>
      </c>
      <c r="E6898" s="2" t="s">
        <v>22131</v>
      </c>
      <c r="F6898" s="2" t="s">
        <v>22132</v>
      </c>
      <c r="G6898" s="2" t="s">
        <v>253</v>
      </c>
      <c r="H6898" s="2">
        <v>8814010000</v>
      </c>
      <c r="I6898" s="2">
        <v>44</v>
      </c>
      <c r="J6898" s="2" t="s">
        <v>74</v>
      </c>
      <c r="K6898" s="2" t="s">
        <v>75</v>
      </c>
      <c r="L6898" s="2" t="s">
        <v>67</v>
      </c>
      <c r="M6898" s="2" t="s">
        <v>22133</v>
      </c>
      <c r="N6898" s="2" t="s">
        <v>69</v>
      </c>
      <c r="O6898" s="2" t="s">
        <v>70</v>
      </c>
    </row>
    <row r="6899" spans="1:15" x14ac:dyDescent="0.25">
      <c r="A6899" t="s">
        <v>15</v>
      </c>
      <c r="B6899" s="1">
        <v>45824.316250000003</v>
      </c>
      <c r="C6899">
        <v>91202625</v>
      </c>
      <c r="D6899">
        <v>92539795</v>
      </c>
      <c r="E6899" t="s">
        <v>22134</v>
      </c>
      <c r="F6899" t="s">
        <v>22135</v>
      </c>
      <c r="G6899" t="s">
        <v>101</v>
      </c>
      <c r="H6899">
        <v>8813060000</v>
      </c>
      <c r="I6899">
        <v>65</v>
      </c>
      <c r="J6899" t="s">
        <v>35</v>
      </c>
      <c r="K6899" t="s">
        <v>36</v>
      </c>
      <c r="L6899" t="s">
        <v>21</v>
      </c>
      <c r="M6899" t="s">
        <v>22136</v>
      </c>
      <c r="N6899" t="s">
        <v>266</v>
      </c>
      <c r="O6899" t="s">
        <v>24</v>
      </c>
    </row>
    <row r="6900" spans="1:15" x14ac:dyDescent="0.25">
      <c r="A6900" s="2" t="s">
        <v>15</v>
      </c>
      <c r="B6900" s="3">
        <v>45824.316423611097</v>
      </c>
      <c r="C6900" s="2">
        <v>43819170</v>
      </c>
      <c r="D6900" s="2">
        <v>9914176</v>
      </c>
      <c r="E6900" s="2" t="s">
        <v>22137</v>
      </c>
      <c r="F6900" s="2" t="s">
        <v>22138</v>
      </c>
      <c r="G6900" s="2" t="s">
        <v>548</v>
      </c>
      <c r="H6900" s="2">
        <v>8816010000</v>
      </c>
      <c r="I6900" s="2">
        <v>50</v>
      </c>
      <c r="J6900" s="2" t="s">
        <v>5065</v>
      </c>
      <c r="K6900" s="2" t="s">
        <v>5066</v>
      </c>
      <c r="L6900" s="2" t="s">
        <v>4748</v>
      </c>
      <c r="M6900" s="2" t="s">
        <v>22139</v>
      </c>
      <c r="N6900" s="2" t="s">
        <v>4750</v>
      </c>
      <c r="O6900" s="2" t="s">
        <v>40</v>
      </c>
    </row>
    <row r="6901" spans="1:15" x14ac:dyDescent="0.25">
      <c r="A6901" s="2" t="s">
        <v>15</v>
      </c>
      <c r="B6901" s="3">
        <v>45824.316608796304</v>
      </c>
      <c r="C6901" s="2">
        <v>49607604</v>
      </c>
      <c r="D6901" s="2">
        <v>88940332</v>
      </c>
      <c r="E6901" s="2" t="s">
        <v>22140</v>
      </c>
      <c r="F6901" s="2" t="s">
        <v>22141</v>
      </c>
      <c r="G6901" s="2" t="s">
        <v>253</v>
      </c>
      <c r="H6901" s="2">
        <v>8814010000</v>
      </c>
      <c r="I6901" s="2">
        <v>43</v>
      </c>
      <c r="J6901" s="2" t="s">
        <v>1989</v>
      </c>
      <c r="K6901" s="2" t="s">
        <v>1990</v>
      </c>
      <c r="L6901" s="2" t="s">
        <v>67</v>
      </c>
      <c r="M6901" s="2" t="s">
        <v>22142</v>
      </c>
      <c r="N6901" s="2" t="s">
        <v>69</v>
      </c>
      <c r="O6901" s="2" t="s">
        <v>70</v>
      </c>
    </row>
    <row r="6902" spans="1:15" x14ac:dyDescent="0.25">
      <c r="A6902" s="2" t="s">
        <v>15</v>
      </c>
      <c r="B6902" s="3">
        <v>45824.317175925898</v>
      </c>
      <c r="C6902" s="2">
        <v>20409220</v>
      </c>
      <c r="D6902" s="2">
        <v>86695468</v>
      </c>
      <c r="E6902" s="2" t="s">
        <v>22143</v>
      </c>
      <c r="F6902" s="2" t="s">
        <v>22144</v>
      </c>
      <c r="G6902" s="2" t="s">
        <v>34</v>
      </c>
      <c r="H6902" s="2">
        <v>8813050000</v>
      </c>
      <c r="I6902" s="2">
        <v>67</v>
      </c>
      <c r="J6902" s="2" t="s">
        <v>59</v>
      </c>
      <c r="K6902" s="2" t="s">
        <v>60</v>
      </c>
      <c r="L6902" s="2" t="s">
        <v>61</v>
      </c>
      <c r="M6902" s="2" t="s">
        <v>22145</v>
      </c>
      <c r="N6902" s="2" t="s">
        <v>63</v>
      </c>
      <c r="O6902" s="2" t="s">
        <v>64</v>
      </c>
    </row>
    <row r="6903" spans="1:15" x14ac:dyDescent="0.25">
      <c r="A6903" s="2" t="s">
        <v>15</v>
      </c>
      <c r="B6903" s="3">
        <v>45824.319224537001</v>
      </c>
      <c r="C6903" s="2">
        <v>15049522</v>
      </c>
      <c r="D6903" s="2">
        <v>2692332</v>
      </c>
      <c r="E6903" s="2" t="s">
        <v>22146</v>
      </c>
      <c r="F6903" s="2" t="s">
        <v>22147</v>
      </c>
      <c r="G6903" s="2" t="s">
        <v>101</v>
      </c>
      <c r="H6903" s="2">
        <v>8813060000</v>
      </c>
      <c r="I6903" s="2">
        <v>55</v>
      </c>
      <c r="J6903" s="2" t="s">
        <v>4892</v>
      </c>
      <c r="K6903" s="2" t="s">
        <v>4893</v>
      </c>
      <c r="L6903" s="2" t="s">
        <v>410</v>
      </c>
      <c r="M6903" s="2" t="s">
        <v>22148</v>
      </c>
      <c r="N6903" s="2" t="s">
        <v>2526</v>
      </c>
      <c r="O6903" s="2" t="s">
        <v>413</v>
      </c>
    </row>
    <row r="6904" spans="1:15" x14ac:dyDescent="0.25">
      <c r="A6904" t="s">
        <v>15</v>
      </c>
      <c r="B6904" s="1">
        <v>45824.320960648198</v>
      </c>
      <c r="C6904">
        <v>22524916</v>
      </c>
      <c r="D6904">
        <v>91401021</v>
      </c>
      <c r="E6904" t="s">
        <v>22149</v>
      </c>
      <c r="F6904" t="s">
        <v>22150</v>
      </c>
      <c r="G6904" t="s">
        <v>101</v>
      </c>
      <c r="H6904">
        <v>8813060000</v>
      </c>
      <c r="I6904">
        <v>47</v>
      </c>
      <c r="J6904" t="s">
        <v>14383</v>
      </c>
      <c r="K6904" t="s">
        <v>14384</v>
      </c>
      <c r="L6904" t="s">
        <v>46</v>
      </c>
      <c r="M6904" t="s">
        <v>22151</v>
      </c>
      <c r="N6904" t="s">
        <v>48</v>
      </c>
      <c r="O6904" t="s">
        <v>24</v>
      </c>
    </row>
    <row r="6905" spans="1:15" x14ac:dyDescent="0.25">
      <c r="A6905" s="2" t="s">
        <v>15</v>
      </c>
      <c r="B6905" s="3">
        <v>45824.321180555598</v>
      </c>
      <c r="C6905" s="2">
        <v>1242389831</v>
      </c>
      <c r="D6905" s="2">
        <v>94016880</v>
      </c>
      <c r="E6905" s="2" t="s">
        <v>22152</v>
      </c>
      <c r="F6905" s="2" t="s">
        <v>22153</v>
      </c>
      <c r="G6905" s="2" t="s">
        <v>105</v>
      </c>
      <c r="H6905" s="2">
        <v>8813320000</v>
      </c>
      <c r="I6905" s="2">
        <v>2</v>
      </c>
      <c r="J6905" s="2" t="s">
        <v>74</v>
      </c>
      <c r="K6905" s="2" t="s">
        <v>75</v>
      </c>
      <c r="L6905" s="2" t="s">
        <v>410</v>
      </c>
      <c r="M6905" s="2" t="s">
        <v>22154</v>
      </c>
      <c r="N6905" s="2" t="s">
        <v>2526</v>
      </c>
      <c r="O6905" s="2" t="s">
        <v>413</v>
      </c>
    </row>
    <row r="6906" spans="1:15" x14ac:dyDescent="0.25">
      <c r="A6906" s="2" t="s">
        <v>15</v>
      </c>
      <c r="B6906" s="3">
        <v>45824.321412037003</v>
      </c>
      <c r="C6906" s="2">
        <v>1128058446</v>
      </c>
      <c r="D6906" s="2">
        <v>88844773</v>
      </c>
      <c r="E6906" s="2" t="s">
        <v>22155</v>
      </c>
      <c r="F6906" s="2" t="s">
        <v>22156</v>
      </c>
      <c r="G6906" s="2" t="s">
        <v>34</v>
      </c>
      <c r="H6906" s="2">
        <v>8813050000</v>
      </c>
      <c r="I6906" s="2">
        <v>39</v>
      </c>
      <c r="J6906" s="2" t="s">
        <v>435</v>
      </c>
      <c r="K6906" s="2" t="s">
        <v>436</v>
      </c>
      <c r="L6906" s="2" t="s">
        <v>410</v>
      </c>
      <c r="M6906" s="2" t="s">
        <v>22157</v>
      </c>
      <c r="N6906" s="2" t="s">
        <v>2526</v>
      </c>
      <c r="O6906" s="2" t="s">
        <v>413</v>
      </c>
    </row>
    <row r="6907" spans="1:15" x14ac:dyDescent="0.25">
      <c r="A6907" s="2" t="s">
        <v>15</v>
      </c>
      <c r="B6907" s="3">
        <v>45824.321689814802</v>
      </c>
      <c r="C6907" s="2">
        <v>6013764</v>
      </c>
      <c r="D6907" s="2">
        <v>2246943</v>
      </c>
      <c r="E6907" s="2" t="s">
        <v>22158</v>
      </c>
      <c r="F6907" s="2" t="s">
        <v>22159</v>
      </c>
      <c r="G6907" s="2" t="s">
        <v>34</v>
      </c>
      <c r="H6907" s="2">
        <v>8813050000</v>
      </c>
      <c r="I6907" s="2">
        <v>55</v>
      </c>
      <c r="J6907" s="2" t="s">
        <v>51</v>
      </c>
      <c r="K6907" s="2" t="s">
        <v>52</v>
      </c>
      <c r="L6907" s="2" t="s">
        <v>61</v>
      </c>
      <c r="M6907" s="2" t="s">
        <v>22160</v>
      </c>
      <c r="N6907" s="2" t="s">
        <v>63</v>
      </c>
      <c r="O6907" s="2" t="s">
        <v>64</v>
      </c>
    </row>
    <row r="6908" spans="1:15" x14ac:dyDescent="0.25">
      <c r="A6908" s="2" t="s">
        <v>15</v>
      </c>
      <c r="B6908" s="3">
        <v>45824.321990740696</v>
      </c>
      <c r="C6908" s="2">
        <v>6013764</v>
      </c>
      <c r="D6908" s="2">
        <v>2246943</v>
      </c>
      <c r="E6908" s="2" t="s">
        <v>22158</v>
      </c>
      <c r="F6908" s="2" t="s">
        <v>22161</v>
      </c>
      <c r="G6908" s="2" t="s">
        <v>105</v>
      </c>
      <c r="H6908" s="2">
        <v>8813320000</v>
      </c>
      <c r="I6908" s="2">
        <v>55</v>
      </c>
      <c r="J6908" s="2" t="s">
        <v>51</v>
      </c>
      <c r="K6908" s="2" t="s">
        <v>52</v>
      </c>
      <c r="L6908" s="2" t="s">
        <v>61</v>
      </c>
      <c r="M6908" s="2" t="s">
        <v>22162</v>
      </c>
      <c r="N6908" s="2" t="s">
        <v>63</v>
      </c>
      <c r="O6908" s="2" t="s">
        <v>64</v>
      </c>
    </row>
    <row r="6909" spans="1:15" x14ac:dyDescent="0.25">
      <c r="A6909" s="2" t="s">
        <v>15</v>
      </c>
      <c r="B6909" s="3">
        <v>45824.323715277802</v>
      </c>
      <c r="C6909" s="2">
        <v>1235042853</v>
      </c>
      <c r="D6909" s="2">
        <v>94302040</v>
      </c>
      <c r="E6909" s="2" t="s">
        <v>22163</v>
      </c>
      <c r="F6909" s="2" t="s">
        <v>22164</v>
      </c>
      <c r="G6909" s="2" t="s">
        <v>101</v>
      </c>
      <c r="H6909" s="2">
        <v>8813060000</v>
      </c>
      <c r="I6909" s="2">
        <v>26</v>
      </c>
      <c r="J6909" s="2" t="s">
        <v>51</v>
      </c>
      <c r="K6909" s="2" t="s">
        <v>52</v>
      </c>
      <c r="L6909" s="2" t="s">
        <v>410</v>
      </c>
      <c r="M6909" s="2" t="s">
        <v>22165</v>
      </c>
      <c r="N6909" s="2" t="s">
        <v>2526</v>
      </c>
      <c r="O6909" s="2" t="s">
        <v>413</v>
      </c>
    </row>
    <row r="6910" spans="1:15" x14ac:dyDescent="0.25">
      <c r="A6910" t="s">
        <v>15</v>
      </c>
      <c r="B6910" s="1">
        <v>45824.323750000003</v>
      </c>
      <c r="C6910">
        <v>1005110004</v>
      </c>
      <c r="D6910">
        <v>91704022</v>
      </c>
      <c r="E6910" t="s">
        <v>22166</v>
      </c>
      <c r="F6910" t="s">
        <v>22167</v>
      </c>
      <c r="G6910" t="s">
        <v>43</v>
      </c>
      <c r="H6910">
        <v>8811410000</v>
      </c>
      <c r="I6910">
        <v>21</v>
      </c>
      <c r="J6910" t="s">
        <v>597</v>
      </c>
      <c r="K6910" t="s">
        <v>598</v>
      </c>
      <c r="L6910" t="s">
        <v>46</v>
      </c>
      <c r="M6910" t="s">
        <v>22168</v>
      </c>
      <c r="N6910" t="s">
        <v>48</v>
      </c>
      <c r="O6910" t="s">
        <v>24</v>
      </c>
    </row>
    <row r="6911" spans="1:15" x14ac:dyDescent="0.25">
      <c r="A6911" s="2" t="s">
        <v>15</v>
      </c>
      <c r="B6911" s="3">
        <v>45824.324224536998</v>
      </c>
      <c r="C6911" s="2">
        <v>1138087783</v>
      </c>
      <c r="D6911" s="2">
        <v>92682008</v>
      </c>
      <c r="E6911" s="2" t="s">
        <v>22169</v>
      </c>
      <c r="F6911" s="2" t="s">
        <v>22170</v>
      </c>
      <c r="G6911" s="2" t="s">
        <v>34</v>
      </c>
      <c r="H6911" s="2">
        <v>8813050000</v>
      </c>
      <c r="I6911" s="2">
        <v>12</v>
      </c>
      <c r="J6911" s="2" t="s">
        <v>147</v>
      </c>
      <c r="K6911" s="2" t="s">
        <v>148</v>
      </c>
      <c r="L6911" s="2" t="s">
        <v>4748</v>
      </c>
      <c r="M6911" s="2" t="s">
        <v>22171</v>
      </c>
      <c r="N6911" s="2" t="s">
        <v>4750</v>
      </c>
      <c r="O6911" s="2" t="s">
        <v>40</v>
      </c>
    </row>
    <row r="6912" spans="1:15" x14ac:dyDescent="0.25">
      <c r="A6912" s="2" t="s">
        <v>15</v>
      </c>
      <c r="B6912" s="3">
        <v>45824.324282407397</v>
      </c>
      <c r="C6912" s="2">
        <v>9104631</v>
      </c>
      <c r="D6912" s="2">
        <v>87117304</v>
      </c>
      <c r="E6912" s="2" t="s">
        <v>22172</v>
      </c>
      <c r="F6912" s="2" t="s">
        <v>22173</v>
      </c>
      <c r="G6912" s="2" t="s">
        <v>34</v>
      </c>
      <c r="H6912" s="2">
        <v>8813050000</v>
      </c>
      <c r="I6912" s="2">
        <v>46</v>
      </c>
      <c r="J6912" s="2" t="s">
        <v>59</v>
      </c>
      <c r="K6912" s="2" t="s">
        <v>60</v>
      </c>
      <c r="L6912" s="2" t="s">
        <v>410</v>
      </c>
      <c r="M6912" s="2" t="s">
        <v>22174</v>
      </c>
      <c r="N6912" s="2" t="s">
        <v>2526</v>
      </c>
      <c r="O6912" s="2" t="s">
        <v>413</v>
      </c>
    </row>
    <row r="6913" spans="1:15" x14ac:dyDescent="0.25">
      <c r="A6913" s="2" t="s">
        <v>15</v>
      </c>
      <c r="B6913" s="3">
        <v>45824.324907407397</v>
      </c>
      <c r="C6913" s="2">
        <v>71274622</v>
      </c>
      <c r="D6913" s="2">
        <v>94355786</v>
      </c>
      <c r="E6913" s="2" t="s">
        <v>22175</v>
      </c>
      <c r="F6913" s="2" t="s">
        <v>22176</v>
      </c>
      <c r="G6913" s="2" t="s">
        <v>34</v>
      </c>
      <c r="H6913" s="2">
        <v>8813050000</v>
      </c>
      <c r="I6913" s="2">
        <v>42</v>
      </c>
      <c r="J6913" s="2" t="s">
        <v>152</v>
      </c>
      <c r="K6913" s="2" t="s">
        <v>153</v>
      </c>
      <c r="L6913" s="2" t="s">
        <v>37</v>
      </c>
      <c r="M6913" s="2" t="s">
        <v>22177</v>
      </c>
      <c r="N6913" s="2" t="s">
        <v>39</v>
      </c>
      <c r="O6913" s="2" t="s">
        <v>40</v>
      </c>
    </row>
    <row r="6914" spans="1:15" x14ac:dyDescent="0.25">
      <c r="A6914" s="2" t="s">
        <v>15</v>
      </c>
      <c r="B6914" s="3">
        <v>45824.325717592597</v>
      </c>
      <c r="C6914" s="2">
        <v>1081000033</v>
      </c>
      <c r="D6914" s="2">
        <v>92731393</v>
      </c>
      <c r="E6914" s="2" t="s">
        <v>22178</v>
      </c>
      <c r="F6914" s="2" t="s">
        <v>22179</v>
      </c>
      <c r="G6914" s="2" t="s">
        <v>34</v>
      </c>
      <c r="H6914" s="2">
        <v>8813050000</v>
      </c>
      <c r="I6914" s="2">
        <v>26</v>
      </c>
      <c r="J6914" s="2" t="s">
        <v>51</v>
      </c>
      <c r="K6914" s="2" t="s">
        <v>52</v>
      </c>
      <c r="L6914" s="2" t="s">
        <v>67</v>
      </c>
      <c r="M6914" s="2" t="s">
        <v>22180</v>
      </c>
      <c r="N6914" s="2" t="s">
        <v>69</v>
      </c>
      <c r="O6914" s="2" t="s">
        <v>70</v>
      </c>
    </row>
    <row r="6915" spans="1:15" x14ac:dyDescent="0.25">
      <c r="A6915" s="2" t="s">
        <v>15</v>
      </c>
      <c r="B6915" s="3">
        <v>45824.326562499999</v>
      </c>
      <c r="C6915" s="2">
        <v>1128046394</v>
      </c>
      <c r="D6915" s="2">
        <v>87069384</v>
      </c>
      <c r="E6915" s="2" t="s">
        <v>22181</v>
      </c>
      <c r="F6915" s="2" t="s">
        <v>22182</v>
      </c>
      <c r="G6915" s="2" t="s">
        <v>34</v>
      </c>
      <c r="H6915" s="2">
        <v>8813050000</v>
      </c>
      <c r="I6915" s="2">
        <v>39</v>
      </c>
      <c r="J6915" s="2" t="s">
        <v>472</v>
      </c>
      <c r="K6915" s="2" t="s">
        <v>473</v>
      </c>
      <c r="L6915" s="2" t="s">
        <v>410</v>
      </c>
      <c r="M6915" s="2" t="s">
        <v>22183</v>
      </c>
      <c r="N6915" s="2" t="s">
        <v>2526</v>
      </c>
      <c r="O6915" s="2" t="s">
        <v>413</v>
      </c>
    </row>
    <row r="6916" spans="1:15" x14ac:dyDescent="0.25">
      <c r="A6916" s="2" t="s">
        <v>15</v>
      </c>
      <c r="B6916" s="3">
        <v>45824.3270486111</v>
      </c>
      <c r="C6916" s="2">
        <v>1036631716</v>
      </c>
      <c r="D6916" s="2">
        <v>86650</v>
      </c>
      <c r="E6916" s="2" t="s">
        <v>22184</v>
      </c>
      <c r="F6916" s="2" t="s">
        <v>22185</v>
      </c>
      <c r="G6916" s="2" t="s">
        <v>283</v>
      </c>
      <c r="H6916" s="2">
        <v>8813010000</v>
      </c>
      <c r="I6916" s="2">
        <v>34</v>
      </c>
      <c r="J6916" s="2" t="s">
        <v>674</v>
      </c>
      <c r="K6916" s="2" t="s">
        <v>675</v>
      </c>
      <c r="L6916" s="2" t="s">
        <v>37</v>
      </c>
      <c r="M6916" s="2" t="s">
        <v>22186</v>
      </c>
      <c r="N6916" s="2" t="s">
        <v>39</v>
      </c>
      <c r="O6916" s="2" t="s">
        <v>40</v>
      </c>
    </row>
    <row r="6917" spans="1:15" x14ac:dyDescent="0.25">
      <c r="A6917" t="s">
        <v>15</v>
      </c>
      <c r="B6917" s="1">
        <v>45824.327916666698</v>
      </c>
      <c r="C6917">
        <v>63337401</v>
      </c>
      <c r="D6917">
        <v>87635393</v>
      </c>
      <c r="E6917" t="s">
        <v>22187</v>
      </c>
      <c r="F6917" t="s">
        <v>22188</v>
      </c>
      <c r="G6917" t="s">
        <v>43</v>
      </c>
      <c r="H6917">
        <v>8811410000</v>
      </c>
      <c r="I6917">
        <v>57</v>
      </c>
      <c r="J6917" t="s">
        <v>597</v>
      </c>
      <c r="K6917" t="s">
        <v>598</v>
      </c>
      <c r="L6917" t="s">
        <v>21</v>
      </c>
      <c r="M6917" t="s">
        <v>22189</v>
      </c>
      <c r="N6917" t="s">
        <v>266</v>
      </c>
      <c r="O6917" t="s">
        <v>24</v>
      </c>
    </row>
    <row r="6918" spans="1:15" x14ac:dyDescent="0.25">
      <c r="A6918" s="2" t="s">
        <v>15</v>
      </c>
      <c r="B6918" s="3">
        <v>45824.328043981499</v>
      </c>
      <c r="C6918" s="2">
        <v>3805333</v>
      </c>
      <c r="D6918" s="2">
        <v>26705841</v>
      </c>
      <c r="E6918" s="2" t="s">
        <v>22190</v>
      </c>
      <c r="F6918" s="2" t="s">
        <v>22191</v>
      </c>
      <c r="G6918" s="2" t="s">
        <v>313</v>
      </c>
      <c r="H6918" s="2">
        <v>8816100000</v>
      </c>
      <c r="I6918" s="2">
        <v>46</v>
      </c>
      <c r="J6918" s="2" t="s">
        <v>2048</v>
      </c>
      <c r="K6918" s="2" t="s">
        <v>2049</v>
      </c>
      <c r="L6918" s="2" t="s">
        <v>410</v>
      </c>
      <c r="M6918" s="2" t="s">
        <v>22192</v>
      </c>
      <c r="N6918" s="2" t="s">
        <v>2526</v>
      </c>
      <c r="O6918" s="2" t="s">
        <v>413</v>
      </c>
    </row>
    <row r="6919" spans="1:15" x14ac:dyDescent="0.25">
      <c r="A6919" t="s">
        <v>15</v>
      </c>
      <c r="B6919" s="1">
        <v>45824.328611111101</v>
      </c>
      <c r="C6919">
        <v>1102355729</v>
      </c>
      <c r="D6919">
        <v>93168917</v>
      </c>
      <c r="E6919" t="s">
        <v>22193</v>
      </c>
      <c r="F6919" t="s">
        <v>22194</v>
      </c>
      <c r="G6919" t="s">
        <v>113</v>
      </c>
      <c r="H6919">
        <v>8812010000</v>
      </c>
      <c r="I6919">
        <v>37</v>
      </c>
      <c r="J6919" t="s">
        <v>366</v>
      </c>
      <c r="K6919" t="s">
        <v>367</v>
      </c>
      <c r="L6919" t="s">
        <v>21</v>
      </c>
      <c r="M6919" t="s">
        <v>22195</v>
      </c>
      <c r="N6919" t="s">
        <v>266</v>
      </c>
      <c r="O6919" t="s">
        <v>24</v>
      </c>
    </row>
    <row r="6920" spans="1:15" x14ac:dyDescent="0.25">
      <c r="A6920" t="s">
        <v>15</v>
      </c>
      <c r="B6920" s="1">
        <v>45824.328761574099</v>
      </c>
      <c r="C6920">
        <v>37548536</v>
      </c>
      <c r="D6920">
        <v>86860977</v>
      </c>
      <c r="E6920" t="s">
        <v>22196</v>
      </c>
      <c r="F6920" t="s">
        <v>22197</v>
      </c>
      <c r="G6920" t="s">
        <v>73</v>
      </c>
      <c r="H6920">
        <v>8813020000</v>
      </c>
      <c r="I6920">
        <v>47</v>
      </c>
      <c r="J6920" t="s">
        <v>74</v>
      </c>
      <c r="K6920" t="s">
        <v>75</v>
      </c>
      <c r="L6920" t="s">
        <v>264</v>
      </c>
      <c r="M6920" t="s">
        <v>22198</v>
      </c>
      <c r="N6920" t="s">
        <v>347</v>
      </c>
      <c r="O6920" t="s">
        <v>24</v>
      </c>
    </row>
    <row r="6921" spans="1:15" x14ac:dyDescent="0.25">
      <c r="A6921" s="2" t="s">
        <v>15</v>
      </c>
      <c r="B6921" s="3">
        <v>45824.328912037003</v>
      </c>
      <c r="C6921" s="2">
        <v>1110563851</v>
      </c>
      <c r="D6921" s="2">
        <v>86936445</v>
      </c>
      <c r="E6921" s="2" t="s">
        <v>22199</v>
      </c>
      <c r="F6921" s="2" t="s">
        <v>22200</v>
      </c>
      <c r="G6921" s="2" t="s">
        <v>230</v>
      </c>
      <c r="H6921" s="2">
        <v>8814320000</v>
      </c>
      <c r="I6921" s="2">
        <v>30</v>
      </c>
      <c r="J6921" s="2" t="s">
        <v>952</v>
      </c>
      <c r="K6921" s="2" t="s">
        <v>953</v>
      </c>
      <c r="L6921" s="2" t="s">
        <v>61</v>
      </c>
      <c r="M6921" s="2" t="s">
        <v>22201</v>
      </c>
      <c r="N6921" s="2" t="s">
        <v>234</v>
      </c>
      <c r="O6921" s="2" t="s">
        <v>64</v>
      </c>
    </row>
    <row r="6922" spans="1:15" x14ac:dyDescent="0.25">
      <c r="A6922" s="2" t="s">
        <v>15</v>
      </c>
      <c r="B6922" s="3">
        <v>45824.3293865741</v>
      </c>
      <c r="C6922" s="2">
        <v>1110493564</v>
      </c>
      <c r="D6922" s="2">
        <v>93013346</v>
      </c>
      <c r="E6922" s="2" t="s">
        <v>22202</v>
      </c>
      <c r="F6922" s="2" t="s">
        <v>22203</v>
      </c>
      <c r="G6922" s="2" t="s">
        <v>253</v>
      </c>
      <c r="H6922" s="2">
        <v>8814010000</v>
      </c>
      <c r="I6922" s="2">
        <v>35</v>
      </c>
      <c r="J6922" s="2" t="s">
        <v>254</v>
      </c>
      <c r="K6922" s="2" t="s">
        <v>255</v>
      </c>
      <c r="L6922" s="2" t="s">
        <v>61</v>
      </c>
      <c r="M6922" s="2" t="s">
        <v>22204</v>
      </c>
      <c r="N6922" s="2" t="s">
        <v>234</v>
      </c>
      <c r="O6922" s="2" t="s">
        <v>64</v>
      </c>
    </row>
    <row r="6923" spans="1:15" x14ac:dyDescent="0.25">
      <c r="A6923" s="2" t="s">
        <v>15</v>
      </c>
      <c r="B6923" s="3">
        <v>45824.329409722202</v>
      </c>
      <c r="C6923" s="2">
        <v>43826097</v>
      </c>
      <c r="D6923" s="2">
        <v>91643505</v>
      </c>
      <c r="E6923" s="2" t="s">
        <v>22205</v>
      </c>
      <c r="F6923" s="2" t="s">
        <v>22206</v>
      </c>
      <c r="G6923" s="2" t="s">
        <v>113</v>
      </c>
      <c r="H6923" s="2">
        <v>8812010000</v>
      </c>
      <c r="I6923" s="2">
        <v>51</v>
      </c>
      <c r="J6923" s="2" t="s">
        <v>366</v>
      </c>
      <c r="K6923" s="2" t="s">
        <v>367</v>
      </c>
      <c r="L6923" s="2" t="s">
        <v>4748</v>
      </c>
      <c r="M6923" s="2" t="s">
        <v>22207</v>
      </c>
      <c r="N6923" s="2" t="s">
        <v>4750</v>
      </c>
      <c r="O6923" s="2" t="s">
        <v>40</v>
      </c>
    </row>
    <row r="6924" spans="1:15" x14ac:dyDescent="0.25">
      <c r="A6924" s="2" t="s">
        <v>15</v>
      </c>
      <c r="B6924" s="3">
        <v>45824.330081018503</v>
      </c>
      <c r="C6924" s="2">
        <v>43596850</v>
      </c>
      <c r="D6924" s="2">
        <v>91132567</v>
      </c>
      <c r="E6924" s="2" t="s">
        <v>22208</v>
      </c>
      <c r="F6924" s="2" t="s">
        <v>22209</v>
      </c>
      <c r="G6924" s="2" t="s">
        <v>34</v>
      </c>
      <c r="H6924" s="2">
        <v>8813050000</v>
      </c>
      <c r="I6924" s="2">
        <v>53</v>
      </c>
      <c r="J6924" s="2" t="s">
        <v>12321</v>
      </c>
      <c r="K6924" s="2" t="s">
        <v>12322</v>
      </c>
      <c r="L6924" s="2" t="s">
        <v>37</v>
      </c>
      <c r="M6924" s="2" t="s">
        <v>22210</v>
      </c>
      <c r="N6924" s="2" t="s">
        <v>39</v>
      </c>
      <c r="O6924" s="2" t="s">
        <v>40</v>
      </c>
    </row>
    <row r="6925" spans="1:15" x14ac:dyDescent="0.25">
      <c r="A6925" s="2" t="s">
        <v>15</v>
      </c>
      <c r="B6925" s="3">
        <v>45824.330798611103</v>
      </c>
      <c r="C6925" s="2">
        <v>33220072</v>
      </c>
      <c r="D6925" s="2">
        <v>2351075</v>
      </c>
      <c r="E6925" s="2" t="s">
        <v>22211</v>
      </c>
      <c r="F6925" s="2" t="s">
        <v>22212</v>
      </c>
      <c r="G6925" s="2" t="s">
        <v>34</v>
      </c>
      <c r="H6925" s="2">
        <v>8813050000</v>
      </c>
      <c r="I6925" s="2">
        <v>48</v>
      </c>
      <c r="J6925" s="2" t="s">
        <v>430</v>
      </c>
      <c r="K6925" s="2" t="s">
        <v>431</v>
      </c>
      <c r="L6925" s="2" t="s">
        <v>410</v>
      </c>
      <c r="M6925" s="2" t="s">
        <v>22213</v>
      </c>
      <c r="N6925" s="2" t="s">
        <v>2526</v>
      </c>
      <c r="O6925" s="2" t="s">
        <v>413</v>
      </c>
    </row>
    <row r="6926" spans="1:15" x14ac:dyDescent="0.25">
      <c r="A6926" s="2" t="s">
        <v>15</v>
      </c>
      <c r="B6926" s="3">
        <v>45824.332638888904</v>
      </c>
      <c r="C6926" s="2">
        <v>1042583830</v>
      </c>
      <c r="D6926" s="2">
        <v>87577062</v>
      </c>
      <c r="E6926" s="2" t="s">
        <v>22214</v>
      </c>
      <c r="F6926" s="2" t="s">
        <v>22215</v>
      </c>
      <c r="G6926" s="2" t="s">
        <v>34</v>
      </c>
      <c r="H6926" s="2">
        <v>8813050000</v>
      </c>
      <c r="I6926" s="2">
        <v>17</v>
      </c>
      <c r="J6926" s="2" t="s">
        <v>74</v>
      </c>
      <c r="K6926" s="2" t="s">
        <v>75</v>
      </c>
      <c r="L6926" s="2" t="s">
        <v>410</v>
      </c>
      <c r="M6926" s="2" t="s">
        <v>22216</v>
      </c>
      <c r="N6926" s="2" t="s">
        <v>2526</v>
      </c>
      <c r="O6926" s="2" t="s">
        <v>413</v>
      </c>
    </row>
    <row r="6927" spans="1:15" x14ac:dyDescent="0.25">
      <c r="A6927" s="2" t="s">
        <v>15</v>
      </c>
      <c r="B6927" s="3">
        <v>45824.333113425899</v>
      </c>
      <c r="C6927" s="2">
        <v>1070812265</v>
      </c>
      <c r="D6927" s="2">
        <v>94267630</v>
      </c>
      <c r="E6927" s="2" t="s">
        <v>22217</v>
      </c>
      <c r="F6927" s="2" t="s">
        <v>22218</v>
      </c>
      <c r="G6927" s="2" t="s">
        <v>113</v>
      </c>
      <c r="H6927" s="2">
        <v>8812010000</v>
      </c>
      <c r="I6927" s="2">
        <v>36</v>
      </c>
      <c r="J6927" s="2" t="s">
        <v>366</v>
      </c>
      <c r="K6927" s="2" t="s">
        <v>367</v>
      </c>
      <c r="L6927" s="2" t="s">
        <v>37</v>
      </c>
      <c r="M6927" s="2" t="s">
        <v>22219</v>
      </c>
      <c r="N6927" s="2" t="s">
        <v>39</v>
      </c>
      <c r="O6927" s="2" t="s">
        <v>40</v>
      </c>
    </row>
    <row r="6928" spans="1:15" x14ac:dyDescent="0.25">
      <c r="A6928" s="2" t="s">
        <v>15</v>
      </c>
      <c r="B6928" s="3">
        <v>45824.333888888897</v>
      </c>
      <c r="C6928" s="2">
        <v>1110579070</v>
      </c>
      <c r="D6928" s="2">
        <v>92101382</v>
      </c>
      <c r="E6928" s="2" t="s">
        <v>22220</v>
      </c>
      <c r="F6928" s="2" t="s">
        <v>22221</v>
      </c>
      <c r="G6928" s="2" t="s">
        <v>253</v>
      </c>
      <c r="H6928" s="2">
        <v>8814010000</v>
      </c>
      <c r="I6928" s="2">
        <v>28</v>
      </c>
      <c r="J6928" s="2" t="s">
        <v>16271</v>
      </c>
      <c r="K6928" s="2" t="s">
        <v>16272</v>
      </c>
      <c r="L6928" s="2" t="s">
        <v>61</v>
      </c>
      <c r="M6928" s="2" t="s">
        <v>22222</v>
      </c>
      <c r="N6928" s="2" t="s">
        <v>234</v>
      </c>
      <c r="O6928" s="2" t="s">
        <v>64</v>
      </c>
    </row>
    <row r="6929" spans="1:15" x14ac:dyDescent="0.25">
      <c r="A6929" s="2" t="s">
        <v>15</v>
      </c>
      <c r="B6929" s="3">
        <v>45824.336157407401</v>
      </c>
      <c r="C6929" s="2">
        <v>1093213361</v>
      </c>
      <c r="D6929" s="2">
        <v>91630607</v>
      </c>
      <c r="E6929" s="2" t="s">
        <v>22223</v>
      </c>
      <c r="F6929" s="2" t="s">
        <v>22224</v>
      </c>
      <c r="G6929" s="2" t="s">
        <v>230</v>
      </c>
      <c r="H6929" s="2">
        <v>8814320000</v>
      </c>
      <c r="I6929" s="2">
        <v>21</v>
      </c>
      <c r="J6929" s="2" t="s">
        <v>19</v>
      </c>
      <c r="K6929" s="2" t="s">
        <v>20</v>
      </c>
      <c r="L6929" s="2" t="s">
        <v>61</v>
      </c>
      <c r="M6929" s="2" t="s">
        <v>22225</v>
      </c>
      <c r="N6929" s="2" t="s">
        <v>234</v>
      </c>
      <c r="O6929" s="2" t="s">
        <v>64</v>
      </c>
    </row>
    <row r="6930" spans="1:15" x14ac:dyDescent="0.25">
      <c r="A6930" s="2" t="s">
        <v>15</v>
      </c>
      <c r="B6930" s="3">
        <v>45824.337905092601</v>
      </c>
      <c r="C6930" s="2">
        <v>43807788</v>
      </c>
      <c r="D6930" s="2">
        <v>89579549</v>
      </c>
      <c r="E6930" s="2" t="s">
        <v>22226</v>
      </c>
      <c r="F6930" s="2" t="s">
        <v>22227</v>
      </c>
      <c r="G6930" s="2" t="s">
        <v>113</v>
      </c>
      <c r="H6930" s="2">
        <v>8812010000</v>
      </c>
      <c r="I6930" s="2">
        <v>52</v>
      </c>
      <c r="J6930" s="2" t="s">
        <v>466</v>
      </c>
      <c r="K6930" s="2" t="s">
        <v>467</v>
      </c>
      <c r="L6930" s="2" t="s">
        <v>37</v>
      </c>
      <c r="M6930" s="2" t="s">
        <v>22228</v>
      </c>
      <c r="N6930" s="2" t="s">
        <v>39</v>
      </c>
      <c r="O6930" s="2" t="s">
        <v>40</v>
      </c>
    </row>
    <row r="6931" spans="1:15" x14ac:dyDescent="0.25">
      <c r="A6931" s="2" t="s">
        <v>15</v>
      </c>
      <c r="B6931" s="3">
        <v>45824.338298611103</v>
      </c>
      <c r="C6931" s="2">
        <v>38248819</v>
      </c>
      <c r="D6931" s="2">
        <v>93344148</v>
      </c>
      <c r="E6931" s="2" t="s">
        <v>22229</v>
      </c>
      <c r="F6931" s="2" t="s">
        <v>22230</v>
      </c>
      <c r="G6931" s="2" t="s">
        <v>105</v>
      </c>
      <c r="H6931" s="2">
        <v>8813320000</v>
      </c>
      <c r="I6931" s="2">
        <v>63</v>
      </c>
      <c r="J6931" s="2" t="s">
        <v>4966</v>
      </c>
      <c r="K6931" s="2" t="s">
        <v>4967</v>
      </c>
      <c r="L6931" s="2" t="s">
        <v>61</v>
      </c>
      <c r="M6931" s="2" t="s">
        <v>22231</v>
      </c>
      <c r="N6931" s="2" t="s">
        <v>63</v>
      </c>
      <c r="O6931" s="2" t="s">
        <v>64</v>
      </c>
    </row>
    <row r="6932" spans="1:15" x14ac:dyDescent="0.25">
      <c r="A6932" s="2" t="s">
        <v>15</v>
      </c>
      <c r="B6932" s="3">
        <v>45824.338622685202</v>
      </c>
      <c r="C6932" s="2">
        <v>11792857</v>
      </c>
      <c r="D6932" s="2">
        <v>2240876</v>
      </c>
      <c r="E6932" s="2" t="s">
        <v>22232</v>
      </c>
      <c r="F6932" s="2" t="s">
        <v>22233</v>
      </c>
      <c r="G6932" s="2" t="s">
        <v>283</v>
      </c>
      <c r="H6932" s="2">
        <v>8813010000</v>
      </c>
      <c r="I6932" s="2">
        <v>62</v>
      </c>
      <c r="J6932" s="2" t="s">
        <v>2048</v>
      </c>
      <c r="K6932" s="2" t="s">
        <v>2049</v>
      </c>
      <c r="L6932" s="2" t="s">
        <v>37</v>
      </c>
      <c r="M6932" s="2" t="s">
        <v>22234</v>
      </c>
      <c r="N6932" s="2" t="s">
        <v>39</v>
      </c>
      <c r="O6932" s="2" t="s">
        <v>40</v>
      </c>
    </row>
    <row r="6933" spans="1:15" x14ac:dyDescent="0.25">
      <c r="A6933" t="s">
        <v>15</v>
      </c>
      <c r="B6933" s="1">
        <v>45824.339016203703</v>
      </c>
      <c r="C6933">
        <v>27650417</v>
      </c>
      <c r="D6933">
        <v>87968757</v>
      </c>
      <c r="E6933" t="s">
        <v>22235</v>
      </c>
      <c r="F6933" t="s">
        <v>22236</v>
      </c>
      <c r="G6933" t="s">
        <v>34</v>
      </c>
      <c r="H6933">
        <v>8813050000</v>
      </c>
      <c r="I6933">
        <v>64</v>
      </c>
      <c r="J6933" t="s">
        <v>2414</v>
      </c>
      <c r="K6933" t="s">
        <v>2415</v>
      </c>
      <c r="L6933" t="s">
        <v>264</v>
      </c>
      <c r="M6933" t="s">
        <v>22237</v>
      </c>
      <c r="N6933" t="s">
        <v>347</v>
      </c>
      <c r="O6933" t="s">
        <v>24</v>
      </c>
    </row>
    <row r="6934" spans="1:15" x14ac:dyDescent="0.25">
      <c r="A6934" t="s">
        <v>15</v>
      </c>
      <c r="B6934" s="1">
        <v>45824.341666666704</v>
      </c>
      <c r="C6934">
        <v>63505842</v>
      </c>
      <c r="D6934">
        <v>91444540</v>
      </c>
      <c r="E6934" t="s">
        <v>22238</v>
      </c>
      <c r="F6934" t="s">
        <v>22239</v>
      </c>
      <c r="G6934" t="s">
        <v>73</v>
      </c>
      <c r="H6934">
        <v>8813020000</v>
      </c>
      <c r="I6934">
        <v>49</v>
      </c>
      <c r="J6934" t="s">
        <v>22240</v>
      </c>
      <c r="K6934" t="s">
        <v>22241</v>
      </c>
      <c r="L6934" t="s">
        <v>21</v>
      </c>
      <c r="M6934" t="s">
        <v>22242</v>
      </c>
      <c r="N6934" t="s">
        <v>266</v>
      </c>
      <c r="O6934" t="s">
        <v>24</v>
      </c>
    </row>
    <row r="6935" spans="1:15" x14ac:dyDescent="0.25">
      <c r="A6935" s="2" t="s">
        <v>15</v>
      </c>
      <c r="B6935" s="3">
        <v>45824.343553240702</v>
      </c>
      <c r="C6935" s="2">
        <v>45592121</v>
      </c>
      <c r="D6935" s="2">
        <v>88432893</v>
      </c>
      <c r="E6935" s="2" t="s">
        <v>22243</v>
      </c>
      <c r="F6935" s="2" t="s">
        <v>22244</v>
      </c>
      <c r="G6935" s="2" t="s">
        <v>105</v>
      </c>
      <c r="H6935" s="2">
        <v>8813320000</v>
      </c>
      <c r="I6935" s="2">
        <v>48</v>
      </c>
      <c r="J6935" s="2" t="s">
        <v>114</v>
      </c>
      <c r="K6935" s="2" t="s">
        <v>115</v>
      </c>
      <c r="L6935" s="2" t="s">
        <v>410</v>
      </c>
      <c r="M6935" s="2" t="s">
        <v>22245</v>
      </c>
      <c r="N6935" s="2" t="s">
        <v>2526</v>
      </c>
      <c r="O6935" s="2" t="s">
        <v>413</v>
      </c>
    </row>
    <row r="6936" spans="1:15" x14ac:dyDescent="0.25">
      <c r="A6936" s="2" t="s">
        <v>15</v>
      </c>
      <c r="B6936" s="3">
        <v>45824.343958333302</v>
      </c>
      <c r="C6936" s="2">
        <v>43051375</v>
      </c>
      <c r="D6936" s="2">
        <v>91627690</v>
      </c>
      <c r="E6936" s="2" t="s">
        <v>22246</v>
      </c>
      <c r="F6936" s="2" t="s">
        <v>22247</v>
      </c>
      <c r="G6936" s="2" t="s">
        <v>113</v>
      </c>
      <c r="H6936" s="2">
        <v>8812010000</v>
      </c>
      <c r="I6936" s="2">
        <v>62</v>
      </c>
      <c r="J6936" s="2" t="s">
        <v>928</v>
      </c>
      <c r="K6936" s="2" t="s">
        <v>929</v>
      </c>
      <c r="L6936" s="2" t="s">
        <v>37</v>
      </c>
      <c r="M6936" s="2" t="s">
        <v>22248</v>
      </c>
      <c r="N6936" s="2" t="s">
        <v>39</v>
      </c>
      <c r="O6936" s="2" t="s">
        <v>40</v>
      </c>
    </row>
    <row r="6937" spans="1:15" x14ac:dyDescent="0.25">
      <c r="A6937" t="s">
        <v>15</v>
      </c>
      <c r="B6937" s="1">
        <v>45824.344120370399</v>
      </c>
      <c r="C6937">
        <v>37726540</v>
      </c>
      <c r="D6937">
        <v>88421846</v>
      </c>
      <c r="E6937" t="s">
        <v>22249</v>
      </c>
      <c r="F6937" t="s">
        <v>22250</v>
      </c>
      <c r="G6937" t="s">
        <v>113</v>
      </c>
      <c r="H6937">
        <v>8812010000</v>
      </c>
      <c r="I6937">
        <v>46</v>
      </c>
      <c r="J6937" t="s">
        <v>883</v>
      </c>
      <c r="K6937" t="s">
        <v>884</v>
      </c>
      <c r="L6937" t="s">
        <v>264</v>
      </c>
      <c r="M6937" t="s">
        <v>22251</v>
      </c>
      <c r="N6937" t="s">
        <v>347</v>
      </c>
      <c r="O6937" t="s">
        <v>24</v>
      </c>
    </row>
    <row r="6938" spans="1:15" x14ac:dyDescent="0.25">
      <c r="A6938" s="2" t="s">
        <v>15</v>
      </c>
      <c r="B6938" s="3">
        <v>45824.344143518501</v>
      </c>
      <c r="C6938" s="2">
        <v>32608932</v>
      </c>
      <c r="D6938" s="2">
        <v>92714997</v>
      </c>
      <c r="E6938" s="2" t="s">
        <v>22252</v>
      </c>
      <c r="F6938" s="2" t="s">
        <v>22253</v>
      </c>
      <c r="G6938" s="2" t="s">
        <v>113</v>
      </c>
      <c r="H6938" s="2">
        <v>8812010000</v>
      </c>
      <c r="I6938" s="2">
        <v>61</v>
      </c>
      <c r="J6938" s="2" t="s">
        <v>5937</v>
      </c>
      <c r="K6938" s="2" t="s">
        <v>5938</v>
      </c>
      <c r="L6938" s="2" t="s">
        <v>410</v>
      </c>
      <c r="M6938" s="2" t="s">
        <v>22254</v>
      </c>
      <c r="N6938" s="2" t="s">
        <v>2526</v>
      </c>
      <c r="O6938" s="2" t="s">
        <v>413</v>
      </c>
    </row>
    <row r="6939" spans="1:15" x14ac:dyDescent="0.25">
      <c r="A6939" s="2" t="s">
        <v>15</v>
      </c>
      <c r="B6939" s="3">
        <v>45824.344432870399</v>
      </c>
      <c r="C6939" s="2">
        <v>65768953</v>
      </c>
      <c r="D6939" s="2">
        <v>784559</v>
      </c>
      <c r="E6939" s="2" t="s">
        <v>22255</v>
      </c>
      <c r="F6939" s="2" t="s">
        <v>22256</v>
      </c>
      <c r="G6939" s="2" t="s">
        <v>101</v>
      </c>
      <c r="H6939" s="2">
        <v>8813060000</v>
      </c>
      <c r="I6939" s="2">
        <v>49</v>
      </c>
      <c r="J6939" s="2" t="s">
        <v>1679</v>
      </c>
      <c r="K6939" s="2" t="s">
        <v>1680</v>
      </c>
      <c r="L6939" s="2" t="s">
        <v>61</v>
      </c>
      <c r="M6939" s="2" t="s">
        <v>22257</v>
      </c>
      <c r="N6939" s="2" t="s">
        <v>63</v>
      </c>
      <c r="O6939" s="2" t="s">
        <v>64</v>
      </c>
    </row>
    <row r="6940" spans="1:15" x14ac:dyDescent="0.25">
      <c r="A6940" t="s">
        <v>15</v>
      </c>
      <c r="B6940" s="1">
        <v>45824.3448263889</v>
      </c>
      <c r="C6940">
        <v>63353811</v>
      </c>
      <c r="D6940">
        <v>2259313</v>
      </c>
      <c r="E6940" t="s">
        <v>22258</v>
      </c>
      <c r="F6940" t="s">
        <v>22259</v>
      </c>
      <c r="G6940" t="s">
        <v>113</v>
      </c>
      <c r="H6940">
        <v>8812010000</v>
      </c>
      <c r="I6940">
        <v>55</v>
      </c>
      <c r="J6940" t="s">
        <v>22260</v>
      </c>
      <c r="K6940" t="s">
        <v>22261</v>
      </c>
      <c r="L6940" t="s">
        <v>21</v>
      </c>
      <c r="M6940" t="s">
        <v>22262</v>
      </c>
      <c r="N6940" t="s">
        <v>266</v>
      </c>
      <c r="O6940" t="s">
        <v>24</v>
      </c>
    </row>
    <row r="6941" spans="1:15" x14ac:dyDescent="0.25">
      <c r="A6941" s="2" t="s">
        <v>15</v>
      </c>
      <c r="B6941" s="3">
        <v>45824.345358796301</v>
      </c>
      <c r="C6941" s="2">
        <v>25172472</v>
      </c>
      <c r="D6941" s="2">
        <v>87347022</v>
      </c>
      <c r="E6941" s="2" t="s">
        <v>22263</v>
      </c>
      <c r="F6941" s="2" t="s">
        <v>22264</v>
      </c>
      <c r="G6941" s="2" t="s">
        <v>105</v>
      </c>
      <c r="H6941" s="2">
        <v>8813320000</v>
      </c>
      <c r="I6941" s="2">
        <v>48</v>
      </c>
      <c r="J6941" s="2" t="s">
        <v>519</v>
      </c>
      <c r="K6941" s="2" t="s">
        <v>520</v>
      </c>
      <c r="L6941" s="2" t="s">
        <v>4748</v>
      </c>
      <c r="M6941" s="2" t="s">
        <v>22265</v>
      </c>
      <c r="N6941" s="2" t="s">
        <v>4750</v>
      </c>
      <c r="O6941" s="2" t="s">
        <v>40</v>
      </c>
    </row>
    <row r="6942" spans="1:15" x14ac:dyDescent="0.25">
      <c r="A6942" s="2" t="s">
        <v>15</v>
      </c>
      <c r="B6942" s="3">
        <v>45824.346956018497</v>
      </c>
      <c r="C6942" s="2">
        <v>77030736</v>
      </c>
      <c r="D6942" s="2">
        <v>91744750</v>
      </c>
      <c r="E6942" s="2" t="s">
        <v>22266</v>
      </c>
      <c r="F6942" s="2" t="s">
        <v>22267</v>
      </c>
      <c r="G6942" s="2" t="s">
        <v>105</v>
      </c>
      <c r="H6942" s="2">
        <v>8813320000</v>
      </c>
      <c r="I6942" s="2">
        <v>56</v>
      </c>
      <c r="J6942" s="2" t="s">
        <v>22268</v>
      </c>
      <c r="K6942" s="2" t="s">
        <v>22269</v>
      </c>
      <c r="L6942" s="2" t="s">
        <v>67</v>
      </c>
      <c r="M6942" s="2" t="s">
        <v>22270</v>
      </c>
      <c r="N6942" s="2" t="s">
        <v>69</v>
      </c>
      <c r="O6942" s="2" t="s">
        <v>70</v>
      </c>
    </row>
    <row r="6943" spans="1:15" x14ac:dyDescent="0.25">
      <c r="A6943" t="s">
        <v>15</v>
      </c>
      <c r="B6943" s="1">
        <v>45824.347488425898</v>
      </c>
      <c r="C6943">
        <v>23106837</v>
      </c>
      <c r="D6943">
        <v>94225743</v>
      </c>
      <c r="E6943" t="s">
        <v>22271</v>
      </c>
      <c r="F6943" t="s">
        <v>22272</v>
      </c>
      <c r="G6943" t="s">
        <v>313</v>
      </c>
      <c r="H6943">
        <v>8816100000</v>
      </c>
      <c r="I6943">
        <v>52</v>
      </c>
      <c r="J6943" t="s">
        <v>22273</v>
      </c>
      <c r="K6943" t="s">
        <v>22274</v>
      </c>
      <c r="L6943" t="s">
        <v>46</v>
      </c>
      <c r="M6943" t="s">
        <v>22275</v>
      </c>
      <c r="N6943" t="s">
        <v>48</v>
      </c>
      <c r="O6943" t="s">
        <v>24</v>
      </c>
    </row>
    <row r="6944" spans="1:15" x14ac:dyDescent="0.25">
      <c r="A6944" s="2" t="s">
        <v>15</v>
      </c>
      <c r="B6944" s="3">
        <v>45824.347511574102</v>
      </c>
      <c r="C6944" s="2">
        <v>1110538759</v>
      </c>
      <c r="D6944" s="2">
        <v>1510508</v>
      </c>
      <c r="E6944" s="2" t="s">
        <v>22276</v>
      </c>
      <c r="F6944" s="2" t="s">
        <v>22277</v>
      </c>
      <c r="G6944" s="2" t="s">
        <v>624</v>
      </c>
      <c r="H6944" s="2">
        <v>8815100000</v>
      </c>
      <c r="I6944" s="2">
        <v>31</v>
      </c>
      <c r="J6944" s="2" t="s">
        <v>1154</v>
      </c>
      <c r="K6944" s="2" t="s">
        <v>1155</v>
      </c>
      <c r="L6944" s="2" t="s">
        <v>61</v>
      </c>
      <c r="M6944" s="2" t="s">
        <v>22278</v>
      </c>
      <c r="N6944" s="2" t="s">
        <v>63</v>
      </c>
      <c r="O6944" s="2" t="s">
        <v>64</v>
      </c>
    </row>
    <row r="6945" spans="1:15" x14ac:dyDescent="0.25">
      <c r="A6945" s="2" t="s">
        <v>15</v>
      </c>
      <c r="B6945" s="3">
        <v>45824.347743055601</v>
      </c>
      <c r="C6945" s="2">
        <v>1019007260</v>
      </c>
      <c r="D6945" s="2">
        <v>91886264</v>
      </c>
      <c r="E6945" s="2" t="s">
        <v>22279</v>
      </c>
      <c r="F6945" s="2" t="s">
        <v>22280</v>
      </c>
      <c r="G6945" s="2" t="s">
        <v>253</v>
      </c>
      <c r="H6945" s="2">
        <v>8814010000</v>
      </c>
      <c r="I6945" s="2">
        <v>20</v>
      </c>
      <c r="J6945" s="2" t="s">
        <v>1539</v>
      </c>
      <c r="K6945" s="2" t="s">
        <v>1540</v>
      </c>
      <c r="L6945" s="2" t="s">
        <v>61</v>
      </c>
      <c r="M6945" s="2" t="s">
        <v>22281</v>
      </c>
      <c r="N6945" s="2" t="s">
        <v>234</v>
      </c>
      <c r="O6945" s="2" t="s">
        <v>64</v>
      </c>
    </row>
    <row r="6946" spans="1:15" x14ac:dyDescent="0.25">
      <c r="A6946" s="2" t="s">
        <v>15</v>
      </c>
      <c r="B6946" s="3">
        <v>45824.348321759302</v>
      </c>
      <c r="C6946" s="2">
        <v>8102335</v>
      </c>
      <c r="D6946" s="2">
        <v>88909601</v>
      </c>
      <c r="E6946" s="2" t="s">
        <v>22282</v>
      </c>
      <c r="F6946" s="2" t="s">
        <v>22283</v>
      </c>
      <c r="G6946" s="2" t="s">
        <v>624</v>
      </c>
      <c r="H6946" s="2">
        <v>8815100000</v>
      </c>
      <c r="I6946" s="2">
        <v>41</v>
      </c>
      <c r="J6946" s="2" t="s">
        <v>1154</v>
      </c>
      <c r="K6946" s="2" t="s">
        <v>1155</v>
      </c>
      <c r="L6946" s="2" t="s">
        <v>4748</v>
      </c>
      <c r="M6946" s="2" t="s">
        <v>22284</v>
      </c>
      <c r="N6946" s="2" t="s">
        <v>4750</v>
      </c>
      <c r="O6946" s="2" t="s">
        <v>40</v>
      </c>
    </row>
    <row r="6947" spans="1:15" x14ac:dyDescent="0.25">
      <c r="A6947" s="2" t="s">
        <v>15</v>
      </c>
      <c r="B6947" s="3">
        <v>45824.3488657407</v>
      </c>
      <c r="C6947" s="2">
        <v>1067914987</v>
      </c>
      <c r="D6947" s="2">
        <v>92682007</v>
      </c>
      <c r="E6947" s="2" t="s">
        <v>22285</v>
      </c>
      <c r="F6947" s="2" t="s">
        <v>22286</v>
      </c>
      <c r="G6947" s="2" t="s">
        <v>113</v>
      </c>
      <c r="H6947" s="2">
        <v>8812010000</v>
      </c>
      <c r="I6947" s="2">
        <v>34</v>
      </c>
      <c r="J6947" s="2" t="s">
        <v>5147</v>
      </c>
      <c r="K6947" s="2" t="s">
        <v>5148</v>
      </c>
      <c r="L6947" s="2" t="s">
        <v>4748</v>
      </c>
      <c r="M6947" s="2" t="s">
        <v>22287</v>
      </c>
      <c r="N6947" s="2" t="s">
        <v>4750</v>
      </c>
      <c r="O6947" s="2" t="s">
        <v>40</v>
      </c>
    </row>
    <row r="6948" spans="1:15" x14ac:dyDescent="0.25">
      <c r="A6948" t="s">
        <v>15</v>
      </c>
      <c r="B6948" s="1">
        <v>45824.3499884259</v>
      </c>
      <c r="C6948">
        <v>23106837</v>
      </c>
      <c r="D6948">
        <v>94225743</v>
      </c>
      <c r="E6948" t="s">
        <v>22271</v>
      </c>
      <c r="F6948" t="s">
        <v>22288</v>
      </c>
      <c r="G6948" t="s">
        <v>43</v>
      </c>
      <c r="H6948">
        <v>8811410000</v>
      </c>
      <c r="I6948">
        <v>52</v>
      </c>
      <c r="J6948" t="s">
        <v>22273</v>
      </c>
      <c r="K6948" t="s">
        <v>22274</v>
      </c>
      <c r="L6948" t="s">
        <v>46</v>
      </c>
      <c r="M6948" t="s">
        <v>22289</v>
      </c>
      <c r="N6948" t="s">
        <v>48</v>
      </c>
      <c r="O6948" t="s">
        <v>24</v>
      </c>
    </row>
    <row r="6949" spans="1:15" x14ac:dyDescent="0.25">
      <c r="A6949" t="s">
        <v>15</v>
      </c>
      <c r="B6949" s="1">
        <v>45824.350150462997</v>
      </c>
      <c r="C6949">
        <v>41476964</v>
      </c>
      <c r="D6949">
        <v>92414237</v>
      </c>
      <c r="E6949" t="s">
        <v>22290</v>
      </c>
      <c r="F6949" t="s">
        <v>22291</v>
      </c>
      <c r="G6949" t="s">
        <v>73</v>
      </c>
      <c r="H6949">
        <v>8813020000</v>
      </c>
      <c r="I6949">
        <v>74</v>
      </c>
      <c r="J6949" t="s">
        <v>114</v>
      </c>
      <c r="K6949" t="s">
        <v>115</v>
      </c>
      <c r="L6949" t="s">
        <v>264</v>
      </c>
      <c r="M6949" t="s">
        <v>22292</v>
      </c>
      <c r="N6949" t="s">
        <v>347</v>
      </c>
      <c r="O6949" t="s">
        <v>24</v>
      </c>
    </row>
    <row r="6950" spans="1:15" x14ac:dyDescent="0.25">
      <c r="A6950" s="2" t="s">
        <v>15</v>
      </c>
      <c r="B6950" s="3">
        <v>45824.350648148102</v>
      </c>
      <c r="C6950" s="2">
        <v>1022397706</v>
      </c>
      <c r="D6950" s="2">
        <v>93588266</v>
      </c>
      <c r="E6950" s="2" t="s">
        <v>22293</v>
      </c>
      <c r="F6950" s="2" t="s">
        <v>22294</v>
      </c>
      <c r="G6950" s="2" t="s">
        <v>283</v>
      </c>
      <c r="H6950" s="2">
        <v>8813010000</v>
      </c>
      <c r="I6950" s="2">
        <v>30</v>
      </c>
      <c r="J6950" s="2" t="s">
        <v>818</v>
      </c>
      <c r="K6950" s="2" t="s">
        <v>819</v>
      </c>
      <c r="L6950" s="2" t="s">
        <v>61</v>
      </c>
      <c r="M6950" s="2" t="s">
        <v>22295</v>
      </c>
      <c r="N6950" s="2" t="s">
        <v>63</v>
      </c>
      <c r="O6950" s="2" t="s">
        <v>64</v>
      </c>
    </row>
    <row r="6951" spans="1:15" x14ac:dyDescent="0.25">
      <c r="A6951" s="2" t="s">
        <v>15</v>
      </c>
      <c r="B6951" s="3">
        <v>45824.351145833301</v>
      </c>
      <c r="C6951" s="2">
        <v>1110585519</v>
      </c>
      <c r="D6951" s="2">
        <v>92360699</v>
      </c>
      <c r="E6951" s="2" t="s">
        <v>22296</v>
      </c>
      <c r="F6951" s="2" t="s">
        <v>22297</v>
      </c>
      <c r="G6951" s="2" t="s">
        <v>253</v>
      </c>
      <c r="H6951" s="2">
        <v>8814010000</v>
      </c>
      <c r="I6951" s="2">
        <v>27</v>
      </c>
      <c r="J6951" s="2" t="s">
        <v>597</v>
      </c>
      <c r="K6951" s="2" t="s">
        <v>598</v>
      </c>
      <c r="L6951" s="2" t="s">
        <v>61</v>
      </c>
      <c r="M6951" s="2" t="s">
        <v>22298</v>
      </c>
      <c r="N6951" s="2" t="s">
        <v>234</v>
      </c>
      <c r="O6951" s="2" t="s">
        <v>64</v>
      </c>
    </row>
    <row r="6952" spans="1:15" x14ac:dyDescent="0.25">
      <c r="A6952" s="2" t="s">
        <v>15</v>
      </c>
      <c r="B6952" s="3">
        <v>45824.352245370399</v>
      </c>
      <c r="C6952" s="2">
        <v>1048472407</v>
      </c>
      <c r="D6952" s="2">
        <v>93647333</v>
      </c>
      <c r="E6952" s="2" t="s">
        <v>22299</v>
      </c>
      <c r="F6952" s="2" t="s">
        <v>22300</v>
      </c>
      <c r="G6952" s="2" t="s">
        <v>34</v>
      </c>
      <c r="H6952" s="2">
        <v>8813050000</v>
      </c>
      <c r="I6952" s="2">
        <v>3</v>
      </c>
      <c r="J6952" s="2" t="s">
        <v>147</v>
      </c>
      <c r="K6952" s="2" t="s">
        <v>148</v>
      </c>
      <c r="L6952" s="2" t="s">
        <v>410</v>
      </c>
      <c r="M6952" s="2" t="s">
        <v>22301</v>
      </c>
      <c r="N6952" s="2" t="s">
        <v>2526</v>
      </c>
      <c r="O6952" s="2" t="s">
        <v>413</v>
      </c>
    </row>
    <row r="6953" spans="1:15" x14ac:dyDescent="0.25">
      <c r="A6953" s="2" t="s">
        <v>15</v>
      </c>
      <c r="B6953" s="3">
        <v>45824.353206018503</v>
      </c>
      <c r="C6953" s="2">
        <v>8392606</v>
      </c>
      <c r="D6953" s="2">
        <v>87606015</v>
      </c>
      <c r="E6953" s="2" t="s">
        <v>22302</v>
      </c>
      <c r="F6953" s="2" t="s">
        <v>22303</v>
      </c>
      <c r="G6953" s="2" t="s">
        <v>624</v>
      </c>
      <c r="H6953" s="2">
        <v>8815100000</v>
      </c>
      <c r="I6953" s="2">
        <v>71</v>
      </c>
      <c r="J6953" s="2" t="s">
        <v>851</v>
      </c>
      <c r="K6953" s="2" t="s">
        <v>852</v>
      </c>
      <c r="L6953" s="2" t="s">
        <v>37</v>
      </c>
      <c r="M6953" s="2" t="s">
        <v>22304</v>
      </c>
      <c r="N6953" s="2" t="s">
        <v>39</v>
      </c>
      <c r="O6953" s="2" t="s">
        <v>40</v>
      </c>
    </row>
    <row r="6954" spans="1:15" x14ac:dyDescent="0.25">
      <c r="A6954" t="s">
        <v>15</v>
      </c>
      <c r="B6954" s="1">
        <v>45824.353356481501</v>
      </c>
      <c r="C6954">
        <v>1099747544</v>
      </c>
      <c r="D6954">
        <v>90309382</v>
      </c>
      <c r="E6954" t="s">
        <v>22305</v>
      </c>
      <c r="F6954" t="s">
        <v>22306</v>
      </c>
      <c r="G6954" t="s">
        <v>34</v>
      </c>
      <c r="H6954">
        <v>8813050000</v>
      </c>
      <c r="I6954">
        <v>9</v>
      </c>
      <c r="J6954" t="s">
        <v>9570</v>
      </c>
      <c r="K6954" t="s">
        <v>9571</v>
      </c>
      <c r="L6954" t="s">
        <v>21</v>
      </c>
      <c r="M6954" t="s">
        <v>22307</v>
      </c>
      <c r="N6954" t="s">
        <v>266</v>
      </c>
      <c r="O6954" t="s">
        <v>24</v>
      </c>
    </row>
    <row r="6955" spans="1:15" x14ac:dyDescent="0.25">
      <c r="A6955" t="s">
        <v>15</v>
      </c>
      <c r="B6955" s="1">
        <v>45824.353969907403</v>
      </c>
      <c r="C6955">
        <v>91000276</v>
      </c>
      <c r="D6955">
        <v>2859976</v>
      </c>
      <c r="E6955" t="s">
        <v>22308</v>
      </c>
      <c r="F6955" t="s">
        <v>22309</v>
      </c>
      <c r="G6955" t="s">
        <v>105</v>
      </c>
      <c r="H6955">
        <v>8813320000</v>
      </c>
      <c r="I6955">
        <v>66</v>
      </c>
      <c r="J6955" t="s">
        <v>779</v>
      </c>
      <c r="K6955" t="s">
        <v>544</v>
      </c>
      <c r="L6955" t="s">
        <v>46</v>
      </c>
      <c r="M6955" t="s">
        <v>22310</v>
      </c>
      <c r="N6955" t="s">
        <v>48</v>
      </c>
      <c r="O6955" t="s">
        <v>24</v>
      </c>
    </row>
    <row r="6956" spans="1:15" x14ac:dyDescent="0.25">
      <c r="A6956" t="s">
        <v>15</v>
      </c>
      <c r="B6956" s="1">
        <v>45824.354282407403</v>
      </c>
      <c r="C6956">
        <v>91000276</v>
      </c>
      <c r="D6956">
        <v>2859976</v>
      </c>
      <c r="E6956" t="s">
        <v>22308</v>
      </c>
      <c r="F6956" t="s">
        <v>22311</v>
      </c>
      <c r="G6956" t="s">
        <v>34</v>
      </c>
      <c r="H6956">
        <v>8813050000</v>
      </c>
      <c r="I6956">
        <v>66</v>
      </c>
      <c r="J6956" t="s">
        <v>779</v>
      </c>
      <c r="K6956" t="s">
        <v>544</v>
      </c>
      <c r="L6956" t="s">
        <v>46</v>
      </c>
      <c r="M6956" t="s">
        <v>22312</v>
      </c>
      <c r="N6956" t="s">
        <v>48</v>
      </c>
      <c r="O6956" t="s">
        <v>24</v>
      </c>
    </row>
    <row r="6957" spans="1:15" x14ac:dyDescent="0.25">
      <c r="A6957" s="2" t="s">
        <v>15</v>
      </c>
      <c r="B6957" s="3">
        <v>45824.354317129597</v>
      </c>
      <c r="C6957" s="2">
        <v>1113699694</v>
      </c>
      <c r="D6957" s="2">
        <v>87126380</v>
      </c>
      <c r="E6957" s="2" t="s">
        <v>22313</v>
      </c>
      <c r="F6957" s="2" t="s">
        <v>22314</v>
      </c>
      <c r="G6957" s="2" t="s">
        <v>230</v>
      </c>
      <c r="H6957" s="2">
        <v>8814320000</v>
      </c>
      <c r="I6957" s="2">
        <v>25</v>
      </c>
      <c r="J6957" s="2" t="s">
        <v>19</v>
      </c>
      <c r="K6957" s="2" t="s">
        <v>20</v>
      </c>
      <c r="L6957" s="2" t="s">
        <v>6269</v>
      </c>
      <c r="M6957" s="2" t="s">
        <v>22315</v>
      </c>
      <c r="N6957" s="2" t="s">
        <v>6271</v>
      </c>
      <c r="O6957" s="2" t="s">
        <v>6272</v>
      </c>
    </row>
    <row r="6958" spans="1:15" x14ac:dyDescent="0.25">
      <c r="A6958" s="2" t="s">
        <v>15</v>
      </c>
      <c r="B6958" s="3">
        <v>45824.3543518519</v>
      </c>
      <c r="C6958" s="2">
        <v>1065621963</v>
      </c>
      <c r="D6958" s="2">
        <v>8666661</v>
      </c>
      <c r="E6958" s="2" t="s">
        <v>22316</v>
      </c>
      <c r="F6958" s="2" t="s">
        <v>22317</v>
      </c>
      <c r="G6958" s="2" t="s">
        <v>230</v>
      </c>
      <c r="H6958" s="2">
        <v>8814320000</v>
      </c>
      <c r="I6958" s="2">
        <v>34</v>
      </c>
      <c r="J6958" s="2" t="s">
        <v>22318</v>
      </c>
      <c r="K6958" s="2" t="s">
        <v>22319</v>
      </c>
      <c r="L6958" s="2" t="s">
        <v>67</v>
      </c>
      <c r="M6958" s="2" t="s">
        <v>22320</v>
      </c>
      <c r="N6958" s="2" t="s">
        <v>69</v>
      </c>
      <c r="O6958" s="2" t="s">
        <v>70</v>
      </c>
    </row>
    <row r="6959" spans="1:15" x14ac:dyDescent="0.25">
      <c r="A6959" s="2" t="s">
        <v>15</v>
      </c>
      <c r="B6959" s="3">
        <v>45824.354456018496</v>
      </c>
      <c r="C6959" s="2">
        <v>22380653</v>
      </c>
      <c r="D6959" s="2">
        <v>86736554</v>
      </c>
      <c r="E6959" s="2" t="s">
        <v>22321</v>
      </c>
      <c r="F6959" s="2" t="s">
        <v>22322</v>
      </c>
      <c r="G6959" s="2" t="s">
        <v>43</v>
      </c>
      <c r="H6959" s="2">
        <v>8811410000</v>
      </c>
      <c r="I6959" s="2">
        <v>79</v>
      </c>
      <c r="J6959" s="2" t="s">
        <v>35</v>
      </c>
      <c r="K6959" s="2" t="s">
        <v>36</v>
      </c>
      <c r="L6959" s="2" t="s">
        <v>410</v>
      </c>
      <c r="M6959" s="2" t="s">
        <v>22323</v>
      </c>
      <c r="N6959" s="2" t="s">
        <v>2526</v>
      </c>
      <c r="O6959" s="2" t="s">
        <v>413</v>
      </c>
    </row>
    <row r="6960" spans="1:15" x14ac:dyDescent="0.25">
      <c r="A6960" t="s">
        <v>15</v>
      </c>
      <c r="B6960" s="1">
        <v>45824.355127314797</v>
      </c>
      <c r="C6960">
        <v>1005450724</v>
      </c>
      <c r="D6960">
        <v>92912683</v>
      </c>
      <c r="E6960" t="s">
        <v>22324</v>
      </c>
      <c r="F6960" t="s">
        <v>22325</v>
      </c>
      <c r="G6960" t="s">
        <v>73</v>
      </c>
      <c r="H6960">
        <v>8813020000</v>
      </c>
      <c r="I6960">
        <v>59</v>
      </c>
      <c r="J6960" t="s">
        <v>59</v>
      </c>
      <c r="K6960" t="s">
        <v>60</v>
      </c>
      <c r="L6960" t="s">
        <v>46</v>
      </c>
      <c r="M6960" t="s">
        <v>22326</v>
      </c>
      <c r="N6960" t="s">
        <v>48</v>
      </c>
      <c r="O6960" t="s">
        <v>24</v>
      </c>
    </row>
    <row r="6961" spans="1:15" x14ac:dyDescent="0.25">
      <c r="A6961" s="2" t="s">
        <v>15</v>
      </c>
      <c r="B6961" s="3">
        <v>45824.355370370402</v>
      </c>
      <c r="C6961" s="2">
        <v>1121914741</v>
      </c>
      <c r="D6961" s="2">
        <v>92167520</v>
      </c>
      <c r="E6961" s="2" t="s">
        <v>22327</v>
      </c>
      <c r="F6961" s="2" t="s">
        <v>22328</v>
      </c>
      <c r="G6961" s="2" t="s">
        <v>253</v>
      </c>
      <c r="H6961" s="2">
        <v>8814010000</v>
      </c>
      <c r="I6961" s="2">
        <v>30</v>
      </c>
      <c r="J6961" s="2" t="s">
        <v>254</v>
      </c>
      <c r="K6961" s="2" t="s">
        <v>255</v>
      </c>
      <c r="L6961" s="2" t="s">
        <v>6269</v>
      </c>
      <c r="M6961" s="2" t="s">
        <v>22329</v>
      </c>
      <c r="N6961" s="2" t="s">
        <v>6271</v>
      </c>
      <c r="O6961" s="2" t="s">
        <v>6272</v>
      </c>
    </row>
    <row r="6962" spans="1:15" x14ac:dyDescent="0.25">
      <c r="A6962" t="s">
        <v>15</v>
      </c>
      <c r="B6962" s="1">
        <v>45824.355497685203</v>
      </c>
      <c r="C6962">
        <v>63511019</v>
      </c>
      <c r="D6962">
        <v>92860428</v>
      </c>
      <c r="E6962" t="s">
        <v>22330</v>
      </c>
      <c r="F6962" t="s">
        <v>22331</v>
      </c>
      <c r="G6962" t="s">
        <v>105</v>
      </c>
      <c r="H6962">
        <v>8813320000</v>
      </c>
      <c r="I6962">
        <v>51</v>
      </c>
      <c r="J6962" t="s">
        <v>3126</v>
      </c>
      <c r="K6962" t="s">
        <v>3127</v>
      </c>
      <c r="L6962" t="s">
        <v>264</v>
      </c>
      <c r="M6962" t="s">
        <v>22332</v>
      </c>
      <c r="N6962" t="s">
        <v>347</v>
      </c>
      <c r="O6962" t="s">
        <v>24</v>
      </c>
    </row>
    <row r="6963" spans="1:15" x14ac:dyDescent="0.25">
      <c r="A6963" s="2" t="s">
        <v>15</v>
      </c>
      <c r="B6963" s="3">
        <v>45824.355983796297</v>
      </c>
      <c r="C6963" s="2">
        <v>1099553903</v>
      </c>
      <c r="D6963" s="2">
        <v>94555643</v>
      </c>
      <c r="E6963" s="2" t="s">
        <v>22333</v>
      </c>
      <c r="F6963" s="2" t="s">
        <v>22334</v>
      </c>
      <c r="G6963" s="2" t="s">
        <v>105</v>
      </c>
      <c r="H6963" s="2">
        <v>8813320000</v>
      </c>
      <c r="I6963" s="2">
        <v>9</v>
      </c>
      <c r="J6963" s="2" t="s">
        <v>3786</v>
      </c>
      <c r="K6963" s="2" t="s">
        <v>3787</v>
      </c>
      <c r="L6963" s="2" t="s">
        <v>4748</v>
      </c>
      <c r="M6963" s="2" t="s">
        <v>22335</v>
      </c>
      <c r="N6963" s="2" t="s">
        <v>4750</v>
      </c>
      <c r="O6963" s="2" t="s">
        <v>40</v>
      </c>
    </row>
    <row r="6964" spans="1:15" x14ac:dyDescent="0.25">
      <c r="A6964" s="2" t="s">
        <v>15</v>
      </c>
      <c r="B6964" s="3">
        <v>45824.356608796297</v>
      </c>
      <c r="C6964" s="2">
        <v>45507058</v>
      </c>
      <c r="D6964" s="2">
        <v>90560318</v>
      </c>
      <c r="E6964" s="2" t="s">
        <v>22336</v>
      </c>
      <c r="F6964" s="2" t="s">
        <v>22337</v>
      </c>
      <c r="G6964" s="2" t="s">
        <v>113</v>
      </c>
      <c r="H6964" s="2">
        <v>8812010000</v>
      </c>
      <c r="I6964" s="2">
        <v>52</v>
      </c>
      <c r="J6964" s="2" t="s">
        <v>114</v>
      </c>
      <c r="K6964" s="2" t="s">
        <v>115</v>
      </c>
      <c r="L6964" s="2" t="s">
        <v>410</v>
      </c>
      <c r="M6964" s="2" t="s">
        <v>22338</v>
      </c>
      <c r="N6964" s="2" t="s">
        <v>2526</v>
      </c>
      <c r="O6964" s="2" t="s">
        <v>413</v>
      </c>
    </row>
    <row r="6965" spans="1:15" x14ac:dyDescent="0.25">
      <c r="A6965" t="s">
        <v>15</v>
      </c>
      <c r="B6965" s="1">
        <v>45824.356608796297</v>
      </c>
      <c r="C6965">
        <v>63329459</v>
      </c>
      <c r="D6965">
        <v>3240958</v>
      </c>
      <c r="E6965" t="s">
        <v>22339</v>
      </c>
      <c r="F6965" t="s">
        <v>22340</v>
      </c>
      <c r="G6965" t="s">
        <v>105</v>
      </c>
      <c r="H6965">
        <v>8813320000</v>
      </c>
      <c r="I6965">
        <v>58</v>
      </c>
      <c r="J6965" t="s">
        <v>22341</v>
      </c>
      <c r="K6965" t="s">
        <v>22342</v>
      </c>
      <c r="L6965" t="s">
        <v>264</v>
      </c>
      <c r="M6965" t="s">
        <v>22343</v>
      </c>
      <c r="N6965" t="s">
        <v>347</v>
      </c>
      <c r="O6965" t="s">
        <v>24</v>
      </c>
    </row>
    <row r="6966" spans="1:15" x14ac:dyDescent="0.25">
      <c r="A6966" s="2" t="s">
        <v>15</v>
      </c>
      <c r="B6966" s="3">
        <v>45824.357789351903</v>
      </c>
      <c r="C6966" s="2">
        <v>22800776</v>
      </c>
      <c r="D6966" s="2">
        <v>2299714</v>
      </c>
      <c r="E6966" s="2" t="s">
        <v>22344</v>
      </c>
      <c r="F6966" s="2" t="s">
        <v>22345</v>
      </c>
      <c r="G6966" s="2" t="s">
        <v>43</v>
      </c>
      <c r="H6966" s="2">
        <v>8811410000</v>
      </c>
      <c r="I6966" s="2">
        <v>45</v>
      </c>
      <c r="J6966" s="2" t="s">
        <v>1391</v>
      </c>
      <c r="K6966" s="2" t="s">
        <v>1392</v>
      </c>
      <c r="L6966" s="2" t="s">
        <v>410</v>
      </c>
      <c r="M6966" s="2" t="s">
        <v>22346</v>
      </c>
      <c r="N6966" s="2" t="s">
        <v>2526</v>
      </c>
      <c r="O6966" s="2" t="s">
        <v>413</v>
      </c>
    </row>
    <row r="6967" spans="1:15" x14ac:dyDescent="0.25">
      <c r="A6967" s="2" t="s">
        <v>15</v>
      </c>
      <c r="B6967" s="3">
        <v>45824.358460648102</v>
      </c>
      <c r="C6967" s="2">
        <v>65745074</v>
      </c>
      <c r="D6967" s="2">
        <v>93013779</v>
      </c>
      <c r="E6967" s="2" t="s">
        <v>22347</v>
      </c>
      <c r="F6967" s="2" t="s">
        <v>22348</v>
      </c>
      <c r="G6967" s="2" t="s">
        <v>34</v>
      </c>
      <c r="H6967" s="2">
        <v>8813050000</v>
      </c>
      <c r="I6967" s="2">
        <v>56</v>
      </c>
      <c r="J6967" s="2" t="s">
        <v>51</v>
      </c>
      <c r="K6967" s="2" t="s">
        <v>52</v>
      </c>
      <c r="L6967" s="2" t="s">
        <v>61</v>
      </c>
      <c r="M6967" s="2" t="s">
        <v>22349</v>
      </c>
      <c r="N6967" s="2" t="s">
        <v>63</v>
      </c>
      <c r="O6967" s="2" t="s">
        <v>64</v>
      </c>
    </row>
    <row r="6968" spans="1:15" x14ac:dyDescent="0.25">
      <c r="A6968" s="2" t="s">
        <v>15</v>
      </c>
      <c r="B6968" s="3">
        <v>45824.358692129601</v>
      </c>
      <c r="C6968" s="2">
        <v>22800776</v>
      </c>
      <c r="D6968" s="2">
        <v>2299714</v>
      </c>
      <c r="E6968" s="2" t="s">
        <v>22344</v>
      </c>
      <c r="F6968" s="2" t="s">
        <v>22350</v>
      </c>
      <c r="G6968" s="2" t="s">
        <v>113</v>
      </c>
      <c r="H6968" s="2">
        <v>8812010000</v>
      </c>
      <c r="I6968" s="2">
        <v>45</v>
      </c>
      <c r="J6968" s="2" t="s">
        <v>883</v>
      </c>
      <c r="K6968" s="2" t="s">
        <v>884</v>
      </c>
      <c r="L6968" s="2" t="s">
        <v>410</v>
      </c>
      <c r="M6968" s="2" t="s">
        <v>22351</v>
      </c>
      <c r="N6968" s="2" t="s">
        <v>2526</v>
      </c>
      <c r="O6968" s="2" t="s">
        <v>413</v>
      </c>
    </row>
    <row r="6969" spans="1:15" x14ac:dyDescent="0.25">
      <c r="A6969" s="2" t="s">
        <v>15</v>
      </c>
      <c r="B6969" s="3">
        <v>45824.359444444402</v>
      </c>
      <c r="C6969" s="2">
        <v>1022163427</v>
      </c>
      <c r="D6969" s="2">
        <v>90983494</v>
      </c>
      <c r="E6969" s="2" t="s">
        <v>22352</v>
      </c>
      <c r="F6969" s="2" t="s">
        <v>22353</v>
      </c>
      <c r="G6969" s="2" t="s">
        <v>283</v>
      </c>
      <c r="H6969" s="2">
        <v>8813010000</v>
      </c>
      <c r="I6969" s="2">
        <v>7</v>
      </c>
      <c r="J6969" s="2" t="s">
        <v>59</v>
      </c>
      <c r="K6969" s="2" t="s">
        <v>60</v>
      </c>
      <c r="L6969" s="2" t="s">
        <v>37</v>
      </c>
      <c r="M6969" s="2" t="s">
        <v>22354</v>
      </c>
      <c r="N6969" s="2" t="s">
        <v>39</v>
      </c>
      <c r="O6969" s="2" t="s">
        <v>40</v>
      </c>
    </row>
    <row r="6970" spans="1:15" x14ac:dyDescent="0.25">
      <c r="A6970" s="2" t="s">
        <v>15</v>
      </c>
      <c r="B6970" s="3">
        <v>45824.3601388889</v>
      </c>
      <c r="C6970" s="2">
        <v>65749364</v>
      </c>
      <c r="D6970" s="2">
        <v>88731119</v>
      </c>
      <c r="E6970" s="2" t="s">
        <v>22355</v>
      </c>
      <c r="F6970" s="2" t="s">
        <v>22356</v>
      </c>
      <c r="G6970" s="2" t="s">
        <v>105</v>
      </c>
      <c r="H6970" s="2">
        <v>8813320000</v>
      </c>
      <c r="I6970" s="2">
        <v>62</v>
      </c>
      <c r="J6970" s="2" t="s">
        <v>9703</v>
      </c>
      <c r="K6970" s="2" t="s">
        <v>9704</v>
      </c>
      <c r="L6970" s="2" t="s">
        <v>61</v>
      </c>
      <c r="M6970" s="2" t="s">
        <v>22357</v>
      </c>
      <c r="N6970" s="2" t="s">
        <v>63</v>
      </c>
      <c r="O6970" s="2" t="s">
        <v>64</v>
      </c>
    </row>
    <row r="6971" spans="1:15" x14ac:dyDescent="0.25">
      <c r="A6971" t="s">
        <v>15</v>
      </c>
      <c r="B6971" s="1">
        <v>45824.360717592601</v>
      </c>
      <c r="C6971">
        <v>63316691</v>
      </c>
      <c r="D6971">
        <v>2862833</v>
      </c>
      <c r="E6971" t="s">
        <v>22358</v>
      </c>
      <c r="F6971" t="s">
        <v>22359</v>
      </c>
      <c r="G6971" t="s">
        <v>86</v>
      </c>
      <c r="H6971">
        <v>8816020000</v>
      </c>
      <c r="I6971">
        <v>60</v>
      </c>
      <c r="J6971" t="s">
        <v>1036</v>
      </c>
      <c r="K6971" t="s">
        <v>1037</v>
      </c>
      <c r="L6971" t="s">
        <v>46</v>
      </c>
      <c r="M6971" t="s">
        <v>22360</v>
      </c>
      <c r="N6971" t="s">
        <v>48</v>
      </c>
      <c r="O6971" t="s">
        <v>24</v>
      </c>
    </row>
    <row r="6972" spans="1:15" x14ac:dyDescent="0.25">
      <c r="A6972" s="2" t="s">
        <v>15</v>
      </c>
      <c r="B6972" s="3">
        <v>45824.360972222203</v>
      </c>
      <c r="C6972" s="2">
        <v>5512383</v>
      </c>
      <c r="D6972" s="2">
        <v>94631017</v>
      </c>
      <c r="E6972" s="2" t="s">
        <v>22361</v>
      </c>
      <c r="F6972" s="2" t="s">
        <v>22362</v>
      </c>
      <c r="G6972" s="2" t="s">
        <v>230</v>
      </c>
      <c r="H6972" s="2">
        <v>8814320000</v>
      </c>
      <c r="I6972" s="2">
        <v>30</v>
      </c>
      <c r="J6972" s="2" t="s">
        <v>19</v>
      </c>
      <c r="K6972" s="2" t="s">
        <v>20</v>
      </c>
      <c r="L6972" s="2" t="s">
        <v>6269</v>
      </c>
      <c r="M6972" s="2" t="s">
        <v>22363</v>
      </c>
      <c r="N6972" s="2" t="s">
        <v>6271</v>
      </c>
      <c r="O6972" s="2" t="s">
        <v>6272</v>
      </c>
    </row>
    <row r="6973" spans="1:15" x14ac:dyDescent="0.25">
      <c r="A6973" t="s">
        <v>15</v>
      </c>
      <c r="B6973" s="1">
        <v>45824.361030092601</v>
      </c>
      <c r="C6973">
        <v>63316691</v>
      </c>
      <c r="D6973">
        <v>2862833</v>
      </c>
      <c r="E6973" t="s">
        <v>22358</v>
      </c>
      <c r="F6973" t="s">
        <v>22364</v>
      </c>
      <c r="G6973" t="s">
        <v>43</v>
      </c>
      <c r="H6973">
        <v>8811410000</v>
      </c>
      <c r="I6973">
        <v>60</v>
      </c>
      <c r="J6973" t="s">
        <v>1036</v>
      </c>
      <c r="K6973" t="s">
        <v>1037</v>
      </c>
      <c r="L6973" t="s">
        <v>46</v>
      </c>
      <c r="M6973" t="s">
        <v>22365</v>
      </c>
      <c r="N6973" t="s">
        <v>48</v>
      </c>
      <c r="O6973" t="s">
        <v>24</v>
      </c>
    </row>
    <row r="6974" spans="1:15" x14ac:dyDescent="0.25">
      <c r="A6974" s="2" t="s">
        <v>15</v>
      </c>
      <c r="B6974" s="3">
        <v>45824.362094907403</v>
      </c>
      <c r="C6974" s="2">
        <v>1110602845</v>
      </c>
      <c r="D6974" s="2">
        <v>1354260</v>
      </c>
      <c r="E6974" s="2" t="s">
        <v>22366</v>
      </c>
      <c r="F6974" s="2" t="s">
        <v>22367</v>
      </c>
      <c r="G6974" s="2" t="s">
        <v>604</v>
      </c>
      <c r="H6974" s="2">
        <v>8814020000</v>
      </c>
      <c r="I6974" s="2">
        <v>25</v>
      </c>
      <c r="J6974" s="2" t="s">
        <v>1364</v>
      </c>
      <c r="K6974" s="2" t="s">
        <v>1365</v>
      </c>
      <c r="L6974" s="2" t="s">
        <v>61</v>
      </c>
      <c r="M6974" s="2" t="s">
        <v>22368</v>
      </c>
      <c r="N6974" s="2" t="s">
        <v>234</v>
      </c>
      <c r="O6974" s="2" t="s">
        <v>64</v>
      </c>
    </row>
    <row r="6975" spans="1:15" x14ac:dyDescent="0.25">
      <c r="A6975" t="s">
        <v>15</v>
      </c>
      <c r="B6975" s="1">
        <v>45824.362638888902</v>
      </c>
      <c r="C6975">
        <v>37835130</v>
      </c>
      <c r="D6975">
        <v>88183611</v>
      </c>
      <c r="E6975" t="s">
        <v>22369</v>
      </c>
      <c r="F6975" t="s">
        <v>22370</v>
      </c>
      <c r="G6975" t="s">
        <v>113</v>
      </c>
      <c r="H6975">
        <v>8812010000</v>
      </c>
      <c r="I6975">
        <v>69</v>
      </c>
      <c r="J6975" t="s">
        <v>5745</v>
      </c>
      <c r="K6975" t="s">
        <v>5746</v>
      </c>
      <c r="L6975" t="s">
        <v>264</v>
      </c>
      <c r="M6975" t="s">
        <v>22371</v>
      </c>
      <c r="N6975" t="s">
        <v>347</v>
      </c>
      <c r="O6975" t="s">
        <v>24</v>
      </c>
    </row>
    <row r="6976" spans="1:15" x14ac:dyDescent="0.25">
      <c r="A6976" t="s">
        <v>15</v>
      </c>
      <c r="B6976" s="1">
        <v>45824.363136574102</v>
      </c>
      <c r="C6976">
        <v>37835130</v>
      </c>
      <c r="D6976">
        <v>88183611</v>
      </c>
      <c r="E6976" t="s">
        <v>22369</v>
      </c>
      <c r="F6976" t="s">
        <v>22372</v>
      </c>
      <c r="G6976" t="s">
        <v>105</v>
      </c>
      <c r="H6976">
        <v>8813320000</v>
      </c>
      <c r="I6976">
        <v>69</v>
      </c>
      <c r="J6976" t="s">
        <v>5745</v>
      </c>
      <c r="K6976" t="s">
        <v>5746</v>
      </c>
      <c r="L6976" t="s">
        <v>264</v>
      </c>
      <c r="M6976" t="s">
        <v>22373</v>
      </c>
      <c r="N6976" t="s">
        <v>347</v>
      </c>
      <c r="O6976" t="s">
        <v>24</v>
      </c>
    </row>
    <row r="6977" spans="1:15" x14ac:dyDescent="0.25">
      <c r="A6977" t="s">
        <v>15</v>
      </c>
      <c r="B6977" s="1">
        <v>45824.363344907397</v>
      </c>
      <c r="C6977">
        <v>42450410</v>
      </c>
      <c r="D6977">
        <v>94329469</v>
      </c>
      <c r="E6977" t="s">
        <v>22374</v>
      </c>
      <c r="F6977" t="s">
        <v>22375</v>
      </c>
      <c r="G6977" t="s">
        <v>101</v>
      </c>
      <c r="H6977">
        <v>8813060000</v>
      </c>
      <c r="I6977">
        <v>46</v>
      </c>
      <c r="J6977" t="s">
        <v>2736</v>
      </c>
      <c r="K6977" t="s">
        <v>2737</v>
      </c>
      <c r="L6977" t="s">
        <v>46</v>
      </c>
      <c r="M6977" t="s">
        <v>22376</v>
      </c>
      <c r="N6977" t="s">
        <v>48</v>
      </c>
      <c r="O6977" t="s">
        <v>24</v>
      </c>
    </row>
    <row r="6978" spans="1:15" x14ac:dyDescent="0.25">
      <c r="A6978" s="2" t="s">
        <v>15</v>
      </c>
      <c r="B6978" s="3">
        <v>45824.364178240699</v>
      </c>
      <c r="C6978" s="2">
        <v>1052739934</v>
      </c>
      <c r="D6978" s="2">
        <v>89438297</v>
      </c>
      <c r="E6978" s="2" t="s">
        <v>22377</v>
      </c>
      <c r="F6978" s="2" t="s">
        <v>22378</v>
      </c>
      <c r="G6978" s="2" t="s">
        <v>113</v>
      </c>
      <c r="H6978" s="2">
        <v>8812010000</v>
      </c>
      <c r="I6978" s="2">
        <v>27</v>
      </c>
      <c r="J6978" s="2" t="s">
        <v>3580</v>
      </c>
      <c r="K6978" s="2" t="s">
        <v>3581</v>
      </c>
      <c r="L6978" s="2" t="s">
        <v>410</v>
      </c>
      <c r="M6978" s="2" t="s">
        <v>22379</v>
      </c>
      <c r="N6978" s="2" t="s">
        <v>2526</v>
      </c>
      <c r="O6978" s="2" t="s">
        <v>413</v>
      </c>
    </row>
    <row r="6979" spans="1:15" x14ac:dyDescent="0.25">
      <c r="A6979" s="2" t="s">
        <v>15</v>
      </c>
      <c r="B6979" s="3">
        <v>45824.364606481497</v>
      </c>
      <c r="C6979" s="2">
        <v>65737410</v>
      </c>
      <c r="D6979" s="2">
        <v>91641714</v>
      </c>
      <c r="E6979" s="2" t="s">
        <v>22380</v>
      </c>
      <c r="F6979" s="2" t="s">
        <v>22381</v>
      </c>
      <c r="G6979" s="2" t="s">
        <v>34</v>
      </c>
      <c r="H6979" s="2">
        <v>8813050000</v>
      </c>
      <c r="I6979" s="2">
        <v>59</v>
      </c>
      <c r="J6979" s="2" t="s">
        <v>59</v>
      </c>
      <c r="K6979" s="2" t="s">
        <v>60</v>
      </c>
      <c r="L6979" s="2" t="s">
        <v>61</v>
      </c>
      <c r="M6979" s="2" t="s">
        <v>22382</v>
      </c>
      <c r="N6979" s="2" t="s">
        <v>63</v>
      </c>
      <c r="O6979" s="2" t="s">
        <v>64</v>
      </c>
    </row>
    <row r="6980" spans="1:15" x14ac:dyDescent="0.25">
      <c r="A6980" t="s">
        <v>15</v>
      </c>
      <c r="B6980" s="1">
        <v>45824.364884259303</v>
      </c>
      <c r="C6980">
        <v>91461663</v>
      </c>
      <c r="D6980">
        <v>89320649</v>
      </c>
      <c r="E6980" t="s">
        <v>22383</v>
      </c>
      <c r="F6980" t="s">
        <v>22384</v>
      </c>
      <c r="G6980" t="s">
        <v>101</v>
      </c>
      <c r="H6980">
        <v>8813060000</v>
      </c>
      <c r="I6980">
        <v>58</v>
      </c>
      <c r="J6980" t="s">
        <v>570</v>
      </c>
      <c r="K6980" t="s">
        <v>571</v>
      </c>
      <c r="L6980" t="s">
        <v>46</v>
      </c>
      <c r="M6980" t="s">
        <v>22385</v>
      </c>
      <c r="N6980" t="s">
        <v>48</v>
      </c>
      <c r="O6980" t="s">
        <v>24</v>
      </c>
    </row>
    <row r="6981" spans="1:15" x14ac:dyDescent="0.25">
      <c r="A6981" s="2" t="s">
        <v>15</v>
      </c>
      <c r="B6981" s="3">
        <v>45824.365358796298</v>
      </c>
      <c r="C6981" s="2">
        <v>1067631688</v>
      </c>
      <c r="D6981" s="2">
        <v>94592788</v>
      </c>
      <c r="E6981" s="2" t="s">
        <v>22386</v>
      </c>
      <c r="F6981" s="2" t="s">
        <v>22387</v>
      </c>
      <c r="G6981" s="2" t="s">
        <v>105</v>
      </c>
      <c r="H6981" s="2">
        <v>8813320000</v>
      </c>
      <c r="I6981" s="2">
        <v>9</v>
      </c>
      <c r="J6981" s="2" t="s">
        <v>519</v>
      </c>
      <c r="K6981" s="2" t="s">
        <v>520</v>
      </c>
      <c r="L6981" s="2" t="s">
        <v>67</v>
      </c>
      <c r="M6981" s="2" t="s">
        <v>22388</v>
      </c>
      <c r="N6981" s="2" t="s">
        <v>69</v>
      </c>
      <c r="O6981" s="2" t="s">
        <v>70</v>
      </c>
    </row>
    <row r="6982" spans="1:15" x14ac:dyDescent="0.25">
      <c r="A6982" s="2" t="s">
        <v>15</v>
      </c>
      <c r="B6982" s="3">
        <v>45824.3660648148</v>
      </c>
      <c r="C6982" s="2">
        <v>14212940</v>
      </c>
      <c r="D6982" s="2">
        <v>90404773</v>
      </c>
      <c r="E6982" s="2" t="s">
        <v>22389</v>
      </c>
      <c r="F6982" s="2" t="s">
        <v>22390</v>
      </c>
      <c r="G6982" s="2" t="s">
        <v>105</v>
      </c>
      <c r="H6982" s="2">
        <v>8813320000</v>
      </c>
      <c r="I6982" s="2">
        <v>73</v>
      </c>
      <c r="J6982" s="2" t="s">
        <v>543</v>
      </c>
      <c r="K6982" s="2" t="s">
        <v>544</v>
      </c>
      <c r="L6982" s="2" t="s">
        <v>61</v>
      </c>
      <c r="M6982" s="2" t="s">
        <v>22391</v>
      </c>
      <c r="N6982" s="2" t="s">
        <v>63</v>
      </c>
      <c r="O6982" s="2" t="s">
        <v>64</v>
      </c>
    </row>
    <row r="6983" spans="1:15" x14ac:dyDescent="0.25">
      <c r="A6983" s="2" t="s">
        <v>15</v>
      </c>
      <c r="B6983" s="3">
        <v>45824.366087962997</v>
      </c>
      <c r="C6983" s="2">
        <v>1067631688</v>
      </c>
      <c r="D6983" s="2">
        <v>94592788</v>
      </c>
      <c r="E6983" s="2" t="s">
        <v>22386</v>
      </c>
      <c r="F6983" s="2" t="s">
        <v>22392</v>
      </c>
      <c r="G6983" s="2" t="s">
        <v>34</v>
      </c>
      <c r="H6983" s="2">
        <v>8813050000</v>
      </c>
      <c r="I6983" s="2">
        <v>9</v>
      </c>
      <c r="J6983" s="2" t="s">
        <v>519</v>
      </c>
      <c r="K6983" s="2" t="s">
        <v>520</v>
      </c>
      <c r="L6983" s="2" t="s">
        <v>67</v>
      </c>
      <c r="M6983" s="2" t="s">
        <v>22393</v>
      </c>
      <c r="N6983" s="2" t="s">
        <v>69</v>
      </c>
      <c r="O6983" s="2" t="s">
        <v>70</v>
      </c>
    </row>
    <row r="6984" spans="1:15" x14ac:dyDescent="0.25">
      <c r="A6984" s="2" t="s">
        <v>15</v>
      </c>
      <c r="B6984" s="3">
        <v>45824.366145833301</v>
      </c>
      <c r="C6984" s="2">
        <v>1144068859</v>
      </c>
      <c r="D6984" s="2">
        <v>93288561</v>
      </c>
      <c r="E6984" s="2" t="s">
        <v>22394</v>
      </c>
      <c r="F6984" s="2" t="s">
        <v>22395</v>
      </c>
      <c r="G6984" s="2" t="s">
        <v>253</v>
      </c>
      <c r="H6984" s="2">
        <v>8814010000</v>
      </c>
      <c r="I6984" s="2">
        <v>31</v>
      </c>
      <c r="J6984" s="2" t="s">
        <v>385</v>
      </c>
      <c r="K6984" s="2" t="s">
        <v>386</v>
      </c>
      <c r="L6984" s="2" t="s">
        <v>6269</v>
      </c>
      <c r="M6984" s="2" t="s">
        <v>22396</v>
      </c>
      <c r="N6984" s="2" t="s">
        <v>6271</v>
      </c>
      <c r="O6984" s="2" t="s">
        <v>6272</v>
      </c>
    </row>
    <row r="6985" spans="1:15" x14ac:dyDescent="0.25">
      <c r="A6985" s="2" t="s">
        <v>15</v>
      </c>
      <c r="B6985" s="3">
        <v>45824.366597222201</v>
      </c>
      <c r="C6985" s="2">
        <v>77038386</v>
      </c>
      <c r="D6985" s="2">
        <v>1204539</v>
      </c>
      <c r="E6985" s="2" t="s">
        <v>22397</v>
      </c>
      <c r="F6985" s="2" t="s">
        <v>22398</v>
      </c>
      <c r="G6985" s="2" t="s">
        <v>283</v>
      </c>
      <c r="H6985" s="2">
        <v>8813010000</v>
      </c>
      <c r="I6985" s="2">
        <v>50</v>
      </c>
      <c r="J6985" s="2" t="s">
        <v>114</v>
      </c>
      <c r="K6985" s="2" t="s">
        <v>115</v>
      </c>
      <c r="L6985" s="2" t="s">
        <v>67</v>
      </c>
      <c r="M6985" s="2" t="s">
        <v>22399</v>
      </c>
      <c r="N6985" s="2" t="s">
        <v>69</v>
      </c>
      <c r="O6985" s="2" t="s">
        <v>70</v>
      </c>
    </row>
    <row r="6986" spans="1:15" x14ac:dyDescent="0.25">
      <c r="A6986" s="2" t="s">
        <v>15</v>
      </c>
      <c r="B6986" s="3">
        <v>45824.366875</v>
      </c>
      <c r="C6986" s="2">
        <v>45499863</v>
      </c>
      <c r="D6986" s="2">
        <v>1294194</v>
      </c>
      <c r="E6986" s="2" t="s">
        <v>22400</v>
      </c>
      <c r="F6986" s="2" t="s">
        <v>22401</v>
      </c>
      <c r="G6986" s="2" t="s">
        <v>43</v>
      </c>
      <c r="H6986" s="2">
        <v>8811410000</v>
      </c>
      <c r="I6986" s="2">
        <v>53</v>
      </c>
      <c r="J6986" s="2" t="s">
        <v>597</v>
      </c>
      <c r="K6986" s="2" t="s">
        <v>598</v>
      </c>
      <c r="L6986" s="2" t="s">
        <v>410</v>
      </c>
      <c r="M6986" s="2" t="s">
        <v>22402</v>
      </c>
      <c r="N6986" s="2" t="s">
        <v>2526</v>
      </c>
      <c r="O6986" s="2" t="s">
        <v>413</v>
      </c>
    </row>
    <row r="6987" spans="1:15" x14ac:dyDescent="0.25">
      <c r="A6987" s="2" t="s">
        <v>15</v>
      </c>
      <c r="B6987" s="3">
        <v>45824.367083333302</v>
      </c>
      <c r="C6987" s="2">
        <v>43282200</v>
      </c>
      <c r="D6987" s="2">
        <v>94847372</v>
      </c>
      <c r="E6987" s="2" t="s">
        <v>22403</v>
      </c>
      <c r="F6987" s="2" t="s">
        <v>22404</v>
      </c>
      <c r="G6987" s="2" t="s">
        <v>113</v>
      </c>
      <c r="H6987" s="2">
        <v>8812010000</v>
      </c>
      <c r="I6987" s="2">
        <v>57</v>
      </c>
      <c r="J6987" s="2" t="s">
        <v>1735</v>
      </c>
      <c r="K6987" s="2" t="s">
        <v>1736</v>
      </c>
      <c r="L6987" s="2" t="s">
        <v>37</v>
      </c>
      <c r="M6987" s="2" t="s">
        <v>22405</v>
      </c>
      <c r="N6987" s="2" t="s">
        <v>39</v>
      </c>
      <c r="O6987" s="2" t="s">
        <v>40</v>
      </c>
    </row>
    <row r="6988" spans="1:15" x14ac:dyDescent="0.25">
      <c r="A6988" s="2" t="s">
        <v>15</v>
      </c>
      <c r="B6988" s="3">
        <v>45824.368414351899</v>
      </c>
      <c r="C6988" s="2">
        <v>1002198780</v>
      </c>
      <c r="D6988" s="2">
        <v>88332824</v>
      </c>
      <c r="E6988" s="2" t="s">
        <v>22406</v>
      </c>
      <c r="F6988" s="2" t="s">
        <v>22407</v>
      </c>
      <c r="G6988" s="2" t="s">
        <v>34</v>
      </c>
      <c r="H6988" s="2">
        <v>8813050000</v>
      </c>
      <c r="I6988" s="2">
        <v>35</v>
      </c>
      <c r="J6988" s="2" t="s">
        <v>51</v>
      </c>
      <c r="K6988" s="2" t="s">
        <v>52</v>
      </c>
      <c r="L6988" s="2" t="s">
        <v>410</v>
      </c>
      <c r="M6988" s="2" t="s">
        <v>22408</v>
      </c>
      <c r="N6988" s="2" t="s">
        <v>2526</v>
      </c>
      <c r="O6988" s="2" t="s">
        <v>413</v>
      </c>
    </row>
    <row r="6989" spans="1:15" x14ac:dyDescent="0.25">
      <c r="A6989" s="2" t="s">
        <v>15</v>
      </c>
      <c r="B6989" s="3">
        <v>45824.368923611102</v>
      </c>
      <c r="C6989" s="2">
        <v>1066082100</v>
      </c>
      <c r="D6989" s="2">
        <v>91155562</v>
      </c>
      <c r="E6989" s="2" t="s">
        <v>22409</v>
      </c>
      <c r="F6989" s="2" t="s">
        <v>22410</v>
      </c>
      <c r="G6989" s="2" t="s">
        <v>34</v>
      </c>
      <c r="H6989" s="2">
        <v>8813050000</v>
      </c>
      <c r="I6989" s="2">
        <v>32</v>
      </c>
      <c r="J6989" s="2" t="s">
        <v>59</v>
      </c>
      <c r="K6989" s="2" t="s">
        <v>60</v>
      </c>
      <c r="L6989" s="2" t="s">
        <v>67</v>
      </c>
      <c r="M6989" s="2" t="s">
        <v>22411</v>
      </c>
      <c r="N6989" s="2" t="s">
        <v>69</v>
      </c>
      <c r="O6989" s="2" t="s">
        <v>70</v>
      </c>
    </row>
    <row r="6990" spans="1:15" x14ac:dyDescent="0.25">
      <c r="A6990" t="s">
        <v>15</v>
      </c>
      <c r="B6990" s="1">
        <v>45824.369363425903</v>
      </c>
      <c r="C6990">
        <v>28148726</v>
      </c>
      <c r="D6990">
        <v>1713086</v>
      </c>
      <c r="E6990" t="s">
        <v>22412</v>
      </c>
      <c r="F6990" t="s">
        <v>22413</v>
      </c>
      <c r="G6990" t="s">
        <v>73</v>
      </c>
      <c r="H6990">
        <v>8813020000</v>
      </c>
      <c r="I6990">
        <v>72</v>
      </c>
      <c r="J6990" t="s">
        <v>5079</v>
      </c>
      <c r="K6990" t="s">
        <v>5080</v>
      </c>
      <c r="L6990" t="s">
        <v>21</v>
      </c>
      <c r="M6990" t="s">
        <v>22414</v>
      </c>
      <c r="N6990" t="s">
        <v>266</v>
      </c>
      <c r="O6990" t="s">
        <v>24</v>
      </c>
    </row>
    <row r="6991" spans="1:15" x14ac:dyDescent="0.25">
      <c r="A6991" t="s">
        <v>15</v>
      </c>
      <c r="B6991" s="1">
        <v>45824.369537036997</v>
      </c>
      <c r="C6991">
        <v>2094645</v>
      </c>
      <c r="D6991">
        <v>1713085</v>
      </c>
      <c r="E6991" t="s">
        <v>22415</v>
      </c>
      <c r="F6991" t="s">
        <v>22416</v>
      </c>
      <c r="G6991" t="s">
        <v>105</v>
      </c>
      <c r="H6991">
        <v>8813320000</v>
      </c>
      <c r="I6991">
        <v>78</v>
      </c>
      <c r="J6991" t="s">
        <v>22417</v>
      </c>
      <c r="K6991" t="s">
        <v>22418</v>
      </c>
      <c r="L6991" t="s">
        <v>21</v>
      </c>
      <c r="M6991" t="s">
        <v>22419</v>
      </c>
      <c r="N6991" t="s">
        <v>266</v>
      </c>
      <c r="O6991" t="s">
        <v>24</v>
      </c>
    </row>
    <row r="6992" spans="1:15" x14ac:dyDescent="0.25">
      <c r="A6992" s="2" t="s">
        <v>15</v>
      </c>
      <c r="B6992" s="3">
        <v>45824.372870370396</v>
      </c>
      <c r="C6992" s="2">
        <v>1110539821</v>
      </c>
      <c r="D6992" s="2">
        <v>92754840</v>
      </c>
      <c r="E6992" s="2" t="s">
        <v>22420</v>
      </c>
      <c r="F6992" s="2" t="s">
        <v>22421</v>
      </c>
      <c r="G6992" s="2" t="s">
        <v>253</v>
      </c>
      <c r="H6992" s="2">
        <v>8814010000</v>
      </c>
      <c r="I6992" s="2">
        <v>31</v>
      </c>
      <c r="J6992" s="2" t="s">
        <v>22422</v>
      </c>
      <c r="K6992" s="2" t="s">
        <v>22423</v>
      </c>
      <c r="L6992" s="2" t="s">
        <v>61</v>
      </c>
      <c r="M6992" s="2" t="s">
        <v>22424</v>
      </c>
      <c r="N6992" s="2" t="s">
        <v>234</v>
      </c>
      <c r="O6992" s="2" t="s">
        <v>64</v>
      </c>
    </row>
    <row r="6993" spans="1:15" x14ac:dyDescent="0.25">
      <c r="A6993" s="2" t="s">
        <v>15</v>
      </c>
      <c r="B6993" s="3">
        <v>45824.373206018499</v>
      </c>
      <c r="C6993" s="2">
        <v>1017278777</v>
      </c>
      <c r="D6993" s="2">
        <v>91722144</v>
      </c>
      <c r="E6993" s="2" t="s">
        <v>22425</v>
      </c>
      <c r="F6993" s="2" t="s">
        <v>22426</v>
      </c>
      <c r="G6993" s="2" t="s">
        <v>596</v>
      </c>
      <c r="H6993" s="2">
        <v>8811320000</v>
      </c>
      <c r="I6993" s="2">
        <v>7</v>
      </c>
      <c r="J6993" s="2" t="s">
        <v>22427</v>
      </c>
      <c r="K6993" s="2" t="s">
        <v>22428</v>
      </c>
      <c r="L6993" s="2" t="s">
        <v>37</v>
      </c>
      <c r="M6993" s="2" t="s">
        <v>22429</v>
      </c>
      <c r="N6993" s="2" t="s">
        <v>39</v>
      </c>
      <c r="O6993" s="2" t="s">
        <v>40</v>
      </c>
    </row>
    <row r="6994" spans="1:15" x14ac:dyDescent="0.25">
      <c r="A6994" s="2" t="s">
        <v>15</v>
      </c>
      <c r="B6994" s="3">
        <v>45824.375474537002</v>
      </c>
      <c r="C6994" s="2">
        <v>1007556199</v>
      </c>
      <c r="D6994" s="2">
        <v>92882658</v>
      </c>
      <c r="E6994" s="2" t="s">
        <v>22430</v>
      </c>
      <c r="F6994" s="2" t="s">
        <v>22431</v>
      </c>
      <c r="G6994" s="2" t="s">
        <v>253</v>
      </c>
      <c r="H6994" s="2">
        <v>8814010000</v>
      </c>
      <c r="I6994" s="2">
        <v>26</v>
      </c>
      <c r="J6994" s="2" t="s">
        <v>390</v>
      </c>
      <c r="K6994" s="2" t="s">
        <v>391</v>
      </c>
      <c r="L6994" s="2" t="s">
        <v>61</v>
      </c>
      <c r="M6994" s="2" t="s">
        <v>22432</v>
      </c>
      <c r="N6994" s="2" t="s">
        <v>234</v>
      </c>
      <c r="O6994" s="2" t="s">
        <v>64</v>
      </c>
    </row>
    <row r="6995" spans="1:15" x14ac:dyDescent="0.25">
      <c r="A6995" s="2" t="s">
        <v>15</v>
      </c>
      <c r="B6995" s="3">
        <v>45824.377372685201</v>
      </c>
      <c r="C6995" s="2">
        <v>1114309781</v>
      </c>
      <c r="D6995" s="2">
        <v>93780781</v>
      </c>
      <c r="E6995" s="2" t="s">
        <v>22433</v>
      </c>
      <c r="F6995" s="2" t="s">
        <v>22434</v>
      </c>
      <c r="G6995" s="2" t="s">
        <v>424</v>
      </c>
      <c r="H6995" s="2">
        <v>8814310000</v>
      </c>
      <c r="I6995" s="2">
        <v>19</v>
      </c>
      <c r="J6995" s="2" t="s">
        <v>19</v>
      </c>
      <c r="K6995" s="2" t="s">
        <v>20</v>
      </c>
      <c r="L6995" s="2" t="s">
        <v>6269</v>
      </c>
      <c r="M6995" s="2" t="s">
        <v>22435</v>
      </c>
      <c r="N6995" s="2" t="s">
        <v>6271</v>
      </c>
      <c r="O6995" s="2" t="s">
        <v>6272</v>
      </c>
    </row>
    <row r="6996" spans="1:15" x14ac:dyDescent="0.25">
      <c r="A6996" s="2" t="s">
        <v>15</v>
      </c>
      <c r="B6996" s="3">
        <v>45824.377557870401</v>
      </c>
      <c r="C6996" s="2">
        <v>71216674</v>
      </c>
      <c r="D6996" s="2">
        <v>21664627</v>
      </c>
      <c r="E6996" s="2" t="s">
        <v>22436</v>
      </c>
      <c r="F6996" s="2" t="s">
        <v>22437</v>
      </c>
      <c r="G6996" s="2" t="s">
        <v>86</v>
      </c>
      <c r="H6996" s="2">
        <v>8816020000</v>
      </c>
      <c r="I6996" s="2">
        <v>46</v>
      </c>
      <c r="J6996" s="2" t="s">
        <v>1563</v>
      </c>
      <c r="K6996" s="2" t="s">
        <v>1564</v>
      </c>
      <c r="L6996" s="2" t="s">
        <v>4748</v>
      </c>
      <c r="M6996" s="2" t="s">
        <v>22438</v>
      </c>
      <c r="N6996" s="2" t="s">
        <v>4750</v>
      </c>
      <c r="O6996" s="2" t="s">
        <v>40</v>
      </c>
    </row>
    <row r="6997" spans="1:15" x14ac:dyDescent="0.25">
      <c r="A6997" s="2" t="s">
        <v>15</v>
      </c>
      <c r="B6997" s="3">
        <v>45824.378692129598</v>
      </c>
      <c r="C6997" s="2">
        <v>1201239244</v>
      </c>
      <c r="D6997" s="2">
        <v>89398669</v>
      </c>
      <c r="E6997" s="2" t="s">
        <v>22439</v>
      </c>
      <c r="F6997" s="2" t="s">
        <v>22440</v>
      </c>
      <c r="G6997" s="2" t="s">
        <v>113</v>
      </c>
      <c r="H6997" s="2">
        <v>8812010000</v>
      </c>
      <c r="I6997" s="2">
        <v>11</v>
      </c>
      <c r="J6997" s="2" t="s">
        <v>4195</v>
      </c>
      <c r="K6997" s="2" t="s">
        <v>4196</v>
      </c>
      <c r="L6997" s="2" t="s">
        <v>410</v>
      </c>
      <c r="M6997" s="2" t="s">
        <v>22441</v>
      </c>
      <c r="N6997" s="2" t="s">
        <v>2526</v>
      </c>
      <c r="O6997" s="2" t="s">
        <v>413</v>
      </c>
    </row>
    <row r="6998" spans="1:15" x14ac:dyDescent="0.25">
      <c r="A6998" s="2" t="s">
        <v>15</v>
      </c>
      <c r="B6998" s="3">
        <v>45824.379282407397</v>
      </c>
      <c r="C6998" s="2">
        <v>33253106</v>
      </c>
      <c r="D6998" s="2">
        <v>90824449</v>
      </c>
      <c r="E6998" s="2" t="s">
        <v>22442</v>
      </c>
      <c r="F6998" s="2" t="s">
        <v>22443</v>
      </c>
      <c r="G6998" s="2" t="s">
        <v>313</v>
      </c>
      <c r="H6998" s="2">
        <v>8816100000</v>
      </c>
      <c r="I6998" s="2">
        <v>53</v>
      </c>
      <c r="J6998" s="2" t="s">
        <v>9581</v>
      </c>
      <c r="K6998" s="2" t="s">
        <v>9582</v>
      </c>
      <c r="L6998" s="2" t="s">
        <v>410</v>
      </c>
      <c r="M6998" s="2" t="s">
        <v>22444</v>
      </c>
      <c r="N6998" s="2" t="s">
        <v>2526</v>
      </c>
      <c r="O6998" s="2" t="s">
        <v>413</v>
      </c>
    </row>
    <row r="6999" spans="1:15" x14ac:dyDescent="0.25">
      <c r="A6999" s="2" t="s">
        <v>15</v>
      </c>
      <c r="B6999" s="3">
        <v>45824.379432870403</v>
      </c>
      <c r="C6999" s="2">
        <v>1110521869</v>
      </c>
      <c r="D6999" s="2">
        <v>89171059</v>
      </c>
      <c r="E6999" s="2" t="s">
        <v>22445</v>
      </c>
      <c r="F6999" s="2" t="s">
        <v>22446</v>
      </c>
      <c r="G6999" s="2" t="s">
        <v>113</v>
      </c>
      <c r="H6999" s="2">
        <v>8812010000</v>
      </c>
      <c r="I6999" s="2">
        <v>33</v>
      </c>
      <c r="J6999" s="2" t="s">
        <v>269</v>
      </c>
      <c r="K6999" s="2" t="s">
        <v>270</v>
      </c>
      <c r="L6999" s="2" t="s">
        <v>61</v>
      </c>
      <c r="M6999" s="2" t="s">
        <v>22447</v>
      </c>
      <c r="N6999" s="2" t="s">
        <v>63</v>
      </c>
      <c r="O6999" s="2" t="s">
        <v>64</v>
      </c>
    </row>
    <row r="7000" spans="1:15" x14ac:dyDescent="0.25">
      <c r="A7000" t="s">
        <v>15</v>
      </c>
      <c r="B7000" s="1">
        <v>45824.380057870403</v>
      </c>
      <c r="C7000">
        <v>63478115</v>
      </c>
      <c r="D7000">
        <v>91580545</v>
      </c>
      <c r="E7000" t="s">
        <v>22448</v>
      </c>
      <c r="F7000" t="s">
        <v>22449</v>
      </c>
      <c r="G7000" t="s">
        <v>101</v>
      </c>
      <c r="H7000">
        <v>8813060000</v>
      </c>
      <c r="I7000">
        <v>56</v>
      </c>
      <c r="J7000" t="s">
        <v>2573</v>
      </c>
      <c r="K7000" t="s">
        <v>2574</v>
      </c>
      <c r="L7000" t="s">
        <v>21</v>
      </c>
      <c r="M7000" t="s">
        <v>22450</v>
      </c>
      <c r="N7000" t="s">
        <v>266</v>
      </c>
      <c r="O7000" t="s">
        <v>24</v>
      </c>
    </row>
    <row r="7001" spans="1:15" x14ac:dyDescent="0.25">
      <c r="A7001" t="s">
        <v>15</v>
      </c>
      <c r="B7001" s="1">
        <v>45824.3806944444</v>
      </c>
      <c r="C7001">
        <v>37546824</v>
      </c>
      <c r="D7001">
        <v>92817741</v>
      </c>
      <c r="E7001" t="s">
        <v>9990</v>
      </c>
      <c r="F7001" t="s">
        <v>22451</v>
      </c>
      <c r="G7001" t="s">
        <v>113</v>
      </c>
      <c r="H7001">
        <v>8812010000</v>
      </c>
      <c r="I7001">
        <v>47</v>
      </c>
      <c r="J7001" t="s">
        <v>74</v>
      </c>
      <c r="K7001" t="s">
        <v>75</v>
      </c>
      <c r="L7001" t="s">
        <v>46</v>
      </c>
      <c r="M7001" t="s">
        <v>22452</v>
      </c>
      <c r="N7001" t="s">
        <v>48</v>
      </c>
      <c r="O7001" t="s">
        <v>24</v>
      </c>
    </row>
    <row r="7002" spans="1:15" x14ac:dyDescent="0.25">
      <c r="A7002" s="2" t="s">
        <v>15</v>
      </c>
      <c r="B7002" s="3">
        <v>45824.381203703699</v>
      </c>
      <c r="C7002" s="2">
        <v>1110588271</v>
      </c>
      <c r="D7002" s="2">
        <v>90143155</v>
      </c>
      <c r="E7002" s="2" t="s">
        <v>22453</v>
      </c>
      <c r="F7002" s="2" t="s">
        <v>22454</v>
      </c>
      <c r="G7002" s="2" t="s">
        <v>34</v>
      </c>
      <c r="H7002" s="2">
        <v>8813050000</v>
      </c>
      <c r="I7002" s="2">
        <v>27</v>
      </c>
      <c r="J7002" s="2" t="s">
        <v>332</v>
      </c>
      <c r="K7002" s="2" t="s">
        <v>333</v>
      </c>
      <c r="L7002" s="2" t="s">
        <v>61</v>
      </c>
      <c r="M7002" s="2" t="s">
        <v>22455</v>
      </c>
      <c r="N7002" s="2" t="s">
        <v>63</v>
      </c>
      <c r="O7002" s="2" t="s">
        <v>64</v>
      </c>
    </row>
    <row r="7003" spans="1:15" x14ac:dyDescent="0.25">
      <c r="A7003" s="2" t="s">
        <v>15</v>
      </c>
      <c r="B7003" s="3">
        <v>45824.381377314799</v>
      </c>
      <c r="C7003" s="2">
        <v>5220588</v>
      </c>
      <c r="D7003" s="2">
        <v>92164578</v>
      </c>
      <c r="E7003" s="2" t="s">
        <v>22456</v>
      </c>
      <c r="F7003" s="2" t="s">
        <v>22457</v>
      </c>
      <c r="G7003" s="2" t="s">
        <v>113</v>
      </c>
      <c r="H7003" s="2">
        <v>8812010000</v>
      </c>
      <c r="I7003" s="2">
        <v>28</v>
      </c>
      <c r="J7003" s="2" t="s">
        <v>21757</v>
      </c>
      <c r="K7003" s="2" t="s">
        <v>21758</v>
      </c>
      <c r="L7003" s="2" t="s">
        <v>410</v>
      </c>
      <c r="M7003" s="2" t="s">
        <v>22458</v>
      </c>
      <c r="N7003" s="2" t="s">
        <v>2526</v>
      </c>
      <c r="O7003" s="2" t="s">
        <v>413</v>
      </c>
    </row>
    <row r="7004" spans="1:15" x14ac:dyDescent="0.25">
      <c r="A7004" t="s">
        <v>15</v>
      </c>
      <c r="B7004" s="1">
        <v>45824.381377314799</v>
      </c>
      <c r="C7004">
        <v>63354724</v>
      </c>
      <c r="D7004">
        <v>88184628</v>
      </c>
      <c r="E7004" t="s">
        <v>22459</v>
      </c>
      <c r="F7004" t="s">
        <v>22460</v>
      </c>
      <c r="G7004" t="s">
        <v>113</v>
      </c>
      <c r="H7004">
        <v>8812010000</v>
      </c>
      <c r="I7004">
        <v>55</v>
      </c>
      <c r="J7004" t="s">
        <v>3987</v>
      </c>
      <c r="K7004" t="s">
        <v>3988</v>
      </c>
      <c r="L7004" t="s">
        <v>46</v>
      </c>
      <c r="M7004" t="s">
        <v>22461</v>
      </c>
      <c r="N7004" t="s">
        <v>48</v>
      </c>
      <c r="O7004" t="s">
        <v>24</v>
      </c>
    </row>
    <row r="7005" spans="1:15" x14ac:dyDescent="0.25">
      <c r="A7005" s="2" t="s">
        <v>15</v>
      </c>
      <c r="B7005" s="3">
        <v>45824.381562499999</v>
      </c>
      <c r="C7005" s="2">
        <v>45563612</v>
      </c>
      <c r="D7005" s="2">
        <v>92501288</v>
      </c>
      <c r="E7005" s="2" t="s">
        <v>22462</v>
      </c>
      <c r="F7005" s="2" t="s">
        <v>22463</v>
      </c>
      <c r="G7005" s="2" t="s">
        <v>101</v>
      </c>
      <c r="H7005" s="2">
        <v>8813060000</v>
      </c>
      <c r="I7005" s="2">
        <v>41</v>
      </c>
      <c r="J7005" s="2" t="s">
        <v>209</v>
      </c>
      <c r="K7005" s="2" t="s">
        <v>210</v>
      </c>
      <c r="L7005" s="2" t="s">
        <v>410</v>
      </c>
      <c r="M7005" s="2" t="s">
        <v>22464</v>
      </c>
      <c r="N7005" s="2" t="s">
        <v>2526</v>
      </c>
      <c r="O7005" s="2" t="s">
        <v>413</v>
      </c>
    </row>
    <row r="7006" spans="1:15" x14ac:dyDescent="0.25">
      <c r="A7006" t="s">
        <v>15</v>
      </c>
      <c r="B7006" s="1">
        <v>45824.3816435185</v>
      </c>
      <c r="C7006">
        <v>28152882</v>
      </c>
      <c r="D7006">
        <v>22368579</v>
      </c>
      <c r="E7006" t="s">
        <v>22465</v>
      </c>
      <c r="F7006" t="s">
        <v>22466</v>
      </c>
      <c r="G7006" t="s">
        <v>113</v>
      </c>
      <c r="H7006">
        <v>8812010000</v>
      </c>
      <c r="I7006">
        <v>44</v>
      </c>
      <c r="J7006" t="s">
        <v>1655</v>
      </c>
      <c r="K7006" t="s">
        <v>1656</v>
      </c>
      <c r="L7006" t="s">
        <v>21</v>
      </c>
      <c r="M7006" t="s">
        <v>22467</v>
      </c>
      <c r="N7006" t="s">
        <v>266</v>
      </c>
      <c r="O7006" t="s">
        <v>24</v>
      </c>
    </row>
    <row r="7007" spans="1:15" x14ac:dyDescent="0.25">
      <c r="A7007" s="2" t="s">
        <v>15</v>
      </c>
      <c r="B7007" s="3">
        <v>45824.381967592599</v>
      </c>
      <c r="C7007" s="2">
        <v>42796805</v>
      </c>
      <c r="D7007" s="2">
        <v>87956283</v>
      </c>
      <c r="E7007" s="2" t="s">
        <v>22468</v>
      </c>
      <c r="F7007" s="2" t="s">
        <v>22469</v>
      </c>
      <c r="G7007" s="2" t="s">
        <v>113</v>
      </c>
      <c r="H7007" s="2">
        <v>8812010000</v>
      </c>
      <c r="I7007" s="2">
        <v>60</v>
      </c>
      <c r="J7007" s="2" t="s">
        <v>22470</v>
      </c>
      <c r="K7007" s="2" t="s">
        <v>22471</v>
      </c>
      <c r="L7007" s="2" t="s">
        <v>37</v>
      </c>
      <c r="M7007" s="2" t="s">
        <v>22472</v>
      </c>
      <c r="N7007" s="2" t="s">
        <v>39</v>
      </c>
      <c r="O7007" s="2" t="s">
        <v>40</v>
      </c>
    </row>
    <row r="7008" spans="1:15" x14ac:dyDescent="0.25">
      <c r="A7008" t="s">
        <v>15</v>
      </c>
      <c r="B7008" s="1">
        <v>45824.382233796299</v>
      </c>
      <c r="C7008">
        <v>1099363871</v>
      </c>
      <c r="D7008">
        <v>93227346</v>
      </c>
      <c r="E7008" t="s">
        <v>22473</v>
      </c>
      <c r="F7008" t="s">
        <v>22474</v>
      </c>
      <c r="G7008" t="s">
        <v>34</v>
      </c>
      <c r="H7008">
        <v>8813050000</v>
      </c>
      <c r="I7008">
        <v>38</v>
      </c>
      <c r="J7008" t="s">
        <v>51</v>
      </c>
      <c r="K7008" t="s">
        <v>52</v>
      </c>
      <c r="L7008" t="s">
        <v>264</v>
      </c>
      <c r="M7008" t="s">
        <v>22475</v>
      </c>
      <c r="N7008" t="s">
        <v>347</v>
      </c>
      <c r="O7008" t="s">
        <v>24</v>
      </c>
    </row>
    <row r="7009" spans="1:15" x14ac:dyDescent="0.25">
      <c r="A7009" s="2" t="s">
        <v>15</v>
      </c>
      <c r="B7009" s="3">
        <v>45824.383969907401</v>
      </c>
      <c r="C7009" s="2">
        <v>66784498</v>
      </c>
      <c r="D7009" s="2">
        <v>94465419</v>
      </c>
      <c r="E7009" s="2" t="s">
        <v>22476</v>
      </c>
      <c r="F7009" s="2" t="s">
        <v>22477</v>
      </c>
      <c r="G7009" s="2" t="s">
        <v>253</v>
      </c>
      <c r="H7009" s="2">
        <v>8814010000</v>
      </c>
      <c r="I7009" s="2">
        <v>47</v>
      </c>
      <c r="J7009" s="2" t="s">
        <v>74</v>
      </c>
      <c r="K7009" s="2" t="s">
        <v>75</v>
      </c>
      <c r="L7009" s="2" t="s">
        <v>6269</v>
      </c>
      <c r="M7009" s="2" t="s">
        <v>22478</v>
      </c>
      <c r="N7009" s="2" t="s">
        <v>6271</v>
      </c>
      <c r="O7009" s="2" t="s">
        <v>6272</v>
      </c>
    </row>
    <row r="7010" spans="1:15" x14ac:dyDescent="0.25">
      <c r="A7010" t="s">
        <v>15</v>
      </c>
      <c r="B7010" s="1">
        <v>45824.384548611102</v>
      </c>
      <c r="C7010">
        <v>1099363729</v>
      </c>
      <c r="D7010">
        <v>93195904</v>
      </c>
      <c r="E7010" t="s">
        <v>22479</v>
      </c>
      <c r="F7010" t="s">
        <v>22480</v>
      </c>
      <c r="G7010" t="s">
        <v>34</v>
      </c>
      <c r="H7010">
        <v>8813050000</v>
      </c>
      <c r="I7010">
        <v>38</v>
      </c>
      <c r="J7010" t="s">
        <v>35</v>
      </c>
      <c r="K7010" t="s">
        <v>36</v>
      </c>
      <c r="L7010" t="s">
        <v>264</v>
      </c>
      <c r="M7010" t="s">
        <v>22481</v>
      </c>
      <c r="N7010" t="s">
        <v>347</v>
      </c>
      <c r="O7010" t="s">
        <v>24</v>
      </c>
    </row>
    <row r="7011" spans="1:15" x14ac:dyDescent="0.25">
      <c r="A7011" s="2" t="s">
        <v>15</v>
      </c>
      <c r="B7011" s="3">
        <v>45824.385162036997</v>
      </c>
      <c r="C7011" s="2">
        <v>1022163427</v>
      </c>
      <c r="D7011" s="2">
        <v>90983494</v>
      </c>
      <c r="E7011" s="2" t="s">
        <v>22352</v>
      </c>
      <c r="F7011" s="2" t="s">
        <v>22482</v>
      </c>
      <c r="G7011" s="2" t="s">
        <v>34</v>
      </c>
      <c r="H7011" s="2">
        <v>8813050000</v>
      </c>
      <c r="I7011" s="2">
        <v>7</v>
      </c>
      <c r="J7011" s="2" t="s">
        <v>1041</v>
      </c>
      <c r="K7011" s="2" t="s">
        <v>1042</v>
      </c>
      <c r="L7011" s="2" t="s">
        <v>37</v>
      </c>
      <c r="M7011" s="2" t="s">
        <v>22483</v>
      </c>
      <c r="N7011" s="2" t="s">
        <v>39</v>
      </c>
      <c r="O7011" s="2" t="s">
        <v>40</v>
      </c>
    </row>
    <row r="7012" spans="1:15" x14ac:dyDescent="0.25">
      <c r="A7012" s="2" t="s">
        <v>15</v>
      </c>
      <c r="B7012" s="3">
        <v>45824.385300925896</v>
      </c>
      <c r="C7012" s="2">
        <v>1110549164</v>
      </c>
      <c r="D7012" s="2">
        <v>92363077</v>
      </c>
      <c r="E7012" s="2" t="s">
        <v>17930</v>
      </c>
      <c r="F7012" s="2" t="s">
        <v>22484</v>
      </c>
      <c r="G7012" s="2" t="s">
        <v>424</v>
      </c>
      <c r="H7012" s="2">
        <v>8814310000</v>
      </c>
      <c r="I7012" s="2">
        <v>30</v>
      </c>
      <c r="J7012" s="2" t="s">
        <v>377</v>
      </c>
      <c r="K7012" s="2" t="s">
        <v>378</v>
      </c>
      <c r="L7012" s="2" t="s">
        <v>61</v>
      </c>
      <c r="M7012" s="2" t="s">
        <v>22485</v>
      </c>
      <c r="N7012" s="2" t="s">
        <v>234</v>
      </c>
      <c r="O7012" s="2" t="s">
        <v>64</v>
      </c>
    </row>
    <row r="7013" spans="1:15" x14ac:dyDescent="0.25">
      <c r="A7013" s="2" t="s">
        <v>15</v>
      </c>
      <c r="B7013" s="3">
        <v>45824.385486111103</v>
      </c>
      <c r="C7013" s="2">
        <v>84035275</v>
      </c>
      <c r="D7013" s="2">
        <v>2625144</v>
      </c>
      <c r="E7013" s="2" t="s">
        <v>22486</v>
      </c>
      <c r="F7013" s="2" t="s">
        <v>22487</v>
      </c>
      <c r="G7013" s="2" t="s">
        <v>283</v>
      </c>
      <c r="H7013" s="2">
        <v>8813010000</v>
      </c>
      <c r="I7013" s="2">
        <v>54</v>
      </c>
      <c r="J7013" s="2" t="s">
        <v>147</v>
      </c>
      <c r="K7013" s="2" t="s">
        <v>148</v>
      </c>
      <c r="L7013" s="2" t="s">
        <v>61</v>
      </c>
      <c r="M7013" s="2" t="s">
        <v>22488</v>
      </c>
      <c r="N7013" s="2" t="s">
        <v>63</v>
      </c>
      <c r="O7013" s="2" t="s">
        <v>64</v>
      </c>
    </row>
    <row r="7014" spans="1:15" x14ac:dyDescent="0.25">
      <c r="A7014" s="2" t="s">
        <v>15</v>
      </c>
      <c r="B7014" s="3">
        <v>45824.386574074102</v>
      </c>
      <c r="C7014" s="2">
        <v>41635001</v>
      </c>
      <c r="D7014" s="2">
        <v>87032522</v>
      </c>
      <c r="E7014" s="2" t="s">
        <v>22489</v>
      </c>
      <c r="F7014" s="2" t="s">
        <v>22490</v>
      </c>
      <c r="G7014" s="2" t="s">
        <v>113</v>
      </c>
      <c r="H7014" s="2">
        <v>8812010000</v>
      </c>
      <c r="I7014" s="2">
        <v>72</v>
      </c>
      <c r="J7014" s="2" t="s">
        <v>269</v>
      </c>
      <c r="K7014" s="2" t="s">
        <v>270</v>
      </c>
      <c r="L7014" s="2" t="s">
        <v>61</v>
      </c>
      <c r="M7014" s="2" t="s">
        <v>22491</v>
      </c>
      <c r="N7014" s="2" t="s">
        <v>63</v>
      </c>
      <c r="O7014" s="2" t="s">
        <v>64</v>
      </c>
    </row>
    <row r="7015" spans="1:15" x14ac:dyDescent="0.25">
      <c r="A7015" t="s">
        <v>15</v>
      </c>
      <c r="B7015" s="1">
        <v>45824.386886574102</v>
      </c>
      <c r="C7015">
        <v>63273639</v>
      </c>
      <c r="D7015">
        <v>89297344</v>
      </c>
      <c r="E7015" t="s">
        <v>22492</v>
      </c>
      <c r="F7015" t="s">
        <v>22493</v>
      </c>
      <c r="G7015" t="s">
        <v>105</v>
      </c>
      <c r="H7015">
        <v>8813320000</v>
      </c>
      <c r="I7015">
        <v>70</v>
      </c>
      <c r="J7015" t="s">
        <v>16777</v>
      </c>
      <c r="K7015" t="s">
        <v>16778</v>
      </c>
      <c r="L7015" t="s">
        <v>21</v>
      </c>
      <c r="M7015" t="s">
        <v>22494</v>
      </c>
      <c r="N7015" t="s">
        <v>266</v>
      </c>
      <c r="O7015" t="s">
        <v>24</v>
      </c>
    </row>
    <row r="7016" spans="1:15" x14ac:dyDescent="0.25">
      <c r="A7016" s="2" t="s">
        <v>15</v>
      </c>
      <c r="B7016" s="3">
        <v>45824.387789351902</v>
      </c>
      <c r="C7016" s="2">
        <v>65631073</v>
      </c>
      <c r="D7016" s="2">
        <v>87666333</v>
      </c>
      <c r="E7016" s="2" t="s">
        <v>22495</v>
      </c>
      <c r="F7016" s="2" t="s">
        <v>22496</v>
      </c>
      <c r="G7016" s="2" t="s">
        <v>253</v>
      </c>
      <c r="H7016" s="2">
        <v>8814010000</v>
      </c>
      <c r="I7016" s="2">
        <v>40</v>
      </c>
      <c r="J7016" s="2" t="s">
        <v>74</v>
      </c>
      <c r="K7016" s="2" t="s">
        <v>75</v>
      </c>
      <c r="L7016" s="2" t="s">
        <v>61</v>
      </c>
      <c r="M7016" s="2" t="s">
        <v>22497</v>
      </c>
      <c r="N7016" s="2" t="s">
        <v>234</v>
      </c>
      <c r="O7016" s="2" t="s">
        <v>64</v>
      </c>
    </row>
    <row r="7017" spans="1:15" x14ac:dyDescent="0.25">
      <c r="A7017" s="2" t="s">
        <v>15</v>
      </c>
      <c r="B7017" s="3">
        <v>45824.3886921296</v>
      </c>
      <c r="C7017" s="2">
        <v>73143988</v>
      </c>
      <c r="D7017" s="2">
        <v>89562727</v>
      </c>
      <c r="E7017" s="2" t="s">
        <v>22498</v>
      </c>
      <c r="F7017" s="2" t="s">
        <v>22499</v>
      </c>
      <c r="G7017" s="2" t="s">
        <v>105</v>
      </c>
      <c r="H7017" s="2">
        <v>8813320000</v>
      </c>
      <c r="I7017" s="2">
        <v>55</v>
      </c>
      <c r="J7017" s="2" t="s">
        <v>294</v>
      </c>
      <c r="K7017" s="2" t="s">
        <v>295</v>
      </c>
      <c r="L7017" s="2" t="s">
        <v>410</v>
      </c>
      <c r="M7017" s="2" t="s">
        <v>22500</v>
      </c>
      <c r="N7017" s="2" t="s">
        <v>2526</v>
      </c>
      <c r="O7017" s="2" t="s">
        <v>413</v>
      </c>
    </row>
    <row r="7018" spans="1:15" x14ac:dyDescent="0.25">
      <c r="A7018" t="s">
        <v>15</v>
      </c>
      <c r="B7018" s="1">
        <v>45824.3899537037</v>
      </c>
      <c r="C7018">
        <v>37760556</v>
      </c>
      <c r="D7018">
        <v>87303384</v>
      </c>
      <c r="E7018" t="s">
        <v>22501</v>
      </c>
      <c r="F7018" t="s">
        <v>22502</v>
      </c>
      <c r="G7018" t="s">
        <v>105</v>
      </c>
      <c r="H7018">
        <v>8813320000</v>
      </c>
      <c r="I7018">
        <v>43</v>
      </c>
      <c r="J7018" t="s">
        <v>294</v>
      </c>
      <c r="K7018" t="s">
        <v>295</v>
      </c>
      <c r="L7018" t="s">
        <v>46</v>
      </c>
      <c r="M7018" t="s">
        <v>22503</v>
      </c>
      <c r="N7018" t="s">
        <v>48</v>
      </c>
      <c r="O7018" t="s">
        <v>24</v>
      </c>
    </row>
    <row r="7019" spans="1:15" x14ac:dyDescent="0.25">
      <c r="A7019" s="2" t="s">
        <v>15</v>
      </c>
      <c r="B7019" s="3">
        <v>45824.390150462998</v>
      </c>
      <c r="C7019" s="2">
        <v>42994676</v>
      </c>
      <c r="D7019" s="2">
        <v>2941456</v>
      </c>
      <c r="E7019" s="2" t="s">
        <v>22504</v>
      </c>
      <c r="F7019" s="2" t="s">
        <v>22505</v>
      </c>
      <c r="G7019" s="2" t="s">
        <v>105</v>
      </c>
      <c r="H7019" s="2">
        <v>8813320000</v>
      </c>
      <c r="I7019" s="2">
        <v>69</v>
      </c>
      <c r="J7019" s="2" t="s">
        <v>18453</v>
      </c>
      <c r="K7019" s="2" t="s">
        <v>4316</v>
      </c>
      <c r="L7019" s="2" t="s">
        <v>4748</v>
      </c>
      <c r="M7019" s="2" t="s">
        <v>22506</v>
      </c>
      <c r="N7019" s="2" t="s">
        <v>4750</v>
      </c>
      <c r="O7019" s="2" t="s">
        <v>40</v>
      </c>
    </row>
    <row r="7020" spans="1:15" x14ac:dyDescent="0.25">
      <c r="A7020" s="2" t="s">
        <v>15</v>
      </c>
      <c r="B7020" s="3">
        <v>45824.390682870398</v>
      </c>
      <c r="C7020" s="2">
        <v>43063467</v>
      </c>
      <c r="D7020" s="2">
        <v>89453060</v>
      </c>
      <c r="E7020" s="2" t="s">
        <v>22507</v>
      </c>
      <c r="F7020" s="2" t="s">
        <v>22508</v>
      </c>
      <c r="G7020" s="2" t="s">
        <v>105</v>
      </c>
      <c r="H7020" s="2">
        <v>8813320000</v>
      </c>
      <c r="I7020" s="2">
        <v>68</v>
      </c>
      <c r="J7020" s="2" t="s">
        <v>22509</v>
      </c>
      <c r="K7020" s="2" t="s">
        <v>22510</v>
      </c>
      <c r="L7020" s="2" t="s">
        <v>37</v>
      </c>
      <c r="M7020" s="2" t="s">
        <v>22511</v>
      </c>
      <c r="N7020" s="2" t="s">
        <v>39</v>
      </c>
      <c r="O7020" s="2" t="s">
        <v>40</v>
      </c>
    </row>
    <row r="7021" spans="1:15" x14ac:dyDescent="0.25">
      <c r="A7021" s="2" t="s">
        <v>15</v>
      </c>
      <c r="B7021" s="3">
        <v>45824.390798611101</v>
      </c>
      <c r="C7021" s="2">
        <v>42994676</v>
      </c>
      <c r="D7021" s="2">
        <v>2941456</v>
      </c>
      <c r="E7021" s="2" t="s">
        <v>22504</v>
      </c>
      <c r="F7021" s="2" t="s">
        <v>22512</v>
      </c>
      <c r="G7021" s="2" t="s">
        <v>1960</v>
      </c>
      <c r="H7021" s="2">
        <v>8811300000</v>
      </c>
      <c r="I7021" s="2">
        <v>69</v>
      </c>
      <c r="J7021" s="2" t="s">
        <v>18453</v>
      </c>
      <c r="K7021" s="2" t="s">
        <v>4316</v>
      </c>
      <c r="L7021" s="2" t="s">
        <v>4748</v>
      </c>
      <c r="M7021" s="2" t="s">
        <v>22513</v>
      </c>
      <c r="N7021" s="2" t="s">
        <v>4750</v>
      </c>
      <c r="O7021" s="2" t="s">
        <v>40</v>
      </c>
    </row>
    <row r="7022" spans="1:15" x14ac:dyDescent="0.25">
      <c r="A7022" t="s">
        <v>15</v>
      </c>
      <c r="B7022" s="1">
        <v>45824.390821759298</v>
      </c>
      <c r="C7022">
        <v>13828497</v>
      </c>
      <c r="D7022">
        <v>92581642</v>
      </c>
      <c r="E7022" t="s">
        <v>22514</v>
      </c>
      <c r="F7022" t="s">
        <v>22515</v>
      </c>
      <c r="G7022" t="s">
        <v>105</v>
      </c>
      <c r="H7022">
        <v>8813320000</v>
      </c>
      <c r="I7022">
        <v>74</v>
      </c>
      <c r="J7022" t="s">
        <v>917</v>
      </c>
      <c r="K7022" t="s">
        <v>918</v>
      </c>
      <c r="L7022" t="s">
        <v>264</v>
      </c>
      <c r="M7022" t="s">
        <v>22516</v>
      </c>
      <c r="N7022" t="s">
        <v>347</v>
      </c>
      <c r="O7022" t="s">
        <v>24</v>
      </c>
    </row>
    <row r="7023" spans="1:15" x14ac:dyDescent="0.25">
      <c r="A7023" s="2" t="s">
        <v>15</v>
      </c>
      <c r="B7023" s="3">
        <v>45824.392453703702</v>
      </c>
      <c r="C7023" s="2">
        <v>43063467</v>
      </c>
      <c r="D7023" s="2">
        <v>89453060</v>
      </c>
      <c r="E7023" s="2" t="s">
        <v>22507</v>
      </c>
      <c r="F7023" s="2" t="s">
        <v>22517</v>
      </c>
      <c r="G7023" s="2" t="s">
        <v>283</v>
      </c>
      <c r="H7023" s="2">
        <v>8813010000</v>
      </c>
      <c r="I7023" s="2">
        <v>68</v>
      </c>
      <c r="J7023" s="2" t="s">
        <v>1485</v>
      </c>
      <c r="K7023" s="2" t="s">
        <v>1486</v>
      </c>
      <c r="L7023" s="2" t="s">
        <v>37</v>
      </c>
      <c r="M7023" s="2" t="s">
        <v>22518</v>
      </c>
      <c r="N7023" s="2" t="s">
        <v>39</v>
      </c>
      <c r="O7023" s="2" t="s">
        <v>40</v>
      </c>
    </row>
    <row r="7024" spans="1:15" x14ac:dyDescent="0.25">
      <c r="A7024" s="2" t="s">
        <v>15</v>
      </c>
      <c r="B7024" s="3">
        <v>45824.392592592601</v>
      </c>
      <c r="C7024" s="2">
        <v>65765929</v>
      </c>
      <c r="D7024" s="2">
        <v>86975264</v>
      </c>
      <c r="E7024" s="2" t="s">
        <v>22519</v>
      </c>
      <c r="F7024" s="2" t="s">
        <v>22520</v>
      </c>
      <c r="G7024" s="2" t="s">
        <v>313</v>
      </c>
      <c r="H7024" s="2">
        <v>8816100000</v>
      </c>
      <c r="I7024" s="2">
        <v>50</v>
      </c>
      <c r="J7024" s="2" t="s">
        <v>22521</v>
      </c>
      <c r="K7024" s="2" t="s">
        <v>22522</v>
      </c>
      <c r="L7024" s="2" t="s">
        <v>61</v>
      </c>
      <c r="M7024" s="2" t="s">
        <v>22523</v>
      </c>
      <c r="N7024" s="2" t="s">
        <v>63</v>
      </c>
      <c r="O7024" s="2" t="s">
        <v>64</v>
      </c>
    </row>
    <row r="7025" spans="1:15" x14ac:dyDescent="0.25">
      <c r="A7025" t="s">
        <v>15</v>
      </c>
      <c r="B7025" s="1">
        <v>45824.392627314803</v>
      </c>
      <c r="C7025">
        <v>60250159</v>
      </c>
      <c r="D7025">
        <v>1395342</v>
      </c>
      <c r="E7025" t="s">
        <v>22524</v>
      </c>
      <c r="F7025" t="s">
        <v>22525</v>
      </c>
      <c r="G7025" t="s">
        <v>113</v>
      </c>
      <c r="H7025">
        <v>8812010000</v>
      </c>
      <c r="I7025">
        <v>65</v>
      </c>
      <c r="J7025" t="s">
        <v>74</v>
      </c>
      <c r="K7025" t="s">
        <v>75</v>
      </c>
      <c r="L7025" t="s">
        <v>46</v>
      </c>
      <c r="M7025" t="s">
        <v>22526</v>
      </c>
      <c r="N7025" t="s">
        <v>48</v>
      </c>
      <c r="O7025" t="s">
        <v>24</v>
      </c>
    </row>
    <row r="7026" spans="1:15" x14ac:dyDescent="0.25">
      <c r="A7026" s="2" t="s">
        <v>15</v>
      </c>
      <c r="B7026" s="3">
        <v>45824.3930555556</v>
      </c>
      <c r="C7026" s="2">
        <v>65779345</v>
      </c>
      <c r="D7026" s="2">
        <v>786390</v>
      </c>
      <c r="E7026" s="2" t="s">
        <v>22527</v>
      </c>
      <c r="F7026" s="2" t="s">
        <v>22528</v>
      </c>
      <c r="G7026" s="2" t="s">
        <v>43</v>
      </c>
      <c r="H7026" s="2">
        <v>8811410000</v>
      </c>
      <c r="I7026" s="2">
        <v>47</v>
      </c>
      <c r="J7026" s="2" t="s">
        <v>570</v>
      </c>
      <c r="K7026" s="2" t="s">
        <v>571</v>
      </c>
      <c r="L7026" s="2" t="s">
        <v>61</v>
      </c>
      <c r="M7026" s="2" t="s">
        <v>22529</v>
      </c>
      <c r="N7026" s="2" t="s">
        <v>63</v>
      </c>
      <c r="O7026" s="2" t="s">
        <v>64</v>
      </c>
    </row>
    <row r="7027" spans="1:15" x14ac:dyDescent="0.25">
      <c r="A7027" s="2" t="s">
        <v>15</v>
      </c>
      <c r="B7027" s="3">
        <v>45824.393298611103</v>
      </c>
      <c r="C7027" s="2">
        <v>1113640636</v>
      </c>
      <c r="D7027" s="2">
        <v>91035357</v>
      </c>
      <c r="E7027" s="2" t="s">
        <v>22530</v>
      </c>
      <c r="F7027" s="2" t="s">
        <v>22531</v>
      </c>
      <c r="G7027" s="2" t="s">
        <v>424</v>
      </c>
      <c r="H7027" s="2">
        <v>8814310000</v>
      </c>
      <c r="I7027" s="2">
        <v>35</v>
      </c>
      <c r="J7027" s="2" t="s">
        <v>377</v>
      </c>
      <c r="K7027" s="2" t="s">
        <v>378</v>
      </c>
      <c r="L7027" s="2" t="s">
        <v>6269</v>
      </c>
      <c r="M7027" s="2" t="s">
        <v>22532</v>
      </c>
      <c r="N7027" s="2" t="s">
        <v>6271</v>
      </c>
      <c r="O7027" s="2" t="s">
        <v>6272</v>
      </c>
    </row>
    <row r="7028" spans="1:15" x14ac:dyDescent="0.25">
      <c r="A7028" t="s">
        <v>15</v>
      </c>
      <c r="B7028" s="1">
        <v>45824.393622685202</v>
      </c>
      <c r="C7028">
        <v>1005326596</v>
      </c>
      <c r="D7028">
        <v>88648975</v>
      </c>
      <c r="E7028" t="s">
        <v>22533</v>
      </c>
      <c r="F7028" t="s">
        <v>22534</v>
      </c>
      <c r="G7028" t="s">
        <v>113</v>
      </c>
      <c r="H7028">
        <v>8812010000</v>
      </c>
      <c r="I7028">
        <v>24</v>
      </c>
      <c r="J7028" t="s">
        <v>719</v>
      </c>
      <c r="K7028" t="s">
        <v>720</v>
      </c>
      <c r="L7028" t="s">
        <v>21</v>
      </c>
      <c r="M7028" t="s">
        <v>22535</v>
      </c>
      <c r="N7028" t="s">
        <v>266</v>
      </c>
      <c r="O7028" t="s">
        <v>24</v>
      </c>
    </row>
    <row r="7029" spans="1:15" x14ac:dyDescent="0.25">
      <c r="A7029" s="2" t="s">
        <v>15</v>
      </c>
      <c r="B7029" s="3">
        <v>45824.396030092597</v>
      </c>
      <c r="C7029" s="2">
        <v>28542171</v>
      </c>
      <c r="D7029" s="2">
        <v>89012326</v>
      </c>
      <c r="E7029" s="2" t="s">
        <v>22536</v>
      </c>
      <c r="F7029" s="2" t="s">
        <v>22537</v>
      </c>
      <c r="G7029" s="2" t="s">
        <v>253</v>
      </c>
      <c r="H7029" s="2">
        <v>8814010000</v>
      </c>
      <c r="I7029" s="2">
        <v>45</v>
      </c>
      <c r="J7029" s="2" t="s">
        <v>1510</v>
      </c>
      <c r="K7029" s="2" t="s">
        <v>1511</v>
      </c>
      <c r="L7029" s="2" t="s">
        <v>61</v>
      </c>
      <c r="M7029" s="2" t="s">
        <v>22538</v>
      </c>
      <c r="N7029" s="2" t="s">
        <v>234</v>
      </c>
      <c r="O7029" s="2" t="s">
        <v>64</v>
      </c>
    </row>
    <row r="7030" spans="1:15" x14ac:dyDescent="0.25">
      <c r="A7030" s="2" t="s">
        <v>15</v>
      </c>
      <c r="B7030" s="3">
        <v>45824.396168981497</v>
      </c>
      <c r="C7030" s="2">
        <v>1109000210</v>
      </c>
      <c r="D7030" s="2">
        <v>87372803</v>
      </c>
      <c r="E7030" s="2" t="s">
        <v>22539</v>
      </c>
      <c r="F7030" s="2" t="s">
        <v>22540</v>
      </c>
      <c r="G7030" s="2" t="s">
        <v>424</v>
      </c>
      <c r="H7030" s="2">
        <v>8814310000</v>
      </c>
      <c r="I7030" s="2">
        <v>36</v>
      </c>
      <c r="J7030" s="2" t="s">
        <v>19</v>
      </c>
      <c r="K7030" s="2" t="s">
        <v>20</v>
      </c>
      <c r="L7030" s="2" t="s">
        <v>6269</v>
      </c>
      <c r="M7030" s="2" t="s">
        <v>22541</v>
      </c>
      <c r="N7030" s="2" t="s">
        <v>6271</v>
      </c>
      <c r="O7030" s="2" t="s">
        <v>6272</v>
      </c>
    </row>
    <row r="7031" spans="1:15" x14ac:dyDescent="0.25">
      <c r="A7031" s="2" t="s">
        <v>15</v>
      </c>
      <c r="B7031" s="3">
        <v>45824.396967592598</v>
      </c>
      <c r="C7031" s="2">
        <v>49795492</v>
      </c>
      <c r="D7031" s="2">
        <v>1842082</v>
      </c>
      <c r="E7031" s="2" t="s">
        <v>22542</v>
      </c>
      <c r="F7031" s="2" t="s">
        <v>22543</v>
      </c>
      <c r="G7031" s="2" t="s">
        <v>253</v>
      </c>
      <c r="H7031" s="2">
        <v>8814010000</v>
      </c>
      <c r="I7031" s="2">
        <v>46</v>
      </c>
      <c r="J7031" s="2" t="s">
        <v>254</v>
      </c>
      <c r="K7031" s="2" t="s">
        <v>255</v>
      </c>
      <c r="L7031" s="2" t="s">
        <v>67</v>
      </c>
      <c r="M7031" s="2" t="s">
        <v>22544</v>
      </c>
      <c r="N7031" s="2" t="s">
        <v>69</v>
      </c>
      <c r="O7031" s="2" t="s">
        <v>70</v>
      </c>
    </row>
    <row r="7032" spans="1:15" x14ac:dyDescent="0.25">
      <c r="A7032" s="2" t="s">
        <v>15</v>
      </c>
      <c r="B7032" s="3">
        <v>45824.397025462997</v>
      </c>
      <c r="C7032" s="2">
        <v>52105862</v>
      </c>
      <c r="D7032" s="2">
        <v>1230281</v>
      </c>
      <c r="E7032" s="2" t="s">
        <v>22545</v>
      </c>
      <c r="F7032" s="2" t="s">
        <v>22546</v>
      </c>
      <c r="G7032" s="2" t="s">
        <v>253</v>
      </c>
      <c r="H7032" s="2">
        <v>8814010000</v>
      </c>
      <c r="I7032" s="2">
        <v>53</v>
      </c>
      <c r="J7032" s="2" t="s">
        <v>641</v>
      </c>
      <c r="K7032" s="2" t="s">
        <v>642</v>
      </c>
      <c r="L7032" s="2" t="s">
        <v>61</v>
      </c>
      <c r="M7032" s="2" t="s">
        <v>22547</v>
      </c>
      <c r="N7032" s="2" t="s">
        <v>234</v>
      </c>
      <c r="O7032" s="2" t="s">
        <v>64</v>
      </c>
    </row>
    <row r="7033" spans="1:15" x14ac:dyDescent="0.25">
      <c r="A7033" s="2" t="s">
        <v>15</v>
      </c>
      <c r="B7033" s="3">
        <v>45824.397754629601</v>
      </c>
      <c r="C7033" s="2">
        <v>1113675063</v>
      </c>
      <c r="D7033" s="2">
        <v>93222132</v>
      </c>
      <c r="E7033" s="2" t="s">
        <v>22548</v>
      </c>
      <c r="F7033" s="2" t="s">
        <v>22549</v>
      </c>
      <c r="G7033" s="2" t="s">
        <v>424</v>
      </c>
      <c r="H7033" s="2">
        <v>8814310000</v>
      </c>
      <c r="I7033" s="2">
        <v>29</v>
      </c>
      <c r="J7033" s="2" t="s">
        <v>19</v>
      </c>
      <c r="K7033" s="2" t="s">
        <v>20</v>
      </c>
      <c r="L7033" s="2" t="s">
        <v>6269</v>
      </c>
      <c r="M7033" s="2" t="s">
        <v>22550</v>
      </c>
      <c r="N7033" s="2" t="s">
        <v>6271</v>
      </c>
      <c r="O7033" s="2" t="s">
        <v>6272</v>
      </c>
    </row>
    <row r="7034" spans="1:15" x14ac:dyDescent="0.25">
      <c r="A7034" s="2" t="s">
        <v>15</v>
      </c>
      <c r="B7034" s="3">
        <v>45824.398090277798</v>
      </c>
      <c r="C7034" s="2">
        <v>28947778</v>
      </c>
      <c r="D7034" s="2">
        <v>93504193</v>
      </c>
      <c r="E7034" s="2" t="s">
        <v>22551</v>
      </c>
      <c r="F7034" s="2" t="s">
        <v>22552</v>
      </c>
      <c r="G7034" s="2" t="s">
        <v>113</v>
      </c>
      <c r="H7034" s="2">
        <v>8812010000</v>
      </c>
      <c r="I7034" s="2">
        <v>57</v>
      </c>
      <c r="J7034" s="2" t="s">
        <v>570</v>
      </c>
      <c r="K7034" s="2" t="s">
        <v>571</v>
      </c>
      <c r="L7034" s="2" t="s">
        <v>61</v>
      </c>
      <c r="M7034" s="2" t="s">
        <v>22553</v>
      </c>
      <c r="N7034" s="2" t="s">
        <v>63</v>
      </c>
      <c r="O7034" s="2" t="s">
        <v>64</v>
      </c>
    </row>
    <row r="7035" spans="1:15" x14ac:dyDescent="0.25">
      <c r="A7035" s="2" t="s">
        <v>15</v>
      </c>
      <c r="B7035" s="3">
        <v>45824.398229166698</v>
      </c>
      <c r="C7035" s="2">
        <v>1104945705</v>
      </c>
      <c r="D7035" s="2">
        <v>90493770</v>
      </c>
      <c r="E7035" s="2" t="s">
        <v>22554</v>
      </c>
      <c r="F7035" s="2" t="s">
        <v>22555</v>
      </c>
      <c r="G7035" s="2" t="s">
        <v>101</v>
      </c>
      <c r="H7035" s="2">
        <v>8813060000</v>
      </c>
      <c r="I7035" s="2">
        <v>15</v>
      </c>
      <c r="J7035" s="2" t="s">
        <v>74</v>
      </c>
      <c r="K7035" s="2" t="s">
        <v>75</v>
      </c>
      <c r="L7035" s="2" t="s">
        <v>61</v>
      </c>
      <c r="M7035" s="2" t="s">
        <v>22556</v>
      </c>
      <c r="N7035" s="2" t="s">
        <v>63</v>
      </c>
      <c r="O7035" s="2" t="s">
        <v>64</v>
      </c>
    </row>
    <row r="7036" spans="1:15" x14ac:dyDescent="0.25">
      <c r="A7036" s="2" t="s">
        <v>15</v>
      </c>
      <c r="B7036" s="3">
        <v>45824.399791666699</v>
      </c>
      <c r="C7036" s="2">
        <v>8298533</v>
      </c>
      <c r="D7036" s="2">
        <v>93297110</v>
      </c>
      <c r="E7036" s="2" t="s">
        <v>22557</v>
      </c>
      <c r="F7036" s="2" t="s">
        <v>22558</v>
      </c>
      <c r="G7036" s="2" t="s">
        <v>105</v>
      </c>
      <c r="H7036" s="2">
        <v>8813320000</v>
      </c>
      <c r="I7036" s="2">
        <v>76</v>
      </c>
      <c r="J7036" s="2" t="s">
        <v>74</v>
      </c>
      <c r="K7036" s="2" t="s">
        <v>75</v>
      </c>
      <c r="L7036" s="2" t="s">
        <v>37</v>
      </c>
      <c r="M7036" s="2" t="s">
        <v>22559</v>
      </c>
      <c r="N7036" s="2" t="s">
        <v>39</v>
      </c>
      <c r="O7036" s="2" t="s">
        <v>40</v>
      </c>
    </row>
    <row r="7037" spans="1:15" x14ac:dyDescent="0.25">
      <c r="A7037" t="s">
        <v>15</v>
      </c>
      <c r="B7037" s="1">
        <v>45824.400254629603</v>
      </c>
      <c r="C7037">
        <v>63538660</v>
      </c>
      <c r="D7037">
        <v>89279485</v>
      </c>
      <c r="E7037" t="s">
        <v>22560</v>
      </c>
      <c r="F7037" t="s">
        <v>22561</v>
      </c>
      <c r="G7037" t="s">
        <v>113</v>
      </c>
      <c r="H7037">
        <v>8812010000</v>
      </c>
      <c r="I7037">
        <v>42</v>
      </c>
      <c r="J7037" t="s">
        <v>719</v>
      </c>
      <c r="K7037" t="s">
        <v>720</v>
      </c>
      <c r="L7037" t="s">
        <v>264</v>
      </c>
      <c r="M7037" t="s">
        <v>22562</v>
      </c>
      <c r="N7037" t="s">
        <v>347</v>
      </c>
      <c r="O7037" t="s">
        <v>24</v>
      </c>
    </row>
    <row r="7038" spans="1:15" x14ac:dyDescent="0.25">
      <c r="A7038" s="2" t="s">
        <v>15</v>
      </c>
      <c r="B7038" s="3">
        <v>45824.401006944398</v>
      </c>
      <c r="C7038" s="2">
        <v>45529371</v>
      </c>
      <c r="D7038" s="2">
        <v>94677207</v>
      </c>
      <c r="E7038" s="2" t="s">
        <v>22563</v>
      </c>
      <c r="F7038" s="2" t="s">
        <v>22564</v>
      </c>
      <c r="G7038" s="2" t="s">
        <v>113</v>
      </c>
      <c r="H7038" s="2">
        <v>8812010000</v>
      </c>
      <c r="I7038" s="2">
        <v>44</v>
      </c>
      <c r="J7038" s="2" t="s">
        <v>11401</v>
      </c>
      <c r="K7038" s="2" t="s">
        <v>11402</v>
      </c>
      <c r="L7038" s="2" t="s">
        <v>410</v>
      </c>
      <c r="M7038" s="2" t="s">
        <v>22565</v>
      </c>
      <c r="N7038" s="2" t="s">
        <v>2526</v>
      </c>
      <c r="O7038" s="2" t="s">
        <v>413</v>
      </c>
    </row>
    <row r="7039" spans="1:15" x14ac:dyDescent="0.25">
      <c r="A7039" s="2" t="s">
        <v>15</v>
      </c>
      <c r="B7039" s="3">
        <v>45824.401145833297</v>
      </c>
      <c r="C7039" s="2">
        <v>1113675063</v>
      </c>
      <c r="D7039" s="2">
        <v>93222132</v>
      </c>
      <c r="E7039" s="2" t="s">
        <v>22548</v>
      </c>
      <c r="F7039" s="2" t="s">
        <v>22566</v>
      </c>
      <c r="G7039" s="2" t="s">
        <v>230</v>
      </c>
      <c r="H7039" s="2">
        <v>8814320000</v>
      </c>
      <c r="I7039" s="2">
        <v>29</v>
      </c>
      <c r="J7039" s="2" t="s">
        <v>19</v>
      </c>
      <c r="K7039" s="2" t="s">
        <v>20</v>
      </c>
      <c r="L7039" s="2" t="s">
        <v>6269</v>
      </c>
      <c r="M7039" s="2" t="s">
        <v>22567</v>
      </c>
      <c r="N7039" s="2" t="s">
        <v>6271</v>
      </c>
      <c r="O7039" s="2" t="s">
        <v>6272</v>
      </c>
    </row>
    <row r="7040" spans="1:15" x14ac:dyDescent="0.25">
      <c r="A7040" s="2" t="s">
        <v>15</v>
      </c>
      <c r="B7040" s="3">
        <v>45824.401192129597</v>
      </c>
      <c r="C7040" s="2">
        <v>28587465</v>
      </c>
      <c r="D7040" s="2">
        <v>788106</v>
      </c>
      <c r="E7040" s="2" t="s">
        <v>22568</v>
      </c>
      <c r="F7040" s="2" t="s">
        <v>22569</v>
      </c>
      <c r="G7040" s="2" t="s">
        <v>113</v>
      </c>
      <c r="H7040" s="2">
        <v>8812010000</v>
      </c>
      <c r="I7040" s="2">
        <v>63</v>
      </c>
      <c r="J7040" s="2" t="s">
        <v>114</v>
      </c>
      <c r="K7040" s="2" t="s">
        <v>115</v>
      </c>
      <c r="L7040" s="2" t="s">
        <v>61</v>
      </c>
      <c r="M7040" s="2" t="s">
        <v>22570</v>
      </c>
      <c r="N7040" s="2" t="s">
        <v>63</v>
      </c>
      <c r="O7040" s="2" t="s">
        <v>64</v>
      </c>
    </row>
    <row r="7041" spans="1:15" x14ac:dyDescent="0.25">
      <c r="A7041" s="2" t="s">
        <v>15</v>
      </c>
      <c r="B7041" s="3">
        <v>45824.401423611103</v>
      </c>
      <c r="C7041" s="2">
        <v>38262131</v>
      </c>
      <c r="D7041" s="2">
        <v>90661824</v>
      </c>
      <c r="E7041" s="2" t="s">
        <v>22571</v>
      </c>
      <c r="F7041" s="2" t="s">
        <v>22572</v>
      </c>
      <c r="G7041" s="2" t="s">
        <v>313</v>
      </c>
      <c r="H7041" s="2">
        <v>8816100000</v>
      </c>
      <c r="I7041" s="2">
        <v>62</v>
      </c>
      <c r="J7041" s="2" t="s">
        <v>477</v>
      </c>
      <c r="K7041" s="2" t="s">
        <v>478</v>
      </c>
      <c r="L7041" s="2" t="s">
        <v>61</v>
      </c>
      <c r="M7041" s="2" t="s">
        <v>22573</v>
      </c>
      <c r="N7041" s="2" t="s">
        <v>63</v>
      </c>
      <c r="O7041" s="2" t="s">
        <v>64</v>
      </c>
    </row>
    <row r="7042" spans="1:15" x14ac:dyDescent="0.25">
      <c r="A7042" s="2" t="s">
        <v>15</v>
      </c>
      <c r="B7042" s="3">
        <v>45824.402384259301</v>
      </c>
      <c r="C7042" s="2">
        <v>1066296903</v>
      </c>
      <c r="D7042" s="2">
        <v>91437936</v>
      </c>
      <c r="E7042" s="2" t="s">
        <v>22574</v>
      </c>
      <c r="F7042" s="2" t="s">
        <v>22575</v>
      </c>
      <c r="G7042" s="2" t="s">
        <v>596</v>
      </c>
      <c r="H7042" s="2">
        <v>8811320000</v>
      </c>
      <c r="I7042" s="2">
        <v>8</v>
      </c>
      <c r="J7042" s="2" t="s">
        <v>1684</v>
      </c>
      <c r="K7042" s="2" t="s">
        <v>1685</v>
      </c>
      <c r="L7042" s="2" t="s">
        <v>67</v>
      </c>
      <c r="M7042" s="2" t="s">
        <v>22576</v>
      </c>
      <c r="N7042" s="2" t="s">
        <v>69</v>
      </c>
      <c r="O7042" s="2" t="s">
        <v>70</v>
      </c>
    </row>
    <row r="7043" spans="1:15" x14ac:dyDescent="0.25">
      <c r="A7043" s="2" t="s">
        <v>15</v>
      </c>
      <c r="B7043" s="3">
        <v>45824.403877314799</v>
      </c>
      <c r="C7043" s="2">
        <v>45514539</v>
      </c>
      <c r="D7043" s="2">
        <v>1482036</v>
      </c>
      <c r="E7043" s="2" t="s">
        <v>22577</v>
      </c>
      <c r="F7043" s="2" t="s">
        <v>22578</v>
      </c>
      <c r="G7043" s="2" t="s">
        <v>43</v>
      </c>
      <c r="H7043" s="2">
        <v>8811410000</v>
      </c>
      <c r="I7043" s="2">
        <v>58</v>
      </c>
      <c r="J7043" s="2" t="s">
        <v>3222</v>
      </c>
      <c r="K7043" s="2" t="s">
        <v>3223</v>
      </c>
      <c r="L7043" s="2" t="s">
        <v>410</v>
      </c>
      <c r="M7043" s="2" t="s">
        <v>22579</v>
      </c>
      <c r="N7043" s="2" t="s">
        <v>2526</v>
      </c>
      <c r="O7043" s="2" t="s">
        <v>413</v>
      </c>
    </row>
    <row r="7044" spans="1:15" x14ac:dyDescent="0.25">
      <c r="A7044" s="2" t="s">
        <v>15</v>
      </c>
      <c r="B7044" s="3">
        <v>45824.404374999998</v>
      </c>
      <c r="C7044" s="2">
        <v>1020491959</v>
      </c>
      <c r="D7044" s="2">
        <v>89482338</v>
      </c>
      <c r="E7044" s="2" t="s">
        <v>22580</v>
      </c>
      <c r="F7044" s="2" t="s">
        <v>22581</v>
      </c>
      <c r="G7044" s="2" t="s">
        <v>113</v>
      </c>
      <c r="H7044" s="2">
        <v>8812010000</v>
      </c>
      <c r="I7044" s="2">
        <v>26</v>
      </c>
      <c r="J7044" s="2" t="s">
        <v>366</v>
      </c>
      <c r="K7044" s="2" t="s">
        <v>367</v>
      </c>
      <c r="L7044" s="2" t="s">
        <v>37</v>
      </c>
      <c r="M7044" s="2" t="s">
        <v>22582</v>
      </c>
      <c r="N7044" s="2" t="s">
        <v>39</v>
      </c>
      <c r="O7044" s="2" t="s">
        <v>40</v>
      </c>
    </row>
    <row r="7045" spans="1:15" x14ac:dyDescent="0.25">
      <c r="A7045" t="s">
        <v>15</v>
      </c>
      <c r="B7045" s="1">
        <v>45824.405335648102</v>
      </c>
      <c r="C7045">
        <v>10257022</v>
      </c>
      <c r="D7045">
        <v>94191139</v>
      </c>
      <c r="E7045" t="s">
        <v>22583</v>
      </c>
      <c r="F7045" t="s">
        <v>22584</v>
      </c>
      <c r="G7045" t="s">
        <v>105</v>
      </c>
      <c r="H7045">
        <v>8813320000</v>
      </c>
      <c r="I7045">
        <v>64</v>
      </c>
      <c r="J7045" t="s">
        <v>114</v>
      </c>
      <c r="K7045" t="s">
        <v>115</v>
      </c>
      <c r="L7045" t="s">
        <v>264</v>
      </c>
      <c r="M7045" t="s">
        <v>22585</v>
      </c>
      <c r="N7045" t="s">
        <v>347</v>
      </c>
      <c r="O7045" t="s">
        <v>24</v>
      </c>
    </row>
    <row r="7046" spans="1:15" x14ac:dyDescent="0.25">
      <c r="A7046" t="s">
        <v>15</v>
      </c>
      <c r="B7046" s="1">
        <v>45824.4055787037</v>
      </c>
      <c r="C7046">
        <v>28424136</v>
      </c>
      <c r="D7046">
        <v>1394064</v>
      </c>
      <c r="E7046" t="s">
        <v>22586</v>
      </c>
      <c r="F7046" t="s">
        <v>22587</v>
      </c>
      <c r="G7046" t="s">
        <v>105</v>
      </c>
      <c r="H7046">
        <v>8813320000</v>
      </c>
      <c r="I7046">
        <v>68</v>
      </c>
      <c r="J7046" t="s">
        <v>284</v>
      </c>
      <c r="K7046" t="s">
        <v>285</v>
      </c>
      <c r="L7046" t="s">
        <v>21</v>
      </c>
      <c r="M7046" t="s">
        <v>22588</v>
      </c>
      <c r="N7046" t="s">
        <v>266</v>
      </c>
      <c r="O7046" t="s">
        <v>24</v>
      </c>
    </row>
    <row r="7047" spans="1:15" x14ac:dyDescent="0.25">
      <c r="A7047" s="2" t="s">
        <v>15</v>
      </c>
      <c r="B7047" s="3">
        <v>45824.405902777798</v>
      </c>
      <c r="C7047" s="2">
        <v>70108474</v>
      </c>
      <c r="D7047" s="2">
        <v>91455472</v>
      </c>
      <c r="E7047" s="2" t="s">
        <v>22589</v>
      </c>
      <c r="F7047" s="2" t="s">
        <v>22590</v>
      </c>
      <c r="G7047" s="2" t="s">
        <v>105</v>
      </c>
      <c r="H7047" s="2">
        <v>8813320000</v>
      </c>
      <c r="I7047" s="2">
        <v>69</v>
      </c>
      <c r="J7047" s="2" t="s">
        <v>114</v>
      </c>
      <c r="K7047" s="2" t="s">
        <v>115</v>
      </c>
      <c r="L7047" s="2" t="s">
        <v>37</v>
      </c>
      <c r="M7047" s="2" t="s">
        <v>22591</v>
      </c>
      <c r="N7047" s="2" t="s">
        <v>39</v>
      </c>
      <c r="O7047" s="2" t="s">
        <v>40</v>
      </c>
    </row>
    <row r="7048" spans="1:15" x14ac:dyDescent="0.25">
      <c r="A7048" s="2" t="s">
        <v>15</v>
      </c>
      <c r="B7048" s="3">
        <v>45824.4067013889</v>
      </c>
      <c r="C7048" s="2">
        <v>49608647</v>
      </c>
      <c r="D7048" s="2">
        <v>89130321</v>
      </c>
      <c r="E7048" s="2" t="s">
        <v>22592</v>
      </c>
      <c r="F7048" s="2" t="s">
        <v>22593</v>
      </c>
      <c r="G7048" s="2" t="s">
        <v>253</v>
      </c>
      <c r="H7048" s="2">
        <v>8814010000</v>
      </c>
      <c r="I7048" s="2">
        <v>43</v>
      </c>
      <c r="J7048" s="2" t="s">
        <v>472</v>
      </c>
      <c r="K7048" s="2" t="s">
        <v>473</v>
      </c>
      <c r="L7048" s="2" t="s">
        <v>67</v>
      </c>
      <c r="M7048" s="2" t="s">
        <v>22594</v>
      </c>
      <c r="N7048" s="2" t="s">
        <v>69</v>
      </c>
      <c r="O7048" s="2" t="s">
        <v>70</v>
      </c>
    </row>
    <row r="7049" spans="1:15" x14ac:dyDescent="0.25">
      <c r="A7049" s="2" t="s">
        <v>15</v>
      </c>
      <c r="B7049" s="3">
        <v>45824.406863425902</v>
      </c>
      <c r="C7049" s="2">
        <v>65743383</v>
      </c>
      <c r="D7049" s="2">
        <v>780157</v>
      </c>
      <c r="E7049" s="2" t="s">
        <v>22595</v>
      </c>
      <c r="F7049" s="2" t="s">
        <v>22596</v>
      </c>
      <c r="G7049" s="2" t="s">
        <v>34</v>
      </c>
      <c r="H7049" s="2">
        <v>8813050000</v>
      </c>
      <c r="I7049" s="2">
        <v>56</v>
      </c>
      <c r="J7049" s="2" t="s">
        <v>51</v>
      </c>
      <c r="K7049" s="2" t="s">
        <v>52</v>
      </c>
      <c r="L7049" s="2" t="s">
        <v>61</v>
      </c>
      <c r="M7049" s="2" t="s">
        <v>22597</v>
      </c>
      <c r="N7049" s="2" t="s">
        <v>63</v>
      </c>
      <c r="O7049" s="2" t="s">
        <v>64</v>
      </c>
    </row>
    <row r="7050" spans="1:15" x14ac:dyDescent="0.25">
      <c r="A7050" s="2" t="s">
        <v>15</v>
      </c>
      <c r="B7050" s="3">
        <v>45824.407361111102</v>
      </c>
      <c r="C7050" s="2">
        <v>28542586</v>
      </c>
      <c r="D7050" s="2">
        <v>91161910</v>
      </c>
      <c r="E7050" s="2" t="s">
        <v>22598</v>
      </c>
      <c r="F7050" s="2" t="s">
        <v>22599</v>
      </c>
      <c r="G7050" s="2" t="s">
        <v>43</v>
      </c>
      <c r="H7050" s="2">
        <v>8811410000</v>
      </c>
      <c r="I7050" s="2">
        <v>45</v>
      </c>
      <c r="J7050" s="2" t="s">
        <v>3222</v>
      </c>
      <c r="K7050" s="2" t="s">
        <v>3223</v>
      </c>
      <c r="L7050" s="2" t="s">
        <v>61</v>
      </c>
      <c r="M7050" s="2" t="s">
        <v>22600</v>
      </c>
      <c r="N7050" s="2" t="s">
        <v>63</v>
      </c>
      <c r="O7050" s="2" t="s">
        <v>64</v>
      </c>
    </row>
    <row r="7051" spans="1:15" x14ac:dyDescent="0.25">
      <c r="A7051" s="2" t="s">
        <v>15</v>
      </c>
      <c r="B7051" s="3">
        <v>45824.407534722202</v>
      </c>
      <c r="C7051" s="2">
        <v>1104935954</v>
      </c>
      <c r="D7051" s="2">
        <v>87130830</v>
      </c>
      <c r="E7051" s="2" t="s">
        <v>22601</v>
      </c>
      <c r="F7051" s="2" t="s">
        <v>22602</v>
      </c>
      <c r="G7051" s="2" t="s">
        <v>253</v>
      </c>
      <c r="H7051" s="2">
        <v>8814010000</v>
      </c>
      <c r="I7051" s="2">
        <v>20</v>
      </c>
      <c r="J7051" s="2" t="s">
        <v>2344</v>
      </c>
      <c r="K7051" s="2" t="s">
        <v>2345</v>
      </c>
      <c r="L7051" s="2" t="s">
        <v>61</v>
      </c>
      <c r="M7051" s="2" t="s">
        <v>22603</v>
      </c>
      <c r="N7051" s="2" t="s">
        <v>234</v>
      </c>
      <c r="O7051" s="2" t="s">
        <v>64</v>
      </c>
    </row>
    <row r="7052" spans="1:15" x14ac:dyDescent="0.25">
      <c r="A7052" t="s">
        <v>15</v>
      </c>
      <c r="B7052" s="1">
        <v>45824.4083217593</v>
      </c>
      <c r="C7052">
        <v>19497865</v>
      </c>
      <c r="D7052">
        <v>89092669</v>
      </c>
      <c r="E7052" t="s">
        <v>22604</v>
      </c>
      <c r="F7052" t="s">
        <v>22605</v>
      </c>
      <c r="G7052" t="s">
        <v>283</v>
      </c>
      <c r="H7052">
        <v>8813010000</v>
      </c>
      <c r="I7052">
        <v>62</v>
      </c>
      <c r="J7052" t="s">
        <v>674</v>
      </c>
      <c r="K7052" t="s">
        <v>675</v>
      </c>
      <c r="L7052" t="s">
        <v>264</v>
      </c>
      <c r="M7052" t="s">
        <v>22606</v>
      </c>
      <c r="N7052" t="s">
        <v>347</v>
      </c>
      <c r="O7052" t="s">
        <v>24</v>
      </c>
    </row>
    <row r="7053" spans="1:15" x14ac:dyDescent="0.25">
      <c r="A7053" s="2" t="s">
        <v>15</v>
      </c>
      <c r="B7053" s="3">
        <v>45824.408391203702</v>
      </c>
      <c r="C7053" s="2">
        <v>43577888</v>
      </c>
      <c r="D7053" s="2">
        <v>87127782</v>
      </c>
      <c r="E7053" s="2" t="s">
        <v>22607</v>
      </c>
      <c r="F7053" s="2" t="s">
        <v>22608</v>
      </c>
      <c r="G7053" s="2" t="s">
        <v>113</v>
      </c>
      <c r="H7053" s="2">
        <v>8812010000</v>
      </c>
      <c r="I7053" s="2">
        <v>52</v>
      </c>
      <c r="J7053" s="2" t="s">
        <v>7879</v>
      </c>
      <c r="K7053" s="2" t="s">
        <v>7880</v>
      </c>
      <c r="L7053" s="2" t="s">
        <v>4748</v>
      </c>
      <c r="M7053" s="2" t="s">
        <v>22609</v>
      </c>
      <c r="N7053" s="2" t="s">
        <v>4750</v>
      </c>
      <c r="O7053" s="2" t="s">
        <v>40</v>
      </c>
    </row>
    <row r="7054" spans="1:15" x14ac:dyDescent="0.25">
      <c r="A7054" s="2" t="s">
        <v>15</v>
      </c>
      <c r="B7054" s="3">
        <v>45824.408738425896</v>
      </c>
      <c r="C7054" s="2">
        <v>1105469402</v>
      </c>
      <c r="D7054" s="2">
        <v>87981265</v>
      </c>
      <c r="E7054" s="2" t="s">
        <v>22610</v>
      </c>
      <c r="F7054" s="2" t="s">
        <v>22611</v>
      </c>
      <c r="G7054" s="2" t="s">
        <v>105</v>
      </c>
      <c r="H7054" s="2">
        <v>8813320000</v>
      </c>
      <c r="I7054" s="2">
        <v>16</v>
      </c>
      <c r="J7054" s="2" t="s">
        <v>22612</v>
      </c>
      <c r="K7054" s="2" t="s">
        <v>22613</v>
      </c>
      <c r="L7054" s="2" t="s">
        <v>61</v>
      </c>
      <c r="M7054" s="2" t="s">
        <v>22614</v>
      </c>
      <c r="N7054" s="2" t="s">
        <v>63</v>
      </c>
      <c r="O7054" s="2" t="s">
        <v>64</v>
      </c>
    </row>
    <row r="7055" spans="1:15" x14ac:dyDescent="0.25">
      <c r="A7055" s="2" t="s">
        <v>15</v>
      </c>
      <c r="B7055" s="3">
        <v>45824.409143518496</v>
      </c>
      <c r="C7055" s="2">
        <v>1105469402</v>
      </c>
      <c r="D7055" s="2">
        <v>87981265</v>
      </c>
      <c r="E7055" s="2" t="s">
        <v>22610</v>
      </c>
      <c r="F7055" s="2" t="s">
        <v>22615</v>
      </c>
      <c r="G7055" s="2" t="s">
        <v>34</v>
      </c>
      <c r="H7055" s="2">
        <v>8813050000</v>
      </c>
      <c r="I7055" s="2">
        <v>16</v>
      </c>
      <c r="J7055" s="2" t="s">
        <v>22612</v>
      </c>
      <c r="K7055" s="2" t="s">
        <v>22613</v>
      </c>
      <c r="L7055" s="2" t="s">
        <v>61</v>
      </c>
      <c r="M7055" s="2" t="s">
        <v>22616</v>
      </c>
      <c r="N7055" s="2" t="s">
        <v>63</v>
      </c>
      <c r="O7055" s="2" t="s">
        <v>64</v>
      </c>
    </row>
    <row r="7056" spans="1:15" x14ac:dyDescent="0.25">
      <c r="A7056" s="2" t="s">
        <v>15</v>
      </c>
      <c r="B7056" s="3">
        <v>45824.409907407397</v>
      </c>
      <c r="C7056" s="2">
        <v>43478895</v>
      </c>
      <c r="D7056" s="2">
        <v>89473861</v>
      </c>
      <c r="E7056" s="2" t="s">
        <v>22617</v>
      </c>
      <c r="F7056" s="2" t="s">
        <v>22618</v>
      </c>
      <c r="G7056" s="2" t="s">
        <v>596</v>
      </c>
      <c r="H7056" s="2">
        <v>8811320000</v>
      </c>
      <c r="I7056" s="2">
        <v>57</v>
      </c>
      <c r="J7056" s="2" t="s">
        <v>22619</v>
      </c>
      <c r="K7056" s="2" t="s">
        <v>22620</v>
      </c>
      <c r="L7056" s="2" t="s">
        <v>37</v>
      </c>
      <c r="M7056" s="2" t="s">
        <v>22621</v>
      </c>
      <c r="N7056" s="2" t="s">
        <v>39</v>
      </c>
      <c r="O7056" s="2" t="s">
        <v>40</v>
      </c>
    </row>
    <row r="7057" spans="1:15" x14ac:dyDescent="0.25">
      <c r="A7057" s="2" t="s">
        <v>15</v>
      </c>
      <c r="B7057" s="3">
        <v>45824.410370370402</v>
      </c>
      <c r="C7057" s="2">
        <v>1110446798</v>
      </c>
      <c r="D7057" s="2">
        <v>21721764</v>
      </c>
      <c r="E7057" s="2" t="s">
        <v>22622</v>
      </c>
      <c r="F7057" s="2" t="s">
        <v>22623</v>
      </c>
      <c r="G7057" s="2" t="s">
        <v>253</v>
      </c>
      <c r="H7057" s="2">
        <v>8814010000</v>
      </c>
      <c r="I7057" s="2">
        <v>39</v>
      </c>
      <c r="J7057" s="2" t="s">
        <v>22624</v>
      </c>
      <c r="K7057" s="2" t="s">
        <v>22625</v>
      </c>
      <c r="L7057" s="2" t="s">
        <v>61</v>
      </c>
      <c r="M7057" s="2" t="s">
        <v>22626</v>
      </c>
      <c r="N7057" s="2" t="s">
        <v>234</v>
      </c>
      <c r="O7057" s="2" t="s">
        <v>64</v>
      </c>
    </row>
    <row r="7058" spans="1:15" x14ac:dyDescent="0.25">
      <c r="A7058" s="2" t="s">
        <v>15</v>
      </c>
      <c r="B7058" s="3">
        <v>45824.411018518498</v>
      </c>
      <c r="C7058" s="2">
        <v>93409420</v>
      </c>
      <c r="D7058" s="2">
        <v>1140714</v>
      </c>
      <c r="E7058" s="2" t="s">
        <v>22627</v>
      </c>
      <c r="F7058" s="2" t="s">
        <v>22628</v>
      </c>
      <c r="G7058" s="2" t="s">
        <v>283</v>
      </c>
      <c r="H7058" s="2">
        <v>8813010000</v>
      </c>
      <c r="I7058" s="2">
        <v>47</v>
      </c>
      <c r="J7058" s="2" t="s">
        <v>674</v>
      </c>
      <c r="K7058" s="2" t="s">
        <v>675</v>
      </c>
      <c r="L7058" s="2" t="s">
        <v>61</v>
      </c>
      <c r="M7058" s="2" t="s">
        <v>22629</v>
      </c>
      <c r="N7058" s="2" t="s">
        <v>63</v>
      </c>
      <c r="O7058" s="2" t="s">
        <v>64</v>
      </c>
    </row>
    <row r="7059" spans="1:15" x14ac:dyDescent="0.25">
      <c r="A7059" t="s">
        <v>15</v>
      </c>
      <c r="B7059" s="1">
        <v>45824.412499999999</v>
      </c>
      <c r="C7059">
        <v>1093779393</v>
      </c>
      <c r="D7059">
        <v>91222291</v>
      </c>
      <c r="E7059" t="s">
        <v>22630</v>
      </c>
      <c r="F7059" t="s">
        <v>22631</v>
      </c>
      <c r="G7059" t="s">
        <v>548</v>
      </c>
      <c r="H7059">
        <v>8816010000</v>
      </c>
      <c r="I7059">
        <v>30</v>
      </c>
      <c r="J7059" t="s">
        <v>4536</v>
      </c>
      <c r="K7059" t="s">
        <v>4537</v>
      </c>
      <c r="L7059" t="s">
        <v>21</v>
      </c>
      <c r="M7059" t="s">
        <v>22632</v>
      </c>
      <c r="N7059" t="s">
        <v>266</v>
      </c>
      <c r="O7059" t="s">
        <v>24</v>
      </c>
    </row>
    <row r="7060" spans="1:15" x14ac:dyDescent="0.25">
      <c r="A7060" s="2" t="s">
        <v>15</v>
      </c>
      <c r="B7060" s="3">
        <v>45824.414768518502</v>
      </c>
      <c r="C7060" s="2">
        <v>1066896173</v>
      </c>
      <c r="D7060" s="2">
        <v>93972075</v>
      </c>
      <c r="E7060" s="2" t="s">
        <v>22633</v>
      </c>
      <c r="F7060" s="2" t="s">
        <v>22634</v>
      </c>
      <c r="G7060" s="2" t="s">
        <v>596</v>
      </c>
      <c r="H7060" s="2">
        <v>8811320000</v>
      </c>
      <c r="I7060" s="2">
        <v>5</v>
      </c>
      <c r="J7060" s="2" t="s">
        <v>679</v>
      </c>
      <c r="K7060" s="2" t="s">
        <v>680</v>
      </c>
      <c r="L7060" s="2" t="s">
        <v>67</v>
      </c>
      <c r="M7060" s="2" t="s">
        <v>22635</v>
      </c>
      <c r="N7060" s="2" t="s">
        <v>69</v>
      </c>
      <c r="O7060" s="2" t="s">
        <v>70</v>
      </c>
    </row>
    <row r="7061" spans="1:15" x14ac:dyDescent="0.25">
      <c r="A7061" s="2" t="s">
        <v>15</v>
      </c>
      <c r="B7061" s="3">
        <v>45824.4147800926</v>
      </c>
      <c r="C7061" s="2">
        <v>64721107</v>
      </c>
      <c r="D7061" s="2">
        <v>88608418</v>
      </c>
      <c r="E7061" s="2" t="s">
        <v>22636</v>
      </c>
      <c r="F7061" s="2" t="s">
        <v>22637</v>
      </c>
      <c r="G7061" s="2" t="s">
        <v>86</v>
      </c>
      <c r="H7061" s="2">
        <v>8816020000</v>
      </c>
      <c r="I7061" s="2">
        <v>43</v>
      </c>
      <c r="J7061" s="2" t="s">
        <v>114</v>
      </c>
      <c r="K7061" s="2" t="s">
        <v>115</v>
      </c>
      <c r="L7061" s="2" t="s">
        <v>410</v>
      </c>
      <c r="M7061" s="2" t="s">
        <v>22638</v>
      </c>
      <c r="N7061" s="2" t="s">
        <v>2526</v>
      </c>
      <c r="O7061" s="2" t="s">
        <v>413</v>
      </c>
    </row>
    <row r="7062" spans="1:15" x14ac:dyDescent="0.25">
      <c r="A7062" s="2" t="s">
        <v>15</v>
      </c>
      <c r="B7062" s="3">
        <v>45824.415219907401</v>
      </c>
      <c r="C7062" s="2">
        <v>657692</v>
      </c>
      <c r="D7062" s="2">
        <v>93282963</v>
      </c>
      <c r="E7062" s="2" t="s">
        <v>22639</v>
      </c>
      <c r="F7062" s="2" t="s">
        <v>22640</v>
      </c>
      <c r="G7062" s="2" t="s">
        <v>105</v>
      </c>
      <c r="H7062" s="2">
        <v>8813320000</v>
      </c>
      <c r="I7062" s="2">
        <v>67</v>
      </c>
      <c r="J7062" s="2" t="s">
        <v>4304</v>
      </c>
      <c r="K7062" s="2" t="s">
        <v>4305</v>
      </c>
      <c r="L7062" s="2" t="s">
        <v>4748</v>
      </c>
      <c r="M7062" s="2" t="s">
        <v>22641</v>
      </c>
      <c r="N7062" s="2" t="s">
        <v>4750</v>
      </c>
      <c r="O7062" s="2" t="s">
        <v>40</v>
      </c>
    </row>
    <row r="7063" spans="1:15" x14ac:dyDescent="0.25">
      <c r="A7063" s="2" t="s">
        <v>15</v>
      </c>
      <c r="B7063" s="3">
        <v>45824.416423611103</v>
      </c>
      <c r="C7063" s="2">
        <v>1237439101</v>
      </c>
      <c r="D7063" s="2">
        <v>91660751</v>
      </c>
      <c r="E7063" s="2" t="s">
        <v>22642</v>
      </c>
      <c r="F7063" s="2" t="s">
        <v>22643</v>
      </c>
      <c r="G7063" s="2" t="s">
        <v>283</v>
      </c>
      <c r="H7063" s="2">
        <v>8813010000</v>
      </c>
      <c r="I7063" s="2">
        <v>29</v>
      </c>
      <c r="J7063" s="2" t="s">
        <v>165</v>
      </c>
      <c r="K7063" s="2" t="s">
        <v>166</v>
      </c>
      <c r="L7063" s="2" t="s">
        <v>410</v>
      </c>
      <c r="M7063" s="2" t="s">
        <v>22644</v>
      </c>
      <c r="N7063" s="2" t="s">
        <v>2526</v>
      </c>
      <c r="O7063" s="2" t="s">
        <v>413</v>
      </c>
    </row>
    <row r="7064" spans="1:15" x14ac:dyDescent="0.25">
      <c r="A7064" s="2" t="s">
        <v>15</v>
      </c>
      <c r="B7064" s="3">
        <v>45824.4164467593</v>
      </c>
      <c r="C7064" s="2">
        <v>52828511</v>
      </c>
      <c r="D7064" s="2">
        <v>1659727</v>
      </c>
      <c r="E7064" s="2" t="s">
        <v>22645</v>
      </c>
      <c r="F7064" s="2" t="s">
        <v>22646</v>
      </c>
      <c r="G7064" s="2" t="s">
        <v>113</v>
      </c>
      <c r="H7064" s="2">
        <v>8812010000</v>
      </c>
      <c r="I7064" s="2">
        <v>48</v>
      </c>
      <c r="J7064" s="2" t="s">
        <v>254</v>
      </c>
      <c r="K7064" s="2" t="s">
        <v>255</v>
      </c>
      <c r="L7064" s="2" t="s">
        <v>37</v>
      </c>
      <c r="M7064" s="2" t="s">
        <v>22647</v>
      </c>
      <c r="N7064" s="2" t="s">
        <v>39</v>
      </c>
      <c r="O7064" s="2" t="s">
        <v>40</v>
      </c>
    </row>
    <row r="7065" spans="1:15" x14ac:dyDescent="0.25">
      <c r="A7065" t="s">
        <v>15</v>
      </c>
      <c r="B7065" s="1">
        <v>45824.416909722197</v>
      </c>
      <c r="C7065">
        <v>60343721</v>
      </c>
      <c r="D7065">
        <v>87058832</v>
      </c>
      <c r="E7065" t="s">
        <v>22648</v>
      </c>
      <c r="F7065" t="s">
        <v>22649</v>
      </c>
      <c r="G7065" t="s">
        <v>113</v>
      </c>
      <c r="H7065">
        <v>8812010000</v>
      </c>
      <c r="I7065">
        <v>54</v>
      </c>
      <c r="J7065" t="s">
        <v>1833</v>
      </c>
      <c r="K7065" t="s">
        <v>1834</v>
      </c>
      <c r="L7065" t="s">
        <v>264</v>
      </c>
      <c r="M7065" t="s">
        <v>22650</v>
      </c>
      <c r="N7065" t="s">
        <v>347</v>
      </c>
      <c r="O7065" t="s">
        <v>24</v>
      </c>
    </row>
    <row r="7066" spans="1:15" x14ac:dyDescent="0.25">
      <c r="A7066" s="2" t="s">
        <v>15</v>
      </c>
      <c r="B7066" s="3">
        <v>45824.417141203703</v>
      </c>
      <c r="C7066" s="2">
        <v>1192770997</v>
      </c>
      <c r="D7066" s="2">
        <v>1742417</v>
      </c>
      <c r="E7066" s="2" t="s">
        <v>22651</v>
      </c>
      <c r="F7066" s="2" t="s">
        <v>22652</v>
      </c>
      <c r="G7066" s="2" t="s">
        <v>253</v>
      </c>
      <c r="H7066" s="2">
        <v>8814010000</v>
      </c>
      <c r="I7066" s="2">
        <v>25</v>
      </c>
      <c r="J7066" s="2" t="s">
        <v>952</v>
      </c>
      <c r="K7066" s="2" t="s">
        <v>953</v>
      </c>
      <c r="L7066" s="2" t="s">
        <v>61</v>
      </c>
      <c r="M7066" s="2" t="s">
        <v>22653</v>
      </c>
      <c r="N7066" s="2" t="s">
        <v>234</v>
      </c>
      <c r="O7066" s="2" t="s">
        <v>64</v>
      </c>
    </row>
    <row r="7067" spans="1:15" x14ac:dyDescent="0.25">
      <c r="A7067" s="2" t="s">
        <v>15</v>
      </c>
      <c r="B7067" s="3">
        <v>45824.418344907397</v>
      </c>
      <c r="C7067" s="2">
        <v>5974222</v>
      </c>
      <c r="D7067" s="2">
        <v>93963370</v>
      </c>
      <c r="E7067" s="2" t="s">
        <v>22654</v>
      </c>
      <c r="F7067" s="2" t="s">
        <v>22655</v>
      </c>
      <c r="G7067" s="2" t="s">
        <v>253</v>
      </c>
      <c r="H7067" s="2">
        <v>8814010000</v>
      </c>
      <c r="I7067" s="2">
        <v>24</v>
      </c>
      <c r="J7067" s="2" t="s">
        <v>575</v>
      </c>
      <c r="K7067" s="2" t="s">
        <v>576</v>
      </c>
      <c r="L7067" s="2" t="s">
        <v>61</v>
      </c>
      <c r="M7067" s="2" t="s">
        <v>22656</v>
      </c>
      <c r="N7067" s="2" t="s">
        <v>234</v>
      </c>
      <c r="O7067" s="2" t="s">
        <v>64</v>
      </c>
    </row>
    <row r="7068" spans="1:15" x14ac:dyDescent="0.25">
      <c r="A7068" t="s">
        <v>15</v>
      </c>
      <c r="B7068" s="1">
        <v>45824.419155092597</v>
      </c>
      <c r="C7068">
        <v>28150012</v>
      </c>
      <c r="D7068">
        <v>92542486</v>
      </c>
      <c r="E7068" t="s">
        <v>22657</v>
      </c>
      <c r="F7068" t="s">
        <v>22658</v>
      </c>
      <c r="G7068" t="s">
        <v>105</v>
      </c>
      <c r="H7068">
        <v>8813320000</v>
      </c>
      <c r="I7068">
        <v>91</v>
      </c>
      <c r="J7068" t="s">
        <v>114</v>
      </c>
      <c r="K7068" t="s">
        <v>115</v>
      </c>
      <c r="L7068" t="s">
        <v>21</v>
      </c>
      <c r="M7068" t="s">
        <v>22659</v>
      </c>
      <c r="N7068" t="s">
        <v>266</v>
      </c>
      <c r="O7068" t="s">
        <v>24</v>
      </c>
    </row>
    <row r="7069" spans="1:15" x14ac:dyDescent="0.25">
      <c r="A7069" s="2" t="s">
        <v>15</v>
      </c>
      <c r="B7069" s="3">
        <v>45824.419965277797</v>
      </c>
      <c r="C7069" s="2">
        <v>1110594863</v>
      </c>
      <c r="D7069" s="2">
        <v>387607</v>
      </c>
      <c r="E7069" s="2" t="s">
        <v>22660</v>
      </c>
      <c r="F7069" s="2" t="s">
        <v>22661</v>
      </c>
      <c r="G7069" s="2" t="s">
        <v>548</v>
      </c>
      <c r="H7069" s="2">
        <v>8816010000</v>
      </c>
      <c r="I7069" s="2">
        <v>26</v>
      </c>
      <c r="J7069" s="2" t="s">
        <v>3987</v>
      </c>
      <c r="K7069" s="2" t="s">
        <v>3988</v>
      </c>
      <c r="L7069" s="2" t="s">
        <v>61</v>
      </c>
      <c r="M7069" s="2" t="s">
        <v>22662</v>
      </c>
      <c r="N7069" s="2" t="s">
        <v>63</v>
      </c>
      <c r="O7069" s="2" t="s">
        <v>64</v>
      </c>
    </row>
    <row r="7070" spans="1:15" x14ac:dyDescent="0.25">
      <c r="A7070" t="s">
        <v>15</v>
      </c>
      <c r="B7070" s="1">
        <v>45824.4205671296</v>
      </c>
      <c r="C7070">
        <v>63525470</v>
      </c>
      <c r="D7070">
        <v>92564493</v>
      </c>
      <c r="E7070" t="s">
        <v>22663</v>
      </c>
      <c r="F7070" t="s">
        <v>22664</v>
      </c>
      <c r="G7070" t="s">
        <v>113</v>
      </c>
      <c r="H7070">
        <v>8812010000</v>
      </c>
      <c r="I7070">
        <v>43</v>
      </c>
      <c r="J7070" t="s">
        <v>2401</v>
      </c>
      <c r="K7070" t="s">
        <v>2402</v>
      </c>
      <c r="L7070" t="s">
        <v>46</v>
      </c>
      <c r="M7070" t="s">
        <v>22665</v>
      </c>
      <c r="N7070" t="s">
        <v>48</v>
      </c>
      <c r="O7070" t="s">
        <v>24</v>
      </c>
    </row>
    <row r="7071" spans="1:15" x14ac:dyDescent="0.25">
      <c r="A7071" s="2" t="s">
        <v>15</v>
      </c>
      <c r="B7071" s="3">
        <v>45824.421446759297</v>
      </c>
      <c r="C7071" s="2">
        <v>73103445</v>
      </c>
      <c r="D7071" s="2">
        <v>89672536</v>
      </c>
      <c r="E7071" s="2" t="s">
        <v>22666</v>
      </c>
      <c r="F7071" s="2" t="s">
        <v>22667</v>
      </c>
      <c r="G7071" s="2" t="s">
        <v>105</v>
      </c>
      <c r="H7071" s="2">
        <v>8813320000</v>
      </c>
      <c r="I7071" s="2">
        <v>62</v>
      </c>
      <c r="J7071" s="2" t="s">
        <v>2586</v>
      </c>
      <c r="K7071" s="2" t="s">
        <v>2587</v>
      </c>
      <c r="L7071" s="2" t="s">
        <v>410</v>
      </c>
      <c r="M7071" s="2" t="s">
        <v>22668</v>
      </c>
      <c r="N7071" s="2" t="s">
        <v>2526</v>
      </c>
      <c r="O7071" s="2" t="s">
        <v>413</v>
      </c>
    </row>
    <row r="7072" spans="1:15" x14ac:dyDescent="0.25">
      <c r="A7072" s="2" t="s">
        <v>15</v>
      </c>
      <c r="B7072" s="3">
        <v>45824.4220138889</v>
      </c>
      <c r="C7072" s="2">
        <v>1143385649</v>
      </c>
      <c r="D7072" s="2">
        <v>284976</v>
      </c>
      <c r="E7072" s="2" t="s">
        <v>22669</v>
      </c>
      <c r="F7072" s="2" t="s">
        <v>22670</v>
      </c>
      <c r="G7072" s="2" t="s">
        <v>283</v>
      </c>
      <c r="H7072" s="2">
        <v>8813010000</v>
      </c>
      <c r="I7072" s="2">
        <v>29</v>
      </c>
      <c r="J7072" s="2" t="s">
        <v>74</v>
      </c>
      <c r="K7072" s="2" t="s">
        <v>75</v>
      </c>
      <c r="L7072" s="2" t="s">
        <v>410</v>
      </c>
      <c r="M7072" s="2" t="s">
        <v>22671</v>
      </c>
      <c r="N7072" s="2" t="s">
        <v>2526</v>
      </c>
      <c r="O7072" s="2" t="s">
        <v>413</v>
      </c>
    </row>
    <row r="7073" spans="1:15" x14ac:dyDescent="0.25">
      <c r="A7073" s="2" t="s">
        <v>15</v>
      </c>
      <c r="B7073" s="3">
        <v>45824.4221875</v>
      </c>
      <c r="C7073" s="2">
        <v>3567442</v>
      </c>
      <c r="D7073" s="2">
        <v>92535848</v>
      </c>
      <c r="E7073" s="2" t="s">
        <v>22672</v>
      </c>
      <c r="F7073" s="2" t="s">
        <v>22673</v>
      </c>
      <c r="G7073" s="2" t="s">
        <v>105</v>
      </c>
      <c r="H7073" s="2">
        <v>8813320000</v>
      </c>
      <c r="I7073" s="2">
        <v>68</v>
      </c>
      <c r="J7073" s="2" t="s">
        <v>22674</v>
      </c>
      <c r="K7073" s="2" t="s">
        <v>22675</v>
      </c>
      <c r="L7073" s="2" t="s">
        <v>37</v>
      </c>
      <c r="M7073" s="2" t="s">
        <v>22676</v>
      </c>
      <c r="N7073" s="2" t="s">
        <v>39</v>
      </c>
      <c r="O7073" s="2" t="s">
        <v>40</v>
      </c>
    </row>
    <row r="7074" spans="1:15" x14ac:dyDescent="0.25">
      <c r="A7074" s="2" t="s">
        <v>15</v>
      </c>
      <c r="B7074" s="3">
        <v>45824.422256944497</v>
      </c>
      <c r="C7074" s="2">
        <v>1014745615</v>
      </c>
      <c r="D7074" s="2">
        <v>92239314</v>
      </c>
      <c r="E7074" s="2" t="s">
        <v>22677</v>
      </c>
      <c r="F7074" s="2" t="s">
        <v>22678</v>
      </c>
      <c r="G7074" s="2" t="s">
        <v>105</v>
      </c>
      <c r="H7074" s="2">
        <v>8813320000</v>
      </c>
      <c r="I7074" s="2">
        <v>5</v>
      </c>
      <c r="J7074" s="2" t="s">
        <v>13582</v>
      </c>
      <c r="K7074" s="2" t="s">
        <v>13583</v>
      </c>
      <c r="L7074" s="2" t="s">
        <v>410</v>
      </c>
      <c r="M7074" s="2" t="s">
        <v>22679</v>
      </c>
      <c r="N7074" s="2" t="s">
        <v>2526</v>
      </c>
      <c r="O7074" s="2" t="s">
        <v>413</v>
      </c>
    </row>
    <row r="7075" spans="1:15" x14ac:dyDescent="0.25">
      <c r="A7075" s="2" t="s">
        <v>15</v>
      </c>
      <c r="B7075" s="3">
        <v>45824.423599537004</v>
      </c>
      <c r="C7075" s="2">
        <v>1067620738</v>
      </c>
      <c r="D7075" s="2">
        <v>89074634</v>
      </c>
      <c r="E7075" s="2" t="s">
        <v>22680</v>
      </c>
      <c r="F7075" s="2" t="s">
        <v>22681</v>
      </c>
      <c r="G7075" s="2" t="s">
        <v>283</v>
      </c>
      <c r="H7075" s="2">
        <v>8813010000</v>
      </c>
      <c r="I7075" s="2">
        <v>12</v>
      </c>
      <c r="J7075" s="2" t="s">
        <v>1041</v>
      </c>
      <c r="K7075" s="2" t="s">
        <v>1042</v>
      </c>
      <c r="L7075" s="2" t="s">
        <v>67</v>
      </c>
      <c r="M7075" s="2" t="s">
        <v>22682</v>
      </c>
      <c r="N7075" s="2" t="s">
        <v>69</v>
      </c>
      <c r="O7075" s="2" t="s">
        <v>70</v>
      </c>
    </row>
    <row r="7076" spans="1:15" x14ac:dyDescent="0.25">
      <c r="A7076" s="2" t="s">
        <v>15</v>
      </c>
      <c r="B7076" s="3">
        <v>45824.4282060185</v>
      </c>
      <c r="C7076" s="2">
        <v>51984977</v>
      </c>
      <c r="D7076" s="2">
        <v>93985765</v>
      </c>
      <c r="E7076" s="2" t="s">
        <v>22683</v>
      </c>
      <c r="F7076" s="2" t="s">
        <v>22684</v>
      </c>
      <c r="G7076" s="2" t="s">
        <v>43</v>
      </c>
      <c r="H7076" s="2">
        <v>8811410000</v>
      </c>
      <c r="I7076" s="2">
        <v>55</v>
      </c>
      <c r="J7076" s="2" t="s">
        <v>597</v>
      </c>
      <c r="K7076" s="2" t="s">
        <v>598</v>
      </c>
      <c r="L7076" s="2" t="s">
        <v>4748</v>
      </c>
      <c r="M7076" s="2" t="s">
        <v>22685</v>
      </c>
      <c r="N7076" s="2" t="s">
        <v>4750</v>
      </c>
      <c r="O7076" s="2" t="s">
        <v>40</v>
      </c>
    </row>
    <row r="7077" spans="1:15" x14ac:dyDescent="0.25">
      <c r="A7077" t="s">
        <v>15</v>
      </c>
      <c r="B7077" s="1">
        <v>45824.428217592598</v>
      </c>
      <c r="C7077">
        <v>1003091120</v>
      </c>
      <c r="D7077">
        <v>92834700</v>
      </c>
      <c r="E7077" t="s">
        <v>22686</v>
      </c>
      <c r="F7077" t="s">
        <v>22687</v>
      </c>
      <c r="G7077" t="s">
        <v>113</v>
      </c>
      <c r="H7077">
        <v>8812010000</v>
      </c>
      <c r="I7077">
        <v>25</v>
      </c>
      <c r="J7077" t="s">
        <v>3618</v>
      </c>
      <c r="K7077" t="s">
        <v>3619</v>
      </c>
      <c r="L7077" t="s">
        <v>264</v>
      </c>
      <c r="M7077" t="s">
        <v>22688</v>
      </c>
      <c r="N7077" t="s">
        <v>347</v>
      </c>
      <c r="O7077" t="s">
        <v>24</v>
      </c>
    </row>
    <row r="7078" spans="1:15" x14ac:dyDescent="0.25">
      <c r="A7078" s="2" t="s">
        <v>15</v>
      </c>
      <c r="B7078" s="3">
        <v>45824.428703703699</v>
      </c>
      <c r="C7078" s="2">
        <v>1243089182</v>
      </c>
      <c r="D7078" s="2">
        <v>94772571</v>
      </c>
      <c r="E7078" s="2" t="s">
        <v>22689</v>
      </c>
      <c r="F7078" s="2" t="s">
        <v>22690</v>
      </c>
      <c r="G7078" s="2" t="s">
        <v>283</v>
      </c>
      <c r="H7078" s="2">
        <v>8813010000</v>
      </c>
      <c r="I7078" s="2">
        <v>0</v>
      </c>
      <c r="J7078" s="2" t="s">
        <v>22691</v>
      </c>
      <c r="K7078" s="2" t="s">
        <v>22692</v>
      </c>
      <c r="L7078" s="2" t="s">
        <v>4748</v>
      </c>
      <c r="M7078" s="2" t="s">
        <v>22693</v>
      </c>
      <c r="N7078" s="2" t="s">
        <v>4750</v>
      </c>
      <c r="O7078" s="2" t="s">
        <v>40</v>
      </c>
    </row>
    <row r="7079" spans="1:15" x14ac:dyDescent="0.25">
      <c r="A7079" t="s">
        <v>15</v>
      </c>
      <c r="B7079" s="1">
        <v>45824.4287847222</v>
      </c>
      <c r="C7079">
        <v>8485857</v>
      </c>
      <c r="D7079">
        <v>2485683</v>
      </c>
      <c r="E7079" t="s">
        <v>22694</v>
      </c>
      <c r="F7079" t="s">
        <v>22695</v>
      </c>
      <c r="G7079" t="s">
        <v>73</v>
      </c>
      <c r="H7079">
        <v>8813020000</v>
      </c>
      <c r="I7079">
        <v>42</v>
      </c>
      <c r="J7079" t="s">
        <v>35</v>
      </c>
      <c r="K7079" t="s">
        <v>36</v>
      </c>
      <c r="L7079" t="s">
        <v>264</v>
      </c>
      <c r="M7079" t="s">
        <v>22696</v>
      </c>
      <c r="N7079" t="s">
        <v>347</v>
      </c>
      <c r="O7079" t="s">
        <v>24</v>
      </c>
    </row>
    <row r="7080" spans="1:15" x14ac:dyDescent="0.25">
      <c r="A7080" s="2" t="s">
        <v>15</v>
      </c>
      <c r="B7080" s="3">
        <v>45824.429722222201</v>
      </c>
      <c r="C7080" s="2">
        <v>1007630901</v>
      </c>
      <c r="D7080" s="2">
        <v>91167401</v>
      </c>
      <c r="E7080" s="2" t="s">
        <v>22697</v>
      </c>
      <c r="F7080" s="2" t="s">
        <v>22698</v>
      </c>
      <c r="G7080" s="2" t="s">
        <v>548</v>
      </c>
      <c r="H7080" s="2">
        <v>8816010000</v>
      </c>
      <c r="I7080" s="2">
        <v>28</v>
      </c>
      <c r="J7080" s="2" t="s">
        <v>3410</v>
      </c>
      <c r="K7080" s="2" t="s">
        <v>3411</v>
      </c>
      <c r="L7080" s="2" t="s">
        <v>37</v>
      </c>
      <c r="M7080" s="2" t="s">
        <v>22699</v>
      </c>
      <c r="N7080" s="2" t="s">
        <v>39</v>
      </c>
      <c r="O7080" s="2" t="s">
        <v>40</v>
      </c>
    </row>
    <row r="7081" spans="1:15" x14ac:dyDescent="0.25">
      <c r="A7081" s="2" t="s">
        <v>15</v>
      </c>
      <c r="B7081" s="3">
        <v>45824.430277777799</v>
      </c>
      <c r="C7081" s="2">
        <v>77017843</v>
      </c>
      <c r="D7081" s="2">
        <v>1233838</v>
      </c>
      <c r="E7081" s="2" t="s">
        <v>22700</v>
      </c>
      <c r="F7081" s="2" t="s">
        <v>22701</v>
      </c>
      <c r="G7081" s="2" t="s">
        <v>105</v>
      </c>
      <c r="H7081" s="2">
        <v>8813320000</v>
      </c>
      <c r="I7081" s="2">
        <v>64</v>
      </c>
      <c r="J7081" s="2" t="s">
        <v>543</v>
      </c>
      <c r="K7081" s="2" t="s">
        <v>544</v>
      </c>
      <c r="L7081" s="2" t="s">
        <v>67</v>
      </c>
      <c r="M7081" s="2" t="s">
        <v>22702</v>
      </c>
      <c r="N7081" s="2" t="s">
        <v>69</v>
      </c>
      <c r="O7081" s="2" t="s">
        <v>70</v>
      </c>
    </row>
    <row r="7082" spans="1:15" x14ac:dyDescent="0.25">
      <c r="A7082" s="2" t="s">
        <v>15</v>
      </c>
      <c r="B7082" s="3">
        <v>45824.430706018502</v>
      </c>
      <c r="C7082" s="2">
        <v>3928984</v>
      </c>
      <c r="D7082" s="2">
        <v>87093869</v>
      </c>
      <c r="E7082" s="2" t="s">
        <v>22703</v>
      </c>
      <c r="F7082" s="2" t="s">
        <v>22704</v>
      </c>
      <c r="G7082" s="2" t="s">
        <v>624</v>
      </c>
      <c r="H7082" s="2">
        <v>8815100000</v>
      </c>
      <c r="I7082" s="2">
        <v>46</v>
      </c>
      <c r="J7082" s="2" t="s">
        <v>947</v>
      </c>
      <c r="K7082" s="2" t="s">
        <v>948</v>
      </c>
      <c r="L7082" s="2" t="s">
        <v>410</v>
      </c>
      <c r="M7082" s="2" t="s">
        <v>22705</v>
      </c>
      <c r="N7082" s="2" t="s">
        <v>2526</v>
      </c>
      <c r="O7082" s="2" t="s">
        <v>413</v>
      </c>
    </row>
    <row r="7083" spans="1:15" x14ac:dyDescent="0.25">
      <c r="A7083" s="2" t="s">
        <v>15</v>
      </c>
      <c r="B7083" s="3">
        <v>45824.430740740703</v>
      </c>
      <c r="C7083" s="2">
        <v>1088733852</v>
      </c>
      <c r="D7083" s="2">
        <v>90365072</v>
      </c>
      <c r="E7083" s="2" t="s">
        <v>22706</v>
      </c>
      <c r="F7083" s="2" t="s">
        <v>22707</v>
      </c>
      <c r="G7083" s="2" t="s">
        <v>253</v>
      </c>
      <c r="H7083" s="2">
        <v>8814010000</v>
      </c>
      <c r="I7083" s="2">
        <v>34</v>
      </c>
      <c r="J7083" s="2" t="s">
        <v>74</v>
      </c>
      <c r="K7083" s="2" t="s">
        <v>75</v>
      </c>
      <c r="L7083" s="2" t="s">
        <v>6269</v>
      </c>
      <c r="M7083" s="2" t="s">
        <v>22708</v>
      </c>
      <c r="N7083" s="2" t="s">
        <v>6271</v>
      </c>
      <c r="O7083" s="2" t="s">
        <v>6272</v>
      </c>
    </row>
    <row r="7084" spans="1:15" x14ac:dyDescent="0.25">
      <c r="A7084" t="s">
        <v>15</v>
      </c>
      <c r="B7084" s="1">
        <v>45824.430821759299</v>
      </c>
      <c r="C7084">
        <v>1193102136</v>
      </c>
      <c r="D7084">
        <v>1854063</v>
      </c>
      <c r="E7084" t="s">
        <v>22709</v>
      </c>
      <c r="F7084" t="s">
        <v>22710</v>
      </c>
      <c r="G7084" t="s">
        <v>113</v>
      </c>
      <c r="H7084">
        <v>8812010000</v>
      </c>
      <c r="I7084">
        <v>24</v>
      </c>
      <c r="J7084" t="s">
        <v>74</v>
      </c>
      <c r="K7084" t="s">
        <v>75</v>
      </c>
      <c r="L7084" t="s">
        <v>46</v>
      </c>
      <c r="M7084" t="s">
        <v>22711</v>
      </c>
      <c r="N7084" t="s">
        <v>48</v>
      </c>
      <c r="O7084" t="s">
        <v>24</v>
      </c>
    </row>
    <row r="7085" spans="1:15" x14ac:dyDescent="0.25">
      <c r="A7085" s="2" t="s">
        <v>15</v>
      </c>
      <c r="B7085" s="3">
        <v>45824.430960648198</v>
      </c>
      <c r="C7085" s="2">
        <v>1007980927</v>
      </c>
      <c r="D7085" s="2">
        <v>2507355</v>
      </c>
      <c r="E7085" s="2" t="s">
        <v>22712</v>
      </c>
      <c r="F7085" s="2" t="s">
        <v>22713</v>
      </c>
      <c r="G7085" s="2" t="s">
        <v>105</v>
      </c>
      <c r="H7085" s="2">
        <v>8813320000</v>
      </c>
      <c r="I7085" s="2">
        <v>22</v>
      </c>
      <c r="J7085" s="2" t="s">
        <v>294</v>
      </c>
      <c r="K7085" s="2" t="s">
        <v>295</v>
      </c>
      <c r="L7085" s="2" t="s">
        <v>410</v>
      </c>
      <c r="M7085" s="2" t="s">
        <v>22714</v>
      </c>
      <c r="N7085" s="2" t="s">
        <v>2526</v>
      </c>
      <c r="O7085" s="2" t="s">
        <v>413</v>
      </c>
    </row>
    <row r="7086" spans="1:15" x14ac:dyDescent="0.25">
      <c r="A7086" s="2" t="s">
        <v>15</v>
      </c>
      <c r="B7086" s="3">
        <v>45824.431539351899</v>
      </c>
      <c r="C7086" s="2">
        <v>22805846</v>
      </c>
      <c r="D7086" s="2">
        <v>93257777</v>
      </c>
      <c r="E7086" s="2" t="s">
        <v>22715</v>
      </c>
      <c r="F7086" s="2" t="s">
        <v>22716</v>
      </c>
      <c r="G7086" s="2" t="s">
        <v>113</v>
      </c>
      <c r="H7086" s="2">
        <v>8812010000</v>
      </c>
      <c r="I7086" s="2">
        <v>45</v>
      </c>
      <c r="J7086" s="2" t="s">
        <v>5128</v>
      </c>
      <c r="K7086" s="2" t="s">
        <v>5129</v>
      </c>
      <c r="L7086" s="2" t="s">
        <v>410</v>
      </c>
      <c r="M7086" s="2" t="s">
        <v>22717</v>
      </c>
      <c r="N7086" s="2" t="s">
        <v>2526</v>
      </c>
      <c r="O7086" s="2" t="s">
        <v>413</v>
      </c>
    </row>
    <row r="7087" spans="1:15" x14ac:dyDescent="0.25">
      <c r="A7087" t="s">
        <v>15</v>
      </c>
      <c r="B7087" s="1">
        <v>45824.431631944499</v>
      </c>
      <c r="C7087">
        <v>63485430</v>
      </c>
      <c r="D7087">
        <v>89320694</v>
      </c>
      <c r="E7087" t="s">
        <v>22718</v>
      </c>
      <c r="F7087" t="s">
        <v>22719</v>
      </c>
      <c r="G7087" t="s">
        <v>113</v>
      </c>
      <c r="H7087">
        <v>8812010000</v>
      </c>
      <c r="I7087">
        <v>52</v>
      </c>
      <c r="J7087" t="s">
        <v>74</v>
      </c>
      <c r="K7087" t="s">
        <v>75</v>
      </c>
      <c r="L7087" t="s">
        <v>46</v>
      </c>
      <c r="M7087" t="s">
        <v>22720</v>
      </c>
      <c r="N7087" t="s">
        <v>48</v>
      </c>
      <c r="O7087" t="s">
        <v>24</v>
      </c>
    </row>
    <row r="7088" spans="1:15" x14ac:dyDescent="0.25">
      <c r="A7088" s="2" t="s">
        <v>15</v>
      </c>
      <c r="B7088" s="3">
        <v>45824.431712963</v>
      </c>
      <c r="C7088" s="2">
        <v>43500898</v>
      </c>
      <c r="D7088" s="2">
        <v>3010074</v>
      </c>
      <c r="E7088" s="2" t="s">
        <v>22721</v>
      </c>
      <c r="F7088" s="2" t="s">
        <v>22722</v>
      </c>
      <c r="G7088" s="2" t="s">
        <v>313</v>
      </c>
      <c r="H7088" s="2">
        <v>8816100000</v>
      </c>
      <c r="I7088" s="2">
        <v>58</v>
      </c>
      <c r="J7088" s="2" t="s">
        <v>351</v>
      </c>
      <c r="K7088" s="2" t="s">
        <v>352</v>
      </c>
      <c r="L7088" s="2" t="s">
        <v>4748</v>
      </c>
      <c r="M7088" s="2" t="s">
        <v>22723</v>
      </c>
      <c r="N7088" s="2" t="s">
        <v>4750</v>
      </c>
      <c r="O7088" s="2" t="s">
        <v>40</v>
      </c>
    </row>
    <row r="7089" spans="1:15" x14ac:dyDescent="0.25">
      <c r="A7089" s="2" t="s">
        <v>15</v>
      </c>
      <c r="B7089" s="3">
        <v>45824.432534722197</v>
      </c>
      <c r="C7089" s="2">
        <v>1006331279</v>
      </c>
      <c r="D7089" s="2">
        <v>92258754</v>
      </c>
      <c r="E7089" s="2" t="s">
        <v>22724</v>
      </c>
      <c r="F7089" s="2" t="s">
        <v>22725</v>
      </c>
      <c r="G7089" s="2" t="s">
        <v>253</v>
      </c>
      <c r="H7089" s="2">
        <v>8814010000</v>
      </c>
      <c r="I7089" s="2">
        <v>23</v>
      </c>
      <c r="J7089" s="2" t="s">
        <v>385</v>
      </c>
      <c r="K7089" s="2" t="s">
        <v>386</v>
      </c>
      <c r="L7089" s="2" t="s">
        <v>6269</v>
      </c>
      <c r="M7089" s="2" t="s">
        <v>22726</v>
      </c>
      <c r="N7089" s="2" t="s">
        <v>6271</v>
      </c>
      <c r="O7089" s="2" t="s">
        <v>6272</v>
      </c>
    </row>
    <row r="7090" spans="1:15" x14ac:dyDescent="0.25">
      <c r="A7090" s="2" t="s">
        <v>15</v>
      </c>
      <c r="B7090" s="3">
        <v>45824.432685185202</v>
      </c>
      <c r="C7090" s="2">
        <v>1044935770</v>
      </c>
      <c r="D7090" s="2">
        <v>10363836</v>
      </c>
      <c r="E7090" s="2" t="s">
        <v>22727</v>
      </c>
      <c r="F7090" s="2" t="s">
        <v>22728</v>
      </c>
      <c r="G7090" s="2" t="s">
        <v>283</v>
      </c>
      <c r="H7090" s="2">
        <v>8813010000</v>
      </c>
      <c r="I7090" s="2">
        <v>27</v>
      </c>
      <c r="J7090" s="2" t="s">
        <v>22729</v>
      </c>
      <c r="K7090" s="2" t="s">
        <v>22730</v>
      </c>
      <c r="L7090" s="2" t="s">
        <v>410</v>
      </c>
      <c r="M7090" s="2" t="s">
        <v>22731</v>
      </c>
      <c r="N7090" s="2" t="s">
        <v>2526</v>
      </c>
      <c r="O7090" s="2" t="s">
        <v>413</v>
      </c>
    </row>
    <row r="7091" spans="1:15" x14ac:dyDescent="0.25">
      <c r="A7091" s="2" t="s">
        <v>15</v>
      </c>
      <c r="B7091" s="3">
        <v>45824.434513888897</v>
      </c>
      <c r="C7091" s="2">
        <v>32421676</v>
      </c>
      <c r="D7091" s="2">
        <v>93741660</v>
      </c>
      <c r="E7091" s="2" t="s">
        <v>22732</v>
      </c>
      <c r="F7091" s="2" t="s">
        <v>22733</v>
      </c>
      <c r="G7091" s="2" t="s">
        <v>105</v>
      </c>
      <c r="H7091" s="2">
        <v>8813320000</v>
      </c>
      <c r="I7091" s="2">
        <v>79</v>
      </c>
      <c r="J7091" s="2" t="s">
        <v>783</v>
      </c>
      <c r="K7091" s="2" t="s">
        <v>784</v>
      </c>
      <c r="L7091" s="2" t="s">
        <v>37</v>
      </c>
      <c r="M7091" s="2" t="s">
        <v>22734</v>
      </c>
      <c r="N7091" s="2" t="s">
        <v>39</v>
      </c>
      <c r="O7091" s="2" t="s">
        <v>40</v>
      </c>
    </row>
    <row r="7092" spans="1:15" x14ac:dyDescent="0.25">
      <c r="A7092" s="2" t="s">
        <v>15</v>
      </c>
      <c r="B7092" s="3">
        <v>45824.435717592598</v>
      </c>
      <c r="C7092" s="2">
        <v>78075758</v>
      </c>
      <c r="D7092" s="2">
        <v>87062160</v>
      </c>
      <c r="E7092" s="2" t="s">
        <v>22735</v>
      </c>
      <c r="F7092" s="2" t="s">
        <v>22736</v>
      </c>
      <c r="G7092" s="2" t="s">
        <v>313</v>
      </c>
      <c r="H7092" s="2">
        <v>8816100000</v>
      </c>
      <c r="I7092" s="2">
        <v>43</v>
      </c>
      <c r="J7092" s="2" t="s">
        <v>3587</v>
      </c>
      <c r="K7092" s="2" t="s">
        <v>3588</v>
      </c>
      <c r="L7092" s="2" t="s">
        <v>410</v>
      </c>
      <c r="M7092" s="2" t="s">
        <v>22737</v>
      </c>
      <c r="N7092" s="2" t="s">
        <v>2526</v>
      </c>
      <c r="O7092" s="2" t="s">
        <v>413</v>
      </c>
    </row>
    <row r="7093" spans="1:15" x14ac:dyDescent="0.25">
      <c r="A7093" s="2" t="s">
        <v>15</v>
      </c>
      <c r="B7093" s="3">
        <v>45824.435821759304</v>
      </c>
      <c r="C7093" s="2">
        <v>41471946</v>
      </c>
      <c r="D7093" s="2">
        <v>593356</v>
      </c>
      <c r="E7093" s="2" t="s">
        <v>22738</v>
      </c>
      <c r="F7093" s="2" t="s">
        <v>22739</v>
      </c>
      <c r="G7093" s="2" t="s">
        <v>105</v>
      </c>
      <c r="H7093" s="2">
        <v>8813320000</v>
      </c>
      <c r="I7093" s="2">
        <v>75</v>
      </c>
      <c r="J7093" s="2" t="s">
        <v>284</v>
      </c>
      <c r="K7093" s="2" t="s">
        <v>285</v>
      </c>
      <c r="L7093" s="2" t="s">
        <v>61</v>
      </c>
      <c r="M7093" s="2" t="s">
        <v>22740</v>
      </c>
      <c r="N7093" s="2" t="s">
        <v>63</v>
      </c>
      <c r="O7093" s="2" t="s">
        <v>64</v>
      </c>
    </row>
    <row r="7094" spans="1:15" x14ac:dyDescent="0.25">
      <c r="A7094" t="s">
        <v>15</v>
      </c>
      <c r="B7094" s="1">
        <v>45824.437442129602</v>
      </c>
      <c r="C7094">
        <v>37543277</v>
      </c>
      <c r="D7094">
        <v>93200527</v>
      </c>
      <c r="E7094" t="s">
        <v>22741</v>
      </c>
      <c r="F7094" t="s">
        <v>22742</v>
      </c>
      <c r="G7094" t="s">
        <v>113</v>
      </c>
      <c r="H7094">
        <v>8812010000</v>
      </c>
      <c r="I7094">
        <v>47</v>
      </c>
      <c r="J7094" t="s">
        <v>356</v>
      </c>
      <c r="K7094" t="s">
        <v>357</v>
      </c>
      <c r="L7094" t="s">
        <v>46</v>
      </c>
      <c r="M7094" t="s">
        <v>22743</v>
      </c>
      <c r="N7094" t="s">
        <v>48</v>
      </c>
      <c r="O7094" t="s">
        <v>24</v>
      </c>
    </row>
    <row r="7095" spans="1:15" x14ac:dyDescent="0.25">
      <c r="A7095" s="2" t="s">
        <v>15</v>
      </c>
      <c r="B7095" s="3">
        <v>45824.439583333296</v>
      </c>
      <c r="C7095" s="2">
        <v>65551662</v>
      </c>
      <c r="D7095" s="2">
        <v>92645638</v>
      </c>
      <c r="E7095" s="2" t="s">
        <v>22744</v>
      </c>
      <c r="F7095" s="2" t="s">
        <v>22745</v>
      </c>
      <c r="G7095" s="2" t="s">
        <v>43</v>
      </c>
      <c r="H7095" s="2">
        <v>8811410000</v>
      </c>
      <c r="I7095" s="2">
        <v>57</v>
      </c>
      <c r="J7095" s="2" t="s">
        <v>3222</v>
      </c>
      <c r="K7095" s="2" t="s">
        <v>3223</v>
      </c>
      <c r="L7095" s="2" t="s">
        <v>61</v>
      </c>
      <c r="M7095" s="2" t="s">
        <v>22746</v>
      </c>
      <c r="N7095" s="2" t="s">
        <v>63</v>
      </c>
      <c r="O7095" s="2" t="s">
        <v>64</v>
      </c>
    </row>
    <row r="7096" spans="1:15" x14ac:dyDescent="0.25">
      <c r="A7096" s="2" t="s">
        <v>15</v>
      </c>
      <c r="B7096" s="3">
        <v>45824.439641203702</v>
      </c>
      <c r="C7096" s="2">
        <v>1006155177</v>
      </c>
      <c r="D7096" s="2">
        <v>90681987</v>
      </c>
      <c r="E7096" s="2" t="s">
        <v>22747</v>
      </c>
      <c r="F7096" s="2" t="s">
        <v>22748</v>
      </c>
      <c r="G7096" s="2" t="s">
        <v>253</v>
      </c>
      <c r="H7096" s="2">
        <v>8814010000</v>
      </c>
      <c r="I7096" s="2">
        <v>23</v>
      </c>
      <c r="J7096" s="2" t="s">
        <v>1955</v>
      </c>
      <c r="K7096" s="2" t="s">
        <v>1956</v>
      </c>
      <c r="L7096" s="2" t="s">
        <v>61</v>
      </c>
      <c r="M7096" s="2" t="s">
        <v>22749</v>
      </c>
      <c r="N7096" s="2" t="s">
        <v>234</v>
      </c>
      <c r="O7096" s="2" t="s">
        <v>64</v>
      </c>
    </row>
    <row r="7097" spans="1:15" x14ac:dyDescent="0.25">
      <c r="A7097" t="s">
        <v>15</v>
      </c>
      <c r="B7097" s="1">
        <v>45824.440358796302</v>
      </c>
      <c r="C7097">
        <v>63549393</v>
      </c>
      <c r="D7097">
        <v>93111466</v>
      </c>
      <c r="E7097" t="s">
        <v>22750</v>
      </c>
      <c r="F7097" t="s">
        <v>22751</v>
      </c>
      <c r="G7097" t="s">
        <v>113</v>
      </c>
      <c r="H7097">
        <v>8812010000</v>
      </c>
      <c r="I7097">
        <v>41</v>
      </c>
      <c r="J7097" t="s">
        <v>5343</v>
      </c>
      <c r="K7097" t="s">
        <v>5344</v>
      </c>
      <c r="L7097" t="s">
        <v>264</v>
      </c>
      <c r="M7097" t="s">
        <v>22752</v>
      </c>
      <c r="N7097" t="s">
        <v>347</v>
      </c>
      <c r="O7097" t="s">
        <v>24</v>
      </c>
    </row>
    <row r="7098" spans="1:15" x14ac:dyDescent="0.25">
      <c r="A7098" s="2" t="s">
        <v>15</v>
      </c>
      <c r="B7098" s="3">
        <v>45824.440625000003</v>
      </c>
      <c r="C7098" s="2">
        <v>1073697530</v>
      </c>
      <c r="D7098" s="2">
        <v>92753400</v>
      </c>
      <c r="E7098" s="2" t="s">
        <v>22753</v>
      </c>
      <c r="F7098" s="2" t="s">
        <v>22754</v>
      </c>
      <c r="G7098" s="2" t="s">
        <v>253</v>
      </c>
      <c r="H7098" s="2">
        <v>8814010000</v>
      </c>
      <c r="I7098" s="2">
        <v>32</v>
      </c>
      <c r="J7098" s="2" t="s">
        <v>254</v>
      </c>
      <c r="K7098" s="2" t="s">
        <v>255</v>
      </c>
      <c r="L7098" s="2" t="s">
        <v>61</v>
      </c>
      <c r="M7098" s="2" t="s">
        <v>22755</v>
      </c>
      <c r="N7098" s="2" t="s">
        <v>234</v>
      </c>
      <c r="O7098" s="2" t="s">
        <v>64</v>
      </c>
    </row>
    <row r="7099" spans="1:15" x14ac:dyDescent="0.25">
      <c r="A7099" s="2" t="s">
        <v>15</v>
      </c>
      <c r="B7099" s="3">
        <v>45824.442685185197</v>
      </c>
      <c r="C7099" s="2">
        <v>98544553</v>
      </c>
      <c r="D7099" s="2">
        <v>92340011</v>
      </c>
      <c r="E7099" s="2" t="s">
        <v>22756</v>
      </c>
      <c r="F7099" s="2" t="s">
        <v>22757</v>
      </c>
      <c r="G7099" s="2" t="s">
        <v>624</v>
      </c>
      <c r="H7099" s="2">
        <v>8815100000</v>
      </c>
      <c r="I7099" s="2">
        <v>57</v>
      </c>
      <c r="J7099" s="2" t="s">
        <v>1154</v>
      </c>
      <c r="K7099" s="2" t="s">
        <v>1155</v>
      </c>
      <c r="L7099" s="2" t="s">
        <v>37</v>
      </c>
      <c r="M7099" s="2" t="s">
        <v>22758</v>
      </c>
      <c r="N7099" s="2" t="s">
        <v>39</v>
      </c>
      <c r="O7099" s="2" t="s">
        <v>40</v>
      </c>
    </row>
    <row r="7100" spans="1:15" x14ac:dyDescent="0.25">
      <c r="A7100" t="s">
        <v>15</v>
      </c>
      <c r="B7100" s="1">
        <v>45824.442939814799</v>
      </c>
      <c r="C7100">
        <v>91203719</v>
      </c>
      <c r="D7100">
        <v>1923696</v>
      </c>
      <c r="E7100" t="s">
        <v>22759</v>
      </c>
      <c r="F7100" t="s">
        <v>22760</v>
      </c>
      <c r="G7100" t="s">
        <v>34</v>
      </c>
      <c r="H7100">
        <v>8813050000</v>
      </c>
      <c r="I7100">
        <v>65</v>
      </c>
      <c r="J7100" t="s">
        <v>2550</v>
      </c>
      <c r="K7100" t="s">
        <v>2551</v>
      </c>
      <c r="L7100" t="s">
        <v>264</v>
      </c>
      <c r="M7100" t="s">
        <v>22761</v>
      </c>
      <c r="N7100" t="s">
        <v>347</v>
      </c>
      <c r="O7100" t="s">
        <v>24</v>
      </c>
    </row>
    <row r="7101" spans="1:15" x14ac:dyDescent="0.25">
      <c r="A7101" s="2" t="s">
        <v>15</v>
      </c>
      <c r="B7101" s="3">
        <v>45824.443587962996</v>
      </c>
      <c r="C7101" s="2">
        <v>1110490271</v>
      </c>
      <c r="D7101" s="2">
        <v>2059866</v>
      </c>
      <c r="E7101" s="2" t="s">
        <v>22762</v>
      </c>
      <c r="F7101" s="2" t="s">
        <v>22763</v>
      </c>
      <c r="G7101" s="2" t="s">
        <v>113</v>
      </c>
      <c r="H7101" s="2">
        <v>8812010000</v>
      </c>
      <c r="I7101" s="2">
        <v>35</v>
      </c>
      <c r="J7101" s="2" t="s">
        <v>13620</v>
      </c>
      <c r="K7101" s="2" t="s">
        <v>13621</v>
      </c>
      <c r="L7101" s="2" t="s">
        <v>61</v>
      </c>
      <c r="M7101" s="2" t="s">
        <v>22764</v>
      </c>
      <c r="N7101" s="2" t="s">
        <v>63</v>
      </c>
      <c r="O7101" s="2" t="s">
        <v>64</v>
      </c>
    </row>
    <row r="7102" spans="1:15" x14ac:dyDescent="0.25">
      <c r="A7102" s="2" t="s">
        <v>15</v>
      </c>
      <c r="B7102" s="3">
        <v>45824.444687499999</v>
      </c>
      <c r="C7102" s="2">
        <v>43568636</v>
      </c>
      <c r="D7102" s="2">
        <v>89442880</v>
      </c>
      <c r="E7102" s="2" t="s">
        <v>22765</v>
      </c>
      <c r="F7102" s="2" t="s">
        <v>22766</v>
      </c>
      <c r="G7102" s="2" t="s">
        <v>113</v>
      </c>
      <c r="H7102" s="2">
        <v>8812010000</v>
      </c>
      <c r="I7102" s="2">
        <v>52</v>
      </c>
      <c r="J7102" s="2" t="s">
        <v>503</v>
      </c>
      <c r="K7102" s="2" t="s">
        <v>504</v>
      </c>
      <c r="L7102" s="2" t="s">
        <v>37</v>
      </c>
      <c r="M7102" s="2" t="s">
        <v>22767</v>
      </c>
      <c r="N7102" s="2" t="s">
        <v>39</v>
      </c>
      <c r="O7102" s="2" t="s">
        <v>40</v>
      </c>
    </row>
    <row r="7103" spans="1:15" x14ac:dyDescent="0.25">
      <c r="A7103" t="s">
        <v>15</v>
      </c>
      <c r="B7103" s="1">
        <v>45824.445590277799</v>
      </c>
      <c r="C7103">
        <v>91203719</v>
      </c>
      <c r="D7103">
        <v>1923696</v>
      </c>
      <c r="E7103" t="s">
        <v>22759</v>
      </c>
      <c r="F7103" t="s">
        <v>22768</v>
      </c>
      <c r="G7103" t="s">
        <v>105</v>
      </c>
      <c r="H7103">
        <v>8813320000</v>
      </c>
      <c r="I7103">
        <v>65</v>
      </c>
      <c r="J7103" t="s">
        <v>543</v>
      </c>
      <c r="K7103" t="s">
        <v>544</v>
      </c>
      <c r="L7103" t="s">
        <v>264</v>
      </c>
      <c r="M7103" t="s">
        <v>22769</v>
      </c>
      <c r="N7103" t="s">
        <v>347</v>
      </c>
      <c r="O7103" t="s">
        <v>24</v>
      </c>
    </row>
    <row r="7104" spans="1:15" x14ac:dyDescent="0.25">
      <c r="A7104" t="s">
        <v>15</v>
      </c>
      <c r="B7104" s="1">
        <v>45824.445798611101</v>
      </c>
      <c r="C7104">
        <v>37750185</v>
      </c>
      <c r="D7104">
        <v>23417118</v>
      </c>
      <c r="E7104" t="s">
        <v>22770</v>
      </c>
      <c r="F7104" t="s">
        <v>22771</v>
      </c>
      <c r="G7104" t="s">
        <v>113</v>
      </c>
      <c r="H7104">
        <v>8812010000</v>
      </c>
      <c r="I7104">
        <v>45</v>
      </c>
      <c r="J7104" t="s">
        <v>430</v>
      </c>
      <c r="K7104" t="s">
        <v>431</v>
      </c>
      <c r="L7104" t="s">
        <v>46</v>
      </c>
      <c r="M7104" t="s">
        <v>22772</v>
      </c>
      <c r="N7104" t="s">
        <v>48</v>
      </c>
      <c r="O7104" t="s">
        <v>24</v>
      </c>
    </row>
    <row r="7105" spans="1:15" x14ac:dyDescent="0.25">
      <c r="A7105" s="2" t="s">
        <v>15</v>
      </c>
      <c r="B7105" s="3">
        <v>45824.445937500001</v>
      </c>
      <c r="C7105" s="2">
        <v>94388759</v>
      </c>
      <c r="D7105" s="2">
        <v>11678477</v>
      </c>
      <c r="E7105" s="2" t="s">
        <v>22773</v>
      </c>
      <c r="F7105" s="2" t="s">
        <v>22774</v>
      </c>
      <c r="G7105" s="2" t="s">
        <v>105</v>
      </c>
      <c r="H7105" s="2">
        <v>8813320000</v>
      </c>
      <c r="I7105" s="2">
        <v>50</v>
      </c>
      <c r="J7105" s="2" t="s">
        <v>294</v>
      </c>
      <c r="K7105" s="2" t="s">
        <v>295</v>
      </c>
      <c r="L7105" s="2" t="s">
        <v>4748</v>
      </c>
      <c r="M7105" s="2" t="s">
        <v>22775</v>
      </c>
      <c r="N7105" s="2" t="s">
        <v>4750</v>
      </c>
      <c r="O7105" s="2" t="s">
        <v>40</v>
      </c>
    </row>
    <row r="7106" spans="1:15" x14ac:dyDescent="0.25">
      <c r="A7106" s="2" t="s">
        <v>15</v>
      </c>
      <c r="B7106" s="3">
        <v>45824.447824074101</v>
      </c>
      <c r="C7106" s="2">
        <v>42498529</v>
      </c>
      <c r="D7106" s="2">
        <v>90127929</v>
      </c>
      <c r="E7106" s="2" t="s">
        <v>22776</v>
      </c>
      <c r="F7106" s="2" t="s">
        <v>22777</v>
      </c>
      <c r="G7106" s="2" t="s">
        <v>313</v>
      </c>
      <c r="H7106" s="2">
        <v>8816100000</v>
      </c>
      <c r="I7106" s="2">
        <v>63</v>
      </c>
      <c r="J7106" s="2" t="s">
        <v>74</v>
      </c>
      <c r="K7106" s="2" t="s">
        <v>75</v>
      </c>
      <c r="L7106" s="2" t="s">
        <v>67</v>
      </c>
      <c r="M7106" s="2" t="s">
        <v>22778</v>
      </c>
      <c r="N7106" s="2" t="s">
        <v>69</v>
      </c>
      <c r="O7106" s="2" t="s">
        <v>70</v>
      </c>
    </row>
    <row r="7107" spans="1:15" x14ac:dyDescent="0.25">
      <c r="A7107" s="2" t="s">
        <v>15</v>
      </c>
      <c r="B7107" s="3">
        <v>45824.447893518503</v>
      </c>
      <c r="C7107" s="2">
        <v>1015069782</v>
      </c>
      <c r="D7107" s="2">
        <v>86882079</v>
      </c>
      <c r="E7107" s="2" t="s">
        <v>22779</v>
      </c>
      <c r="F7107" s="2" t="s">
        <v>22780</v>
      </c>
      <c r="G7107" s="2" t="s">
        <v>113</v>
      </c>
      <c r="H7107" s="2">
        <v>8812010000</v>
      </c>
      <c r="I7107" s="2">
        <v>19</v>
      </c>
      <c r="J7107" s="2" t="s">
        <v>1632</v>
      </c>
      <c r="K7107" s="2" t="s">
        <v>1633</v>
      </c>
      <c r="L7107" s="2" t="s">
        <v>4748</v>
      </c>
      <c r="M7107" s="2" t="s">
        <v>22781</v>
      </c>
      <c r="N7107" s="2" t="s">
        <v>4750</v>
      </c>
      <c r="O7107" s="2" t="s">
        <v>40</v>
      </c>
    </row>
    <row r="7108" spans="1:15" x14ac:dyDescent="0.25">
      <c r="A7108" s="2" t="s">
        <v>15</v>
      </c>
      <c r="B7108" s="3">
        <v>45824.449467592603</v>
      </c>
      <c r="C7108" s="2">
        <v>1201473577</v>
      </c>
      <c r="D7108" s="2">
        <v>91403037</v>
      </c>
      <c r="E7108" s="2" t="s">
        <v>22782</v>
      </c>
      <c r="F7108" s="2" t="s">
        <v>22783</v>
      </c>
      <c r="G7108" s="2" t="s">
        <v>105</v>
      </c>
      <c r="H7108" s="2">
        <v>8813320000</v>
      </c>
      <c r="I7108" s="2">
        <v>6</v>
      </c>
      <c r="J7108" s="2" t="s">
        <v>22784</v>
      </c>
      <c r="K7108" s="2" t="s">
        <v>22785</v>
      </c>
      <c r="L7108" s="2" t="s">
        <v>61</v>
      </c>
      <c r="M7108" s="2" t="s">
        <v>22786</v>
      </c>
      <c r="N7108" s="2" t="s">
        <v>63</v>
      </c>
      <c r="O7108" s="2" t="s">
        <v>64</v>
      </c>
    </row>
    <row r="7109" spans="1:15" x14ac:dyDescent="0.25">
      <c r="A7109" s="2" t="s">
        <v>15</v>
      </c>
      <c r="B7109" s="3">
        <v>45824.449884259302</v>
      </c>
      <c r="C7109" s="2">
        <v>1067811952</v>
      </c>
      <c r="D7109" s="2">
        <v>93316576</v>
      </c>
      <c r="E7109" s="2" t="s">
        <v>22787</v>
      </c>
      <c r="F7109" s="2" t="s">
        <v>22788</v>
      </c>
      <c r="G7109" s="2" t="s">
        <v>253</v>
      </c>
      <c r="H7109" s="2">
        <v>8814010000</v>
      </c>
      <c r="I7109" s="2">
        <v>35</v>
      </c>
      <c r="J7109" s="2" t="s">
        <v>74</v>
      </c>
      <c r="K7109" s="2" t="s">
        <v>75</v>
      </c>
      <c r="L7109" s="2" t="s">
        <v>67</v>
      </c>
      <c r="M7109" s="2" t="s">
        <v>22789</v>
      </c>
      <c r="N7109" s="2" t="s">
        <v>69</v>
      </c>
      <c r="O7109" s="2" t="s">
        <v>70</v>
      </c>
    </row>
    <row r="7110" spans="1:15" x14ac:dyDescent="0.25">
      <c r="A7110" s="2" t="s">
        <v>15</v>
      </c>
      <c r="B7110" s="3">
        <v>45824.450173611098</v>
      </c>
      <c r="C7110" s="2">
        <v>1113697863</v>
      </c>
      <c r="D7110" s="2">
        <v>94279808</v>
      </c>
      <c r="E7110" s="2" t="s">
        <v>22790</v>
      </c>
      <c r="F7110" s="2" t="s">
        <v>22791</v>
      </c>
      <c r="G7110" s="2" t="s">
        <v>253</v>
      </c>
      <c r="H7110" s="2">
        <v>8814010000</v>
      </c>
      <c r="I7110" s="2">
        <v>25</v>
      </c>
      <c r="J7110" s="2" t="s">
        <v>157</v>
      </c>
      <c r="K7110" s="2" t="s">
        <v>158</v>
      </c>
      <c r="L7110" s="2" t="s">
        <v>6269</v>
      </c>
      <c r="M7110" s="2" t="s">
        <v>22792</v>
      </c>
      <c r="N7110" s="2" t="s">
        <v>6271</v>
      </c>
      <c r="O7110" s="2" t="s">
        <v>6272</v>
      </c>
    </row>
    <row r="7111" spans="1:15" x14ac:dyDescent="0.25">
      <c r="A7111" t="s">
        <v>15</v>
      </c>
      <c r="B7111" s="1">
        <v>45824.451608796298</v>
      </c>
      <c r="C7111">
        <v>28344820</v>
      </c>
      <c r="D7111">
        <v>92949906</v>
      </c>
      <c r="E7111" t="s">
        <v>22793</v>
      </c>
      <c r="F7111" t="s">
        <v>22794</v>
      </c>
      <c r="G7111" t="s">
        <v>283</v>
      </c>
      <c r="H7111">
        <v>8813010000</v>
      </c>
      <c r="I7111">
        <v>70</v>
      </c>
      <c r="J7111" t="s">
        <v>425</v>
      </c>
      <c r="K7111" t="s">
        <v>426</v>
      </c>
      <c r="L7111" t="s">
        <v>264</v>
      </c>
      <c r="M7111" t="s">
        <v>22795</v>
      </c>
      <c r="N7111" t="s">
        <v>347</v>
      </c>
      <c r="O7111" t="s">
        <v>24</v>
      </c>
    </row>
    <row r="7112" spans="1:15" x14ac:dyDescent="0.25">
      <c r="A7112" s="2" t="s">
        <v>15</v>
      </c>
      <c r="B7112" s="3">
        <v>45824.451782407399</v>
      </c>
      <c r="C7112" s="2">
        <v>38141137</v>
      </c>
      <c r="D7112" s="2">
        <v>93955101</v>
      </c>
      <c r="E7112" s="2" t="s">
        <v>22796</v>
      </c>
      <c r="F7112" s="2" t="s">
        <v>22797</v>
      </c>
      <c r="G7112" s="2" t="s">
        <v>253</v>
      </c>
      <c r="H7112" s="2">
        <v>8814010000</v>
      </c>
      <c r="I7112" s="2">
        <v>44</v>
      </c>
      <c r="J7112" s="2" t="s">
        <v>3405</v>
      </c>
      <c r="K7112" s="2" t="s">
        <v>3406</v>
      </c>
      <c r="L7112" s="2" t="s">
        <v>61</v>
      </c>
      <c r="M7112" s="2" t="s">
        <v>22798</v>
      </c>
      <c r="N7112" s="2" t="s">
        <v>234</v>
      </c>
      <c r="O7112" s="2" t="s">
        <v>64</v>
      </c>
    </row>
    <row r="7113" spans="1:15" x14ac:dyDescent="0.25">
      <c r="A7113" s="2" t="s">
        <v>15</v>
      </c>
      <c r="B7113" s="3">
        <v>45824.4518634259</v>
      </c>
      <c r="C7113" s="2">
        <v>1017192194</v>
      </c>
      <c r="D7113" s="2">
        <v>89349056</v>
      </c>
      <c r="E7113" s="2" t="s">
        <v>22799</v>
      </c>
      <c r="F7113" s="2" t="s">
        <v>22800</v>
      </c>
      <c r="G7113" s="2" t="s">
        <v>283</v>
      </c>
      <c r="H7113" s="2">
        <v>8813010000</v>
      </c>
      <c r="I7113" s="2">
        <v>34</v>
      </c>
      <c r="J7113" s="2" t="s">
        <v>74</v>
      </c>
      <c r="K7113" s="2" t="s">
        <v>75</v>
      </c>
      <c r="L7113" s="2" t="s">
        <v>37</v>
      </c>
      <c r="M7113" s="2" t="s">
        <v>22801</v>
      </c>
      <c r="N7113" s="2" t="s">
        <v>39</v>
      </c>
      <c r="O7113" s="2" t="s">
        <v>40</v>
      </c>
    </row>
    <row r="7114" spans="1:15" x14ac:dyDescent="0.25">
      <c r="A7114" t="s">
        <v>15</v>
      </c>
      <c r="B7114" s="1">
        <v>45824.452199074098</v>
      </c>
      <c r="C7114">
        <v>91350618</v>
      </c>
      <c r="D7114">
        <v>1863513</v>
      </c>
      <c r="E7114" t="s">
        <v>22802</v>
      </c>
      <c r="F7114" t="s">
        <v>22803</v>
      </c>
      <c r="G7114" t="s">
        <v>350</v>
      </c>
      <c r="H7114">
        <v>8816200000</v>
      </c>
      <c r="I7114">
        <v>46</v>
      </c>
      <c r="J7114" t="s">
        <v>733</v>
      </c>
      <c r="K7114" t="s">
        <v>734</v>
      </c>
      <c r="L7114" t="s">
        <v>264</v>
      </c>
      <c r="M7114" t="s">
        <v>22804</v>
      </c>
      <c r="N7114" t="s">
        <v>347</v>
      </c>
      <c r="O7114" t="s">
        <v>24</v>
      </c>
    </row>
    <row r="7115" spans="1:15" x14ac:dyDescent="0.25">
      <c r="A7115" s="2" t="s">
        <v>15</v>
      </c>
      <c r="B7115" s="3">
        <v>45824.4522685185</v>
      </c>
      <c r="C7115" s="2">
        <v>1106226333</v>
      </c>
      <c r="D7115" s="2">
        <v>87813999</v>
      </c>
      <c r="E7115" s="2" t="s">
        <v>22805</v>
      </c>
      <c r="F7115" s="2" t="s">
        <v>22806</v>
      </c>
      <c r="G7115" s="2" t="s">
        <v>624</v>
      </c>
      <c r="H7115" s="2">
        <v>8815100000</v>
      </c>
      <c r="I7115" s="2">
        <v>20</v>
      </c>
      <c r="J7115" s="2" t="s">
        <v>1154</v>
      </c>
      <c r="K7115" s="2" t="s">
        <v>1155</v>
      </c>
      <c r="L7115" s="2" t="s">
        <v>61</v>
      </c>
      <c r="M7115" s="2" t="s">
        <v>22807</v>
      </c>
      <c r="N7115" s="2" t="s">
        <v>63</v>
      </c>
      <c r="O7115" s="2" t="s">
        <v>64</v>
      </c>
    </row>
    <row r="7116" spans="1:15" x14ac:dyDescent="0.25">
      <c r="A7116" s="2" t="s">
        <v>15</v>
      </c>
      <c r="B7116" s="3">
        <v>45824.453680555598</v>
      </c>
      <c r="C7116" s="2">
        <v>42976950</v>
      </c>
      <c r="D7116" s="2">
        <v>91588476</v>
      </c>
      <c r="E7116" s="2" t="s">
        <v>22808</v>
      </c>
      <c r="F7116" s="2" t="s">
        <v>22809</v>
      </c>
      <c r="G7116" s="2" t="s">
        <v>105</v>
      </c>
      <c r="H7116" s="2">
        <v>8813320000</v>
      </c>
      <c r="I7116" s="2">
        <v>69</v>
      </c>
      <c r="J7116" s="2" t="s">
        <v>114</v>
      </c>
      <c r="K7116" s="2" t="s">
        <v>115</v>
      </c>
      <c r="L7116" s="2" t="s">
        <v>37</v>
      </c>
      <c r="M7116" s="2" t="s">
        <v>22810</v>
      </c>
      <c r="N7116" s="2" t="s">
        <v>39</v>
      </c>
      <c r="O7116" s="2" t="s">
        <v>40</v>
      </c>
    </row>
    <row r="7117" spans="1:15" x14ac:dyDescent="0.25">
      <c r="A7117" s="2" t="s">
        <v>15</v>
      </c>
      <c r="B7117" s="3">
        <v>45824.455046296302</v>
      </c>
      <c r="C7117" s="2">
        <v>32939301</v>
      </c>
      <c r="D7117" s="2">
        <v>3027520</v>
      </c>
      <c r="E7117" s="2" t="s">
        <v>22811</v>
      </c>
      <c r="F7117" s="2" t="s">
        <v>22812</v>
      </c>
      <c r="G7117" s="2" t="s">
        <v>113</v>
      </c>
      <c r="H7117" s="2">
        <v>8812010000</v>
      </c>
      <c r="I7117" s="2">
        <v>39</v>
      </c>
      <c r="J7117" s="2" t="s">
        <v>1955</v>
      </c>
      <c r="K7117" s="2" t="s">
        <v>1956</v>
      </c>
      <c r="L7117" s="2" t="s">
        <v>410</v>
      </c>
      <c r="M7117" s="2" t="s">
        <v>22813</v>
      </c>
      <c r="N7117" s="2" t="s">
        <v>2526</v>
      </c>
      <c r="O7117" s="2" t="s">
        <v>413</v>
      </c>
    </row>
    <row r="7118" spans="1:15" x14ac:dyDescent="0.25">
      <c r="A7118" t="s">
        <v>15</v>
      </c>
      <c r="B7118" s="1">
        <v>45824.456238425897</v>
      </c>
      <c r="C7118">
        <v>63481919</v>
      </c>
      <c r="D7118">
        <v>88361827</v>
      </c>
      <c r="E7118" t="s">
        <v>558</v>
      </c>
      <c r="F7118" t="s">
        <v>22814</v>
      </c>
      <c r="G7118" t="s">
        <v>105</v>
      </c>
      <c r="H7118">
        <v>8813320000</v>
      </c>
      <c r="I7118">
        <v>53</v>
      </c>
      <c r="J7118" t="s">
        <v>828</v>
      </c>
      <c r="K7118" t="s">
        <v>829</v>
      </c>
      <c r="L7118" t="s">
        <v>264</v>
      </c>
      <c r="M7118" t="s">
        <v>22815</v>
      </c>
      <c r="N7118" t="s">
        <v>347</v>
      </c>
      <c r="O7118" t="s">
        <v>24</v>
      </c>
    </row>
    <row r="7119" spans="1:15" x14ac:dyDescent="0.25">
      <c r="A7119" s="2" t="s">
        <v>15</v>
      </c>
      <c r="B7119" s="3">
        <v>45824.457002314797</v>
      </c>
      <c r="C7119" s="2">
        <v>1143366377</v>
      </c>
      <c r="D7119" s="2">
        <v>92693802</v>
      </c>
      <c r="E7119" s="2" t="s">
        <v>22816</v>
      </c>
      <c r="F7119" s="2" t="s">
        <v>22817</v>
      </c>
      <c r="G7119" s="2" t="s">
        <v>283</v>
      </c>
      <c r="H7119" s="2">
        <v>8813010000</v>
      </c>
      <c r="I7119" s="2">
        <v>33</v>
      </c>
      <c r="J7119" s="2" t="s">
        <v>114</v>
      </c>
      <c r="K7119" s="2" t="s">
        <v>115</v>
      </c>
      <c r="L7119" s="2" t="s">
        <v>410</v>
      </c>
      <c r="M7119" s="2" t="s">
        <v>22818</v>
      </c>
      <c r="N7119" s="2" t="s">
        <v>2526</v>
      </c>
      <c r="O7119" s="2" t="s">
        <v>413</v>
      </c>
    </row>
    <row r="7120" spans="1:15" x14ac:dyDescent="0.25">
      <c r="A7120" s="2" t="s">
        <v>15</v>
      </c>
      <c r="B7120" s="3">
        <v>45824.457256944399</v>
      </c>
      <c r="C7120" s="2">
        <v>1127453710</v>
      </c>
      <c r="D7120" s="2">
        <v>93894613</v>
      </c>
      <c r="E7120" s="2" t="s">
        <v>22819</v>
      </c>
      <c r="F7120" s="2" t="s">
        <v>22820</v>
      </c>
      <c r="G7120" s="2" t="s">
        <v>253</v>
      </c>
      <c r="H7120" s="2">
        <v>8814010000</v>
      </c>
      <c r="I7120" s="2">
        <v>28</v>
      </c>
      <c r="J7120" s="2" t="s">
        <v>452</v>
      </c>
      <c r="K7120" s="2" t="s">
        <v>453</v>
      </c>
      <c r="L7120" s="2" t="s">
        <v>6269</v>
      </c>
      <c r="M7120" s="2" t="s">
        <v>22821</v>
      </c>
      <c r="N7120" s="2" t="s">
        <v>6271</v>
      </c>
      <c r="O7120" s="2" t="s">
        <v>6272</v>
      </c>
    </row>
    <row r="7121" spans="1:15" x14ac:dyDescent="0.25">
      <c r="A7121" s="2" t="s">
        <v>15</v>
      </c>
      <c r="B7121" s="3">
        <v>45824.457835648202</v>
      </c>
      <c r="C7121" s="2">
        <v>84070187</v>
      </c>
      <c r="D7121" s="2">
        <v>89761168</v>
      </c>
      <c r="E7121" s="2" t="s">
        <v>22822</v>
      </c>
      <c r="F7121" s="2" t="s">
        <v>22823</v>
      </c>
      <c r="G7121" s="2" t="s">
        <v>105</v>
      </c>
      <c r="H7121" s="2">
        <v>8813320000</v>
      </c>
      <c r="I7121" s="2">
        <v>53</v>
      </c>
      <c r="J7121" s="2" t="s">
        <v>74</v>
      </c>
      <c r="K7121" s="2" t="s">
        <v>75</v>
      </c>
      <c r="L7121" s="2" t="s">
        <v>410</v>
      </c>
      <c r="M7121" s="2" t="s">
        <v>22824</v>
      </c>
      <c r="N7121" s="2" t="s">
        <v>2526</v>
      </c>
      <c r="O7121" s="2" t="s">
        <v>413</v>
      </c>
    </row>
    <row r="7122" spans="1:15" x14ac:dyDescent="0.25">
      <c r="A7122" s="2" t="s">
        <v>15</v>
      </c>
      <c r="B7122" s="3">
        <v>45824.458495370403</v>
      </c>
      <c r="C7122" s="2">
        <v>45371846</v>
      </c>
      <c r="D7122" s="2">
        <v>92501174</v>
      </c>
      <c r="E7122" s="2" t="s">
        <v>22825</v>
      </c>
      <c r="F7122" s="2" t="s">
        <v>22826</v>
      </c>
      <c r="G7122" s="2" t="s">
        <v>113</v>
      </c>
      <c r="H7122" s="2">
        <v>8812010000</v>
      </c>
      <c r="I7122" s="2">
        <v>48</v>
      </c>
      <c r="J7122" s="2" t="s">
        <v>1795</v>
      </c>
      <c r="K7122" s="2" t="s">
        <v>1796</v>
      </c>
      <c r="L7122" s="2" t="s">
        <v>410</v>
      </c>
      <c r="M7122" s="2" t="s">
        <v>22827</v>
      </c>
      <c r="N7122" s="2" t="s">
        <v>2526</v>
      </c>
      <c r="O7122" s="2" t="s">
        <v>413</v>
      </c>
    </row>
    <row r="7123" spans="1:15" x14ac:dyDescent="0.25">
      <c r="A7123" s="2" t="s">
        <v>15</v>
      </c>
      <c r="B7123" s="3">
        <v>45824.4600347222</v>
      </c>
      <c r="C7123" s="2">
        <v>1005826057</v>
      </c>
      <c r="D7123" s="2">
        <v>87121277</v>
      </c>
      <c r="E7123" s="2" t="s">
        <v>22828</v>
      </c>
      <c r="F7123" s="2" t="s">
        <v>22829</v>
      </c>
      <c r="G7123" s="2" t="s">
        <v>230</v>
      </c>
      <c r="H7123" s="2">
        <v>8814320000</v>
      </c>
      <c r="I7123" s="2">
        <v>37</v>
      </c>
      <c r="J7123" s="2" t="s">
        <v>1997</v>
      </c>
      <c r="K7123" s="2" t="s">
        <v>1212</v>
      </c>
      <c r="L7123" s="2" t="s">
        <v>61</v>
      </c>
      <c r="M7123" s="2" t="s">
        <v>22830</v>
      </c>
      <c r="N7123" s="2" t="s">
        <v>234</v>
      </c>
      <c r="O7123" s="2" t="s">
        <v>64</v>
      </c>
    </row>
    <row r="7124" spans="1:15" x14ac:dyDescent="0.25">
      <c r="A7124" s="2" t="s">
        <v>15</v>
      </c>
      <c r="B7124" s="3">
        <v>45824.460960648103</v>
      </c>
      <c r="C7124" s="2">
        <v>1143146886</v>
      </c>
      <c r="D7124" s="2">
        <v>89667792</v>
      </c>
      <c r="E7124" s="2" t="s">
        <v>22831</v>
      </c>
      <c r="F7124" s="2" t="s">
        <v>22832</v>
      </c>
      <c r="G7124" s="2" t="s">
        <v>113</v>
      </c>
      <c r="H7124" s="2">
        <v>8812010000</v>
      </c>
      <c r="I7124" s="2">
        <v>31</v>
      </c>
      <c r="J7124" s="2" t="s">
        <v>22833</v>
      </c>
      <c r="K7124" s="2" t="s">
        <v>22834</v>
      </c>
      <c r="L7124" s="2" t="s">
        <v>61</v>
      </c>
      <c r="M7124" s="2" t="s">
        <v>22835</v>
      </c>
      <c r="N7124" s="2" t="s">
        <v>63</v>
      </c>
      <c r="O7124" s="2" t="s">
        <v>64</v>
      </c>
    </row>
    <row r="7125" spans="1:15" x14ac:dyDescent="0.25">
      <c r="A7125" s="2" t="s">
        <v>15</v>
      </c>
      <c r="B7125" s="3">
        <v>45824.4617939815</v>
      </c>
      <c r="C7125" s="2">
        <v>70042171</v>
      </c>
      <c r="D7125" s="2">
        <v>89461376</v>
      </c>
      <c r="E7125" s="2" t="s">
        <v>22836</v>
      </c>
      <c r="F7125" s="2" t="s">
        <v>22837</v>
      </c>
      <c r="G7125" s="2" t="s">
        <v>596</v>
      </c>
      <c r="H7125" s="2">
        <v>8811320000</v>
      </c>
      <c r="I7125" s="2">
        <v>72</v>
      </c>
      <c r="J7125" s="2" t="s">
        <v>1684</v>
      </c>
      <c r="K7125" s="2" t="s">
        <v>1685</v>
      </c>
      <c r="L7125" s="2" t="s">
        <v>37</v>
      </c>
      <c r="M7125" s="2" t="s">
        <v>22838</v>
      </c>
      <c r="N7125" s="2" t="s">
        <v>39</v>
      </c>
      <c r="O7125" s="2" t="s">
        <v>40</v>
      </c>
    </row>
    <row r="7126" spans="1:15" x14ac:dyDescent="0.25">
      <c r="A7126" s="2" t="s">
        <v>15</v>
      </c>
      <c r="B7126" s="3">
        <v>45824.462314814802</v>
      </c>
      <c r="C7126" s="2">
        <v>1234895816</v>
      </c>
      <c r="D7126" s="2">
        <v>91698803</v>
      </c>
      <c r="E7126" s="2" t="s">
        <v>22839</v>
      </c>
      <c r="F7126" s="2" t="s">
        <v>22840</v>
      </c>
      <c r="G7126" s="2" t="s">
        <v>596</v>
      </c>
      <c r="H7126" s="2">
        <v>8811320000</v>
      </c>
      <c r="I7126" s="2">
        <v>9</v>
      </c>
      <c r="J7126" s="2" t="s">
        <v>14449</v>
      </c>
      <c r="K7126" s="2" t="s">
        <v>14450</v>
      </c>
      <c r="L7126" s="2" t="s">
        <v>410</v>
      </c>
      <c r="M7126" s="2" t="s">
        <v>22841</v>
      </c>
      <c r="N7126" s="2" t="s">
        <v>2526</v>
      </c>
      <c r="O7126" s="2" t="s">
        <v>413</v>
      </c>
    </row>
    <row r="7127" spans="1:15" x14ac:dyDescent="0.25">
      <c r="A7127" s="2" t="s">
        <v>15</v>
      </c>
      <c r="B7127" s="3">
        <v>45824.463252314803</v>
      </c>
      <c r="C7127" s="2">
        <v>49766519</v>
      </c>
      <c r="D7127" s="2">
        <v>94545610</v>
      </c>
      <c r="E7127" s="2" t="s">
        <v>22842</v>
      </c>
      <c r="F7127" s="2" t="s">
        <v>22843</v>
      </c>
      <c r="G7127" s="2" t="s">
        <v>253</v>
      </c>
      <c r="H7127" s="2">
        <v>8814010000</v>
      </c>
      <c r="I7127" s="2">
        <v>53</v>
      </c>
      <c r="J7127" s="2" t="s">
        <v>74</v>
      </c>
      <c r="K7127" s="2" t="s">
        <v>75</v>
      </c>
      <c r="L7127" s="2" t="s">
        <v>67</v>
      </c>
      <c r="M7127" s="2" t="s">
        <v>22844</v>
      </c>
      <c r="N7127" s="2" t="s">
        <v>69</v>
      </c>
      <c r="O7127" s="2" t="s">
        <v>70</v>
      </c>
    </row>
    <row r="7128" spans="1:15" x14ac:dyDescent="0.25">
      <c r="A7128" s="2" t="s">
        <v>15</v>
      </c>
      <c r="B7128" s="3">
        <v>45824.4640856482</v>
      </c>
      <c r="C7128" s="2">
        <v>1113689990</v>
      </c>
      <c r="D7128" s="2">
        <v>91162952</v>
      </c>
      <c r="E7128" s="2" t="s">
        <v>22845</v>
      </c>
      <c r="F7128" s="2" t="s">
        <v>22846</v>
      </c>
      <c r="G7128" s="2" t="s">
        <v>253</v>
      </c>
      <c r="H7128" s="2">
        <v>8814010000</v>
      </c>
      <c r="I7128" s="2">
        <v>27</v>
      </c>
      <c r="J7128" s="2" t="s">
        <v>254</v>
      </c>
      <c r="K7128" s="2" t="s">
        <v>255</v>
      </c>
      <c r="L7128" s="2" t="s">
        <v>6269</v>
      </c>
      <c r="M7128" s="2" t="s">
        <v>22847</v>
      </c>
      <c r="N7128" s="2" t="s">
        <v>6271</v>
      </c>
      <c r="O7128" s="2" t="s">
        <v>6272</v>
      </c>
    </row>
    <row r="7129" spans="1:15" x14ac:dyDescent="0.25">
      <c r="A7129" s="2" t="s">
        <v>15</v>
      </c>
      <c r="B7129" s="3">
        <v>45824.4676736111</v>
      </c>
      <c r="C7129" s="2">
        <v>52440007</v>
      </c>
      <c r="D7129" s="2">
        <v>1756994</v>
      </c>
      <c r="E7129" s="2" t="s">
        <v>22848</v>
      </c>
      <c r="F7129" s="2" t="s">
        <v>22849</v>
      </c>
      <c r="G7129" s="2" t="s">
        <v>253</v>
      </c>
      <c r="H7129" s="2">
        <v>8814010000</v>
      </c>
      <c r="I7129" s="2">
        <v>47</v>
      </c>
      <c r="J7129" s="2" t="s">
        <v>4887</v>
      </c>
      <c r="K7129" s="2" t="s">
        <v>4888</v>
      </c>
      <c r="L7129" s="2" t="s">
        <v>61</v>
      </c>
      <c r="M7129" s="2" t="s">
        <v>22850</v>
      </c>
      <c r="N7129" s="2" t="s">
        <v>234</v>
      </c>
      <c r="O7129" s="2" t="s">
        <v>64</v>
      </c>
    </row>
    <row r="7130" spans="1:15" x14ac:dyDescent="0.25">
      <c r="A7130" s="2" t="s">
        <v>15</v>
      </c>
      <c r="B7130" s="3">
        <v>45824.468159722201</v>
      </c>
      <c r="C7130" s="2">
        <v>71367450</v>
      </c>
      <c r="D7130" s="2">
        <v>86755934</v>
      </c>
      <c r="E7130" s="2" t="s">
        <v>22851</v>
      </c>
      <c r="F7130" s="2" t="s">
        <v>22852</v>
      </c>
      <c r="G7130" s="2" t="s">
        <v>105</v>
      </c>
      <c r="H7130" s="2">
        <v>8813320000</v>
      </c>
      <c r="I7130" s="2">
        <v>42</v>
      </c>
      <c r="J7130" s="2" t="s">
        <v>294</v>
      </c>
      <c r="K7130" s="2" t="s">
        <v>295</v>
      </c>
      <c r="L7130" s="2" t="s">
        <v>37</v>
      </c>
      <c r="M7130" s="2" t="s">
        <v>22853</v>
      </c>
      <c r="N7130" s="2" t="s">
        <v>39</v>
      </c>
      <c r="O7130" s="2" t="s">
        <v>40</v>
      </c>
    </row>
    <row r="7131" spans="1:15" x14ac:dyDescent="0.25">
      <c r="A7131" s="2" t="s">
        <v>15</v>
      </c>
      <c r="B7131" s="3">
        <v>45824.4692013889</v>
      </c>
      <c r="C7131" s="2">
        <v>28541955</v>
      </c>
      <c r="D7131" s="2">
        <v>88725886</v>
      </c>
      <c r="E7131" s="2" t="s">
        <v>22854</v>
      </c>
      <c r="F7131" s="2" t="s">
        <v>22855</v>
      </c>
      <c r="G7131" s="2" t="s">
        <v>105</v>
      </c>
      <c r="H7131" s="2">
        <v>8813320000</v>
      </c>
      <c r="I7131" s="2">
        <v>45</v>
      </c>
      <c r="J7131" s="2" t="s">
        <v>157</v>
      </c>
      <c r="K7131" s="2" t="s">
        <v>158</v>
      </c>
      <c r="L7131" s="2" t="s">
        <v>61</v>
      </c>
      <c r="M7131" s="2" t="s">
        <v>22856</v>
      </c>
      <c r="N7131" s="2" t="s">
        <v>63</v>
      </c>
      <c r="O7131" s="2" t="s">
        <v>64</v>
      </c>
    </row>
    <row r="7132" spans="1:15" x14ac:dyDescent="0.25">
      <c r="A7132" s="2" t="s">
        <v>15</v>
      </c>
      <c r="B7132" s="3">
        <v>45824.469236111101</v>
      </c>
      <c r="C7132" s="2">
        <v>65755412</v>
      </c>
      <c r="D7132" s="2">
        <v>86689093</v>
      </c>
      <c r="E7132" s="2" t="s">
        <v>22857</v>
      </c>
      <c r="F7132" s="2" t="s">
        <v>22858</v>
      </c>
      <c r="G7132" s="2" t="s">
        <v>253</v>
      </c>
      <c r="H7132" s="2">
        <v>8814010000</v>
      </c>
      <c r="I7132" s="2">
        <v>52</v>
      </c>
      <c r="J7132" s="2" t="s">
        <v>3618</v>
      </c>
      <c r="K7132" s="2" t="s">
        <v>3619</v>
      </c>
      <c r="L7132" s="2" t="s">
        <v>61</v>
      </c>
      <c r="M7132" s="2" t="s">
        <v>22859</v>
      </c>
      <c r="N7132" s="2" t="s">
        <v>234</v>
      </c>
      <c r="O7132" s="2" t="s">
        <v>64</v>
      </c>
    </row>
    <row r="7133" spans="1:15" x14ac:dyDescent="0.25">
      <c r="A7133" s="2" t="s">
        <v>15</v>
      </c>
      <c r="B7133" s="3">
        <v>45824.469803240703</v>
      </c>
      <c r="C7133" s="2">
        <v>1113667303</v>
      </c>
      <c r="D7133" s="2">
        <v>93173986</v>
      </c>
      <c r="E7133" s="2" t="s">
        <v>22860</v>
      </c>
      <c r="F7133" s="2" t="s">
        <v>22861</v>
      </c>
      <c r="G7133" s="2" t="s">
        <v>253</v>
      </c>
      <c r="H7133" s="2">
        <v>8814010000</v>
      </c>
      <c r="I7133" s="2">
        <v>31</v>
      </c>
      <c r="J7133" s="2" t="s">
        <v>952</v>
      </c>
      <c r="K7133" s="2" t="s">
        <v>953</v>
      </c>
      <c r="L7133" s="2" t="s">
        <v>6269</v>
      </c>
      <c r="M7133" s="2" t="s">
        <v>22862</v>
      </c>
      <c r="N7133" s="2" t="s">
        <v>6271</v>
      </c>
      <c r="O7133" s="2" t="s">
        <v>6272</v>
      </c>
    </row>
    <row r="7134" spans="1:15" x14ac:dyDescent="0.25">
      <c r="A7134" s="2" t="s">
        <v>15</v>
      </c>
      <c r="B7134" s="3">
        <v>45824.470763888901</v>
      </c>
      <c r="C7134" s="2">
        <v>98578438</v>
      </c>
      <c r="D7134" s="2">
        <v>92567416</v>
      </c>
      <c r="E7134" s="2" t="s">
        <v>22863</v>
      </c>
      <c r="F7134" s="2" t="s">
        <v>22864</v>
      </c>
      <c r="G7134" s="2" t="s">
        <v>283</v>
      </c>
      <c r="H7134" s="2">
        <v>8813010000</v>
      </c>
      <c r="I7134" s="2">
        <v>55</v>
      </c>
      <c r="J7134" s="2" t="s">
        <v>508</v>
      </c>
      <c r="K7134" s="2" t="s">
        <v>509</v>
      </c>
      <c r="L7134" s="2" t="s">
        <v>4748</v>
      </c>
      <c r="M7134" s="2" t="s">
        <v>22865</v>
      </c>
      <c r="N7134" s="2" t="s">
        <v>4750</v>
      </c>
      <c r="O7134" s="2" t="s">
        <v>40</v>
      </c>
    </row>
    <row r="7135" spans="1:15" x14ac:dyDescent="0.25">
      <c r="A7135" s="2" t="s">
        <v>15</v>
      </c>
      <c r="B7135" s="3">
        <v>45824.471215277801</v>
      </c>
      <c r="C7135" s="2">
        <v>65633394</v>
      </c>
      <c r="D7135" s="2">
        <v>92676882</v>
      </c>
      <c r="E7135" s="2" t="s">
        <v>22866</v>
      </c>
      <c r="F7135" s="2" t="s">
        <v>22867</v>
      </c>
      <c r="G7135" s="2" t="s">
        <v>596</v>
      </c>
      <c r="H7135" s="2">
        <v>8811320000</v>
      </c>
      <c r="I7135" s="2">
        <v>40</v>
      </c>
      <c r="J7135" s="2" t="s">
        <v>1684</v>
      </c>
      <c r="K7135" s="2" t="s">
        <v>1685</v>
      </c>
      <c r="L7135" s="2" t="s">
        <v>61</v>
      </c>
      <c r="M7135" s="2" t="s">
        <v>22868</v>
      </c>
      <c r="N7135" s="2" t="s">
        <v>63</v>
      </c>
      <c r="O7135" s="2" t="s">
        <v>64</v>
      </c>
    </row>
    <row r="7136" spans="1:15" x14ac:dyDescent="0.25">
      <c r="A7136" s="2" t="s">
        <v>15</v>
      </c>
      <c r="B7136" s="3">
        <v>45824.473333333299</v>
      </c>
      <c r="C7136" s="2">
        <v>1104708451</v>
      </c>
      <c r="D7136" s="2">
        <v>12785679</v>
      </c>
      <c r="E7136" s="2" t="s">
        <v>22869</v>
      </c>
      <c r="F7136" s="2" t="s">
        <v>22870</v>
      </c>
      <c r="G7136" s="2" t="s">
        <v>253</v>
      </c>
      <c r="H7136" s="2">
        <v>8814010000</v>
      </c>
      <c r="I7136" s="2">
        <v>29</v>
      </c>
      <c r="J7136" s="2" t="s">
        <v>7596</v>
      </c>
      <c r="K7136" s="2" t="s">
        <v>7597</v>
      </c>
      <c r="L7136" s="2" t="s">
        <v>61</v>
      </c>
      <c r="M7136" s="2" t="s">
        <v>22871</v>
      </c>
      <c r="N7136" s="2" t="s">
        <v>234</v>
      </c>
      <c r="O7136" s="2" t="s">
        <v>64</v>
      </c>
    </row>
    <row r="7137" spans="1:15" x14ac:dyDescent="0.25">
      <c r="A7137" t="s">
        <v>15</v>
      </c>
      <c r="B7137" s="1">
        <v>45824.473391203697</v>
      </c>
      <c r="C7137">
        <v>1142952953</v>
      </c>
      <c r="D7137">
        <v>92414135</v>
      </c>
      <c r="E7137" t="s">
        <v>22872</v>
      </c>
      <c r="F7137" t="s">
        <v>22873</v>
      </c>
      <c r="G7137" t="s">
        <v>283</v>
      </c>
      <c r="H7137">
        <v>8813010000</v>
      </c>
      <c r="I7137">
        <v>4</v>
      </c>
      <c r="J7137" t="s">
        <v>5774</v>
      </c>
      <c r="K7137" t="s">
        <v>5775</v>
      </c>
      <c r="L7137" t="s">
        <v>410</v>
      </c>
      <c r="M7137" t="s">
        <v>22874</v>
      </c>
      <c r="N7137" t="s">
        <v>412</v>
      </c>
      <c r="O7137" t="s">
        <v>413</v>
      </c>
    </row>
    <row r="7138" spans="1:15" x14ac:dyDescent="0.25">
      <c r="A7138" s="2" t="s">
        <v>15</v>
      </c>
      <c r="B7138" s="3">
        <v>45824.473715277803</v>
      </c>
      <c r="C7138" s="2">
        <v>1065564058</v>
      </c>
      <c r="D7138" s="2">
        <v>87088766</v>
      </c>
      <c r="E7138" s="2" t="s">
        <v>22875</v>
      </c>
      <c r="F7138" s="2" t="s">
        <v>22876</v>
      </c>
      <c r="G7138" s="2" t="s">
        <v>548</v>
      </c>
      <c r="H7138" s="2">
        <v>8816010000</v>
      </c>
      <c r="I7138" s="2">
        <v>40</v>
      </c>
      <c r="J7138" s="2" t="s">
        <v>4536</v>
      </c>
      <c r="K7138" s="2" t="s">
        <v>4537</v>
      </c>
      <c r="L7138" s="2" t="s">
        <v>67</v>
      </c>
      <c r="M7138" s="2" t="s">
        <v>22877</v>
      </c>
      <c r="N7138" s="2" t="s">
        <v>69</v>
      </c>
      <c r="O7138" s="2" t="s">
        <v>70</v>
      </c>
    </row>
    <row r="7139" spans="1:15" x14ac:dyDescent="0.25">
      <c r="A7139" s="2" t="s">
        <v>15</v>
      </c>
      <c r="B7139" s="3">
        <v>45824.474282407398</v>
      </c>
      <c r="C7139" s="2">
        <v>73212009</v>
      </c>
      <c r="D7139" s="2">
        <v>25118056</v>
      </c>
      <c r="E7139" s="2" t="s">
        <v>22878</v>
      </c>
      <c r="F7139" s="2" t="s">
        <v>22879</v>
      </c>
      <c r="G7139" s="2" t="s">
        <v>283</v>
      </c>
      <c r="H7139" s="2">
        <v>8813010000</v>
      </c>
      <c r="I7139" s="2">
        <v>40</v>
      </c>
      <c r="J7139" s="2" t="s">
        <v>2731</v>
      </c>
      <c r="K7139" s="2" t="s">
        <v>2732</v>
      </c>
      <c r="L7139" s="2" t="s">
        <v>410</v>
      </c>
      <c r="M7139" s="2" t="s">
        <v>22880</v>
      </c>
      <c r="N7139" s="2" t="s">
        <v>2526</v>
      </c>
      <c r="O7139" s="2" t="s">
        <v>413</v>
      </c>
    </row>
    <row r="7140" spans="1:15" x14ac:dyDescent="0.25">
      <c r="A7140" s="2" t="s">
        <v>15</v>
      </c>
      <c r="B7140" s="3">
        <v>45824.474513888897</v>
      </c>
      <c r="C7140" s="2">
        <v>1234991410</v>
      </c>
      <c r="D7140" s="2">
        <v>87616811</v>
      </c>
      <c r="E7140" s="2" t="s">
        <v>22881</v>
      </c>
      <c r="F7140" s="2" t="s">
        <v>22882</v>
      </c>
      <c r="G7140" s="2" t="s">
        <v>105</v>
      </c>
      <c r="H7140" s="2">
        <v>8813320000</v>
      </c>
      <c r="I7140" s="2">
        <v>26</v>
      </c>
      <c r="J7140" s="2" t="s">
        <v>294</v>
      </c>
      <c r="K7140" s="2" t="s">
        <v>295</v>
      </c>
      <c r="L7140" s="2" t="s">
        <v>37</v>
      </c>
      <c r="M7140" s="2" t="s">
        <v>22883</v>
      </c>
      <c r="N7140" s="2" t="s">
        <v>39</v>
      </c>
      <c r="O7140" s="2" t="s">
        <v>40</v>
      </c>
    </row>
    <row r="7141" spans="1:15" x14ac:dyDescent="0.25">
      <c r="A7141" s="2" t="s">
        <v>15</v>
      </c>
      <c r="B7141" s="3">
        <v>45824.475173611099</v>
      </c>
      <c r="C7141" s="2">
        <v>65634116</v>
      </c>
      <c r="D7141" s="2">
        <v>2960099</v>
      </c>
      <c r="E7141" s="2" t="s">
        <v>22884</v>
      </c>
      <c r="F7141" s="2" t="s">
        <v>22885</v>
      </c>
      <c r="G7141" s="2" t="s">
        <v>113</v>
      </c>
      <c r="H7141" s="2">
        <v>8812010000</v>
      </c>
      <c r="I7141" s="2">
        <v>42</v>
      </c>
      <c r="J7141" s="2" t="s">
        <v>366</v>
      </c>
      <c r="K7141" s="2" t="s">
        <v>367</v>
      </c>
      <c r="L7141" s="2" t="s">
        <v>61</v>
      </c>
      <c r="M7141" s="2" t="s">
        <v>22886</v>
      </c>
      <c r="N7141" s="2" t="s">
        <v>63</v>
      </c>
      <c r="O7141" s="2" t="s">
        <v>64</v>
      </c>
    </row>
    <row r="7142" spans="1:15" x14ac:dyDescent="0.25">
      <c r="A7142" s="2" t="s">
        <v>15</v>
      </c>
      <c r="B7142" s="3">
        <v>45824.4773726852</v>
      </c>
      <c r="C7142" s="2">
        <v>98526683</v>
      </c>
      <c r="D7142" s="2">
        <v>87254028</v>
      </c>
      <c r="E7142" s="2" t="s">
        <v>22887</v>
      </c>
      <c r="F7142" s="2" t="s">
        <v>22888</v>
      </c>
      <c r="G7142" s="2" t="s">
        <v>283</v>
      </c>
      <c r="H7142" s="2">
        <v>8813010000</v>
      </c>
      <c r="I7142" s="2">
        <v>56</v>
      </c>
      <c r="J7142" s="2" t="s">
        <v>674</v>
      </c>
      <c r="K7142" s="2" t="s">
        <v>675</v>
      </c>
      <c r="L7142" s="2" t="s">
        <v>37</v>
      </c>
      <c r="M7142" s="2" t="s">
        <v>22889</v>
      </c>
      <c r="N7142" s="2" t="s">
        <v>39</v>
      </c>
      <c r="O7142" s="2" t="s">
        <v>40</v>
      </c>
    </row>
    <row r="7143" spans="1:15" x14ac:dyDescent="0.25">
      <c r="A7143" s="2" t="s">
        <v>15</v>
      </c>
      <c r="B7143" s="3">
        <v>45824.478333333303</v>
      </c>
      <c r="C7143" s="2">
        <v>1051445807</v>
      </c>
      <c r="D7143" s="2">
        <v>88586225</v>
      </c>
      <c r="E7143" s="2" t="s">
        <v>22890</v>
      </c>
      <c r="F7143" s="2" t="s">
        <v>22891</v>
      </c>
      <c r="G7143" s="2" t="s">
        <v>113</v>
      </c>
      <c r="H7143" s="2">
        <v>8812010000</v>
      </c>
      <c r="I7143" s="2">
        <v>35</v>
      </c>
      <c r="J7143" s="2" t="s">
        <v>719</v>
      </c>
      <c r="K7143" s="2" t="s">
        <v>720</v>
      </c>
      <c r="L7143" s="2" t="s">
        <v>410</v>
      </c>
      <c r="M7143" s="2" t="s">
        <v>22892</v>
      </c>
      <c r="N7143" s="2" t="s">
        <v>2526</v>
      </c>
      <c r="O7143" s="2" t="s">
        <v>413</v>
      </c>
    </row>
    <row r="7144" spans="1:15" x14ac:dyDescent="0.25">
      <c r="A7144" s="2" t="s">
        <v>15</v>
      </c>
      <c r="B7144" s="3">
        <v>45824.482361111099</v>
      </c>
      <c r="C7144" s="2">
        <v>1066290821</v>
      </c>
      <c r="D7144" s="2">
        <v>91792058</v>
      </c>
      <c r="E7144" s="2" t="s">
        <v>22893</v>
      </c>
      <c r="F7144" s="2" t="s">
        <v>22894</v>
      </c>
      <c r="G7144" s="2" t="s">
        <v>604</v>
      </c>
      <c r="H7144" s="2">
        <v>8814020000</v>
      </c>
      <c r="I7144" s="2">
        <v>12</v>
      </c>
      <c r="J7144" s="2" t="s">
        <v>18314</v>
      </c>
      <c r="K7144" s="2" t="s">
        <v>18315</v>
      </c>
      <c r="L7144" s="2" t="s">
        <v>67</v>
      </c>
      <c r="M7144" s="2" t="s">
        <v>22895</v>
      </c>
      <c r="N7144" s="2" t="s">
        <v>69</v>
      </c>
      <c r="O7144" s="2" t="s">
        <v>70</v>
      </c>
    </row>
    <row r="7145" spans="1:15" x14ac:dyDescent="0.25">
      <c r="A7145" s="2" t="s">
        <v>15</v>
      </c>
      <c r="B7145" s="3">
        <v>45824.482557870397</v>
      </c>
      <c r="C7145" s="2">
        <v>77039369</v>
      </c>
      <c r="D7145" s="2">
        <v>89410960</v>
      </c>
      <c r="E7145" s="2" t="s">
        <v>22896</v>
      </c>
      <c r="F7145" s="2" t="s">
        <v>22897</v>
      </c>
      <c r="G7145" s="2" t="s">
        <v>105</v>
      </c>
      <c r="H7145" s="2">
        <v>8813320000</v>
      </c>
      <c r="I7145" s="2">
        <v>44</v>
      </c>
      <c r="J7145" s="2" t="s">
        <v>114</v>
      </c>
      <c r="K7145" s="2" t="s">
        <v>115</v>
      </c>
      <c r="L7145" s="2" t="s">
        <v>67</v>
      </c>
      <c r="M7145" s="2" t="s">
        <v>22898</v>
      </c>
      <c r="N7145" s="2" t="s">
        <v>69</v>
      </c>
      <c r="O7145" s="2" t="s">
        <v>70</v>
      </c>
    </row>
    <row r="7146" spans="1:15" x14ac:dyDescent="0.25">
      <c r="A7146" t="s">
        <v>15</v>
      </c>
      <c r="B7146" s="1">
        <v>45824.483622685198</v>
      </c>
      <c r="C7146">
        <v>37891809</v>
      </c>
      <c r="D7146">
        <v>2171054</v>
      </c>
      <c r="E7146" t="s">
        <v>22899</v>
      </c>
      <c r="F7146" t="s">
        <v>22900</v>
      </c>
      <c r="G7146" t="s">
        <v>86</v>
      </c>
      <c r="H7146">
        <v>8816020000</v>
      </c>
      <c r="I7146">
        <v>60</v>
      </c>
      <c r="J7146" t="s">
        <v>327</v>
      </c>
      <c r="K7146" t="s">
        <v>328</v>
      </c>
      <c r="L7146" t="s">
        <v>264</v>
      </c>
      <c r="M7146" t="s">
        <v>22901</v>
      </c>
      <c r="N7146" t="s">
        <v>347</v>
      </c>
      <c r="O7146" t="s">
        <v>24</v>
      </c>
    </row>
    <row r="7147" spans="1:15" x14ac:dyDescent="0.25">
      <c r="A7147" t="s">
        <v>15</v>
      </c>
      <c r="B7147" s="1">
        <v>45824.483773148102</v>
      </c>
      <c r="C7147">
        <v>45458262</v>
      </c>
      <c r="D7147">
        <v>92730563</v>
      </c>
      <c r="E7147" t="s">
        <v>22902</v>
      </c>
      <c r="F7147" t="s">
        <v>22903</v>
      </c>
      <c r="G7147" t="s">
        <v>113</v>
      </c>
      <c r="H7147">
        <v>8812010000</v>
      </c>
      <c r="I7147">
        <v>64</v>
      </c>
      <c r="J7147" t="s">
        <v>114</v>
      </c>
      <c r="K7147" t="s">
        <v>115</v>
      </c>
      <c r="L7147" t="s">
        <v>410</v>
      </c>
      <c r="M7147" t="s">
        <v>22904</v>
      </c>
      <c r="N7147" t="s">
        <v>412</v>
      </c>
      <c r="O7147" t="s">
        <v>413</v>
      </c>
    </row>
    <row r="7148" spans="1:15" x14ac:dyDescent="0.25">
      <c r="A7148" s="2" t="s">
        <v>15</v>
      </c>
      <c r="B7148" s="3">
        <v>45824.483854166698</v>
      </c>
      <c r="C7148" s="2">
        <v>26644208</v>
      </c>
      <c r="D7148" s="2">
        <v>88342864</v>
      </c>
      <c r="E7148" s="2" t="s">
        <v>22905</v>
      </c>
      <c r="F7148" s="2" t="s">
        <v>22906</v>
      </c>
      <c r="G7148" s="2" t="s">
        <v>43</v>
      </c>
      <c r="H7148" s="2">
        <v>8811410000</v>
      </c>
      <c r="I7148" s="2">
        <v>59</v>
      </c>
      <c r="J7148" s="2" t="s">
        <v>597</v>
      </c>
      <c r="K7148" s="2" t="s">
        <v>598</v>
      </c>
      <c r="L7148" s="2" t="s">
        <v>37</v>
      </c>
      <c r="M7148" s="2" t="s">
        <v>22907</v>
      </c>
      <c r="N7148" s="2" t="s">
        <v>39</v>
      </c>
      <c r="O7148" s="2" t="s">
        <v>40</v>
      </c>
    </row>
    <row r="7149" spans="1:15" x14ac:dyDescent="0.25">
      <c r="A7149" s="2" t="s">
        <v>15</v>
      </c>
      <c r="B7149" s="3">
        <v>45824.4840625</v>
      </c>
      <c r="C7149" s="2">
        <v>1047453641</v>
      </c>
      <c r="D7149" s="2">
        <v>94582220</v>
      </c>
      <c r="E7149" s="2" t="s">
        <v>22908</v>
      </c>
      <c r="F7149" s="2" t="s">
        <v>22909</v>
      </c>
      <c r="G7149" s="2" t="s">
        <v>113</v>
      </c>
      <c r="H7149" s="2">
        <v>8812010000</v>
      </c>
      <c r="I7149" s="2">
        <v>32</v>
      </c>
      <c r="J7149" s="2" t="s">
        <v>758</v>
      </c>
      <c r="K7149" s="2" t="s">
        <v>759</v>
      </c>
      <c r="L7149" s="2" t="s">
        <v>410</v>
      </c>
      <c r="M7149" s="2" t="s">
        <v>22910</v>
      </c>
      <c r="N7149" s="2" t="s">
        <v>2526</v>
      </c>
      <c r="O7149" s="2" t="s">
        <v>413</v>
      </c>
    </row>
    <row r="7150" spans="1:15" x14ac:dyDescent="0.25">
      <c r="A7150" s="2" t="s">
        <v>15</v>
      </c>
      <c r="B7150" s="3">
        <v>45824.484155092599</v>
      </c>
      <c r="C7150" s="2">
        <v>1045017387</v>
      </c>
      <c r="D7150" s="2">
        <v>93185691</v>
      </c>
      <c r="E7150" s="2" t="s">
        <v>22911</v>
      </c>
      <c r="F7150" s="2" t="s">
        <v>22912</v>
      </c>
      <c r="G7150" s="2" t="s">
        <v>113</v>
      </c>
      <c r="H7150" s="2">
        <v>8812010000</v>
      </c>
      <c r="I7150" s="2">
        <v>37</v>
      </c>
      <c r="J7150" s="2" t="s">
        <v>184</v>
      </c>
      <c r="K7150" s="2" t="s">
        <v>185</v>
      </c>
      <c r="L7150" s="2" t="s">
        <v>4748</v>
      </c>
      <c r="M7150" s="2" t="s">
        <v>22913</v>
      </c>
      <c r="N7150" s="2" t="s">
        <v>4750</v>
      </c>
      <c r="O7150" s="2" t="s">
        <v>40</v>
      </c>
    </row>
    <row r="7151" spans="1:15" x14ac:dyDescent="0.25">
      <c r="A7151" s="2" t="s">
        <v>15</v>
      </c>
      <c r="B7151" s="3">
        <v>45824.484363425901</v>
      </c>
      <c r="C7151" s="2">
        <v>1025646602</v>
      </c>
      <c r="D7151" s="2">
        <v>92011226</v>
      </c>
      <c r="E7151" s="2" t="s">
        <v>22914</v>
      </c>
      <c r="F7151" s="2" t="s">
        <v>22915</v>
      </c>
      <c r="G7151" s="2" t="s">
        <v>1960</v>
      </c>
      <c r="H7151" s="2">
        <v>8811300000</v>
      </c>
      <c r="I7151" s="2">
        <v>19</v>
      </c>
      <c r="J7151" s="2" t="s">
        <v>1961</v>
      </c>
      <c r="K7151" s="2" t="s">
        <v>1962</v>
      </c>
      <c r="L7151" s="2" t="s">
        <v>37</v>
      </c>
      <c r="M7151" s="2" t="s">
        <v>22916</v>
      </c>
      <c r="N7151" s="2" t="s">
        <v>39</v>
      </c>
      <c r="O7151" s="2" t="s">
        <v>40</v>
      </c>
    </row>
    <row r="7152" spans="1:15" x14ac:dyDescent="0.25">
      <c r="A7152" s="2" t="s">
        <v>15</v>
      </c>
      <c r="B7152" s="3">
        <v>45824.4845138889</v>
      </c>
      <c r="C7152" s="2">
        <v>1137876456</v>
      </c>
      <c r="D7152" s="2">
        <v>92355580</v>
      </c>
      <c r="E7152" s="2" t="s">
        <v>22917</v>
      </c>
      <c r="F7152" s="2" t="s">
        <v>22918</v>
      </c>
      <c r="G7152" s="2" t="s">
        <v>283</v>
      </c>
      <c r="H7152" s="2">
        <v>8813010000</v>
      </c>
      <c r="I7152" s="2">
        <v>9</v>
      </c>
      <c r="J7152" s="2" t="s">
        <v>3360</v>
      </c>
      <c r="K7152" s="2" t="s">
        <v>3361</v>
      </c>
      <c r="L7152" s="2" t="s">
        <v>67</v>
      </c>
      <c r="M7152" s="2" t="s">
        <v>22919</v>
      </c>
      <c r="N7152" s="2" t="s">
        <v>69</v>
      </c>
      <c r="O7152" s="2" t="s">
        <v>70</v>
      </c>
    </row>
    <row r="7153" spans="1:15" x14ac:dyDescent="0.25">
      <c r="A7153" t="s">
        <v>15</v>
      </c>
      <c r="B7153" s="1">
        <v>45824.485069444498</v>
      </c>
      <c r="C7153">
        <v>33141900</v>
      </c>
      <c r="D7153">
        <v>93294261</v>
      </c>
      <c r="E7153" t="s">
        <v>22920</v>
      </c>
      <c r="F7153" t="s">
        <v>22921</v>
      </c>
      <c r="G7153" t="s">
        <v>313</v>
      </c>
      <c r="H7153">
        <v>8816100000</v>
      </c>
      <c r="I7153">
        <v>73</v>
      </c>
      <c r="J7153" t="s">
        <v>477</v>
      </c>
      <c r="K7153" t="s">
        <v>478</v>
      </c>
      <c r="L7153" t="s">
        <v>410</v>
      </c>
      <c r="M7153" t="s">
        <v>22922</v>
      </c>
      <c r="N7153" t="s">
        <v>412</v>
      </c>
      <c r="O7153" t="s">
        <v>413</v>
      </c>
    </row>
    <row r="7154" spans="1:15" x14ac:dyDescent="0.25">
      <c r="A7154" s="2" t="s">
        <v>15</v>
      </c>
      <c r="B7154" s="3">
        <v>45824.485381944498</v>
      </c>
      <c r="C7154" s="2">
        <v>1110588572</v>
      </c>
      <c r="D7154" s="2">
        <v>91444248</v>
      </c>
      <c r="E7154" s="2" t="s">
        <v>22923</v>
      </c>
      <c r="F7154" s="2" t="s">
        <v>22924</v>
      </c>
      <c r="G7154" s="2" t="s">
        <v>230</v>
      </c>
      <c r="H7154" s="2">
        <v>8814320000</v>
      </c>
      <c r="I7154" s="2">
        <v>27</v>
      </c>
      <c r="J7154" s="2" t="s">
        <v>377</v>
      </c>
      <c r="K7154" s="2" t="s">
        <v>378</v>
      </c>
      <c r="L7154" s="2" t="s">
        <v>61</v>
      </c>
      <c r="M7154" s="2" t="s">
        <v>22925</v>
      </c>
      <c r="N7154" s="2" t="s">
        <v>234</v>
      </c>
      <c r="O7154" s="2" t="s">
        <v>64</v>
      </c>
    </row>
    <row r="7155" spans="1:15" x14ac:dyDescent="0.25">
      <c r="A7155" t="s">
        <v>15</v>
      </c>
      <c r="B7155" s="1">
        <v>45824.485509259299</v>
      </c>
      <c r="C7155">
        <v>33104761</v>
      </c>
      <c r="D7155">
        <v>3177241</v>
      </c>
      <c r="E7155" t="s">
        <v>22926</v>
      </c>
      <c r="F7155" t="s">
        <v>22927</v>
      </c>
      <c r="G7155" t="s">
        <v>113</v>
      </c>
      <c r="H7155">
        <v>8812010000</v>
      </c>
      <c r="I7155">
        <v>46</v>
      </c>
      <c r="J7155" t="s">
        <v>719</v>
      </c>
      <c r="K7155" t="s">
        <v>720</v>
      </c>
      <c r="L7155" t="s">
        <v>410</v>
      </c>
      <c r="M7155" t="s">
        <v>22928</v>
      </c>
      <c r="N7155" t="s">
        <v>412</v>
      </c>
      <c r="O7155" t="s">
        <v>413</v>
      </c>
    </row>
    <row r="7156" spans="1:15" x14ac:dyDescent="0.25">
      <c r="A7156" s="2" t="s">
        <v>15</v>
      </c>
      <c r="B7156" s="3">
        <v>45824.486527777801</v>
      </c>
      <c r="C7156" s="2">
        <v>1092155633</v>
      </c>
      <c r="D7156" s="2">
        <v>92756169</v>
      </c>
      <c r="E7156" s="2" t="s">
        <v>22929</v>
      </c>
      <c r="F7156" s="2" t="s">
        <v>22930</v>
      </c>
      <c r="G7156" s="2" t="s">
        <v>253</v>
      </c>
      <c r="H7156" s="2">
        <v>8814010000</v>
      </c>
      <c r="I7156" s="2">
        <v>30</v>
      </c>
      <c r="J7156" s="2" t="s">
        <v>519</v>
      </c>
      <c r="K7156" s="2" t="s">
        <v>520</v>
      </c>
      <c r="L7156" s="2" t="s">
        <v>61</v>
      </c>
      <c r="M7156" s="2" t="s">
        <v>22931</v>
      </c>
      <c r="N7156" s="2" t="s">
        <v>234</v>
      </c>
      <c r="O7156" s="2" t="s">
        <v>64</v>
      </c>
    </row>
    <row r="7157" spans="1:15" x14ac:dyDescent="0.25">
      <c r="A7157" s="2" t="s">
        <v>15</v>
      </c>
      <c r="B7157" s="3">
        <v>45824.487256944398</v>
      </c>
      <c r="C7157" s="2">
        <v>15527872</v>
      </c>
      <c r="D7157" s="2">
        <v>89846586</v>
      </c>
      <c r="E7157" s="2" t="s">
        <v>22932</v>
      </c>
      <c r="F7157" s="2" t="s">
        <v>22933</v>
      </c>
      <c r="G7157" s="2" t="s">
        <v>105</v>
      </c>
      <c r="H7157" s="2">
        <v>8813320000</v>
      </c>
      <c r="I7157" s="2">
        <v>61</v>
      </c>
      <c r="J7157" s="2" t="s">
        <v>823</v>
      </c>
      <c r="K7157" s="2" t="s">
        <v>824</v>
      </c>
      <c r="L7157" s="2" t="s">
        <v>61</v>
      </c>
      <c r="M7157" s="2" t="s">
        <v>22934</v>
      </c>
      <c r="N7157" s="2" t="s">
        <v>63</v>
      </c>
      <c r="O7157" s="2" t="s">
        <v>64</v>
      </c>
    </row>
    <row r="7158" spans="1:15" x14ac:dyDescent="0.25">
      <c r="A7158" t="s">
        <v>15</v>
      </c>
      <c r="B7158" s="1">
        <v>45824.488252314797</v>
      </c>
      <c r="C7158">
        <v>13802916</v>
      </c>
      <c r="D7158">
        <v>2858523</v>
      </c>
      <c r="E7158" t="s">
        <v>22935</v>
      </c>
      <c r="F7158" t="s">
        <v>22936</v>
      </c>
      <c r="G7158" t="s">
        <v>105</v>
      </c>
      <c r="H7158">
        <v>8813320000</v>
      </c>
      <c r="I7158">
        <v>76</v>
      </c>
      <c r="J7158" t="s">
        <v>2942</v>
      </c>
      <c r="K7158" t="s">
        <v>2943</v>
      </c>
      <c r="L7158" t="s">
        <v>264</v>
      </c>
      <c r="M7158" t="s">
        <v>22937</v>
      </c>
      <c r="N7158" t="s">
        <v>347</v>
      </c>
      <c r="O7158" t="s">
        <v>24</v>
      </c>
    </row>
    <row r="7159" spans="1:15" x14ac:dyDescent="0.25">
      <c r="A7159" s="2" t="s">
        <v>15</v>
      </c>
      <c r="B7159" s="3">
        <v>45824.490266203698</v>
      </c>
      <c r="C7159" s="2">
        <v>98519606</v>
      </c>
      <c r="D7159" s="2">
        <v>89473915</v>
      </c>
      <c r="E7159" s="2" t="s">
        <v>22938</v>
      </c>
      <c r="F7159" s="2" t="s">
        <v>22939</v>
      </c>
      <c r="G7159" s="2" t="s">
        <v>43</v>
      </c>
      <c r="H7159" s="2">
        <v>8811410000</v>
      </c>
      <c r="I7159" s="2">
        <v>58</v>
      </c>
      <c r="J7159" s="2" t="s">
        <v>22940</v>
      </c>
      <c r="K7159" s="2" t="s">
        <v>22941</v>
      </c>
      <c r="L7159" s="2" t="s">
        <v>37</v>
      </c>
      <c r="M7159" s="2" t="s">
        <v>22942</v>
      </c>
      <c r="N7159" s="2" t="s">
        <v>39</v>
      </c>
      <c r="O7159" s="2" t="s">
        <v>40</v>
      </c>
    </row>
    <row r="7160" spans="1:15" x14ac:dyDescent="0.25">
      <c r="A7160" s="2" t="s">
        <v>15</v>
      </c>
      <c r="B7160" s="3">
        <v>45824.490671296298</v>
      </c>
      <c r="C7160" s="2">
        <v>70851558</v>
      </c>
      <c r="D7160" s="2">
        <v>1809888</v>
      </c>
      <c r="E7160" s="2" t="s">
        <v>22943</v>
      </c>
      <c r="F7160" s="2" t="s">
        <v>22944</v>
      </c>
      <c r="G7160" s="2" t="s">
        <v>105</v>
      </c>
      <c r="H7160" s="2">
        <v>8813320000</v>
      </c>
      <c r="I7160" s="2">
        <v>63</v>
      </c>
      <c r="J7160" s="2" t="s">
        <v>18453</v>
      </c>
      <c r="K7160" s="2" t="s">
        <v>4316</v>
      </c>
      <c r="L7160" s="2" t="s">
        <v>37</v>
      </c>
      <c r="M7160" s="2" t="s">
        <v>22945</v>
      </c>
      <c r="N7160" s="2" t="s">
        <v>39</v>
      </c>
      <c r="O7160" s="2" t="s">
        <v>40</v>
      </c>
    </row>
    <row r="7161" spans="1:15" x14ac:dyDescent="0.25">
      <c r="A7161" s="2" t="s">
        <v>15</v>
      </c>
      <c r="B7161" s="3">
        <v>45824.493275462999</v>
      </c>
      <c r="C7161" s="2">
        <v>1110448859</v>
      </c>
      <c r="D7161" s="2">
        <v>83156450</v>
      </c>
      <c r="E7161" s="2" t="s">
        <v>22946</v>
      </c>
      <c r="F7161" s="2" t="s">
        <v>22947</v>
      </c>
      <c r="G7161" s="2" t="s">
        <v>43</v>
      </c>
      <c r="H7161" s="2">
        <v>8811410000</v>
      </c>
      <c r="I7161" s="2">
        <v>39</v>
      </c>
      <c r="J7161" s="2" t="s">
        <v>952</v>
      </c>
      <c r="K7161" s="2" t="s">
        <v>953</v>
      </c>
      <c r="L7161" s="2" t="s">
        <v>61</v>
      </c>
      <c r="M7161" s="2" t="s">
        <v>22948</v>
      </c>
      <c r="N7161" s="2" t="s">
        <v>63</v>
      </c>
      <c r="O7161" s="2" t="s">
        <v>64</v>
      </c>
    </row>
    <row r="7162" spans="1:15" x14ac:dyDescent="0.25">
      <c r="A7162" t="s">
        <v>15</v>
      </c>
      <c r="B7162" s="1">
        <v>45824.494062500002</v>
      </c>
      <c r="C7162">
        <v>91492960</v>
      </c>
      <c r="D7162">
        <v>2973474</v>
      </c>
      <c r="E7162" t="s">
        <v>22949</v>
      </c>
      <c r="F7162" t="s">
        <v>22950</v>
      </c>
      <c r="G7162" t="s">
        <v>283</v>
      </c>
      <c r="H7162">
        <v>8813010000</v>
      </c>
      <c r="I7162">
        <v>48</v>
      </c>
      <c r="J7162" t="s">
        <v>1724</v>
      </c>
      <c r="K7162" t="s">
        <v>1725</v>
      </c>
      <c r="L7162" t="s">
        <v>264</v>
      </c>
      <c r="M7162" t="s">
        <v>22951</v>
      </c>
      <c r="N7162" t="s">
        <v>347</v>
      </c>
      <c r="O7162" t="s">
        <v>24</v>
      </c>
    </row>
    <row r="7163" spans="1:15" x14ac:dyDescent="0.25">
      <c r="A7163" s="2" t="s">
        <v>15</v>
      </c>
      <c r="B7163" s="3">
        <v>45824.494965277801</v>
      </c>
      <c r="C7163" s="2">
        <v>1114952405</v>
      </c>
      <c r="D7163" s="2">
        <v>94929666</v>
      </c>
      <c r="E7163" s="2" t="s">
        <v>22952</v>
      </c>
      <c r="F7163" s="2" t="s">
        <v>22953</v>
      </c>
      <c r="G7163" s="2" t="s">
        <v>424</v>
      </c>
      <c r="H7163" s="2">
        <v>8814310000</v>
      </c>
      <c r="I7163" s="2">
        <v>20</v>
      </c>
      <c r="J7163" s="2" t="s">
        <v>19</v>
      </c>
      <c r="K7163" s="2" t="s">
        <v>20</v>
      </c>
      <c r="L7163" s="2" t="s">
        <v>6269</v>
      </c>
      <c r="M7163" s="2" t="s">
        <v>22954</v>
      </c>
      <c r="N7163" s="2" t="s">
        <v>6271</v>
      </c>
      <c r="O7163" s="2" t="s">
        <v>6272</v>
      </c>
    </row>
    <row r="7164" spans="1:15" x14ac:dyDescent="0.25">
      <c r="A7164" s="2" t="s">
        <v>15</v>
      </c>
      <c r="B7164" s="3">
        <v>45824.495081018496</v>
      </c>
      <c r="C7164" s="2">
        <v>1006309177</v>
      </c>
      <c r="D7164" s="2">
        <v>91847735</v>
      </c>
      <c r="E7164" s="2" t="s">
        <v>22955</v>
      </c>
      <c r="F7164" s="2" t="s">
        <v>22956</v>
      </c>
      <c r="G7164" s="2" t="s">
        <v>230</v>
      </c>
      <c r="H7164" s="2">
        <v>8814320000</v>
      </c>
      <c r="I7164" s="2">
        <v>23</v>
      </c>
      <c r="J7164" s="2" t="s">
        <v>19</v>
      </c>
      <c r="K7164" s="2" t="s">
        <v>20</v>
      </c>
      <c r="L7164" s="2" t="s">
        <v>6269</v>
      </c>
      <c r="M7164" s="2" t="s">
        <v>22957</v>
      </c>
      <c r="N7164" s="2" t="s">
        <v>6271</v>
      </c>
      <c r="O7164" s="2" t="s">
        <v>6272</v>
      </c>
    </row>
    <row r="7165" spans="1:15" x14ac:dyDescent="0.25">
      <c r="A7165" s="2" t="s">
        <v>15</v>
      </c>
      <c r="B7165" s="3">
        <v>45824.4952893519</v>
      </c>
      <c r="C7165" s="2">
        <v>1007852286</v>
      </c>
      <c r="D7165" s="2">
        <v>92392825</v>
      </c>
      <c r="E7165" s="2" t="s">
        <v>22958</v>
      </c>
      <c r="F7165" s="2" t="s">
        <v>22959</v>
      </c>
      <c r="G7165" s="2" t="s">
        <v>424</v>
      </c>
      <c r="H7165" s="2">
        <v>8814310000</v>
      </c>
      <c r="I7165" s="2">
        <v>23</v>
      </c>
      <c r="J7165" s="2" t="s">
        <v>377</v>
      </c>
      <c r="K7165" s="2" t="s">
        <v>378</v>
      </c>
      <c r="L7165" s="2" t="s">
        <v>6269</v>
      </c>
      <c r="M7165" s="2" t="s">
        <v>22960</v>
      </c>
      <c r="N7165" s="2" t="s">
        <v>6271</v>
      </c>
      <c r="O7165" s="2" t="s">
        <v>6272</v>
      </c>
    </row>
    <row r="7166" spans="1:15" x14ac:dyDescent="0.25">
      <c r="A7166" s="2" t="s">
        <v>15</v>
      </c>
      <c r="B7166" s="3">
        <v>45824.495949074102</v>
      </c>
      <c r="C7166" s="2">
        <v>26522317</v>
      </c>
      <c r="D7166" s="2">
        <v>357873</v>
      </c>
      <c r="E7166" s="2" t="s">
        <v>22961</v>
      </c>
      <c r="F7166" s="2" t="s">
        <v>22962</v>
      </c>
      <c r="G7166" s="2" t="s">
        <v>253</v>
      </c>
      <c r="H7166" s="2">
        <v>8814010000</v>
      </c>
      <c r="I7166" s="2">
        <v>65</v>
      </c>
      <c r="J7166" s="2" t="s">
        <v>15849</v>
      </c>
      <c r="K7166" s="2" t="s">
        <v>15850</v>
      </c>
      <c r="L7166" s="2" t="s">
        <v>6269</v>
      </c>
      <c r="M7166" s="2" t="s">
        <v>22963</v>
      </c>
      <c r="N7166" s="2" t="s">
        <v>6271</v>
      </c>
      <c r="O7166" s="2" t="s">
        <v>6272</v>
      </c>
    </row>
    <row r="7167" spans="1:15" x14ac:dyDescent="0.25">
      <c r="A7167" t="s">
        <v>15</v>
      </c>
      <c r="B7167" s="1">
        <v>45824.496168981503</v>
      </c>
      <c r="C7167">
        <v>1143370316</v>
      </c>
      <c r="D7167">
        <v>94409700</v>
      </c>
      <c r="E7167" t="s">
        <v>22964</v>
      </c>
      <c r="F7167" t="s">
        <v>22965</v>
      </c>
      <c r="G7167" t="s">
        <v>624</v>
      </c>
      <c r="H7167">
        <v>8815100000</v>
      </c>
      <c r="I7167">
        <v>31</v>
      </c>
      <c r="J7167" t="s">
        <v>1154</v>
      </c>
      <c r="K7167" t="s">
        <v>1155</v>
      </c>
      <c r="L7167" t="s">
        <v>410</v>
      </c>
      <c r="M7167" t="s">
        <v>22966</v>
      </c>
      <c r="N7167" t="s">
        <v>412</v>
      </c>
      <c r="O7167" t="s">
        <v>413</v>
      </c>
    </row>
    <row r="7168" spans="1:15" x14ac:dyDescent="0.25">
      <c r="A7168" s="2" t="s">
        <v>15</v>
      </c>
      <c r="B7168" s="3">
        <v>45824.496574074103</v>
      </c>
      <c r="C7168" s="2">
        <v>12709177</v>
      </c>
      <c r="D7168" s="2">
        <v>90489304</v>
      </c>
      <c r="E7168" s="2" t="s">
        <v>22967</v>
      </c>
      <c r="F7168" s="2" t="s">
        <v>22968</v>
      </c>
      <c r="G7168" s="2" t="s">
        <v>105</v>
      </c>
      <c r="H7168" s="2">
        <v>8813320000</v>
      </c>
      <c r="I7168" s="2">
        <v>80</v>
      </c>
      <c r="J7168" s="2" t="s">
        <v>74</v>
      </c>
      <c r="K7168" s="2" t="s">
        <v>75</v>
      </c>
      <c r="L7168" s="2" t="s">
        <v>67</v>
      </c>
      <c r="M7168" s="2" t="s">
        <v>22969</v>
      </c>
      <c r="N7168" s="2" t="s">
        <v>69</v>
      </c>
      <c r="O7168" s="2" t="s">
        <v>70</v>
      </c>
    </row>
    <row r="7169" spans="1:15" x14ac:dyDescent="0.25">
      <c r="A7169" t="s">
        <v>15</v>
      </c>
      <c r="B7169" s="1">
        <v>45824.496956018498</v>
      </c>
      <c r="C7169">
        <v>13724029</v>
      </c>
      <c r="D7169">
        <v>88576202</v>
      </c>
      <c r="E7169" t="s">
        <v>22970</v>
      </c>
      <c r="F7169" t="s">
        <v>22971</v>
      </c>
      <c r="G7169" t="s">
        <v>105</v>
      </c>
      <c r="H7169">
        <v>8813320000</v>
      </c>
      <c r="I7169">
        <v>45</v>
      </c>
      <c r="J7169" t="s">
        <v>12962</v>
      </c>
      <c r="K7169" t="s">
        <v>12963</v>
      </c>
      <c r="L7169" t="s">
        <v>264</v>
      </c>
      <c r="M7169" t="s">
        <v>22972</v>
      </c>
      <c r="N7169" t="s">
        <v>347</v>
      </c>
      <c r="O7169" t="s">
        <v>24</v>
      </c>
    </row>
    <row r="7170" spans="1:15" x14ac:dyDescent="0.25">
      <c r="A7170" s="2" t="s">
        <v>15</v>
      </c>
      <c r="B7170" s="3">
        <v>45824.497118055602</v>
      </c>
      <c r="C7170" s="2">
        <v>1003234563</v>
      </c>
      <c r="D7170" s="2">
        <v>2989671</v>
      </c>
      <c r="E7170" s="2" t="s">
        <v>22973</v>
      </c>
      <c r="F7170" s="2" t="s">
        <v>22974</v>
      </c>
      <c r="G7170" s="2" t="s">
        <v>113</v>
      </c>
      <c r="H7170" s="2">
        <v>8812010000</v>
      </c>
      <c r="I7170" s="2">
        <v>23</v>
      </c>
      <c r="J7170" s="2" t="s">
        <v>366</v>
      </c>
      <c r="K7170" s="2" t="s">
        <v>367</v>
      </c>
      <c r="L7170" s="2" t="s">
        <v>67</v>
      </c>
      <c r="M7170" s="2" t="s">
        <v>22975</v>
      </c>
      <c r="N7170" s="2" t="s">
        <v>69</v>
      </c>
      <c r="O7170" s="2" t="s">
        <v>70</v>
      </c>
    </row>
    <row r="7171" spans="1:15" x14ac:dyDescent="0.25">
      <c r="A7171" s="2" t="s">
        <v>15</v>
      </c>
      <c r="B7171" s="3">
        <v>45824.497314814798</v>
      </c>
      <c r="C7171" s="2">
        <v>1066872678</v>
      </c>
      <c r="D7171" s="2">
        <v>90781874</v>
      </c>
      <c r="E7171" s="2" t="s">
        <v>22976</v>
      </c>
      <c r="F7171" s="2" t="s">
        <v>22977</v>
      </c>
      <c r="G7171" s="2" t="s">
        <v>604</v>
      </c>
      <c r="H7171" s="2">
        <v>8814020000</v>
      </c>
      <c r="I7171" s="2">
        <v>17</v>
      </c>
      <c r="J7171" s="2" t="s">
        <v>7222</v>
      </c>
      <c r="K7171" s="2" t="s">
        <v>7223</v>
      </c>
      <c r="L7171" s="2" t="s">
        <v>67</v>
      </c>
      <c r="M7171" s="2" t="s">
        <v>22978</v>
      </c>
      <c r="N7171" s="2" t="s">
        <v>69</v>
      </c>
      <c r="O7171" s="2" t="s">
        <v>70</v>
      </c>
    </row>
    <row r="7172" spans="1:15" x14ac:dyDescent="0.25">
      <c r="A7172" s="2" t="s">
        <v>15</v>
      </c>
      <c r="B7172" s="3">
        <v>45824.499976851897</v>
      </c>
      <c r="C7172" s="2">
        <v>42751606</v>
      </c>
      <c r="D7172" s="2">
        <v>88241186</v>
      </c>
      <c r="E7172" s="2" t="s">
        <v>22979</v>
      </c>
      <c r="F7172" s="2" t="s">
        <v>22980</v>
      </c>
      <c r="G7172" s="2" t="s">
        <v>113</v>
      </c>
      <c r="H7172" s="2">
        <v>8812010000</v>
      </c>
      <c r="I7172" s="2">
        <v>65</v>
      </c>
      <c r="J7172" s="2" t="s">
        <v>570</v>
      </c>
      <c r="K7172" s="2" t="s">
        <v>571</v>
      </c>
      <c r="L7172" s="2" t="s">
        <v>37</v>
      </c>
      <c r="M7172" s="2" t="s">
        <v>22981</v>
      </c>
      <c r="N7172" s="2" t="s">
        <v>39</v>
      </c>
      <c r="O7172" s="2" t="s">
        <v>40</v>
      </c>
    </row>
    <row r="7173" spans="1:15" x14ac:dyDescent="0.25">
      <c r="A7173" t="s">
        <v>15</v>
      </c>
      <c r="B7173" s="1">
        <v>45824.499976851897</v>
      </c>
      <c r="C7173">
        <v>45452674</v>
      </c>
      <c r="D7173">
        <v>91393553</v>
      </c>
      <c r="E7173" t="s">
        <v>22982</v>
      </c>
      <c r="F7173" t="s">
        <v>22983</v>
      </c>
      <c r="G7173" t="s">
        <v>313</v>
      </c>
      <c r="H7173">
        <v>8816100000</v>
      </c>
      <c r="I7173">
        <v>61</v>
      </c>
      <c r="J7173" t="s">
        <v>477</v>
      </c>
      <c r="K7173" t="s">
        <v>478</v>
      </c>
      <c r="L7173" t="s">
        <v>410</v>
      </c>
      <c r="M7173" t="s">
        <v>22984</v>
      </c>
      <c r="N7173" t="s">
        <v>412</v>
      </c>
      <c r="O7173" t="s">
        <v>413</v>
      </c>
    </row>
    <row r="7174" spans="1:15" x14ac:dyDescent="0.25">
      <c r="A7174" t="s">
        <v>15</v>
      </c>
      <c r="B7174" s="1">
        <v>45824.501030092601</v>
      </c>
      <c r="C7174">
        <v>92446578</v>
      </c>
      <c r="D7174">
        <v>93267605</v>
      </c>
      <c r="E7174" t="s">
        <v>22985</v>
      </c>
      <c r="F7174" t="s">
        <v>22986</v>
      </c>
      <c r="G7174" t="s">
        <v>1960</v>
      </c>
      <c r="H7174">
        <v>8811300000</v>
      </c>
      <c r="I7174">
        <v>51</v>
      </c>
      <c r="J7174" t="s">
        <v>846</v>
      </c>
      <c r="K7174" t="s">
        <v>847</v>
      </c>
      <c r="L7174" t="s">
        <v>410</v>
      </c>
      <c r="M7174" t="s">
        <v>22987</v>
      </c>
      <c r="N7174" t="s">
        <v>412</v>
      </c>
      <c r="O7174" t="s">
        <v>413</v>
      </c>
    </row>
    <row r="7175" spans="1:15" x14ac:dyDescent="0.25">
      <c r="A7175" s="2" t="s">
        <v>15</v>
      </c>
      <c r="B7175" s="3">
        <v>45824.501412037003</v>
      </c>
      <c r="C7175" s="2">
        <v>15171601</v>
      </c>
      <c r="D7175" s="2">
        <v>91588672</v>
      </c>
      <c r="E7175" s="2" t="s">
        <v>22988</v>
      </c>
      <c r="F7175" s="2" t="s">
        <v>22989</v>
      </c>
      <c r="G7175" s="2" t="s">
        <v>105</v>
      </c>
      <c r="H7175" s="2">
        <v>8813320000</v>
      </c>
      <c r="I7175" s="2">
        <v>45</v>
      </c>
      <c r="J7175" s="2" t="s">
        <v>8563</v>
      </c>
      <c r="K7175" s="2" t="s">
        <v>8564</v>
      </c>
      <c r="L7175" s="2" t="s">
        <v>67</v>
      </c>
      <c r="M7175" s="2" t="s">
        <v>22990</v>
      </c>
      <c r="N7175" s="2" t="s">
        <v>69</v>
      </c>
      <c r="O7175" s="2" t="s">
        <v>70</v>
      </c>
    </row>
    <row r="7176" spans="1:15" x14ac:dyDescent="0.25">
      <c r="A7176" t="s">
        <v>15</v>
      </c>
      <c r="B7176" s="1">
        <v>45824.501921296302</v>
      </c>
      <c r="C7176">
        <v>73133728</v>
      </c>
      <c r="D7176">
        <v>2011212</v>
      </c>
      <c r="E7176" t="s">
        <v>22991</v>
      </c>
      <c r="F7176" t="s">
        <v>22992</v>
      </c>
      <c r="G7176" t="s">
        <v>105</v>
      </c>
      <c r="H7176">
        <v>8813320000</v>
      </c>
      <c r="I7176">
        <v>63</v>
      </c>
      <c r="J7176" t="s">
        <v>74</v>
      </c>
      <c r="K7176" t="s">
        <v>75</v>
      </c>
      <c r="L7176" t="s">
        <v>410</v>
      </c>
      <c r="M7176" t="s">
        <v>22993</v>
      </c>
      <c r="N7176" t="s">
        <v>412</v>
      </c>
      <c r="O7176" t="s">
        <v>413</v>
      </c>
    </row>
    <row r="7177" spans="1:15" x14ac:dyDescent="0.25">
      <c r="A7177" s="2" t="s">
        <v>15</v>
      </c>
      <c r="B7177" s="3">
        <v>45824.504525463002</v>
      </c>
      <c r="C7177" s="2">
        <v>1006129792</v>
      </c>
      <c r="D7177" s="2">
        <v>86990768</v>
      </c>
      <c r="E7177" s="2" t="s">
        <v>22994</v>
      </c>
      <c r="F7177" s="2" t="s">
        <v>22995</v>
      </c>
      <c r="G7177" s="2" t="s">
        <v>230</v>
      </c>
      <c r="H7177" s="2">
        <v>8814320000</v>
      </c>
      <c r="I7177" s="2">
        <v>27</v>
      </c>
      <c r="J7177" s="2" t="s">
        <v>19</v>
      </c>
      <c r="K7177" s="2" t="s">
        <v>20</v>
      </c>
      <c r="L7177" s="2" t="s">
        <v>61</v>
      </c>
      <c r="M7177" s="2" t="s">
        <v>22996</v>
      </c>
      <c r="N7177" s="2" t="s">
        <v>11120</v>
      </c>
      <c r="O7177" s="2" t="s">
        <v>64</v>
      </c>
    </row>
    <row r="7178" spans="1:15" x14ac:dyDescent="0.25">
      <c r="A7178" t="s">
        <v>15</v>
      </c>
      <c r="B7178" s="1">
        <v>45824.504976851902</v>
      </c>
      <c r="C7178">
        <v>1143356987</v>
      </c>
      <c r="D7178">
        <v>90515978</v>
      </c>
      <c r="E7178" t="s">
        <v>22997</v>
      </c>
      <c r="F7178" t="s">
        <v>22998</v>
      </c>
      <c r="G7178" t="s">
        <v>624</v>
      </c>
      <c r="H7178">
        <v>8815100000</v>
      </c>
      <c r="I7178">
        <v>33</v>
      </c>
      <c r="J7178" t="s">
        <v>332</v>
      </c>
      <c r="K7178" t="s">
        <v>333</v>
      </c>
      <c r="L7178" t="s">
        <v>410</v>
      </c>
      <c r="M7178" t="s">
        <v>22999</v>
      </c>
      <c r="N7178" t="s">
        <v>412</v>
      </c>
      <c r="O7178" t="s">
        <v>413</v>
      </c>
    </row>
    <row r="7179" spans="1:15" x14ac:dyDescent="0.25">
      <c r="A7179" s="2" t="s">
        <v>15</v>
      </c>
      <c r="B7179" s="3">
        <v>45824.505717592598</v>
      </c>
      <c r="C7179" s="2">
        <v>43669367</v>
      </c>
      <c r="D7179" s="2">
        <v>3097282</v>
      </c>
      <c r="E7179" s="2" t="s">
        <v>23000</v>
      </c>
      <c r="F7179" s="2" t="s">
        <v>23001</v>
      </c>
      <c r="G7179" s="2" t="s">
        <v>283</v>
      </c>
      <c r="H7179" s="2">
        <v>8813010000</v>
      </c>
      <c r="I7179" s="2">
        <v>57</v>
      </c>
      <c r="J7179" s="2" t="s">
        <v>12600</v>
      </c>
      <c r="K7179" s="2" t="s">
        <v>12601</v>
      </c>
      <c r="L7179" s="2" t="s">
        <v>37</v>
      </c>
      <c r="M7179" s="2" t="s">
        <v>23002</v>
      </c>
      <c r="N7179" s="2" t="s">
        <v>39</v>
      </c>
      <c r="O7179" s="2" t="s">
        <v>40</v>
      </c>
    </row>
    <row r="7180" spans="1:15" x14ac:dyDescent="0.25">
      <c r="A7180" s="2" t="s">
        <v>15</v>
      </c>
      <c r="B7180" s="3">
        <v>45824.505856481497</v>
      </c>
      <c r="C7180" s="2">
        <v>3514441</v>
      </c>
      <c r="D7180" s="2">
        <v>88291797</v>
      </c>
      <c r="E7180" s="2" t="s">
        <v>23003</v>
      </c>
      <c r="F7180" s="2" t="s">
        <v>23004</v>
      </c>
      <c r="G7180" s="2" t="s">
        <v>960</v>
      </c>
      <c r="H7180" s="2">
        <v>8815010000</v>
      </c>
      <c r="I7180" s="2">
        <v>64</v>
      </c>
      <c r="J7180" s="2" t="s">
        <v>779</v>
      </c>
      <c r="K7180" s="2" t="s">
        <v>544</v>
      </c>
      <c r="L7180" s="2" t="s">
        <v>37</v>
      </c>
      <c r="M7180" s="2" t="s">
        <v>23005</v>
      </c>
      <c r="N7180" s="2" t="s">
        <v>39</v>
      </c>
      <c r="O7180" s="2" t="s">
        <v>40</v>
      </c>
    </row>
    <row r="7181" spans="1:15" x14ac:dyDescent="0.25">
      <c r="A7181" s="2" t="s">
        <v>15</v>
      </c>
      <c r="B7181" s="3">
        <v>45824.508194444497</v>
      </c>
      <c r="C7181" s="2">
        <v>2769978</v>
      </c>
      <c r="D7181" s="2">
        <v>93298809</v>
      </c>
      <c r="E7181" s="2" t="s">
        <v>23006</v>
      </c>
      <c r="F7181" s="2" t="s">
        <v>23007</v>
      </c>
      <c r="G7181" s="2" t="s">
        <v>105</v>
      </c>
      <c r="H7181" s="2">
        <v>8813320000</v>
      </c>
      <c r="I7181" s="2">
        <v>58</v>
      </c>
      <c r="J7181" s="2" t="s">
        <v>779</v>
      </c>
      <c r="K7181" s="2" t="s">
        <v>544</v>
      </c>
      <c r="L7181" s="2" t="s">
        <v>37</v>
      </c>
      <c r="M7181" s="2" t="s">
        <v>23008</v>
      </c>
      <c r="N7181" s="2" t="s">
        <v>39</v>
      </c>
      <c r="O7181" s="2" t="s">
        <v>40</v>
      </c>
    </row>
    <row r="7182" spans="1:15" x14ac:dyDescent="0.25">
      <c r="A7182" t="s">
        <v>15</v>
      </c>
      <c r="B7182" s="1">
        <v>45824.508321759298</v>
      </c>
      <c r="C7182">
        <v>3980397</v>
      </c>
      <c r="D7182">
        <v>2257219</v>
      </c>
      <c r="E7182" t="s">
        <v>23009</v>
      </c>
      <c r="F7182" t="s">
        <v>23010</v>
      </c>
      <c r="G7182" t="s">
        <v>283</v>
      </c>
      <c r="H7182">
        <v>8813010000</v>
      </c>
      <c r="I7182">
        <v>66</v>
      </c>
      <c r="J7182" t="s">
        <v>147</v>
      </c>
      <c r="K7182" t="s">
        <v>148</v>
      </c>
      <c r="L7182" t="s">
        <v>410</v>
      </c>
      <c r="M7182" t="s">
        <v>23011</v>
      </c>
      <c r="N7182" t="s">
        <v>412</v>
      </c>
      <c r="O7182" t="s">
        <v>413</v>
      </c>
    </row>
    <row r="7183" spans="1:15" x14ac:dyDescent="0.25">
      <c r="A7183" s="2" t="s">
        <v>15</v>
      </c>
      <c r="B7183" s="3">
        <v>45824.508518518502</v>
      </c>
      <c r="C7183" s="2">
        <v>1113690386</v>
      </c>
      <c r="D7183" s="2">
        <v>94414534</v>
      </c>
      <c r="E7183" s="2" t="s">
        <v>23012</v>
      </c>
      <c r="F7183" s="2" t="s">
        <v>23013</v>
      </c>
      <c r="G7183" s="2" t="s">
        <v>604</v>
      </c>
      <c r="H7183" s="2">
        <v>8814020000</v>
      </c>
      <c r="I7183" s="2">
        <v>27</v>
      </c>
      <c r="J7183" s="2" t="s">
        <v>23014</v>
      </c>
      <c r="K7183" s="2" t="s">
        <v>23015</v>
      </c>
      <c r="L7183" s="2" t="s">
        <v>6269</v>
      </c>
      <c r="M7183" s="2" t="s">
        <v>23016</v>
      </c>
      <c r="N7183" s="2" t="s">
        <v>6271</v>
      </c>
      <c r="O7183" s="2" t="s">
        <v>6272</v>
      </c>
    </row>
    <row r="7184" spans="1:15" x14ac:dyDescent="0.25">
      <c r="A7184" t="s">
        <v>15</v>
      </c>
      <c r="B7184" s="1">
        <v>45824.5101967593</v>
      </c>
      <c r="C7184">
        <v>70465231</v>
      </c>
      <c r="D7184">
        <v>14967516</v>
      </c>
      <c r="E7184" t="s">
        <v>23017</v>
      </c>
      <c r="F7184" t="s">
        <v>23018</v>
      </c>
      <c r="G7184" t="s">
        <v>86</v>
      </c>
      <c r="H7184">
        <v>8816020000</v>
      </c>
      <c r="I7184">
        <v>55</v>
      </c>
      <c r="J7184" t="s">
        <v>23019</v>
      </c>
      <c r="K7184" t="s">
        <v>23020</v>
      </c>
      <c r="L7184" t="s">
        <v>410</v>
      </c>
      <c r="M7184" t="s">
        <v>23021</v>
      </c>
      <c r="N7184" t="s">
        <v>412</v>
      </c>
      <c r="O7184" t="s">
        <v>413</v>
      </c>
    </row>
    <row r="7185" spans="1:15" x14ac:dyDescent="0.25">
      <c r="A7185" s="2" t="s">
        <v>15</v>
      </c>
      <c r="B7185" s="3">
        <v>45824.511701388903</v>
      </c>
      <c r="C7185" s="2">
        <v>28976955</v>
      </c>
      <c r="D7185" s="2">
        <v>89893208</v>
      </c>
      <c r="E7185" s="2" t="s">
        <v>23022</v>
      </c>
      <c r="F7185" s="2" t="s">
        <v>23023</v>
      </c>
      <c r="G7185" s="2" t="s">
        <v>253</v>
      </c>
      <c r="H7185" s="2">
        <v>8814010000</v>
      </c>
      <c r="I7185" s="2">
        <v>59</v>
      </c>
      <c r="J7185" s="2" t="s">
        <v>5465</v>
      </c>
      <c r="K7185" s="2" t="s">
        <v>5466</v>
      </c>
      <c r="L7185" s="2" t="s">
        <v>61</v>
      </c>
      <c r="M7185" s="2" t="s">
        <v>23024</v>
      </c>
      <c r="N7185" s="2" t="s">
        <v>11120</v>
      </c>
      <c r="O7185" s="2" t="s">
        <v>64</v>
      </c>
    </row>
    <row r="7186" spans="1:15" x14ac:dyDescent="0.25">
      <c r="A7186" t="s">
        <v>15</v>
      </c>
      <c r="B7186" s="1">
        <v>45824.511956018498</v>
      </c>
      <c r="C7186">
        <v>33203603</v>
      </c>
      <c r="D7186">
        <v>91175743</v>
      </c>
      <c r="E7186" t="s">
        <v>23025</v>
      </c>
      <c r="F7186" t="s">
        <v>23026</v>
      </c>
      <c r="G7186" t="s">
        <v>113</v>
      </c>
      <c r="H7186">
        <v>8812010000</v>
      </c>
      <c r="I7186">
        <v>54</v>
      </c>
      <c r="J7186" t="s">
        <v>3987</v>
      </c>
      <c r="K7186" t="s">
        <v>3988</v>
      </c>
      <c r="L7186" t="s">
        <v>410</v>
      </c>
      <c r="M7186" t="s">
        <v>23027</v>
      </c>
      <c r="N7186" t="s">
        <v>412</v>
      </c>
      <c r="O7186" t="s">
        <v>413</v>
      </c>
    </row>
    <row r="7187" spans="1:15" x14ac:dyDescent="0.25">
      <c r="A7187" t="s">
        <v>15</v>
      </c>
      <c r="B7187" s="1">
        <v>45824.513530092598</v>
      </c>
      <c r="C7187">
        <v>45494455</v>
      </c>
      <c r="D7187">
        <v>92289624</v>
      </c>
      <c r="E7187" t="s">
        <v>23028</v>
      </c>
      <c r="F7187" t="s">
        <v>23029</v>
      </c>
      <c r="G7187" t="s">
        <v>86</v>
      </c>
      <c r="H7187">
        <v>8816020000</v>
      </c>
      <c r="I7187">
        <v>54</v>
      </c>
      <c r="J7187" t="s">
        <v>11499</v>
      </c>
      <c r="K7187" t="s">
        <v>11500</v>
      </c>
      <c r="L7187" t="s">
        <v>410</v>
      </c>
      <c r="M7187" t="s">
        <v>23030</v>
      </c>
      <c r="N7187" t="s">
        <v>412</v>
      </c>
      <c r="O7187" t="s">
        <v>413</v>
      </c>
    </row>
    <row r="7188" spans="1:15" x14ac:dyDescent="0.25">
      <c r="A7188" s="2" t="s">
        <v>15</v>
      </c>
      <c r="B7188" s="3">
        <v>45824.516979166699</v>
      </c>
      <c r="C7188" s="2">
        <v>43529232</v>
      </c>
      <c r="D7188" s="2">
        <v>1948365</v>
      </c>
      <c r="E7188" s="2" t="s">
        <v>23031</v>
      </c>
      <c r="F7188" s="2" t="s">
        <v>23032</v>
      </c>
      <c r="G7188" s="2" t="s">
        <v>113</v>
      </c>
      <c r="H7188" s="2">
        <v>8812010000</v>
      </c>
      <c r="I7188" s="2">
        <v>57</v>
      </c>
      <c r="J7188" s="2" t="s">
        <v>883</v>
      </c>
      <c r="K7188" s="2" t="s">
        <v>884</v>
      </c>
      <c r="L7188" s="2" t="s">
        <v>37</v>
      </c>
      <c r="M7188" s="2" t="s">
        <v>23033</v>
      </c>
      <c r="N7188" s="2" t="s">
        <v>39</v>
      </c>
      <c r="O7188" s="2" t="s">
        <v>40</v>
      </c>
    </row>
    <row r="7189" spans="1:15" x14ac:dyDescent="0.25">
      <c r="A7189" t="s">
        <v>15</v>
      </c>
      <c r="B7189" s="1">
        <v>45824.518784722197</v>
      </c>
      <c r="C7189">
        <v>91227179</v>
      </c>
      <c r="D7189">
        <v>1377768</v>
      </c>
      <c r="E7189" t="s">
        <v>23034</v>
      </c>
      <c r="F7189" t="s">
        <v>23035</v>
      </c>
      <c r="G7189" t="s">
        <v>548</v>
      </c>
      <c r="H7189">
        <v>8816010000</v>
      </c>
      <c r="I7189">
        <v>62</v>
      </c>
      <c r="J7189" t="s">
        <v>4536</v>
      </c>
      <c r="K7189" t="s">
        <v>4537</v>
      </c>
      <c r="L7189" t="s">
        <v>46</v>
      </c>
      <c r="M7189" t="s">
        <v>23036</v>
      </c>
      <c r="N7189" t="s">
        <v>1581</v>
      </c>
      <c r="O7189" t="s">
        <v>24</v>
      </c>
    </row>
    <row r="7190" spans="1:15" x14ac:dyDescent="0.25">
      <c r="A7190" t="s">
        <v>15</v>
      </c>
      <c r="B7190" s="1">
        <v>45824.522106481498</v>
      </c>
      <c r="C7190">
        <v>4135118</v>
      </c>
      <c r="D7190">
        <v>93928835</v>
      </c>
      <c r="E7190" t="s">
        <v>23037</v>
      </c>
      <c r="F7190" t="s">
        <v>23038</v>
      </c>
      <c r="G7190" t="s">
        <v>86</v>
      </c>
      <c r="H7190">
        <v>8816020000</v>
      </c>
      <c r="I7190">
        <v>54</v>
      </c>
      <c r="J7190" t="s">
        <v>4849</v>
      </c>
      <c r="K7190" t="s">
        <v>4850</v>
      </c>
      <c r="L7190" t="s">
        <v>264</v>
      </c>
      <c r="M7190" t="s">
        <v>23039</v>
      </c>
      <c r="N7190" t="s">
        <v>347</v>
      </c>
      <c r="O7190" t="s">
        <v>24</v>
      </c>
    </row>
    <row r="7191" spans="1:15" x14ac:dyDescent="0.25">
      <c r="A7191" s="2" t="s">
        <v>15</v>
      </c>
      <c r="B7191" s="3">
        <v>45824.522916666698</v>
      </c>
      <c r="C7191" s="2">
        <v>1094891560</v>
      </c>
      <c r="D7191" s="2">
        <v>93977269</v>
      </c>
      <c r="E7191" s="2" t="s">
        <v>23040</v>
      </c>
      <c r="F7191" s="2" t="s">
        <v>23041</v>
      </c>
      <c r="G7191" s="2" t="s">
        <v>604</v>
      </c>
      <c r="H7191" s="2">
        <v>8814020000</v>
      </c>
      <c r="I7191" s="2">
        <v>37</v>
      </c>
      <c r="J7191" s="2" t="s">
        <v>952</v>
      </c>
      <c r="K7191" s="2" t="s">
        <v>953</v>
      </c>
      <c r="L7191" s="2" t="s">
        <v>6269</v>
      </c>
      <c r="M7191" s="2" t="s">
        <v>23042</v>
      </c>
      <c r="N7191" s="2" t="s">
        <v>6271</v>
      </c>
      <c r="O7191" s="2" t="s">
        <v>6272</v>
      </c>
    </row>
    <row r="7192" spans="1:15" x14ac:dyDescent="0.25">
      <c r="A7192" s="2" t="s">
        <v>15</v>
      </c>
      <c r="B7192" s="3">
        <v>45824.523136574098</v>
      </c>
      <c r="C7192" s="2">
        <v>65770883</v>
      </c>
      <c r="D7192" s="2">
        <v>91662003</v>
      </c>
      <c r="E7192" s="2" t="s">
        <v>23043</v>
      </c>
      <c r="F7192" s="2" t="s">
        <v>23044</v>
      </c>
      <c r="G7192" s="2" t="s">
        <v>253</v>
      </c>
      <c r="H7192" s="2">
        <v>8814010000</v>
      </c>
      <c r="I7192" s="2">
        <v>49</v>
      </c>
      <c r="J7192" s="2" t="s">
        <v>74</v>
      </c>
      <c r="K7192" s="2" t="s">
        <v>75</v>
      </c>
      <c r="L7192" s="2" t="s">
        <v>6269</v>
      </c>
      <c r="M7192" s="2" t="s">
        <v>23045</v>
      </c>
      <c r="N7192" s="2" t="s">
        <v>6271</v>
      </c>
      <c r="O7192" s="2" t="s">
        <v>6272</v>
      </c>
    </row>
    <row r="7193" spans="1:15" x14ac:dyDescent="0.25">
      <c r="A7193" s="2" t="s">
        <v>15</v>
      </c>
      <c r="B7193" s="3">
        <v>45824.523472222201</v>
      </c>
      <c r="C7193" s="2">
        <v>1114244331</v>
      </c>
      <c r="D7193" s="2">
        <v>94866367</v>
      </c>
      <c r="E7193" s="2" t="s">
        <v>23046</v>
      </c>
      <c r="F7193" s="2" t="s">
        <v>23047</v>
      </c>
      <c r="G7193" s="2" t="s">
        <v>604</v>
      </c>
      <c r="H7193" s="2">
        <v>8814020000</v>
      </c>
      <c r="I7193" s="2">
        <v>15</v>
      </c>
      <c r="J7193" s="2" t="s">
        <v>6670</v>
      </c>
      <c r="K7193" s="2" t="s">
        <v>6671</v>
      </c>
      <c r="L7193" s="2" t="s">
        <v>6269</v>
      </c>
      <c r="M7193" s="2" t="s">
        <v>23048</v>
      </c>
      <c r="N7193" s="2" t="s">
        <v>6271</v>
      </c>
      <c r="O7193" s="2" t="s">
        <v>6272</v>
      </c>
    </row>
    <row r="7194" spans="1:15" x14ac:dyDescent="0.25">
      <c r="A7194" t="s">
        <v>15</v>
      </c>
      <c r="B7194" s="1">
        <v>45824.523819444497</v>
      </c>
      <c r="C7194">
        <v>45531372</v>
      </c>
      <c r="D7194">
        <v>2708154</v>
      </c>
      <c r="E7194" t="s">
        <v>23049</v>
      </c>
      <c r="F7194" t="s">
        <v>23050</v>
      </c>
      <c r="G7194" t="s">
        <v>113</v>
      </c>
      <c r="H7194">
        <v>8812010000</v>
      </c>
      <c r="I7194">
        <v>43</v>
      </c>
      <c r="J7194" t="s">
        <v>385</v>
      </c>
      <c r="K7194" t="s">
        <v>386</v>
      </c>
      <c r="L7194" t="s">
        <v>410</v>
      </c>
      <c r="M7194" t="s">
        <v>23051</v>
      </c>
      <c r="N7194" t="s">
        <v>412</v>
      </c>
      <c r="O7194" t="s">
        <v>413</v>
      </c>
    </row>
    <row r="7195" spans="1:15" x14ac:dyDescent="0.25">
      <c r="A7195" t="s">
        <v>15</v>
      </c>
      <c r="B7195" s="1">
        <v>45824.524409722202</v>
      </c>
      <c r="C7195">
        <v>33108838</v>
      </c>
      <c r="D7195">
        <v>2154796</v>
      </c>
      <c r="E7195" t="s">
        <v>23052</v>
      </c>
      <c r="F7195" t="s">
        <v>23053</v>
      </c>
      <c r="G7195" t="s">
        <v>313</v>
      </c>
      <c r="H7195">
        <v>8816100000</v>
      </c>
      <c r="I7195">
        <v>53</v>
      </c>
      <c r="J7195" t="s">
        <v>2652</v>
      </c>
      <c r="K7195" t="s">
        <v>2653</v>
      </c>
      <c r="L7195" t="s">
        <v>410</v>
      </c>
      <c r="M7195" t="s">
        <v>23054</v>
      </c>
      <c r="N7195" t="s">
        <v>412</v>
      </c>
      <c r="O7195" t="s">
        <v>413</v>
      </c>
    </row>
    <row r="7196" spans="1:15" x14ac:dyDescent="0.25">
      <c r="A7196" s="2" t="s">
        <v>15</v>
      </c>
      <c r="B7196" s="3">
        <v>45824.524467592601</v>
      </c>
      <c r="C7196" s="2">
        <v>63354314</v>
      </c>
      <c r="D7196" s="2">
        <v>93179437</v>
      </c>
      <c r="E7196" s="2" t="s">
        <v>23055</v>
      </c>
      <c r="F7196" s="2" t="s">
        <v>23056</v>
      </c>
      <c r="G7196" s="2" t="s">
        <v>113</v>
      </c>
      <c r="H7196" s="2">
        <v>8812010000</v>
      </c>
      <c r="I7196" s="2">
        <v>55</v>
      </c>
      <c r="J7196" s="2" t="s">
        <v>466</v>
      </c>
      <c r="K7196" s="2" t="s">
        <v>467</v>
      </c>
      <c r="L7196" s="2" t="s">
        <v>46</v>
      </c>
      <c r="M7196" s="2" t="s">
        <v>23057</v>
      </c>
      <c r="N7196" s="2" t="s">
        <v>77</v>
      </c>
      <c r="O7196" s="2" t="s">
        <v>24</v>
      </c>
    </row>
    <row r="7197" spans="1:15" x14ac:dyDescent="0.25">
      <c r="A7197" t="s">
        <v>15</v>
      </c>
      <c r="B7197" s="1">
        <v>45824.525833333297</v>
      </c>
      <c r="C7197">
        <v>1043310722</v>
      </c>
      <c r="D7197">
        <v>92514402</v>
      </c>
      <c r="E7197" t="s">
        <v>23058</v>
      </c>
      <c r="F7197" t="s">
        <v>23059</v>
      </c>
      <c r="G7197" t="s">
        <v>43</v>
      </c>
      <c r="H7197">
        <v>8811410000</v>
      </c>
      <c r="I7197">
        <v>14</v>
      </c>
      <c r="J7197" t="s">
        <v>8320</v>
      </c>
      <c r="K7197" t="s">
        <v>8321</v>
      </c>
      <c r="L7197" t="s">
        <v>410</v>
      </c>
      <c r="M7197" t="s">
        <v>23060</v>
      </c>
      <c r="N7197" t="s">
        <v>412</v>
      </c>
      <c r="O7197" t="s">
        <v>413</v>
      </c>
    </row>
    <row r="7198" spans="1:15" x14ac:dyDescent="0.25">
      <c r="A7198" s="2" t="s">
        <v>15</v>
      </c>
      <c r="B7198" s="3">
        <v>45824.527094907397</v>
      </c>
      <c r="C7198" s="2">
        <v>1067818906</v>
      </c>
      <c r="D7198" s="2">
        <v>1279845</v>
      </c>
      <c r="E7198" s="2" t="s">
        <v>23061</v>
      </c>
      <c r="F7198" s="2" t="s">
        <v>23062</v>
      </c>
      <c r="G7198" s="2" t="s">
        <v>105</v>
      </c>
      <c r="H7198" s="2">
        <v>8813320000</v>
      </c>
      <c r="I7198" s="2">
        <v>26</v>
      </c>
      <c r="J7198" s="2" t="s">
        <v>22341</v>
      </c>
      <c r="K7198" s="2" t="s">
        <v>22342</v>
      </c>
      <c r="L7198" s="2" t="s">
        <v>67</v>
      </c>
      <c r="M7198" s="2" t="s">
        <v>23063</v>
      </c>
      <c r="N7198" s="2" t="s">
        <v>69</v>
      </c>
      <c r="O7198" s="2" t="s">
        <v>70</v>
      </c>
    </row>
    <row r="7199" spans="1:15" x14ac:dyDescent="0.25">
      <c r="A7199" t="s">
        <v>15</v>
      </c>
      <c r="B7199" s="1">
        <v>45824.527627314797</v>
      </c>
      <c r="C7199">
        <v>73578462</v>
      </c>
      <c r="D7199">
        <v>1607094</v>
      </c>
      <c r="E7199" t="s">
        <v>23064</v>
      </c>
      <c r="F7199" t="s">
        <v>23065</v>
      </c>
      <c r="G7199" t="s">
        <v>313</v>
      </c>
      <c r="H7199">
        <v>8816100000</v>
      </c>
      <c r="I7199">
        <v>48</v>
      </c>
      <c r="J7199" t="s">
        <v>15454</v>
      </c>
      <c r="K7199" t="s">
        <v>15455</v>
      </c>
      <c r="L7199" t="s">
        <v>410</v>
      </c>
      <c r="M7199" t="s">
        <v>23066</v>
      </c>
      <c r="N7199" t="s">
        <v>412</v>
      </c>
      <c r="O7199" t="s">
        <v>413</v>
      </c>
    </row>
    <row r="7200" spans="1:15" x14ac:dyDescent="0.25">
      <c r="A7200" s="2" t="s">
        <v>15</v>
      </c>
      <c r="B7200" s="3">
        <v>45824.527673611097</v>
      </c>
      <c r="C7200" s="2">
        <v>93365319</v>
      </c>
      <c r="D7200" s="2">
        <v>92111385</v>
      </c>
      <c r="E7200" s="2" t="s">
        <v>23067</v>
      </c>
      <c r="F7200" s="2" t="s">
        <v>23068</v>
      </c>
      <c r="G7200" s="2" t="s">
        <v>105</v>
      </c>
      <c r="H7200" s="2">
        <v>8813320000</v>
      </c>
      <c r="I7200" s="2">
        <v>63</v>
      </c>
      <c r="J7200" s="2" t="s">
        <v>74</v>
      </c>
      <c r="K7200" s="2" t="s">
        <v>75</v>
      </c>
      <c r="L7200" s="2" t="s">
        <v>61</v>
      </c>
      <c r="M7200" s="2" t="s">
        <v>23069</v>
      </c>
      <c r="N7200" s="2" t="s">
        <v>63</v>
      </c>
      <c r="O7200" s="2" t="s">
        <v>64</v>
      </c>
    </row>
    <row r="7201" spans="1:15" x14ac:dyDescent="0.25">
      <c r="A7201" s="2" t="s">
        <v>15</v>
      </c>
      <c r="B7201" s="3">
        <v>45824.527719907397</v>
      </c>
      <c r="C7201" s="2">
        <v>65765994</v>
      </c>
      <c r="D7201" s="2">
        <v>89238610</v>
      </c>
      <c r="E7201" s="2" t="s">
        <v>23070</v>
      </c>
      <c r="F7201" s="2" t="s">
        <v>23071</v>
      </c>
      <c r="G7201" s="2" t="s">
        <v>105</v>
      </c>
      <c r="H7201" s="2">
        <v>8813320000</v>
      </c>
      <c r="I7201" s="2">
        <v>50</v>
      </c>
      <c r="J7201" s="2" t="s">
        <v>240</v>
      </c>
      <c r="K7201" s="2" t="s">
        <v>241</v>
      </c>
      <c r="L7201" s="2" t="s">
        <v>61</v>
      </c>
      <c r="M7201" s="2" t="s">
        <v>23072</v>
      </c>
      <c r="N7201" s="2" t="s">
        <v>63</v>
      </c>
      <c r="O7201" s="2" t="s">
        <v>64</v>
      </c>
    </row>
    <row r="7202" spans="1:15" x14ac:dyDescent="0.25">
      <c r="A7202" s="2" t="s">
        <v>15</v>
      </c>
      <c r="B7202" s="3">
        <v>45824.530914351897</v>
      </c>
      <c r="C7202" s="2">
        <v>93390463</v>
      </c>
      <c r="D7202" s="2">
        <v>1137603</v>
      </c>
      <c r="E7202" s="2" t="s">
        <v>23073</v>
      </c>
      <c r="F7202" s="2" t="s">
        <v>23074</v>
      </c>
      <c r="G7202" s="2" t="s">
        <v>105</v>
      </c>
      <c r="H7202" s="2">
        <v>8813320000</v>
      </c>
      <c r="I7202" s="2">
        <v>52</v>
      </c>
      <c r="J7202" s="2" t="s">
        <v>543</v>
      </c>
      <c r="K7202" s="2" t="s">
        <v>544</v>
      </c>
      <c r="L7202" s="2" t="s">
        <v>61</v>
      </c>
      <c r="M7202" s="2" t="s">
        <v>23075</v>
      </c>
      <c r="N7202" s="2" t="s">
        <v>63</v>
      </c>
      <c r="O7202" s="2" t="s">
        <v>64</v>
      </c>
    </row>
    <row r="7203" spans="1:15" x14ac:dyDescent="0.25">
      <c r="A7203" t="s">
        <v>15</v>
      </c>
      <c r="B7203" s="1">
        <v>45824.532638888901</v>
      </c>
      <c r="C7203">
        <v>1050946392</v>
      </c>
      <c r="D7203">
        <v>90675343</v>
      </c>
      <c r="E7203" t="s">
        <v>23076</v>
      </c>
      <c r="F7203" t="s">
        <v>23077</v>
      </c>
      <c r="G7203" t="s">
        <v>548</v>
      </c>
      <c r="H7203">
        <v>8816010000</v>
      </c>
      <c r="I7203">
        <v>20</v>
      </c>
      <c r="J7203" t="s">
        <v>2765</v>
      </c>
      <c r="K7203" t="s">
        <v>2766</v>
      </c>
      <c r="L7203" t="s">
        <v>410</v>
      </c>
      <c r="M7203" t="s">
        <v>23078</v>
      </c>
      <c r="N7203" t="s">
        <v>412</v>
      </c>
      <c r="O7203" t="s">
        <v>413</v>
      </c>
    </row>
    <row r="7204" spans="1:15" x14ac:dyDescent="0.25">
      <c r="A7204" s="2" t="s">
        <v>15</v>
      </c>
      <c r="B7204" s="3">
        <v>45824.536030092597</v>
      </c>
      <c r="C7204" s="2">
        <v>63481346</v>
      </c>
      <c r="D7204" s="2">
        <v>93257666</v>
      </c>
      <c r="E7204" s="2" t="s">
        <v>23079</v>
      </c>
      <c r="F7204" s="2" t="s">
        <v>23080</v>
      </c>
      <c r="G7204" s="2" t="s">
        <v>113</v>
      </c>
      <c r="H7204" s="2">
        <v>8812010000</v>
      </c>
      <c r="I7204" s="2">
        <v>52</v>
      </c>
      <c r="J7204" s="2" t="s">
        <v>74</v>
      </c>
      <c r="K7204" s="2" t="s">
        <v>75</v>
      </c>
      <c r="L7204" s="2" t="s">
        <v>46</v>
      </c>
      <c r="M7204" s="2" t="s">
        <v>23081</v>
      </c>
      <c r="N7204" s="2" t="s">
        <v>77</v>
      </c>
      <c r="O7204" s="2" t="s">
        <v>24</v>
      </c>
    </row>
    <row r="7205" spans="1:15" x14ac:dyDescent="0.25">
      <c r="A7205" s="2" t="s">
        <v>15</v>
      </c>
      <c r="B7205" s="3">
        <v>45824.536435185197</v>
      </c>
      <c r="C7205" s="2">
        <v>1098809273</v>
      </c>
      <c r="D7205" s="2">
        <v>92698392</v>
      </c>
      <c r="E7205" s="2" t="s">
        <v>23082</v>
      </c>
      <c r="F7205" s="2" t="s">
        <v>23083</v>
      </c>
      <c r="G7205" s="2" t="s">
        <v>105</v>
      </c>
      <c r="H7205" s="2">
        <v>8813320000</v>
      </c>
      <c r="I7205" s="2">
        <v>26</v>
      </c>
      <c r="J7205" s="2" t="s">
        <v>952</v>
      </c>
      <c r="K7205" s="2" t="s">
        <v>953</v>
      </c>
      <c r="L7205" s="2" t="s">
        <v>46</v>
      </c>
      <c r="M7205" s="2" t="s">
        <v>23084</v>
      </c>
      <c r="N7205" s="2" t="s">
        <v>77</v>
      </c>
      <c r="O7205" s="2" t="s">
        <v>24</v>
      </c>
    </row>
    <row r="7206" spans="1:15" x14ac:dyDescent="0.25">
      <c r="A7206" s="2" t="s">
        <v>15</v>
      </c>
      <c r="B7206" s="3">
        <v>45824.536747685197</v>
      </c>
      <c r="C7206" s="2">
        <v>26732558</v>
      </c>
      <c r="D7206" s="2">
        <v>89298027</v>
      </c>
      <c r="E7206" s="2" t="s">
        <v>23085</v>
      </c>
      <c r="F7206" s="2" t="s">
        <v>23086</v>
      </c>
      <c r="G7206" s="2" t="s">
        <v>105</v>
      </c>
      <c r="H7206" s="2">
        <v>8813320000</v>
      </c>
      <c r="I7206" s="2">
        <v>72</v>
      </c>
      <c r="J7206" s="2" t="s">
        <v>10598</v>
      </c>
      <c r="K7206" s="2" t="s">
        <v>10599</v>
      </c>
      <c r="L7206" s="2" t="s">
        <v>46</v>
      </c>
      <c r="M7206" s="2" t="s">
        <v>23087</v>
      </c>
      <c r="N7206" s="2" t="s">
        <v>77</v>
      </c>
      <c r="O7206" s="2" t="s">
        <v>24</v>
      </c>
    </row>
    <row r="7207" spans="1:15" x14ac:dyDescent="0.25">
      <c r="A7207" s="2" t="s">
        <v>15</v>
      </c>
      <c r="B7207" s="3">
        <v>45824.537106481497</v>
      </c>
      <c r="C7207" s="2">
        <v>1088295212</v>
      </c>
      <c r="D7207" s="2">
        <v>93063370</v>
      </c>
      <c r="E7207" s="2" t="s">
        <v>23088</v>
      </c>
      <c r="F7207" s="2" t="s">
        <v>23089</v>
      </c>
      <c r="G7207" s="2" t="s">
        <v>113</v>
      </c>
      <c r="H7207" s="2">
        <v>8812010000</v>
      </c>
      <c r="I7207" s="2">
        <v>33</v>
      </c>
      <c r="J7207" s="2" t="s">
        <v>366</v>
      </c>
      <c r="K7207" s="2" t="s">
        <v>367</v>
      </c>
      <c r="L7207" s="2" t="s">
        <v>4748</v>
      </c>
      <c r="M7207" s="2" t="s">
        <v>23090</v>
      </c>
      <c r="N7207" s="2" t="s">
        <v>11038</v>
      </c>
      <c r="O7207" s="2" t="s">
        <v>40</v>
      </c>
    </row>
    <row r="7208" spans="1:15" x14ac:dyDescent="0.25">
      <c r="A7208" s="2" t="s">
        <v>15</v>
      </c>
      <c r="B7208" s="3">
        <v>45824.537233796298</v>
      </c>
      <c r="C7208" s="2">
        <v>49767833</v>
      </c>
      <c r="D7208" s="2">
        <v>18414042</v>
      </c>
      <c r="E7208" s="2" t="s">
        <v>23091</v>
      </c>
      <c r="F7208" s="2" t="s">
        <v>23092</v>
      </c>
      <c r="G7208" s="2" t="s">
        <v>113</v>
      </c>
      <c r="H7208" s="2">
        <v>8812010000</v>
      </c>
      <c r="I7208" s="2">
        <v>52</v>
      </c>
      <c r="J7208" s="2" t="s">
        <v>758</v>
      </c>
      <c r="K7208" s="2" t="s">
        <v>759</v>
      </c>
      <c r="L7208" s="2" t="s">
        <v>67</v>
      </c>
      <c r="M7208" s="2" t="s">
        <v>23093</v>
      </c>
      <c r="N7208" s="2" t="s">
        <v>69</v>
      </c>
      <c r="O7208" s="2" t="s">
        <v>70</v>
      </c>
    </row>
    <row r="7209" spans="1:15" x14ac:dyDescent="0.25">
      <c r="A7209" s="2" t="s">
        <v>15</v>
      </c>
      <c r="B7209" s="3">
        <v>45824.5375347222</v>
      </c>
      <c r="C7209" s="2">
        <v>1018241779</v>
      </c>
      <c r="D7209" s="2">
        <v>87756737</v>
      </c>
      <c r="E7209" s="2" t="s">
        <v>23094</v>
      </c>
      <c r="F7209" s="2" t="s">
        <v>23095</v>
      </c>
      <c r="G7209" s="2" t="s">
        <v>596</v>
      </c>
      <c r="H7209" s="2">
        <v>8811320000</v>
      </c>
      <c r="I7209" s="2">
        <v>17</v>
      </c>
      <c r="J7209" s="2" t="s">
        <v>408</v>
      </c>
      <c r="K7209" s="2" t="s">
        <v>409</v>
      </c>
      <c r="L7209" s="2" t="s">
        <v>4748</v>
      </c>
      <c r="M7209" s="2" t="s">
        <v>23096</v>
      </c>
      <c r="N7209" s="2" t="s">
        <v>11038</v>
      </c>
      <c r="O7209" s="2" t="s">
        <v>40</v>
      </c>
    </row>
    <row r="7210" spans="1:15" x14ac:dyDescent="0.25">
      <c r="A7210" t="s">
        <v>15</v>
      </c>
      <c r="B7210" s="1">
        <v>45824.537824074097</v>
      </c>
      <c r="C7210">
        <v>1043303563</v>
      </c>
      <c r="D7210">
        <v>89651207</v>
      </c>
      <c r="E7210" t="s">
        <v>23097</v>
      </c>
      <c r="F7210" t="s">
        <v>23098</v>
      </c>
      <c r="G7210" t="s">
        <v>283</v>
      </c>
      <c r="H7210">
        <v>8813010000</v>
      </c>
      <c r="I7210">
        <v>35</v>
      </c>
      <c r="J7210" t="s">
        <v>1041</v>
      </c>
      <c r="K7210" t="s">
        <v>1042</v>
      </c>
      <c r="L7210" t="s">
        <v>410</v>
      </c>
      <c r="M7210" t="s">
        <v>23099</v>
      </c>
      <c r="N7210" t="s">
        <v>412</v>
      </c>
      <c r="O7210" t="s">
        <v>413</v>
      </c>
    </row>
    <row r="7211" spans="1:15" x14ac:dyDescent="0.25">
      <c r="A7211" t="s">
        <v>15</v>
      </c>
      <c r="B7211" s="1">
        <v>45824.538460648102</v>
      </c>
      <c r="C7211">
        <v>1047376215</v>
      </c>
      <c r="D7211">
        <v>94415441</v>
      </c>
      <c r="E7211" t="s">
        <v>23100</v>
      </c>
      <c r="F7211" t="s">
        <v>23101</v>
      </c>
      <c r="G7211" t="s">
        <v>113</v>
      </c>
      <c r="H7211">
        <v>8812010000</v>
      </c>
      <c r="I7211">
        <v>41</v>
      </c>
      <c r="J7211" t="s">
        <v>430</v>
      </c>
      <c r="K7211" t="s">
        <v>431</v>
      </c>
      <c r="L7211" t="s">
        <v>410</v>
      </c>
      <c r="M7211" t="s">
        <v>23102</v>
      </c>
      <c r="N7211" t="s">
        <v>412</v>
      </c>
      <c r="O7211" t="s">
        <v>413</v>
      </c>
    </row>
    <row r="7212" spans="1:15" x14ac:dyDescent="0.25">
      <c r="A7212" s="2" t="s">
        <v>15</v>
      </c>
      <c r="B7212" s="3">
        <v>45824.539189814801</v>
      </c>
      <c r="C7212" s="2">
        <v>43590066</v>
      </c>
      <c r="D7212" s="2">
        <v>1911436</v>
      </c>
      <c r="E7212" s="2" t="s">
        <v>23103</v>
      </c>
      <c r="F7212" s="2" t="s">
        <v>23104</v>
      </c>
      <c r="G7212" s="2" t="s">
        <v>113</v>
      </c>
      <c r="H7212" s="2">
        <v>8812010000</v>
      </c>
      <c r="I7212" s="2">
        <v>51</v>
      </c>
      <c r="J7212" s="2" t="s">
        <v>9604</v>
      </c>
      <c r="K7212" s="2" t="s">
        <v>9605</v>
      </c>
      <c r="L7212" s="2" t="s">
        <v>37</v>
      </c>
      <c r="M7212" s="2" t="s">
        <v>23105</v>
      </c>
      <c r="N7212" s="2" t="s">
        <v>39</v>
      </c>
      <c r="O7212" s="2" t="s">
        <v>40</v>
      </c>
    </row>
    <row r="7213" spans="1:15" x14ac:dyDescent="0.25">
      <c r="A7213" s="2" t="s">
        <v>15</v>
      </c>
      <c r="B7213" s="3">
        <v>45824.540057870399</v>
      </c>
      <c r="C7213" s="2">
        <v>1065628252</v>
      </c>
      <c r="D7213" s="2">
        <v>89807452</v>
      </c>
      <c r="E7213" s="2" t="s">
        <v>23106</v>
      </c>
      <c r="F7213" s="2" t="s">
        <v>23107</v>
      </c>
      <c r="G7213" s="2" t="s">
        <v>624</v>
      </c>
      <c r="H7213" s="2">
        <v>8815100000</v>
      </c>
      <c r="I7213" s="2">
        <v>34</v>
      </c>
      <c r="J7213" s="2" t="s">
        <v>1216</v>
      </c>
      <c r="K7213" s="2" t="s">
        <v>1217</v>
      </c>
      <c r="L7213" s="2" t="s">
        <v>67</v>
      </c>
      <c r="M7213" s="2" t="s">
        <v>23108</v>
      </c>
      <c r="N7213" s="2" t="s">
        <v>4109</v>
      </c>
      <c r="O7213" s="2" t="s">
        <v>70</v>
      </c>
    </row>
    <row r="7214" spans="1:15" x14ac:dyDescent="0.25">
      <c r="A7214" s="2" t="s">
        <v>15</v>
      </c>
      <c r="B7214" s="3">
        <v>45824.540671296301</v>
      </c>
      <c r="C7214" s="2">
        <v>43738083</v>
      </c>
      <c r="D7214" s="2">
        <v>90373804</v>
      </c>
      <c r="E7214" s="2" t="s">
        <v>23109</v>
      </c>
      <c r="F7214" s="2" t="s">
        <v>23110</v>
      </c>
      <c r="G7214" s="2" t="s">
        <v>113</v>
      </c>
      <c r="H7214" s="2">
        <v>8812010000</v>
      </c>
      <c r="I7214" s="2">
        <v>52</v>
      </c>
      <c r="J7214" s="2" t="s">
        <v>597</v>
      </c>
      <c r="K7214" s="2" t="s">
        <v>598</v>
      </c>
      <c r="L7214" s="2" t="s">
        <v>37</v>
      </c>
      <c r="M7214" s="2" t="s">
        <v>23111</v>
      </c>
      <c r="N7214" s="2" t="s">
        <v>39</v>
      </c>
      <c r="O7214" s="2" t="s">
        <v>40</v>
      </c>
    </row>
    <row r="7215" spans="1:15" x14ac:dyDescent="0.25">
      <c r="A7215" s="2" t="s">
        <v>15</v>
      </c>
      <c r="B7215" s="3">
        <v>45824.540844907402</v>
      </c>
      <c r="C7215" s="2">
        <v>1070807062</v>
      </c>
      <c r="D7215" s="2">
        <v>94160014</v>
      </c>
      <c r="E7215" s="2" t="s">
        <v>23112</v>
      </c>
      <c r="F7215" s="2" t="s">
        <v>23113</v>
      </c>
      <c r="G7215" s="2" t="s">
        <v>113</v>
      </c>
      <c r="H7215" s="2">
        <v>8812010000</v>
      </c>
      <c r="I7215" s="2">
        <v>22</v>
      </c>
      <c r="J7215" s="2" t="s">
        <v>366</v>
      </c>
      <c r="K7215" s="2" t="s">
        <v>367</v>
      </c>
      <c r="L7215" s="2" t="s">
        <v>37</v>
      </c>
      <c r="M7215" s="2" t="s">
        <v>23114</v>
      </c>
      <c r="N7215" s="2" t="s">
        <v>39</v>
      </c>
      <c r="O7215" s="2" t="s">
        <v>40</v>
      </c>
    </row>
    <row r="7216" spans="1:15" x14ac:dyDescent="0.25">
      <c r="A7216" t="s">
        <v>15</v>
      </c>
      <c r="B7216" s="1">
        <v>45824.541215277801</v>
      </c>
      <c r="C7216">
        <v>24434749</v>
      </c>
      <c r="D7216">
        <v>93985958</v>
      </c>
      <c r="E7216" t="s">
        <v>23115</v>
      </c>
      <c r="F7216" t="s">
        <v>23116</v>
      </c>
      <c r="G7216" t="s">
        <v>548</v>
      </c>
      <c r="H7216">
        <v>8816010000</v>
      </c>
      <c r="I7216">
        <v>54</v>
      </c>
      <c r="J7216" t="s">
        <v>533</v>
      </c>
      <c r="K7216" t="s">
        <v>534</v>
      </c>
      <c r="L7216" t="s">
        <v>46</v>
      </c>
      <c r="M7216" t="s">
        <v>23117</v>
      </c>
      <c r="N7216" t="s">
        <v>1581</v>
      </c>
      <c r="O7216" t="s">
        <v>24</v>
      </c>
    </row>
    <row r="7217" spans="1:15" x14ac:dyDescent="0.25">
      <c r="A7217" s="2" t="s">
        <v>15</v>
      </c>
      <c r="B7217" s="3">
        <v>45824.541724536997</v>
      </c>
      <c r="C7217" s="2">
        <v>43738083</v>
      </c>
      <c r="D7217" s="2">
        <v>90373804</v>
      </c>
      <c r="E7217" s="2" t="s">
        <v>23109</v>
      </c>
      <c r="F7217" s="2" t="s">
        <v>23118</v>
      </c>
      <c r="G7217" s="2" t="s">
        <v>548</v>
      </c>
      <c r="H7217" s="2">
        <v>8816010000</v>
      </c>
      <c r="I7217" s="2">
        <v>52</v>
      </c>
      <c r="J7217" s="2" t="s">
        <v>114</v>
      </c>
      <c r="K7217" s="2" t="s">
        <v>115</v>
      </c>
      <c r="L7217" s="2" t="s">
        <v>37</v>
      </c>
      <c r="M7217" s="2" t="s">
        <v>23119</v>
      </c>
      <c r="N7217" s="2" t="s">
        <v>39</v>
      </c>
      <c r="O7217" s="2" t="s">
        <v>40</v>
      </c>
    </row>
    <row r="7218" spans="1:15" x14ac:dyDescent="0.25">
      <c r="A7218" t="s">
        <v>15</v>
      </c>
      <c r="B7218" s="1">
        <v>45824.542349536998</v>
      </c>
      <c r="C7218">
        <v>1143385604</v>
      </c>
      <c r="D7218">
        <v>86928529</v>
      </c>
      <c r="E7218" t="s">
        <v>23120</v>
      </c>
      <c r="F7218" t="s">
        <v>23121</v>
      </c>
      <c r="G7218" t="s">
        <v>43</v>
      </c>
      <c r="H7218">
        <v>8811410000</v>
      </c>
      <c r="I7218">
        <v>29</v>
      </c>
      <c r="J7218" t="s">
        <v>44</v>
      </c>
      <c r="K7218" t="s">
        <v>45</v>
      </c>
      <c r="L7218" t="s">
        <v>46</v>
      </c>
      <c r="M7218" t="s">
        <v>23122</v>
      </c>
      <c r="N7218" t="s">
        <v>1581</v>
      </c>
      <c r="O7218" t="s">
        <v>24</v>
      </c>
    </row>
    <row r="7219" spans="1:15" x14ac:dyDescent="0.25">
      <c r="A7219" t="s">
        <v>15</v>
      </c>
      <c r="B7219" s="1">
        <v>45824.545069444401</v>
      </c>
      <c r="C7219">
        <v>30897036</v>
      </c>
      <c r="D7219">
        <v>88021030</v>
      </c>
      <c r="E7219" t="s">
        <v>23123</v>
      </c>
      <c r="F7219" t="s">
        <v>23124</v>
      </c>
      <c r="G7219" t="s">
        <v>113</v>
      </c>
      <c r="H7219">
        <v>8812010000</v>
      </c>
      <c r="I7219">
        <v>48</v>
      </c>
      <c r="J7219" t="s">
        <v>4827</v>
      </c>
      <c r="K7219" t="s">
        <v>4828</v>
      </c>
      <c r="L7219" t="s">
        <v>410</v>
      </c>
      <c r="M7219" t="s">
        <v>23125</v>
      </c>
      <c r="N7219" t="s">
        <v>412</v>
      </c>
      <c r="O7219" t="s">
        <v>413</v>
      </c>
    </row>
    <row r="7220" spans="1:15" x14ac:dyDescent="0.25">
      <c r="A7220" s="2" t="s">
        <v>15</v>
      </c>
      <c r="B7220" s="3">
        <v>45824.546226851897</v>
      </c>
      <c r="C7220" s="2">
        <v>1036651260</v>
      </c>
      <c r="D7220" s="2">
        <v>91615059</v>
      </c>
      <c r="E7220" s="2" t="s">
        <v>23126</v>
      </c>
      <c r="F7220" s="2" t="s">
        <v>23127</v>
      </c>
      <c r="G7220" s="2" t="s">
        <v>34</v>
      </c>
      <c r="H7220" s="2">
        <v>8813050000</v>
      </c>
      <c r="I7220" s="2">
        <v>31</v>
      </c>
      <c r="J7220" s="2" t="s">
        <v>472</v>
      </c>
      <c r="K7220" s="2" t="s">
        <v>473</v>
      </c>
      <c r="L7220" s="2" t="s">
        <v>37</v>
      </c>
      <c r="M7220" s="2" t="s">
        <v>23128</v>
      </c>
      <c r="N7220" s="2" t="s">
        <v>11165</v>
      </c>
      <c r="O7220" s="2" t="s">
        <v>40</v>
      </c>
    </row>
    <row r="7221" spans="1:15" x14ac:dyDescent="0.25">
      <c r="A7221" s="2" t="s">
        <v>15</v>
      </c>
      <c r="B7221" s="3">
        <v>45824.546400462998</v>
      </c>
      <c r="C7221" s="2">
        <v>32527269</v>
      </c>
      <c r="D7221" s="2">
        <v>90891840</v>
      </c>
      <c r="E7221" s="2" t="s">
        <v>23129</v>
      </c>
      <c r="F7221" s="2" t="s">
        <v>23130</v>
      </c>
      <c r="G7221" s="2" t="s">
        <v>113</v>
      </c>
      <c r="H7221" s="2">
        <v>8812010000</v>
      </c>
      <c r="I7221" s="2">
        <v>67</v>
      </c>
      <c r="J7221" s="2" t="s">
        <v>114</v>
      </c>
      <c r="K7221" s="2" t="s">
        <v>115</v>
      </c>
      <c r="L7221" s="2" t="s">
        <v>4748</v>
      </c>
      <c r="M7221" s="2" t="s">
        <v>23131</v>
      </c>
      <c r="N7221" s="2" t="s">
        <v>11038</v>
      </c>
      <c r="O7221" s="2" t="s">
        <v>40</v>
      </c>
    </row>
    <row r="7222" spans="1:15" x14ac:dyDescent="0.25">
      <c r="A7222" s="2" t="s">
        <v>15</v>
      </c>
      <c r="B7222" s="3">
        <v>45824.548900463</v>
      </c>
      <c r="C7222" s="2">
        <v>29739348</v>
      </c>
      <c r="D7222" s="2">
        <v>90427922</v>
      </c>
      <c r="E7222" s="2" t="s">
        <v>23132</v>
      </c>
      <c r="F7222" s="2" t="s">
        <v>23133</v>
      </c>
      <c r="G7222" s="2" t="s">
        <v>113</v>
      </c>
      <c r="H7222" s="2">
        <v>8812010000</v>
      </c>
      <c r="I7222" s="2">
        <v>62</v>
      </c>
      <c r="J7222" s="2" t="s">
        <v>457</v>
      </c>
      <c r="K7222" s="2" t="s">
        <v>367</v>
      </c>
      <c r="L7222" s="2" t="s">
        <v>37</v>
      </c>
      <c r="M7222" s="2" t="s">
        <v>23134</v>
      </c>
      <c r="N7222" s="2" t="s">
        <v>11165</v>
      </c>
      <c r="O7222" s="2" t="s">
        <v>40</v>
      </c>
    </row>
    <row r="7223" spans="1:15" x14ac:dyDescent="0.25">
      <c r="A7223" t="s">
        <v>15</v>
      </c>
      <c r="B7223" s="1">
        <v>45824.549560185202</v>
      </c>
      <c r="C7223">
        <v>1002411090</v>
      </c>
      <c r="D7223">
        <v>89827651</v>
      </c>
      <c r="E7223" t="s">
        <v>23135</v>
      </c>
      <c r="F7223" t="s">
        <v>23136</v>
      </c>
      <c r="G7223" t="s">
        <v>113</v>
      </c>
      <c r="H7223">
        <v>8812010000</v>
      </c>
      <c r="I7223">
        <v>22</v>
      </c>
      <c r="J7223" t="s">
        <v>157</v>
      </c>
      <c r="K7223" t="s">
        <v>158</v>
      </c>
      <c r="L7223" t="s">
        <v>410</v>
      </c>
      <c r="M7223" t="s">
        <v>23137</v>
      </c>
      <c r="N7223" t="s">
        <v>412</v>
      </c>
      <c r="O7223" t="s">
        <v>413</v>
      </c>
    </row>
    <row r="7224" spans="1:15" x14ac:dyDescent="0.25">
      <c r="A7224" t="s">
        <v>15</v>
      </c>
      <c r="B7224" s="1">
        <v>45824.549652777801</v>
      </c>
      <c r="C7224">
        <v>91263354</v>
      </c>
      <c r="D7224">
        <v>12897868</v>
      </c>
      <c r="E7224" t="s">
        <v>23138</v>
      </c>
      <c r="F7224" t="s">
        <v>23139</v>
      </c>
      <c r="G7224" t="s">
        <v>313</v>
      </c>
      <c r="H7224">
        <v>8816100000</v>
      </c>
      <c r="I7224">
        <v>56</v>
      </c>
      <c r="J7224" t="s">
        <v>19472</v>
      </c>
      <c r="K7224" t="s">
        <v>19473</v>
      </c>
      <c r="L7224" t="s">
        <v>46</v>
      </c>
      <c r="M7224" t="s">
        <v>23140</v>
      </c>
      <c r="N7224" t="s">
        <v>1581</v>
      </c>
      <c r="O7224" t="s">
        <v>24</v>
      </c>
    </row>
    <row r="7225" spans="1:15" x14ac:dyDescent="0.25">
      <c r="A7225" s="2" t="s">
        <v>15</v>
      </c>
      <c r="B7225" s="3">
        <v>45824.549745370401</v>
      </c>
      <c r="C7225" s="2">
        <v>42785888</v>
      </c>
      <c r="D7225" s="2">
        <v>92534082</v>
      </c>
      <c r="E7225" s="2" t="s">
        <v>23141</v>
      </c>
      <c r="F7225" s="2" t="s">
        <v>23142</v>
      </c>
      <c r="G7225" s="2" t="s">
        <v>113</v>
      </c>
      <c r="H7225" s="2">
        <v>8812010000</v>
      </c>
      <c r="I7225" s="2">
        <v>55</v>
      </c>
      <c r="J7225" s="2" t="s">
        <v>883</v>
      </c>
      <c r="K7225" s="2" t="s">
        <v>884</v>
      </c>
      <c r="L7225" s="2" t="s">
        <v>4748</v>
      </c>
      <c r="M7225" s="2" t="s">
        <v>23143</v>
      </c>
      <c r="N7225" s="2" t="s">
        <v>11038</v>
      </c>
      <c r="O7225" s="2" t="s">
        <v>40</v>
      </c>
    </row>
    <row r="7226" spans="1:15" x14ac:dyDescent="0.25">
      <c r="A7226" s="2" t="s">
        <v>15</v>
      </c>
      <c r="B7226" s="3">
        <v>45824.550324074102</v>
      </c>
      <c r="C7226" s="2">
        <v>5788573</v>
      </c>
      <c r="D7226" s="2">
        <v>92568154</v>
      </c>
      <c r="E7226" s="2" t="s">
        <v>23144</v>
      </c>
      <c r="F7226" s="2" t="s">
        <v>23145</v>
      </c>
      <c r="G7226" s="2" t="s">
        <v>283</v>
      </c>
      <c r="H7226" s="2">
        <v>8813010000</v>
      </c>
      <c r="I7226" s="2">
        <v>76</v>
      </c>
      <c r="J7226" s="2" t="s">
        <v>1353</v>
      </c>
      <c r="K7226" s="2" t="s">
        <v>1354</v>
      </c>
      <c r="L7226" s="2" t="s">
        <v>46</v>
      </c>
      <c r="M7226" s="2" t="s">
        <v>23146</v>
      </c>
      <c r="N7226" s="2" t="s">
        <v>77</v>
      </c>
      <c r="O7226" s="2" t="s">
        <v>24</v>
      </c>
    </row>
    <row r="7227" spans="1:15" x14ac:dyDescent="0.25">
      <c r="A7227" s="2" t="s">
        <v>15</v>
      </c>
      <c r="B7227" s="3">
        <v>45824.551168981503</v>
      </c>
      <c r="C7227" s="2">
        <v>1065616318</v>
      </c>
      <c r="D7227" s="2">
        <v>88339530</v>
      </c>
      <c r="E7227" s="2" t="s">
        <v>23147</v>
      </c>
      <c r="F7227" s="2" t="s">
        <v>23148</v>
      </c>
      <c r="G7227" s="2" t="s">
        <v>113</v>
      </c>
      <c r="H7227" s="2">
        <v>8812010000</v>
      </c>
      <c r="I7227" s="2">
        <v>35</v>
      </c>
      <c r="J7227" s="2" t="s">
        <v>366</v>
      </c>
      <c r="K7227" s="2" t="s">
        <v>367</v>
      </c>
      <c r="L7227" s="2" t="s">
        <v>67</v>
      </c>
      <c r="M7227" s="2" t="s">
        <v>23149</v>
      </c>
      <c r="N7227" s="2" t="s">
        <v>4109</v>
      </c>
      <c r="O7227" s="2" t="s">
        <v>70</v>
      </c>
    </row>
    <row r="7228" spans="1:15" x14ac:dyDescent="0.25">
      <c r="A7228" s="2" t="s">
        <v>15</v>
      </c>
      <c r="B7228" s="3">
        <v>45824.551469907397</v>
      </c>
      <c r="C7228" s="2">
        <v>1114308413</v>
      </c>
      <c r="D7228" s="2">
        <v>92108983</v>
      </c>
      <c r="E7228" s="2" t="s">
        <v>23150</v>
      </c>
      <c r="F7228" s="2" t="s">
        <v>23151</v>
      </c>
      <c r="G7228" s="2" t="s">
        <v>253</v>
      </c>
      <c r="H7228" s="2">
        <v>8814010000</v>
      </c>
      <c r="I7228" s="2">
        <v>21</v>
      </c>
      <c r="J7228" s="2" t="s">
        <v>385</v>
      </c>
      <c r="K7228" s="2" t="s">
        <v>386</v>
      </c>
      <c r="L7228" s="2" t="s">
        <v>61</v>
      </c>
      <c r="M7228" s="2" t="s">
        <v>23152</v>
      </c>
      <c r="N7228" s="2" t="s">
        <v>11120</v>
      </c>
      <c r="O7228" s="2" t="s">
        <v>64</v>
      </c>
    </row>
    <row r="7229" spans="1:15" x14ac:dyDescent="0.25">
      <c r="A7229" s="2" t="s">
        <v>15</v>
      </c>
      <c r="B7229" s="3">
        <v>45824.552141203698</v>
      </c>
      <c r="C7229" s="2">
        <v>1105683161</v>
      </c>
      <c r="D7229" s="2">
        <v>95009393</v>
      </c>
      <c r="E7229" s="2" t="s">
        <v>23153</v>
      </c>
      <c r="F7229" s="2" t="s">
        <v>23154</v>
      </c>
      <c r="G7229" s="2" t="s">
        <v>43</v>
      </c>
      <c r="H7229" s="2">
        <v>8811410000</v>
      </c>
      <c r="I7229" s="2">
        <v>33</v>
      </c>
      <c r="J7229" s="2" t="s">
        <v>23155</v>
      </c>
      <c r="K7229" s="2" t="s">
        <v>23156</v>
      </c>
      <c r="L7229" s="2" t="s">
        <v>61</v>
      </c>
      <c r="M7229" s="2" t="s">
        <v>23157</v>
      </c>
      <c r="N7229" s="2" t="s">
        <v>63</v>
      </c>
      <c r="O7229" s="2" t="s">
        <v>64</v>
      </c>
    </row>
    <row r="7230" spans="1:15" x14ac:dyDescent="0.25">
      <c r="A7230" s="2" t="s">
        <v>15</v>
      </c>
      <c r="B7230" s="3">
        <v>45824.552662037</v>
      </c>
      <c r="C7230" s="2">
        <v>65775128</v>
      </c>
      <c r="D7230" s="2">
        <v>91883670</v>
      </c>
      <c r="E7230" s="2" t="s">
        <v>23158</v>
      </c>
      <c r="F7230" s="2" t="s">
        <v>23159</v>
      </c>
      <c r="G7230" s="2" t="s">
        <v>86</v>
      </c>
      <c r="H7230" s="2">
        <v>8816020000</v>
      </c>
      <c r="I7230" s="2">
        <v>48</v>
      </c>
      <c r="J7230" s="2" t="s">
        <v>1989</v>
      </c>
      <c r="K7230" s="2" t="s">
        <v>1990</v>
      </c>
      <c r="L7230" s="2" t="s">
        <v>61</v>
      </c>
      <c r="M7230" s="2" t="s">
        <v>23160</v>
      </c>
      <c r="N7230" s="2" t="s">
        <v>63</v>
      </c>
      <c r="O7230" s="2" t="s">
        <v>64</v>
      </c>
    </row>
    <row r="7231" spans="1:15" x14ac:dyDescent="0.25">
      <c r="A7231" s="2" t="s">
        <v>15</v>
      </c>
      <c r="B7231" s="3">
        <v>45824.553344907399</v>
      </c>
      <c r="C7231" s="2">
        <v>65727922</v>
      </c>
      <c r="D7231" s="2">
        <v>8804651</v>
      </c>
      <c r="E7231" s="2" t="s">
        <v>23161</v>
      </c>
      <c r="F7231" s="2" t="s">
        <v>23162</v>
      </c>
      <c r="G7231" s="2" t="s">
        <v>113</v>
      </c>
      <c r="H7231" s="2">
        <v>8812010000</v>
      </c>
      <c r="I7231" s="2">
        <v>61</v>
      </c>
      <c r="J7231" s="2" t="s">
        <v>114</v>
      </c>
      <c r="K7231" s="2" t="s">
        <v>115</v>
      </c>
      <c r="L7231" s="2" t="s">
        <v>61</v>
      </c>
      <c r="M7231" s="2" t="s">
        <v>23163</v>
      </c>
      <c r="N7231" s="2" t="s">
        <v>63</v>
      </c>
      <c r="O7231" s="2" t="s">
        <v>64</v>
      </c>
    </row>
    <row r="7232" spans="1:15" x14ac:dyDescent="0.25">
      <c r="A7232" s="2" t="s">
        <v>15</v>
      </c>
      <c r="B7232" s="3">
        <v>45824.553738425901</v>
      </c>
      <c r="C7232" s="2">
        <v>1005711606</v>
      </c>
      <c r="D7232" s="2">
        <v>94605410</v>
      </c>
      <c r="E7232" s="2" t="s">
        <v>23164</v>
      </c>
      <c r="F7232" s="2" t="s">
        <v>23165</v>
      </c>
      <c r="G7232" s="2" t="s">
        <v>424</v>
      </c>
      <c r="H7232" s="2">
        <v>8814310000</v>
      </c>
      <c r="I7232" s="2">
        <v>29</v>
      </c>
      <c r="J7232" s="2" t="s">
        <v>19</v>
      </c>
      <c r="K7232" s="2" t="s">
        <v>20</v>
      </c>
      <c r="L7232" s="2" t="s">
        <v>61</v>
      </c>
      <c r="M7232" s="2" t="s">
        <v>23166</v>
      </c>
      <c r="N7232" s="2" t="s">
        <v>11120</v>
      </c>
      <c r="O7232" s="2" t="s">
        <v>64</v>
      </c>
    </row>
    <row r="7233" spans="1:15" x14ac:dyDescent="0.25">
      <c r="A7233" s="2" t="s">
        <v>15</v>
      </c>
      <c r="B7233" s="3">
        <v>45824.554155092599</v>
      </c>
      <c r="C7233" s="2">
        <v>1095816903</v>
      </c>
      <c r="D7233" s="2">
        <v>90527849</v>
      </c>
      <c r="E7233" s="2" t="s">
        <v>23167</v>
      </c>
      <c r="F7233" s="2" t="s">
        <v>23168</v>
      </c>
      <c r="G7233" s="2" t="s">
        <v>86</v>
      </c>
      <c r="H7233" s="2">
        <v>8816020000</v>
      </c>
      <c r="I7233" s="2">
        <v>31</v>
      </c>
      <c r="J7233" s="2" t="s">
        <v>3587</v>
      </c>
      <c r="K7233" s="2" t="s">
        <v>3588</v>
      </c>
      <c r="L7233" s="2" t="s">
        <v>46</v>
      </c>
      <c r="M7233" s="2" t="s">
        <v>23169</v>
      </c>
      <c r="N7233" s="2" t="s">
        <v>77</v>
      </c>
      <c r="O7233" s="2" t="s">
        <v>24</v>
      </c>
    </row>
    <row r="7234" spans="1:15" x14ac:dyDescent="0.25">
      <c r="A7234" s="2" t="s">
        <v>15</v>
      </c>
      <c r="B7234" s="3">
        <v>45824.554305555597</v>
      </c>
      <c r="C7234" s="2">
        <v>43757027</v>
      </c>
      <c r="D7234" s="2">
        <v>92257289</v>
      </c>
      <c r="E7234" s="2" t="s">
        <v>23170</v>
      </c>
      <c r="F7234" s="2" t="s">
        <v>23171</v>
      </c>
      <c r="G7234" s="2" t="s">
        <v>596</v>
      </c>
      <c r="H7234" s="2">
        <v>8811320000</v>
      </c>
      <c r="I7234" s="2">
        <v>47</v>
      </c>
      <c r="J7234" s="2" t="s">
        <v>875</v>
      </c>
      <c r="K7234" s="2" t="s">
        <v>876</v>
      </c>
      <c r="L7234" s="2" t="s">
        <v>4748</v>
      </c>
      <c r="M7234" s="2" t="s">
        <v>23172</v>
      </c>
      <c r="N7234" s="2" t="s">
        <v>11038</v>
      </c>
      <c r="O7234" s="2" t="s">
        <v>40</v>
      </c>
    </row>
    <row r="7235" spans="1:15" x14ac:dyDescent="0.25">
      <c r="A7235" t="s">
        <v>15</v>
      </c>
      <c r="B7235" s="1">
        <v>45824.5545949074</v>
      </c>
      <c r="C7235">
        <v>39463980</v>
      </c>
      <c r="D7235">
        <v>89781213</v>
      </c>
      <c r="E7235" t="s">
        <v>23173</v>
      </c>
      <c r="F7235" t="s">
        <v>23174</v>
      </c>
      <c r="G7235" t="s">
        <v>113</v>
      </c>
      <c r="H7235">
        <v>8812010000</v>
      </c>
      <c r="I7235">
        <v>42</v>
      </c>
      <c r="J7235" t="s">
        <v>719</v>
      </c>
      <c r="K7235" t="s">
        <v>720</v>
      </c>
      <c r="L7235" t="s">
        <v>46</v>
      </c>
      <c r="M7235" t="s">
        <v>23175</v>
      </c>
      <c r="N7235" t="s">
        <v>1581</v>
      </c>
      <c r="O7235" t="s">
        <v>24</v>
      </c>
    </row>
    <row r="7236" spans="1:15" x14ac:dyDescent="0.25">
      <c r="A7236" s="2" t="s">
        <v>15</v>
      </c>
      <c r="B7236" s="3">
        <v>45824.556284722203</v>
      </c>
      <c r="C7236" s="2">
        <v>1110468871</v>
      </c>
      <c r="D7236" s="2">
        <v>93352523</v>
      </c>
      <c r="E7236" s="2" t="s">
        <v>23176</v>
      </c>
      <c r="F7236" s="2" t="s">
        <v>23177</v>
      </c>
      <c r="G7236" s="2" t="s">
        <v>43</v>
      </c>
      <c r="H7236" s="2">
        <v>8811410000</v>
      </c>
      <c r="I7236" s="2">
        <v>39</v>
      </c>
      <c r="J7236" s="2" t="s">
        <v>44</v>
      </c>
      <c r="K7236" s="2" t="s">
        <v>45</v>
      </c>
      <c r="L7236" s="2" t="s">
        <v>61</v>
      </c>
      <c r="M7236" s="2" t="s">
        <v>23178</v>
      </c>
      <c r="N7236" s="2" t="s">
        <v>63</v>
      </c>
      <c r="O7236" s="2" t="s">
        <v>64</v>
      </c>
    </row>
    <row r="7237" spans="1:15" x14ac:dyDescent="0.25">
      <c r="A7237" s="2" t="s">
        <v>15</v>
      </c>
      <c r="B7237" s="3">
        <v>45824.556851851899</v>
      </c>
      <c r="C7237" s="2">
        <v>1113656899</v>
      </c>
      <c r="D7237" s="2">
        <v>90529968</v>
      </c>
      <c r="E7237" s="2" t="s">
        <v>23179</v>
      </c>
      <c r="F7237" s="2" t="s">
        <v>23180</v>
      </c>
      <c r="G7237" s="2" t="s">
        <v>253</v>
      </c>
      <c r="H7237" s="2">
        <v>8814010000</v>
      </c>
      <c r="I7237" s="2">
        <v>33</v>
      </c>
      <c r="J7237" s="2" t="s">
        <v>23181</v>
      </c>
      <c r="K7237" s="2" t="s">
        <v>23182</v>
      </c>
      <c r="L7237" s="2" t="s">
        <v>6269</v>
      </c>
      <c r="M7237" s="2" t="s">
        <v>23183</v>
      </c>
      <c r="N7237" s="2" t="s">
        <v>6271</v>
      </c>
      <c r="O7237" s="2" t="s">
        <v>6272</v>
      </c>
    </row>
    <row r="7238" spans="1:15" x14ac:dyDescent="0.25">
      <c r="A7238" s="2" t="s">
        <v>15</v>
      </c>
      <c r="B7238" s="3">
        <v>45824.557013888902</v>
      </c>
      <c r="C7238" s="2">
        <v>65731576</v>
      </c>
      <c r="D7238" s="2">
        <v>1742638</v>
      </c>
      <c r="E7238" s="2" t="s">
        <v>23184</v>
      </c>
      <c r="F7238" s="2" t="s">
        <v>23185</v>
      </c>
      <c r="G7238" s="2" t="s">
        <v>43</v>
      </c>
      <c r="H7238" s="2">
        <v>8811410000</v>
      </c>
      <c r="I7238" s="2">
        <v>59</v>
      </c>
      <c r="J7238" s="2" t="s">
        <v>2218</v>
      </c>
      <c r="K7238" s="2" t="s">
        <v>2219</v>
      </c>
      <c r="L7238" s="2" t="s">
        <v>61</v>
      </c>
      <c r="M7238" s="2" t="s">
        <v>23186</v>
      </c>
      <c r="N7238" s="2" t="s">
        <v>63</v>
      </c>
      <c r="O7238" s="2" t="s">
        <v>64</v>
      </c>
    </row>
    <row r="7239" spans="1:15" x14ac:dyDescent="0.25">
      <c r="A7239" s="2" t="s">
        <v>15</v>
      </c>
      <c r="B7239" s="3">
        <v>45824.557858796303</v>
      </c>
      <c r="C7239" s="2">
        <v>65734301</v>
      </c>
      <c r="D7239" s="2">
        <v>1890301</v>
      </c>
      <c r="E7239" s="2" t="s">
        <v>23187</v>
      </c>
      <c r="F7239" s="2" t="s">
        <v>23188</v>
      </c>
      <c r="G7239" s="2" t="s">
        <v>113</v>
      </c>
      <c r="H7239" s="2">
        <v>8812010000</v>
      </c>
      <c r="I7239" s="2">
        <v>58</v>
      </c>
      <c r="J7239" s="2" t="s">
        <v>157</v>
      </c>
      <c r="K7239" s="2" t="s">
        <v>158</v>
      </c>
      <c r="L7239" s="2" t="s">
        <v>61</v>
      </c>
      <c r="M7239" s="2" t="s">
        <v>23189</v>
      </c>
      <c r="N7239" s="2" t="s">
        <v>63</v>
      </c>
      <c r="O7239" s="2" t="s">
        <v>64</v>
      </c>
    </row>
    <row r="7240" spans="1:15" x14ac:dyDescent="0.25">
      <c r="A7240" t="s">
        <v>15</v>
      </c>
      <c r="B7240" s="1">
        <v>45824.557986111096</v>
      </c>
      <c r="C7240">
        <v>45646228</v>
      </c>
      <c r="D7240">
        <v>89075116</v>
      </c>
      <c r="E7240" t="s">
        <v>23190</v>
      </c>
      <c r="F7240" t="s">
        <v>23191</v>
      </c>
      <c r="G7240" t="s">
        <v>113</v>
      </c>
      <c r="H7240">
        <v>8812010000</v>
      </c>
      <c r="I7240">
        <v>44</v>
      </c>
      <c r="J7240" t="s">
        <v>883</v>
      </c>
      <c r="K7240" t="s">
        <v>884</v>
      </c>
      <c r="L7240" t="s">
        <v>410</v>
      </c>
      <c r="M7240" t="s">
        <v>23192</v>
      </c>
      <c r="N7240" t="s">
        <v>412</v>
      </c>
      <c r="O7240" t="s">
        <v>413</v>
      </c>
    </row>
    <row r="7241" spans="1:15" x14ac:dyDescent="0.25">
      <c r="A7241" t="s">
        <v>15</v>
      </c>
      <c r="B7241" s="1">
        <v>45824.558229166701</v>
      </c>
      <c r="C7241">
        <v>1143386904</v>
      </c>
      <c r="D7241">
        <v>94667389</v>
      </c>
      <c r="E7241" t="s">
        <v>23193</v>
      </c>
      <c r="F7241" t="s">
        <v>23194</v>
      </c>
      <c r="G7241" t="s">
        <v>113</v>
      </c>
      <c r="H7241">
        <v>8812010000</v>
      </c>
      <c r="I7241">
        <v>29</v>
      </c>
      <c r="J7241" t="s">
        <v>106</v>
      </c>
      <c r="K7241" t="s">
        <v>107</v>
      </c>
      <c r="L7241" t="s">
        <v>410</v>
      </c>
      <c r="M7241" t="s">
        <v>23195</v>
      </c>
      <c r="N7241" t="s">
        <v>412</v>
      </c>
      <c r="O7241" t="s">
        <v>413</v>
      </c>
    </row>
    <row r="7242" spans="1:15" x14ac:dyDescent="0.25">
      <c r="A7242" s="2" t="s">
        <v>15</v>
      </c>
      <c r="B7242" s="3">
        <v>45824.558356481502</v>
      </c>
      <c r="C7242" s="2">
        <v>1097122836</v>
      </c>
      <c r="D7242" s="2">
        <v>89394731</v>
      </c>
      <c r="E7242" s="2" t="s">
        <v>23196</v>
      </c>
      <c r="F7242" s="2" t="s">
        <v>23197</v>
      </c>
      <c r="G7242" s="2" t="s">
        <v>105</v>
      </c>
      <c r="H7242" s="2">
        <v>8813320000</v>
      </c>
      <c r="I7242" s="2">
        <v>11</v>
      </c>
      <c r="J7242" s="2" t="s">
        <v>74</v>
      </c>
      <c r="K7242" s="2" t="s">
        <v>75</v>
      </c>
      <c r="L7242" s="2" t="s">
        <v>46</v>
      </c>
      <c r="M7242" s="2" t="s">
        <v>23198</v>
      </c>
      <c r="N7242" s="2" t="s">
        <v>77</v>
      </c>
      <c r="O7242" s="2" t="s">
        <v>24</v>
      </c>
    </row>
    <row r="7243" spans="1:15" x14ac:dyDescent="0.25">
      <c r="A7243" s="2" t="s">
        <v>15</v>
      </c>
      <c r="B7243" s="3">
        <v>45824.558680555601</v>
      </c>
      <c r="C7243" s="2">
        <v>43281775</v>
      </c>
      <c r="D7243" s="2">
        <v>94894771</v>
      </c>
      <c r="E7243" s="2" t="s">
        <v>23199</v>
      </c>
      <c r="F7243" s="2" t="s">
        <v>23200</v>
      </c>
      <c r="G7243" s="2" t="s">
        <v>43</v>
      </c>
      <c r="H7243" s="2">
        <v>8811410000</v>
      </c>
      <c r="I7243" s="2">
        <v>59</v>
      </c>
      <c r="J7243" s="2" t="s">
        <v>13625</v>
      </c>
      <c r="K7243" s="2" t="s">
        <v>13626</v>
      </c>
      <c r="L7243" s="2" t="s">
        <v>37</v>
      </c>
      <c r="M7243" s="2" t="s">
        <v>23201</v>
      </c>
      <c r="N7243" s="2" t="s">
        <v>11165</v>
      </c>
      <c r="O7243" s="2" t="s">
        <v>40</v>
      </c>
    </row>
    <row r="7244" spans="1:15" x14ac:dyDescent="0.25">
      <c r="A7244" s="2" t="s">
        <v>15</v>
      </c>
      <c r="B7244" s="3">
        <v>45824.558796296304</v>
      </c>
      <c r="C7244" s="2">
        <v>63485608</v>
      </c>
      <c r="D7244" s="2">
        <v>91810796</v>
      </c>
      <c r="E7244" s="2" t="s">
        <v>23202</v>
      </c>
      <c r="F7244" s="2" t="s">
        <v>23203</v>
      </c>
      <c r="G7244" s="2" t="s">
        <v>113</v>
      </c>
      <c r="H7244" s="2">
        <v>8812010000</v>
      </c>
      <c r="I7244" s="2">
        <v>51</v>
      </c>
      <c r="J7244" s="2" t="s">
        <v>356</v>
      </c>
      <c r="K7244" s="2" t="s">
        <v>357</v>
      </c>
      <c r="L7244" s="2" t="s">
        <v>46</v>
      </c>
      <c r="M7244" s="2" t="s">
        <v>23204</v>
      </c>
      <c r="N7244" s="2" t="s">
        <v>77</v>
      </c>
      <c r="O7244" s="2" t="s">
        <v>24</v>
      </c>
    </row>
    <row r="7245" spans="1:15" x14ac:dyDescent="0.25">
      <c r="A7245" s="2" t="s">
        <v>15</v>
      </c>
      <c r="B7245" s="3">
        <v>45824.559097222198</v>
      </c>
      <c r="C7245" s="2">
        <v>1066843782</v>
      </c>
      <c r="D7245" s="2">
        <v>90232310</v>
      </c>
      <c r="E7245" s="2" t="s">
        <v>23205</v>
      </c>
      <c r="F7245" s="2" t="s">
        <v>23206</v>
      </c>
      <c r="G7245" s="2" t="s">
        <v>253</v>
      </c>
      <c r="H7245" s="2">
        <v>8814010000</v>
      </c>
      <c r="I7245" s="2">
        <v>15</v>
      </c>
      <c r="J7245" s="2" t="s">
        <v>1539</v>
      </c>
      <c r="K7245" s="2" t="s">
        <v>1540</v>
      </c>
      <c r="L7245" s="2" t="s">
        <v>6269</v>
      </c>
      <c r="M7245" s="2" t="s">
        <v>23207</v>
      </c>
      <c r="N7245" s="2" t="s">
        <v>6271</v>
      </c>
      <c r="O7245" s="2" t="s">
        <v>6272</v>
      </c>
    </row>
    <row r="7246" spans="1:15" x14ac:dyDescent="0.25">
      <c r="A7246" t="s">
        <v>15</v>
      </c>
      <c r="B7246" s="1">
        <v>45824.559282407397</v>
      </c>
      <c r="C7246">
        <v>37315259</v>
      </c>
      <c r="D7246">
        <v>92567931</v>
      </c>
      <c r="E7246" t="s">
        <v>23208</v>
      </c>
      <c r="F7246" t="s">
        <v>23209</v>
      </c>
      <c r="G7246" t="s">
        <v>113</v>
      </c>
      <c r="H7246">
        <v>8812010000</v>
      </c>
      <c r="I7246">
        <v>62</v>
      </c>
      <c r="J7246" t="s">
        <v>5653</v>
      </c>
      <c r="K7246" t="s">
        <v>5654</v>
      </c>
      <c r="L7246" t="s">
        <v>46</v>
      </c>
      <c r="M7246" t="s">
        <v>23210</v>
      </c>
      <c r="N7246" t="s">
        <v>1581</v>
      </c>
      <c r="O7246" t="s">
        <v>24</v>
      </c>
    </row>
    <row r="7247" spans="1:15" x14ac:dyDescent="0.25">
      <c r="A7247" s="2" t="s">
        <v>15</v>
      </c>
      <c r="B7247" s="3">
        <v>45824.561296296299</v>
      </c>
      <c r="C7247" s="2">
        <v>26877395</v>
      </c>
      <c r="D7247" s="2">
        <v>89746924</v>
      </c>
      <c r="E7247" s="2" t="s">
        <v>23211</v>
      </c>
      <c r="F7247" s="2" t="s">
        <v>23212</v>
      </c>
      <c r="G7247" s="2" t="s">
        <v>86</v>
      </c>
      <c r="H7247" s="2">
        <v>8816020000</v>
      </c>
      <c r="I7247" s="2">
        <v>63</v>
      </c>
      <c r="J7247" s="2" t="s">
        <v>1645</v>
      </c>
      <c r="K7247" s="2" t="s">
        <v>1646</v>
      </c>
      <c r="L7247" s="2" t="s">
        <v>67</v>
      </c>
      <c r="M7247" s="2" t="s">
        <v>23213</v>
      </c>
      <c r="N7247" s="2" t="s">
        <v>4109</v>
      </c>
      <c r="O7247" s="2" t="s">
        <v>70</v>
      </c>
    </row>
    <row r="7248" spans="1:15" x14ac:dyDescent="0.25">
      <c r="A7248" s="2" t="s">
        <v>15</v>
      </c>
      <c r="B7248" s="3">
        <v>45824.561481481498</v>
      </c>
      <c r="C7248" s="2">
        <v>30347478</v>
      </c>
      <c r="D7248" s="2">
        <v>92660995</v>
      </c>
      <c r="E7248" s="2" t="s">
        <v>23214</v>
      </c>
      <c r="F7248" s="2" t="s">
        <v>23215</v>
      </c>
      <c r="G7248" s="2" t="s">
        <v>86</v>
      </c>
      <c r="H7248" s="2">
        <v>8816020000</v>
      </c>
      <c r="I7248" s="2">
        <v>56</v>
      </c>
      <c r="J7248" s="2" t="s">
        <v>106</v>
      </c>
      <c r="K7248" s="2" t="s">
        <v>107</v>
      </c>
      <c r="L7248" s="2" t="s">
        <v>61</v>
      </c>
      <c r="M7248" s="2" t="s">
        <v>23216</v>
      </c>
      <c r="N7248" s="2" t="s">
        <v>63</v>
      </c>
      <c r="O7248" s="2" t="s">
        <v>64</v>
      </c>
    </row>
    <row r="7249" spans="1:15" x14ac:dyDescent="0.25">
      <c r="A7249" t="s">
        <v>15</v>
      </c>
      <c r="B7249" s="1">
        <v>45824.5616898148</v>
      </c>
      <c r="C7249">
        <v>4977251</v>
      </c>
      <c r="D7249">
        <v>21892541</v>
      </c>
      <c r="E7249" t="s">
        <v>23217</v>
      </c>
      <c r="F7249" t="s">
        <v>23218</v>
      </c>
      <c r="G7249" t="s">
        <v>548</v>
      </c>
      <c r="H7249">
        <v>8816010000</v>
      </c>
      <c r="I7249">
        <v>82</v>
      </c>
      <c r="J7249" t="s">
        <v>23219</v>
      </c>
      <c r="K7249" t="s">
        <v>23220</v>
      </c>
      <c r="L7249" t="s">
        <v>410</v>
      </c>
      <c r="M7249" t="s">
        <v>23221</v>
      </c>
      <c r="N7249" t="s">
        <v>412</v>
      </c>
      <c r="O7249" t="s">
        <v>413</v>
      </c>
    </row>
    <row r="7250" spans="1:15" x14ac:dyDescent="0.25">
      <c r="A7250" s="2" t="s">
        <v>15</v>
      </c>
      <c r="B7250" s="3">
        <v>45824.561712962997</v>
      </c>
      <c r="C7250" s="2">
        <v>19457001</v>
      </c>
      <c r="D7250" s="2">
        <v>94872521</v>
      </c>
      <c r="E7250" s="2" t="s">
        <v>23222</v>
      </c>
      <c r="F7250" s="2" t="s">
        <v>23223</v>
      </c>
      <c r="G7250" s="2" t="s">
        <v>105</v>
      </c>
      <c r="H7250" s="2">
        <v>8813320000</v>
      </c>
      <c r="I7250" s="2">
        <v>65</v>
      </c>
      <c r="J7250" s="2" t="s">
        <v>114</v>
      </c>
      <c r="K7250" s="2" t="s">
        <v>115</v>
      </c>
      <c r="L7250" s="2" t="s">
        <v>61</v>
      </c>
      <c r="M7250" s="2" t="s">
        <v>23224</v>
      </c>
      <c r="N7250" s="2" t="s">
        <v>63</v>
      </c>
      <c r="O7250" s="2" t="s">
        <v>64</v>
      </c>
    </row>
    <row r="7251" spans="1:15" x14ac:dyDescent="0.25">
      <c r="A7251" s="2" t="s">
        <v>15</v>
      </c>
      <c r="B7251" s="3">
        <v>45824.563935185201</v>
      </c>
      <c r="C7251" s="2">
        <v>5821686</v>
      </c>
      <c r="D7251" s="2">
        <v>755633</v>
      </c>
      <c r="E7251" s="2" t="s">
        <v>23225</v>
      </c>
      <c r="F7251" s="2" t="s">
        <v>23226</v>
      </c>
      <c r="G7251" s="2" t="s">
        <v>105</v>
      </c>
      <c r="H7251" s="2">
        <v>8813320000</v>
      </c>
      <c r="I7251" s="2">
        <v>45</v>
      </c>
      <c r="J7251" s="2" t="s">
        <v>5291</v>
      </c>
      <c r="K7251" s="2" t="s">
        <v>5292</v>
      </c>
      <c r="L7251" s="2" t="s">
        <v>61</v>
      </c>
      <c r="M7251" s="2" t="s">
        <v>23227</v>
      </c>
      <c r="N7251" s="2" t="s">
        <v>63</v>
      </c>
      <c r="O7251" s="2" t="s">
        <v>64</v>
      </c>
    </row>
    <row r="7252" spans="1:15" x14ac:dyDescent="0.25">
      <c r="A7252" s="2" t="s">
        <v>15</v>
      </c>
      <c r="B7252" s="3">
        <v>45824.565949074102</v>
      </c>
      <c r="C7252" s="2">
        <v>38242304</v>
      </c>
      <c r="D7252" s="2">
        <v>93369951</v>
      </c>
      <c r="E7252" s="2" t="s">
        <v>23228</v>
      </c>
      <c r="F7252" s="2" t="s">
        <v>23229</v>
      </c>
      <c r="G7252" s="2" t="s">
        <v>253</v>
      </c>
      <c r="H7252" s="2">
        <v>8814010000</v>
      </c>
      <c r="I7252" s="2">
        <v>65</v>
      </c>
      <c r="J7252" s="2" t="s">
        <v>74</v>
      </c>
      <c r="K7252" s="2" t="s">
        <v>75</v>
      </c>
      <c r="L7252" s="2" t="s">
        <v>61</v>
      </c>
      <c r="M7252" s="2" t="s">
        <v>23230</v>
      </c>
      <c r="N7252" s="2" t="s">
        <v>11120</v>
      </c>
      <c r="O7252" s="2" t="s">
        <v>64</v>
      </c>
    </row>
    <row r="7253" spans="1:15" x14ac:dyDescent="0.25">
      <c r="A7253" s="2" t="s">
        <v>15</v>
      </c>
      <c r="B7253" s="3">
        <v>45824.5659606482</v>
      </c>
      <c r="C7253" s="2">
        <v>21791430</v>
      </c>
      <c r="D7253" s="2">
        <v>92524975</v>
      </c>
      <c r="E7253" s="2" t="s">
        <v>23231</v>
      </c>
      <c r="F7253" s="2" t="s">
        <v>23232</v>
      </c>
      <c r="G7253" s="2" t="s">
        <v>43</v>
      </c>
      <c r="H7253" s="2">
        <v>8811410000</v>
      </c>
      <c r="I7253" s="2">
        <v>60</v>
      </c>
      <c r="J7253" s="2" t="s">
        <v>74</v>
      </c>
      <c r="K7253" s="2" t="s">
        <v>75</v>
      </c>
      <c r="L7253" s="2" t="s">
        <v>37</v>
      </c>
      <c r="M7253" s="2" t="s">
        <v>23233</v>
      </c>
      <c r="N7253" s="2" t="s">
        <v>11165</v>
      </c>
      <c r="O7253" s="2" t="s">
        <v>40</v>
      </c>
    </row>
    <row r="7254" spans="1:15" x14ac:dyDescent="0.25">
      <c r="A7254" s="2" t="s">
        <v>15</v>
      </c>
      <c r="B7254" s="3">
        <v>45824.566192129598</v>
      </c>
      <c r="C7254" s="2">
        <v>21514811</v>
      </c>
      <c r="D7254" s="2">
        <v>89012683</v>
      </c>
      <c r="E7254" s="2" t="s">
        <v>23234</v>
      </c>
      <c r="F7254" s="2" t="s">
        <v>23235</v>
      </c>
      <c r="G7254" s="2" t="s">
        <v>113</v>
      </c>
      <c r="H7254" s="2">
        <v>8812010000</v>
      </c>
      <c r="I7254" s="2">
        <v>67</v>
      </c>
      <c r="J7254" s="2" t="s">
        <v>240</v>
      </c>
      <c r="K7254" s="2" t="s">
        <v>241</v>
      </c>
      <c r="L7254" s="2" t="s">
        <v>4748</v>
      </c>
      <c r="M7254" s="2" t="s">
        <v>23236</v>
      </c>
      <c r="N7254" s="2" t="s">
        <v>11038</v>
      </c>
      <c r="O7254" s="2" t="s">
        <v>40</v>
      </c>
    </row>
    <row r="7255" spans="1:15" x14ac:dyDescent="0.25">
      <c r="A7255" s="2" t="s">
        <v>15</v>
      </c>
      <c r="B7255" s="3">
        <v>45824.567187499997</v>
      </c>
      <c r="C7255" s="2">
        <v>1012407787</v>
      </c>
      <c r="D7255" s="2">
        <v>93140982</v>
      </c>
      <c r="E7255" s="2" t="s">
        <v>23237</v>
      </c>
      <c r="F7255" s="2" t="s">
        <v>23238</v>
      </c>
      <c r="G7255" s="2" t="s">
        <v>424</v>
      </c>
      <c r="H7255" s="2">
        <v>8814310000</v>
      </c>
      <c r="I7255" s="2">
        <v>31</v>
      </c>
      <c r="J7255" s="2" t="s">
        <v>19</v>
      </c>
      <c r="K7255" s="2" t="s">
        <v>20</v>
      </c>
      <c r="L7255" s="2" t="s">
        <v>6269</v>
      </c>
      <c r="M7255" s="2" t="s">
        <v>23239</v>
      </c>
      <c r="N7255" s="2" t="s">
        <v>6271</v>
      </c>
      <c r="O7255" s="2" t="s">
        <v>6272</v>
      </c>
    </row>
    <row r="7256" spans="1:15" x14ac:dyDescent="0.25">
      <c r="A7256" s="2" t="s">
        <v>15</v>
      </c>
      <c r="B7256" s="3">
        <v>45824.5681944444</v>
      </c>
      <c r="C7256" s="2">
        <v>1097140608</v>
      </c>
      <c r="D7256" s="2">
        <v>91036844</v>
      </c>
      <c r="E7256" s="2" t="s">
        <v>23240</v>
      </c>
      <c r="F7256" s="2" t="s">
        <v>23241</v>
      </c>
      <c r="G7256" s="2" t="s">
        <v>283</v>
      </c>
      <c r="H7256" s="2">
        <v>8813010000</v>
      </c>
      <c r="I7256" s="2">
        <v>7</v>
      </c>
      <c r="J7256" s="2" t="s">
        <v>59</v>
      </c>
      <c r="K7256" s="2" t="s">
        <v>60</v>
      </c>
      <c r="L7256" s="2" t="s">
        <v>46</v>
      </c>
      <c r="M7256" s="2" t="s">
        <v>23242</v>
      </c>
      <c r="N7256" s="2" t="s">
        <v>77</v>
      </c>
      <c r="O7256" s="2" t="s">
        <v>24</v>
      </c>
    </row>
    <row r="7257" spans="1:15" x14ac:dyDescent="0.25">
      <c r="A7257" s="2" t="s">
        <v>15</v>
      </c>
      <c r="B7257" s="3">
        <v>45824.568344907399</v>
      </c>
      <c r="C7257" s="2">
        <v>43183035</v>
      </c>
      <c r="D7257" s="2">
        <v>87882173</v>
      </c>
      <c r="E7257" s="2" t="s">
        <v>23243</v>
      </c>
      <c r="F7257" s="2" t="s">
        <v>23244</v>
      </c>
      <c r="G7257" s="2" t="s">
        <v>113</v>
      </c>
      <c r="H7257" s="2">
        <v>8812010000</v>
      </c>
      <c r="I7257" s="2">
        <v>46</v>
      </c>
      <c r="J7257" s="2" t="s">
        <v>836</v>
      </c>
      <c r="K7257" s="2" t="s">
        <v>837</v>
      </c>
      <c r="L7257" s="2" t="s">
        <v>4748</v>
      </c>
      <c r="M7257" s="2" t="s">
        <v>23245</v>
      </c>
      <c r="N7257" s="2" t="s">
        <v>11038</v>
      </c>
      <c r="O7257" s="2" t="s">
        <v>40</v>
      </c>
    </row>
    <row r="7258" spans="1:15" x14ac:dyDescent="0.25">
      <c r="A7258" s="2" t="s">
        <v>15</v>
      </c>
      <c r="B7258" s="3">
        <v>45824.569675925901</v>
      </c>
      <c r="C7258" s="2">
        <v>13721462</v>
      </c>
      <c r="D7258" s="2">
        <v>89297179</v>
      </c>
      <c r="E7258" s="2" t="s">
        <v>23246</v>
      </c>
      <c r="F7258" s="2" t="s">
        <v>23247</v>
      </c>
      <c r="G7258" s="2" t="s">
        <v>548</v>
      </c>
      <c r="H7258" s="2">
        <v>8816010000</v>
      </c>
      <c r="I7258" s="2">
        <v>45</v>
      </c>
      <c r="J7258" s="2" t="s">
        <v>846</v>
      </c>
      <c r="K7258" s="2" t="s">
        <v>847</v>
      </c>
      <c r="L7258" s="2" t="s">
        <v>46</v>
      </c>
      <c r="M7258" s="2" t="s">
        <v>23248</v>
      </c>
      <c r="N7258" s="2" t="s">
        <v>77</v>
      </c>
      <c r="O7258" s="2" t="s">
        <v>24</v>
      </c>
    </row>
    <row r="7259" spans="1:15" x14ac:dyDescent="0.25">
      <c r="A7259" t="s">
        <v>15</v>
      </c>
      <c r="B7259" s="1">
        <v>45824.570092592599</v>
      </c>
      <c r="C7259">
        <v>1043315197</v>
      </c>
      <c r="D7259">
        <v>90867445</v>
      </c>
      <c r="E7259" t="s">
        <v>23249</v>
      </c>
      <c r="F7259" t="s">
        <v>23250</v>
      </c>
      <c r="G7259" t="s">
        <v>86</v>
      </c>
      <c r="H7259">
        <v>8816020000</v>
      </c>
      <c r="I7259">
        <v>12</v>
      </c>
      <c r="J7259" t="s">
        <v>4008</v>
      </c>
      <c r="K7259" t="s">
        <v>4009</v>
      </c>
      <c r="L7259" t="s">
        <v>410</v>
      </c>
      <c r="M7259" t="s">
        <v>23251</v>
      </c>
      <c r="N7259" t="s">
        <v>412</v>
      </c>
      <c r="O7259" t="s">
        <v>413</v>
      </c>
    </row>
    <row r="7260" spans="1:15" x14ac:dyDescent="0.25">
      <c r="A7260" s="2" t="s">
        <v>15</v>
      </c>
      <c r="B7260" s="3">
        <v>45824.571238425902</v>
      </c>
      <c r="C7260" s="2">
        <v>32111020</v>
      </c>
      <c r="D7260" s="2">
        <v>87114565</v>
      </c>
      <c r="E7260" s="2" t="s">
        <v>20802</v>
      </c>
      <c r="F7260" s="2" t="s">
        <v>23252</v>
      </c>
      <c r="G7260" s="2" t="s">
        <v>113</v>
      </c>
      <c r="H7260" s="2">
        <v>8812010000</v>
      </c>
      <c r="I7260" s="2">
        <v>40</v>
      </c>
      <c r="J7260" s="2" t="s">
        <v>254</v>
      </c>
      <c r="K7260" s="2" t="s">
        <v>255</v>
      </c>
      <c r="L7260" s="2" t="s">
        <v>4748</v>
      </c>
      <c r="M7260" s="2" t="s">
        <v>23253</v>
      </c>
      <c r="N7260" s="2" t="s">
        <v>11038</v>
      </c>
      <c r="O7260" s="2" t="s">
        <v>40</v>
      </c>
    </row>
    <row r="7261" spans="1:15" x14ac:dyDescent="0.25">
      <c r="A7261" t="s">
        <v>15</v>
      </c>
      <c r="B7261" s="1">
        <v>45824.573090277801</v>
      </c>
      <c r="C7261">
        <v>30772717</v>
      </c>
      <c r="D7261">
        <v>88731245</v>
      </c>
      <c r="E7261" t="s">
        <v>23254</v>
      </c>
      <c r="F7261" t="s">
        <v>23255</v>
      </c>
      <c r="G7261" t="s">
        <v>113</v>
      </c>
      <c r="H7261">
        <v>8812010000</v>
      </c>
      <c r="I7261">
        <v>59</v>
      </c>
      <c r="J7261" t="s">
        <v>883</v>
      </c>
      <c r="K7261" t="s">
        <v>884</v>
      </c>
      <c r="L7261" t="s">
        <v>410</v>
      </c>
      <c r="M7261" t="s">
        <v>23256</v>
      </c>
      <c r="N7261" t="s">
        <v>412</v>
      </c>
      <c r="O7261" t="s">
        <v>413</v>
      </c>
    </row>
    <row r="7262" spans="1:15" x14ac:dyDescent="0.25">
      <c r="A7262" s="2" t="s">
        <v>15</v>
      </c>
      <c r="B7262" s="3">
        <v>45824.573310185202</v>
      </c>
      <c r="C7262" s="2">
        <v>32017391</v>
      </c>
      <c r="D7262" s="2">
        <v>2958079</v>
      </c>
      <c r="E7262" s="2" t="s">
        <v>23257</v>
      </c>
      <c r="F7262" s="2" t="s">
        <v>23258</v>
      </c>
      <c r="G7262" s="2" t="s">
        <v>596</v>
      </c>
      <c r="H7262" s="2">
        <v>8811320000</v>
      </c>
      <c r="I7262" s="2">
        <v>72</v>
      </c>
      <c r="J7262" s="2" t="s">
        <v>1684</v>
      </c>
      <c r="K7262" s="2" t="s">
        <v>1685</v>
      </c>
      <c r="L7262" s="2" t="s">
        <v>37</v>
      </c>
      <c r="M7262" s="2" t="s">
        <v>23259</v>
      </c>
      <c r="N7262" s="2" t="s">
        <v>11165</v>
      </c>
      <c r="O7262" s="2" t="s">
        <v>40</v>
      </c>
    </row>
    <row r="7263" spans="1:15" x14ac:dyDescent="0.25">
      <c r="A7263" t="s">
        <v>15</v>
      </c>
      <c r="B7263" s="1">
        <v>45824.575567129599</v>
      </c>
      <c r="C7263">
        <v>836767</v>
      </c>
      <c r="D7263">
        <v>89295724</v>
      </c>
      <c r="E7263" t="s">
        <v>23260</v>
      </c>
      <c r="F7263" t="s">
        <v>23261</v>
      </c>
      <c r="G7263" t="s">
        <v>105</v>
      </c>
      <c r="H7263">
        <v>8813320000</v>
      </c>
      <c r="I7263">
        <v>88</v>
      </c>
      <c r="J7263" t="s">
        <v>783</v>
      </c>
      <c r="K7263" t="s">
        <v>784</v>
      </c>
      <c r="L7263" t="s">
        <v>264</v>
      </c>
      <c r="M7263" t="s">
        <v>23262</v>
      </c>
      <c r="N7263" t="s">
        <v>347</v>
      </c>
      <c r="O7263" t="s">
        <v>24</v>
      </c>
    </row>
    <row r="7264" spans="1:15" x14ac:dyDescent="0.25">
      <c r="A7264" t="s">
        <v>15</v>
      </c>
      <c r="B7264" s="1">
        <v>45824.575659722199</v>
      </c>
      <c r="C7264">
        <v>22394604</v>
      </c>
      <c r="D7264">
        <v>2569763</v>
      </c>
      <c r="E7264" t="s">
        <v>23263</v>
      </c>
      <c r="F7264" t="s">
        <v>23264</v>
      </c>
      <c r="G7264" t="s">
        <v>313</v>
      </c>
      <c r="H7264">
        <v>8816100000</v>
      </c>
      <c r="I7264">
        <v>76</v>
      </c>
      <c r="J7264" t="s">
        <v>477</v>
      </c>
      <c r="K7264" t="s">
        <v>478</v>
      </c>
      <c r="L7264" t="s">
        <v>410</v>
      </c>
      <c r="M7264" t="s">
        <v>23265</v>
      </c>
      <c r="N7264" t="s">
        <v>412</v>
      </c>
      <c r="O7264" t="s">
        <v>413</v>
      </c>
    </row>
    <row r="7265" spans="1:15" x14ac:dyDescent="0.25">
      <c r="A7265" s="2" t="s">
        <v>15</v>
      </c>
      <c r="B7265" s="3">
        <v>45824.575752314799</v>
      </c>
      <c r="C7265" s="2">
        <v>49795570</v>
      </c>
      <c r="D7265" s="2">
        <v>89896528</v>
      </c>
      <c r="E7265" s="2" t="s">
        <v>23266</v>
      </c>
      <c r="F7265" s="2" t="s">
        <v>23267</v>
      </c>
      <c r="G7265" s="2" t="s">
        <v>113</v>
      </c>
      <c r="H7265" s="2">
        <v>8812010000</v>
      </c>
      <c r="I7265" s="2">
        <v>44</v>
      </c>
      <c r="J7265" s="2" t="s">
        <v>597</v>
      </c>
      <c r="K7265" s="2" t="s">
        <v>598</v>
      </c>
      <c r="L7265" s="2" t="s">
        <v>67</v>
      </c>
      <c r="M7265" s="2" t="s">
        <v>23268</v>
      </c>
      <c r="N7265" s="2" t="s">
        <v>4109</v>
      </c>
      <c r="O7265" s="2" t="s">
        <v>70</v>
      </c>
    </row>
    <row r="7266" spans="1:15" x14ac:dyDescent="0.25">
      <c r="A7266" t="s">
        <v>15</v>
      </c>
      <c r="B7266" s="1">
        <v>45824.575775463003</v>
      </c>
      <c r="C7266">
        <v>30768141</v>
      </c>
      <c r="D7266">
        <v>1488094</v>
      </c>
      <c r="E7266" t="s">
        <v>23269</v>
      </c>
      <c r="F7266" t="s">
        <v>23270</v>
      </c>
      <c r="G7266" t="s">
        <v>105</v>
      </c>
      <c r="H7266">
        <v>8813320000</v>
      </c>
      <c r="I7266">
        <v>73</v>
      </c>
      <c r="J7266" t="s">
        <v>114</v>
      </c>
      <c r="K7266" t="s">
        <v>115</v>
      </c>
      <c r="L7266" t="s">
        <v>410</v>
      </c>
      <c r="M7266" t="s">
        <v>23271</v>
      </c>
      <c r="N7266" t="s">
        <v>412</v>
      </c>
      <c r="O7266" t="s">
        <v>413</v>
      </c>
    </row>
    <row r="7267" spans="1:15" x14ac:dyDescent="0.25">
      <c r="A7267" s="2" t="s">
        <v>15</v>
      </c>
      <c r="B7267" s="3">
        <v>45824.576099537</v>
      </c>
      <c r="C7267" s="2">
        <v>38263984</v>
      </c>
      <c r="D7267" s="2">
        <v>560251</v>
      </c>
      <c r="E7267" s="2" t="s">
        <v>23272</v>
      </c>
      <c r="F7267" s="2" t="s">
        <v>23273</v>
      </c>
      <c r="G7267" s="2" t="s">
        <v>43</v>
      </c>
      <c r="H7267" s="2">
        <v>8811410000</v>
      </c>
      <c r="I7267" s="2">
        <v>68</v>
      </c>
      <c r="J7267" s="2" t="s">
        <v>114</v>
      </c>
      <c r="K7267" s="2" t="s">
        <v>115</v>
      </c>
      <c r="L7267" s="2" t="s">
        <v>61</v>
      </c>
      <c r="M7267" s="2" t="s">
        <v>23274</v>
      </c>
      <c r="N7267" s="2" t="s">
        <v>63</v>
      </c>
      <c r="O7267" s="2" t="s">
        <v>64</v>
      </c>
    </row>
    <row r="7268" spans="1:15" x14ac:dyDescent="0.25">
      <c r="A7268" s="2" t="s">
        <v>15</v>
      </c>
      <c r="B7268" s="3">
        <v>45824.576134259303</v>
      </c>
      <c r="C7268" s="2">
        <v>1018231143</v>
      </c>
      <c r="D7268" s="2">
        <v>87840008</v>
      </c>
      <c r="E7268" s="2" t="s">
        <v>23275</v>
      </c>
      <c r="F7268" s="2" t="s">
        <v>23276</v>
      </c>
      <c r="G7268" s="2" t="s">
        <v>283</v>
      </c>
      <c r="H7268" s="2">
        <v>8813010000</v>
      </c>
      <c r="I7268" s="2">
        <v>19</v>
      </c>
      <c r="J7268" s="2" t="s">
        <v>14545</v>
      </c>
      <c r="K7268" s="2" t="s">
        <v>14546</v>
      </c>
      <c r="L7268" s="2" t="s">
        <v>4748</v>
      </c>
      <c r="M7268" s="2" t="s">
        <v>23277</v>
      </c>
      <c r="N7268" s="2" t="s">
        <v>11038</v>
      </c>
      <c r="O7268" s="2" t="s">
        <v>40</v>
      </c>
    </row>
    <row r="7269" spans="1:15" x14ac:dyDescent="0.25">
      <c r="A7269" s="2" t="s">
        <v>15</v>
      </c>
      <c r="B7269" s="3">
        <v>45824.576562499999</v>
      </c>
      <c r="C7269" s="2">
        <v>1018231143</v>
      </c>
      <c r="D7269" s="2">
        <v>87840008</v>
      </c>
      <c r="E7269" s="2" t="s">
        <v>23275</v>
      </c>
      <c r="F7269" s="2" t="s">
        <v>23278</v>
      </c>
      <c r="G7269" s="2" t="s">
        <v>86</v>
      </c>
      <c r="H7269" s="2">
        <v>8816020000</v>
      </c>
      <c r="I7269" s="2">
        <v>19</v>
      </c>
      <c r="J7269" s="2" t="s">
        <v>1645</v>
      </c>
      <c r="K7269" s="2" t="s">
        <v>1646</v>
      </c>
      <c r="L7269" s="2" t="s">
        <v>4748</v>
      </c>
      <c r="M7269" s="2" t="s">
        <v>23279</v>
      </c>
      <c r="N7269" s="2" t="s">
        <v>11038</v>
      </c>
      <c r="O7269" s="2" t="s">
        <v>40</v>
      </c>
    </row>
    <row r="7270" spans="1:15" x14ac:dyDescent="0.25">
      <c r="A7270" s="2" t="s">
        <v>15</v>
      </c>
      <c r="B7270" s="3">
        <v>45824.577037037001</v>
      </c>
      <c r="C7270" s="2">
        <v>22156464</v>
      </c>
      <c r="D7270" s="2">
        <v>1788068</v>
      </c>
      <c r="E7270" s="2" t="s">
        <v>23280</v>
      </c>
      <c r="F7270" s="2" t="s">
        <v>23281</v>
      </c>
      <c r="G7270" s="2" t="s">
        <v>548</v>
      </c>
      <c r="H7270" s="2">
        <v>8816010000</v>
      </c>
      <c r="I7270" s="2">
        <v>77</v>
      </c>
      <c r="J7270" s="2" t="s">
        <v>3831</v>
      </c>
      <c r="K7270" s="2" t="s">
        <v>3832</v>
      </c>
      <c r="L7270" s="2" t="s">
        <v>4748</v>
      </c>
      <c r="M7270" s="2" t="s">
        <v>23282</v>
      </c>
      <c r="N7270" s="2" t="s">
        <v>11038</v>
      </c>
      <c r="O7270" s="2" t="s">
        <v>40</v>
      </c>
    </row>
    <row r="7271" spans="1:15" x14ac:dyDescent="0.25">
      <c r="A7271" s="2" t="s">
        <v>15</v>
      </c>
      <c r="B7271" s="3">
        <v>45824.577754629601</v>
      </c>
      <c r="C7271" s="2">
        <v>49730362</v>
      </c>
      <c r="D7271" s="2">
        <v>90913664</v>
      </c>
      <c r="E7271" s="2" t="s">
        <v>23283</v>
      </c>
      <c r="F7271" s="2" t="s">
        <v>23284</v>
      </c>
      <c r="G7271" s="2" t="s">
        <v>105</v>
      </c>
      <c r="H7271" s="2">
        <v>8813320000</v>
      </c>
      <c r="I7271" s="2">
        <v>67</v>
      </c>
      <c r="J7271" s="2" t="s">
        <v>74</v>
      </c>
      <c r="K7271" s="2" t="s">
        <v>75</v>
      </c>
      <c r="L7271" s="2" t="s">
        <v>67</v>
      </c>
      <c r="M7271" s="2" t="s">
        <v>23285</v>
      </c>
      <c r="N7271" s="2" t="s">
        <v>4109</v>
      </c>
      <c r="O7271" s="2" t="s">
        <v>70</v>
      </c>
    </row>
    <row r="7272" spans="1:15" x14ac:dyDescent="0.25">
      <c r="A7272" s="2" t="s">
        <v>15</v>
      </c>
      <c r="B7272" s="3">
        <v>45824.579189814802</v>
      </c>
      <c r="C7272" s="2">
        <v>63552861</v>
      </c>
      <c r="D7272" s="2">
        <v>1336616</v>
      </c>
      <c r="E7272" s="2" t="s">
        <v>23286</v>
      </c>
      <c r="F7272" s="2" t="s">
        <v>23287</v>
      </c>
      <c r="G7272" s="2" t="s">
        <v>86</v>
      </c>
      <c r="H7272" s="2">
        <v>8816020000</v>
      </c>
      <c r="I7272" s="2">
        <v>40</v>
      </c>
      <c r="J7272" s="2" t="s">
        <v>74</v>
      </c>
      <c r="K7272" s="2" t="s">
        <v>75</v>
      </c>
      <c r="L7272" s="2" t="s">
        <v>46</v>
      </c>
      <c r="M7272" s="2" t="s">
        <v>23288</v>
      </c>
      <c r="N7272" s="2" t="s">
        <v>77</v>
      </c>
      <c r="O7272" s="2" t="s">
        <v>24</v>
      </c>
    </row>
    <row r="7273" spans="1:15" x14ac:dyDescent="0.25">
      <c r="A7273" s="2" t="s">
        <v>15</v>
      </c>
      <c r="B7273" s="3">
        <v>45824.579421296301</v>
      </c>
      <c r="C7273" s="2">
        <v>42499644</v>
      </c>
      <c r="D7273" s="2">
        <v>88076665</v>
      </c>
      <c r="E7273" s="2" t="s">
        <v>23289</v>
      </c>
      <c r="F7273" s="2" t="s">
        <v>23290</v>
      </c>
      <c r="G7273" s="2" t="s">
        <v>253</v>
      </c>
      <c r="H7273" s="2">
        <v>8814010000</v>
      </c>
      <c r="I7273" s="2">
        <v>63</v>
      </c>
      <c r="J7273" s="2" t="s">
        <v>114</v>
      </c>
      <c r="K7273" s="2" t="s">
        <v>115</v>
      </c>
      <c r="L7273" s="2" t="s">
        <v>67</v>
      </c>
      <c r="M7273" s="2" t="s">
        <v>23291</v>
      </c>
      <c r="N7273" s="2" t="s">
        <v>4109</v>
      </c>
      <c r="O7273" s="2" t="s">
        <v>70</v>
      </c>
    </row>
    <row r="7274" spans="1:15" x14ac:dyDescent="0.25">
      <c r="A7274" s="2" t="s">
        <v>15</v>
      </c>
      <c r="B7274" s="3">
        <v>45824.579837963</v>
      </c>
      <c r="C7274" s="2">
        <v>1035985650</v>
      </c>
      <c r="D7274" s="2">
        <v>92244372</v>
      </c>
      <c r="E7274" s="2" t="s">
        <v>23292</v>
      </c>
      <c r="F7274" s="2" t="s">
        <v>23293</v>
      </c>
      <c r="G7274" s="2" t="s">
        <v>283</v>
      </c>
      <c r="H7274" s="2">
        <v>8813010000</v>
      </c>
      <c r="I7274" s="2">
        <v>5</v>
      </c>
      <c r="J7274" s="2" t="s">
        <v>1041</v>
      </c>
      <c r="K7274" s="2" t="s">
        <v>1042</v>
      </c>
      <c r="L7274" s="2" t="s">
        <v>37</v>
      </c>
      <c r="M7274" s="2" t="s">
        <v>23294</v>
      </c>
      <c r="N7274" s="2" t="s">
        <v>11165</v>
      </c>
      <c r="O7274" s="2" t="s">
        <v>40</v>
      </c>
    </row>
    <row r="7275" spans="1:15" x14ac:dyDescent="0.25">
      <c r="A7275" s="2" t="s">
        <v>15</v>
      </c>
      <c r="B7275" s="3">
        <v>45824.579930555599</v>
      </c>
      <c r="C7275" s="2">
        <v>1007267556</v>
      </c>
      <c r="D7275" s="2">
        <v>91785501</v>
      </c>
      <c r="E7275" s="2" t="s">
        <v>23295</v>
      </c>
      <c r="F7275" s="2" t="s">
        <v>23296</v>
      </c>
      <c r="G7275" s="2" t="s">
        <v>596</v>
      </c>
      <c r="H7275" s="2">
        <v>8811320000</v>
      </c>
      <c r="I7275" s="2">
        <v>36</v>
      </c>
      <c r="J7275" s="2" t="s">
        <v>2306</v>
      </c>
      <c r="K7275" s="2" t="s">
        <v>2307</v>
      </c>
      <c r="L7275" s="2" t="s">
        <v>61</v>
      </c>
      <c r="M7275" s="2" t="s">
        <v>23297</v>
      </c>
      <c r="N7275" s="2" t="s">
        <v>63</v>
      </c>
      <c r="O7275" s="2" t="s">
        <v>64</v>
      </c>
    </row>
    <row r="7276" spans="1:15" x14ac:dyDescent="0.25">
      <c r="A7276" s="2" t="s">
        <v>15</v>
      </c>
      <c r="B7276" s="3">
        <v>45824.579953703702</v>
      </c>
      <c r="C7276" s="2">
        <v>1006327071</v>
      </c>
      <c r="D7276" s="2">
        <v>88015933</v>
      </c>
      <c r="E7276" s="2" t="s">
        <v>23298</v>
      </c>
      <c r="F7276" s="2" t="s">
        <v>23299</v>
      </c>
      <c r="G7276" s="2" t="s">
        <v>253</v>
      </c>
      <c r="H7276" s="2">
        <v>8814010000</v>
      </c>
      <c r="I7276" s="2">
        <v>24</v>
      </c>
      <c r="J7276" s="2" t="s">
        <v>7222</v>
      </c>
      <c r="K7276" s="2" t="s">
        <v>7223</v>
      </c>
      <c r="L7276" s="2" t="s">
        <v>6269</v>
      </c>
      <c r="M7276" s="2" t="s">
        <v>23300</v>
      </c>
      <c r="N7276" s="2" t="s">
        <v>6271</v>
      </c>
      <c r="O7276" s="2" t="s">
        <v>6272</v>
      </c>
    </row>
    <row r="7277" spans="1:15" x14ac:dyDescent="0.25">
      <c r="A7277" t="s">
        <v>15</v>
      </c>
      <c r="B7277" s="1">
        <v>45824.580844907403</v>
      </c>
      <c r="C7277">
        <v>1095952520</v>
      </c>
      <c r="D7277">
        <v>2859308</v>
      </c>
      <c r="E7277" t="s">
        <v>23301</v>
      </c>
      <c r="F7277" t="s">
        <v>23302</v>
      </c>
      <c r="G7277" t="s">
        <v>113</v>
      </c>
      <c r="H7277">
        <v>8812010000</v>
      </c>
      <c r="I7277">
        <v>27</v>
      </c>
      <c r="J7277" t="s">
        <v>1298</v>
      </c>
      <c r="K7277" t="s">
        <v>1299</v>
      </c>
      <c r="L7277" t="s">
        <v>46</v>
      </c>
      <c r="M7277" t="s">
        <v>23303</v>
      </c>
      <c r="N7277" t="s">
        <v>1581</v>
      </c>
      <c r="O7277" t="s">
        <v>24</v>
      </c>
    </row>
    <row r="7278" spans="1:15" x14ac:dyDescent="0.25">
      <c r="A7278" s="2" t="s">
        <v>15</v>
      </c>
      <c r="B7278" s="3">
        <v>45824.582766203697</v>
      </c>
      <c r="C7278" s="2">
        <v>65754617</v>
      </c>
      <c r="D7278" s="2">
        <v>9972443</v>
      </c>
      <c r="E7278" s="2" t="s">
        <v>23304</v>
      </c>
      <c r="F7278" s="2" t="s">
        <v>23305</v>
      </c>
      <c r="G7278" s="2" t="s">
        <v>253</v>
      </c>
      <c r="H7278" s="2">
        <v>8814010000</v>
      </c>
      <c r="I7278" s="2">
        <v>53</v>
      </c>
      <c r="J7278" s="2" t="s">
        <v>3289</v>
      </c>
      <c r="K7278" s="2" t="s">
        <v>3290</v>
      </c>
      <c r="L7278" s="2" t="s">
        <v>61</v>
      </c>
      <c r="M7278" s="2" t="s">
        <v>23306</v>
      </c>
      <c r="N7278" s="2" t="s">
        <v>11120</v>
      </c>
      <c r="O7278" s="2" t="s">
        <v>64</v>
      </c>
    </row>
    <row r="7279" spans="1:15" x14ac:dyDescent="0.25">
      <c r="A7279" s="2" t="s">
        <v>15</v>
      </c>
      <c r="B7279" s="3">
        <v>45824.584247685198</v>
      </c>
      <c r="C7279" s="2">
        <v>1144078255</v>
      </c>
      <c r="D7279" s="2">
        <v>94977827</v>
      </c>
      <c r="E7279" s="2" t="s">
        <v>23307</v>
      </c>
      <c r="F7279" s="2" t="s">
        <v>23308</v>
      </c>
      <c r="G7279" s="2" t="s">
        <v>105</v>
      </c>
      <c r="H7279" s="2">
        <v>8813320000</v>
      </c>
      <c r="I7279" s="2">
        <v>30</v>
      </c>
      <c r="J7279" s="2" t="s">
        <v>519</v>
      </c>
      <c r="K7279" s="2" t="s">
        <v>520</v>
      </c>
      <c r="L7279" s="2" t="s">
        <v>37</v>
      </c>
      <c r="M7279" s="2" t="s">
        <v>23309</v>
      </c>
      <c r="N7279" s="2" t="s">
        <v>11165</v>
      </c>
      <c r="O7279" s="2" t="s">
        <v>40</v>
      </c>
    </row>
    <row r="7280" spans="1:15" x14ac:dyDescent="0.25">
      <c r="A7280" t="s">
        <v>15</v>
      </c>
      <c r="B7280" s="1">
        <v>45824.584351851903</v>
      </c>
      <c r="C7280">
        <v>45580099</v>
      </c>
      <c r="D7280">
        <v>90933180</v>
      </c>
      <c r="E7280" t="s">
        <v>23310</v>
      </c>
      <c r="F7280" t="s">
        <v>23311</v>
      </c>
      <c r="G7280" t="s">
        <v>113</v>
      </c>
      <c r="H7280">
        <v>8812010000</v>
      </c>
      <c r="I7280">
        <v>51</v>
      </c>
      <c r="J7280" t="s">
        <v>719</v>
      </c>
      <c r="K7280" t="s">
        <v>720</v>
      </c>
      <c r="L7280" t="s">
        <v>410</v>
      </c>
      <c r="M7280" t="s">
        <v>23312</v>
      </c>
      <c r="N7280" t="s">
        <v>412</v>
      </c>
      <c r="O7280" t="s">
        <v>413</v>
      </c>
    </row>
    <row r="7281" spans="1:15" x14ac:dyDescent="0.25">
      <c r="A7281" s="2" t="s">
        <v>15</v>
      </c>
      <c r="B7281" s="3">
        <v>45824.5850810185</v>
      </c>
      <c r="C7281" s="2">
        <v>60257386</v>
      </c>
      <c r="D7281" s="2">
        <v>87267459</v>
      </c>
      <c r="E7281" s="2" t="s">
        <v>23313</v>
      </c>
      <c r="F7281" s="2" t="s">
        <v>23314</v>
      </c>
      <c r="G7281" s="2" t="s">
        <v>43</v>
      </c>
      <c r="H7281" s="2">
        <v>8811410000</v>
      </c>
      <c r="I7281" s="2">
        <v>57</v>
      </c>
      <c r="J7281" s="2" t="s">
        <v>74</v>
      </c>
      <c r="K7281" s="2" t="s">
        <v>75</v>
      </c>
      <c r="L7281" s="2" t="s">
        <v>46</v>
      </c>
      <c r="M7281" s="2" t="s">
        <v>23315</v>
      </c>
      <c r="N7281" s="2" t="s">
        <v>77</v>
      </c>
      <c r="O7281" s="2" t="s">
        <v>24</v>
      </c>
    </row>
    <row r="7282" spans="1:15" x14ac:dyDescent="0.25">
      <c r="A7282" s="2" t="s">
        <v>15</v>
      </c>
      <c r="B7282" s="3">
        <v>45824.5857986111</v>
      </c>
      <c r="C7282" s="2">
        <v>91154822</v>
      </c>
      <c r="D7282" s="2">
        <v>87915349</v>
      </c>
      <c r="E7282" s="2" t="s">
        <v>23316</v>
      </c>
      <c r="F7282" s="2" t="s">
        <v>23317</v>
      </c>
      <c r="G7282" s="2" t="s">
        <v>596</v>
      </c>
      <c r="H7282" s="2">
        <v>8811320000</v>
      </c>
      <c r="I7282" s="2">
        <v>54</v>
      </c>
      <c r="J7282" s="2" t="s">
        <v>679</v>
      </c>
      <c r="K7282" s="2" t="s">
        <v>680</v>
      </c>
      <c r="L7282" s="2" t="s">
        <v>46</v>
      </c>
      <c r="M7282" s="2" t="s">
        <v>23318</v>
      </c>
      <c r="N7282" s="2" t="s">
        <v>77</v>
      </c>
      <c r="O7282" s="2" t="s">
        <v>24</v>
      </c>
    </row>
    <row r="7283" spans="1:15" x14ac:dyDescent="0.25">
      <c r="A7283" s="2" t="s">
        <v>15</v>
      </c>
      <c r="B7283" s="3">
        <v>45824.5863888889</v>
      </c>
      <c r="C7283" s="2">
        <v>32492256</v>
      </c>
      <c r="D7283" s="2">
        <v>2994513</v>
      </c>
      <c r="E7283" s="2" t="s">
        <v>23319</v>
      </c>
      <c r="F7283" s="2" t="s">
        <v>23320</v>
      </c>
      <c r="G7283" s="2" t="s">
        <v>113</v>
      </c>
      <c r="H7283" s="2">
        <v>8812010000</v>
      </c>
      <c r="I7283" s="2">
        <v>77</v>
      </c>
      <c r="J7283" s="2" t="s">
        <v>152</v>
      </c>
      <c r="K7283" s="2" t="s">
        <v>153</v>
      </c>
      <c r="L7283" s="2" t="s">
        <v>37</v>
      </c>
      <c r="M7283" s="2" t="s">
        <v>23321</v>
      </c>
      <c r="N7283" s="2" t="s">
        <v>11165</v>
      </c>
      <c r="O7283" s="2" t="s">
        <v>40</v>
      </c>
    </row>
    <row r="7284" spans="1:15" x14ac:dyDescent="0.25">
      <c r="A7284" s="2" t="s">
        <v>15</v>
      </c>
      <c r="B7284" s="3">
        <v>45824.5866550926</v>
      </c>
      <c r="C7284" s="2">
        <v>29673021</v>
      </c>
      <c r="D7284" s="2">
        <v>89528596</v>
      </c>
      <c r="E7284" s="2" t="s">
        <v>23322</v>
      </c>
      <c r="F7284" s="2" t="s">
        <v>23323</v>
      </c>
      <c r="G7284" s="2" t="s">
        <v>253</v>
      </c>
      <c r="H7284" s="2">
        <v>8814010000</v>
      </c>
      <c r="I7284" s="2">
        <v>44</v>
      </c>
      <c r="J7284" s="2" t="s">
        <v>254</v>
      </c>
      <c r="K7284" s="2" t="s">
        <v>255</v>
      </c>
      <c r="L7284" s="2" t="s">
        <v>6269</v>
      </c>
      <c r="M7284" s="2" t="s">
        <v>23324</v>
      </c>
      <c r="N7284" s="2" t="s">
        <v>6271</v>
      </c>
      <c r="O7284" s="2" t="s">
        <v>6272</v>
      </c>
    </row>
    <row r="7285" spans="1:15" x14ac:dyDescent="0.25">
      <c r="A7285" s="2" t="s">
        <v>15</v>
      </c>
      <c r="B7285" s="3">
        <v>45824.587997685201</v>
      </c>
      <c r="C7285" s="2">
        <v>1127580849</v>
      </c>
      <c r="D7285" s="2">
        <v>91589179</v>
      </c>
      <c r="E7285" s="2" t="s">
        <v>23325</v>
      </c>
      <c r="F7285" s="2" t="s">
        <v>23326</v>
      </c>
      <c r="G7285" s="2" t="s">
        <v>253</v>
      </c>
      <c r="H7285" s="2">
        <v>8814010000</v>
      </c>
      <c r="I7285" s="2">
        <v>35</v>
      </c>
      <c r="J7285" s="2" t="s">
        <v>23327</v>
      </c>
      <c r="K7285" s="2" t="s">
        <v>23328</v>
      </c>
      <c r="L7285" s="2" t="s">
        <v>6269</v>
      </c>
      <c r="M7285" s="2" t="s">
        <v>23329</v>
      </c>
      <c r="N7285" s="2" t="s">
        <v>6271</v>
      </c>
      <c r="O7285" s="2" t="s">
        <v>6272</v>
      </c>
    </row>
    <row r="7286" spans="1:15" x14ac:dyDescent="0.25">
      <c r="A7286" t="s">
        <v>15</v>
      </c>
      <c r="B7286" s="1">
        <v>45824.589432870402</v>
      </c>
      <c r="C7286">
        <v>13805455</v>
      </c>
      <c r="D7286">
        <v>88755411</v>
      </c>
      <c r="E7286" t="s">
        <v>23330</v>
      </c>
      <c r="F7286" t="s">
        <v>23331</v>
      </c>
      <c r="G7286" t="s">
        <v>313</v>
      </c>
      <c r="H7286">
        <v>8816100000</v>
      </c>
      <c r="I7286">
        <v>76</v>
      </c>
      <c r="J7286" t="s">
        <v>74</v>
      </c>
      <c r="K7286" t="s">
        <v>75</v>
      </c>
      <c r="L7286" t="s">
        <v>264</v>
      </c>
      <c r="M7286" t="s">
        <v>23332</v>
      </c>
      <c r="N7286" t="s">
        <v>347</v>
      </c>
      <c r="O7286" t="s">
        <v>24</v>
      </c>
    </row>
    <row r="7287" spans="1:15" x14ac:dyDescent="0.25">
      <c r="A7287" s="2" t="s">
        <v>15</v>
      </c>
      <c r="B7287" s="3">
        <v>45824.591041666703</v>
      </c>
      <c r="C7287" s="2">
        <v>63510827</v>
      </c>
      <c r="D7287" s="2">
        <v>88562629</v>
      </c>
      <c r="E7287" s="2" t="s">
        <v>23333</v>
      </c>
      <c r="F7287" s="2" t="s">
        <v>23334</v>
      </c>
      <c r="G7287" s="2" t="s">
        <v>283</v>
      </c>
      <c r="H7287" s="2">
        <v>8813010000</v>
      </c>
      <c r="I7287" s="2">
        <v>49</v>
      </c>
      <c r="J7287" s="2" t="s">
        <v>8892</v>
      </c>
      <c r="K7287" s="2" t="s">
        <v>8893</v>
      </c>
      <c r="L7287" s="2" t="s">
        <v>46</v>
      </c>
      <c r="M7287" s="2" t="s">
        <v>23335</v>
      </c>
      <c r="N7287" s="2" t="s">
        <v>77</v>
      </c>
      <c r="O7287" s="2" t="s">
        <v>24</v>
      </c>
    </row>
    <row r="7288" spans="1:15" x14ac:dyDescent="0.25">
      <c r="A7288" t="s">
        <v>15</v>
      </c>
      <c r="B7288" s="1">
        <v>45824.5913657407</v>
      </c>
      <c r="C7288">
        <v>5758517</v>
      </c>
      <c r="D7288">
        <v>3154432</v>
      </c>
      <c r="E7288" t="s">
        <v>23336</v>
      </c>
      <c r="F7288" t="s">
        <v>23337</v>
      </c>
      <c r="G7288" t="s">
        <v>313</v>
      </c>
      <c r="H7288">
        <v>8816100000</v>
      </c>
      <c r="I7288">
        <v>62</v>
      </c>
      <c r="J7288" t="s">
        <v>351</v>
      </c>
      <c r="K7288" t="s">
        <v>352</v>
      </c>
      <c r="L7288" t="s">
        <v>264</v>
      </c>
      <c r="M7288" t="s">
        <v>23338</v>
      </c>
      <c r="N7288" t="s">
        <v>347</v>
      </c>
      <c r="O7288" t="s">
        <v>24</v>
      </c>
    </row>
    <row r="7289" spans="1:15" x14ac:dyDescent="0.25">
      <c r="A7289" t="s">
        <v>15</v>
      </c>
      <c r="B7289" s="1">
        <v>45824.591562499998</v>
      </c>
      <c r="C7289">
        <v>27650916</v>
      </c>
      <c r="D7289">
        <v>88329643</v>
      </c>
      <c r="E7289" t="s">
        <v>23339</v>
      </c>
      <c r="F7289" t="s">
        <v>23340</v>
      </c>
      <c r="G7289" t="s">
        <v>350</v>
      </c>
      <c r="H7289">
        <v>8816200000</v>
      </c>
      <c r="I7289">
        <v>58</v>
      </c>
      <c r="J7289" t="s">
        <v>74</v>
      </c>
      <c r="K7289" t="s">
        <v>75</v>
      </c>
      <c r="L7289" t="s">
        <v>264</v>
      </c>
      <c r="M7289" t="s">
        <v>23341</v>
      </c>
      <c r="N7289" t="s">
        <v>347</v>
      </c>
      <c r="O7289" t="s">
        <v>24</v>
      </c>
    </row>
    <row r="7290" spans="1:15" x14ac:dyDescent="0.25">
      <c r="A7290" s="2" t="s">
        <v>15</v>
      </c>
      <c r="B7290" s="3">
        <v>45824.5920833333</v>
      </c>
      <c r="C7290" s="2">
        <v>32553438</v>
      </c>
      <c r="D7290" s="2">
        <v>91086946</v>
      </c>
      <c r="E7290" s="2" t="s">
        <v>23342</v>
      </c>
      <c r="F7290" s="2" t="s">
        <v>23343</v>
      </c>
      <c r="G7290" s="2" t="s">
        <v>43</v>
      </c>
      <c r="H7290" s="2">
        <v>8811410000</v>
      </c>
      <c r="I7290" s="2">
        <v>62</v>
      </c>
      <c r="J7290" s="2" t="s">
        <v>114</v>
      </c>
      <c r="K7290" s="2" t="s">
        <v>115</v>
      </c>
      <c r="L7290" s="2" t="s">
        <v>4748</v>
      </c>
      <c r="M7290" s="2" t="s">
        <v>23344</v>
      </c>
      <c r="N7290" s="2" t="s">
        <v>11038</v>
      </c>
      <c r="O7290" s="2" t="s">
        <v>40</v>
      </c>
    </row>
    <row r="7291" spans="1:15" x14ac:dyDescent="0.25">
      <c r="A7291" t="s">
        <v>15</v>
      </c>
      <c r="B7291" s="1">
        <v>45824.592476851903</v>
      </c>
      <c r="C7291">
        <v>45457010</v>
      </c>
      <c r="D7291">
        <v>2357914</v>
      </c>
      <c r="E7291" t="s">
        <v>23345</v>
      </c>
      <c r="F7291" t="s">
        <v>23346</v>
      </c>
      <c r="G7291" t="s">
        <v>313</v>
      </c>
      <c r="H7291">
        <v>8816100000</v>
      </c>
      <c r="I7291">
        <v>62</v>
      </c>
      <c r="J7291" t="s">
        <v>3592</v>
      </c>
      <c r="K7291" t="s">
        <v>3593</v>
      </c>
      <c r="L7291" t="s">
        <v>410</v>
      </c>
      <c r="M7291" t="s">
        <v>23347</v>
      </c>
      <c r="N7291" t="s">
        <v>412</v>
      </c>
      <c r="O7291" t="s">
        <v>413</v>
      </c>
    </row>
    <row r="7292" spans="1:15" x14ac:dyDescent="0.25">
      <c r="A7292" s="2" t="s">
        <v>15</v>
      </c>
      <c r="B7292" s="3">
        <v>45824.593159722201</v>
      </c>
      <c r="C7292" s="2">
        <v>65773295</v>
      </c>
      <c r="D7292" s="2">
        <v>785358</v>
      </c>
      <c r="E7292" s="2" t="s">
        <v>23348</v>
      </c>
      <c r="F7292" s="2" t="s">
        <v>23349</v>
      </c>
      <c r="G7292" s="2" t="s">
        <v>253</v>
      </c>
      <c r="H7292" s="2">
        <v>8814010000</v>
      </c>
      <c r="I7292" s="2">
        <v>51</v>
      </c>
      <c r="J7292" s="2" t="s">
        <v>19546</v>
      </c>
      <c r="K7292" s="2" t="s">
        <v>19547</v>
      </c>
      <c r="L7292" s="2" t="s">
        <v>61</v>
      </c>
      <c r="M7292" s="2" t="s">
        <v>23350</v>
      </c>
      <c r="N7292" s="2" t="s">
        <v>11120</v>
      </c>
      <c r="O7292" s="2" t="s">
        <v>64</v>
      </c>
    </row>
    <row r="7293" spans="1:15" x14ac:dyDescent="0.25">
      <c r="A7293" t="s">
        <v>15</v>
      </c>
      <c r="B7293" s="1">
        <v>45824.593993055598</v>
      </c>
      <c r="C7293">
        <v>45706216</v>
      </c>
      <c r="D7293">
        <v>92380854</v>
      </c>
      <c r="E7293" t="s">
        <v>23351</v>
      </c>
      <c r="F7293" t="s">
        <v>23352</v>
      </c>
      <c r="G7293" t="s">
        <v>113</v>
      </c>
      <c r="H7293">
        <v>8812010000</v>
      </c>
      <c r="I7293">
        <v>42</v>
      </c>
      <c r="J7293" t="s">
        <v>366</v>
      </c>
      <c r="K7293" t="s">
        <v>367</v>
      </c>
      <c r="L7293" t="s">
        <v>410</v>
      </c>
      <c r="M7293" t="s">
        <v>23353</v>
      </c>
      <c r="N7293" t="s">
        <v>412</v>
      </c>
      <c r="O7293" t="s">
        <v>413</v>
      </c>
    </row>
    <row r="7294" spans="1:15" x14ac:dyDescent="0.25">
      <c r="A7294" t="s">
        <v>15</v>
      </c>
      <c r="B7294" s="1">
        <v>45824.594328703701</v>
      </c>
      <c r="C7294">
        <v>1043308792</v>
      </c>
      <c r="D7294">
        <v>88284106</v>
      </c>
      <c r="E7294" t="s">
        <v>23354</v>
      </c>
      <c r="F7294" t="s">
        <v>23355</v>
      </c>
      <c r="G7294" t="s">
        <v>548</v>
      </c>
      <c r="H7294">
        <v>8816010000</v>
      </c>
      <c r="I7294">
        <v>15</v>
      </c>
      <c r="J7294" t="s">
        <v>1955</v>
      </c>
      <c r="K7294" t="s">
        <v>1956</v>
      </c>
      <c r="L7294" t="s">
        <v>410</v>
      </c>
      <c r="M7294" t="s">
        <v>23356</v>
      </c>
      <c r="N7294" t="s">
        <v>412</v>
      </c>
      <c r="O7294" t="s">
        <v>413</v>
      </c>
    </row>
    <row r="7295" spans="1:15" x14ac:dyDescent="0.25">
      <c r="A7295" s="2" t="s">
        <v>15</v>
      </c>
      <c r="B7295" s="3">
        <v>45824.594502314802</v>
      </c>
      <c r="C7295" s="2">
        <v>1201465592</v>
      </c>
      <c r="D7295" s="2">
        <v>93274584</v>
      </c>
      <c r="E7295" s="2" t="s">
        <v>23357</v>
      </c>
      <c r="F7295" s="2" t="s">
        <v>23358</v>
      </c>
      <c r="G7295" s="2" t="s">
        <v>548</v>
      </c>
      <c r="H7295" s="2">
        <v>8816010000</v>
      </c>
      <c r="I7295" s="2">
        <v>13</v>
      </c>
      <c r="J7295" s="2" t="s">
        <v>23359</v>
      </c>
      <c r="K7295" s="2" t="s">
        <v>23360</v>
      </c>
      <c r="L7295" s="2" t="s">
        <v>61</v>
      </c>
      <c r="M7295" s="2" t="s">
        <v>23361</v>
      </c>
      <c r="N7295" s="2" t="s">
        <v>63</v>
      </c>
      <c r="O7295" s="2" t="s">
        <v>64</v>
      </c>
    </row>
    <row r="7296" spans="1:15" x14ac:dyDescent="0.25">
      <c r="A7296" t="s">
        <v>15</v>
      </c>
      <c r="B7296" s="1">
        <v>45824.5950115741</v>
      </c>
      <c r="C7296">
        <v>37668040</v>
      </c>
      <c r="D7296">
        <v>9307132</v>
      </c>
      <c r="E7296" t="s">
        <v>23362</v>
      </c>
      <c r="F7296" t="s">
        <v>23363</v>
      </c>
      <c r="G7296" t="s">
        <v>113</v>
      </c>
      <c r="H7296">
        <v>8812010000</v>
      </c>
      <c r="I7296">
        <v>41</v>
      </c>
      <c r="J7296" t="s">
        <v>23364</v>
      </c>
      <c r="K7296" t="s">
        <v>23365</v>
      </c>
      <c r="L7296" t="s">
        <v>46</v>
      </c>
      <c r="M7296" t="s">
        <v>23366</v>
      </c>
      <c r="N7296" t="s">
        <v>1581</v>
      </c>
      <c r="O7296" t="s">
        <v>24</v>
      </c>
    </row>
    <row r="7297" spans="1:15" x14ac:dyDescent="0.25">
      <c r="A7297" s="2" t="s">
        <v>15</v>
      </c>
      <c r="B7297" s="3">
        <v>45824.595358796301</v>
      </c>
      <c r="C7297" s="2">
        <v>71781269</v>
      </c>
      <c r="D7297" s="2">
        <v>89468763</v>
      </c>
      <c r="E7297" s="2" t="s">
        <v>23367</v>
      </c>
      <c r="F7297" s="2" t="s">
        <v>23368</v>
      </c>
      <c r="G7297" s="2" t="s">
        <v>105</v>
      </c>
      <c r="H7297" s="2">
        <v>8813320000</v>
      </c>
      <c r="I7297" s="2">
        <v>47</v>
      </c>
      <c r="J7297" s="2" t="s">
        <v>2489</v>
      </c>
      <c r="K7297" s="2" t="s">
        <v>2490</v>
      </c>
      <c r="L7297" s="2" t="s">
        <v>37</v>
      </c>
      <c r="M7297" s="2" t="s">
        <v>23369</v>
      </c>
      <c r="N7297" s="2" t="s">
        <v>11165</v>
      </c>
      <c r="O7297" s="2" t="s">
        <v>40</v>
      </c>
    </row>
    <row r="7298" spans="1:15" x14ac:dyDescent="0.25">
      <c r="A7298" s="2" t="s">
        <v>15</v>
      </c>
      <c r="B7298" s="3">
        <v>45824.595578703702</v>
      </c>
      <c r="C7298" s="2">
        <v>13836739</v>
      </c>
      <c r="D7298" s="2">
        <v>9214161</v>
      </c>
      <c r="E7298" s="2" t="s">
        <v>23370</v>
      </c>
      <c r="F7298" s="2" t="s">
        <v>23371</v>
      </c>
      <c r="G7298" s="2" t="s">
        <v>105</v>
      </c>
      <c r="H7298" s="2">
        <v>8813320000</v>
      </c>
      <c r="I7298" s="2">
        <v>69</v>
      </c>
      <c r="J7298" s="2" t="s">
        <v>783</v>
      </c>
      <c r="K7298" s="2" t="s">
        <v>784</v>
      </c>
      <c r="L7298" s="2" t="s">
        <v>61</v>
      </c>
      <c r="M7298" s="2" t="s">
        <v>23372</v>
      </c>
      <c r="N7298" s="2" t="s">
        <v>63</v>
      </c>
      <c r="O7298" s="2" t="s">
        <v>64</v>
      </c>
    </row>
    <row r="7299" spans="1:15" x14ac:dyDescent="0.25">
      <c r="A7299" s="2" t="s">
        <v>15</v>
      </c>
      <c r="B7299" s="3">
        <v>45824.596168981501</v>
      </c>
      <c r="C7299" s="2">
        <v>1000539348</v>
      </c>
      <c r="D7299" s="2">
        <v>87662611</v>
      </c>
      <c r="E7299" s="2" t="s">
        <v>23373</v>
      </c>
      <c r="F7299" s="2" t="s">
        <v>23374</v>
      </c>
      <c r="G7299" s="2" t="s">
        <v>113</v>
      </c>
      <c r="H7299" s="2">
        <v>8812010000</v>
      </c>
      <c r="I7299" s="2">
        <v>24</v>
      </c>
      <c r="J7299" s="2" t="s">
        <v>366</v>
      </c>
      <c r="K7299" s="2" t="s">
        <v>367</v>
      </c>
      <c r="L7299" s="2" t="s">
        <v>61</v>
      </c>
      <c r="M7299" s="2" t="s">
        <v>23375</v>
      </c>
      <c r="N7299" s="2" t="s">
        <v>63</v>
      </c>
      <c r="O7299" s="2" t="s">
        <v>64</v>
      </c>
    </row>
    <row r="7300" spans="1:15" x14ac:dyDescent="0.25">
      <c r="A7300" s="2" t="s">
        <v>15</v>
      </c>
      <c r="B7300" s="3">
        <v>45824.597685185203</v>
      </c>
      <c r="C7300" s="2">
        <v>70062113</v>
      </c>
      <c r="D7300" s="2">
        <v>87744356</v>
      </c>
      <c r="E7300" s="2" t="s">
        <v>23376</v>
      </c>
      <c r="F7300" s="2" t="s">
        <v>23377</v>
      </c>
      <c r="G7300" s="2" t="s">
        <v>960</v>
      </c>
      <c r="H7300" s="2">
        <v>8815010000</v>
      </c>
      <c r="I7300" s="2">
        <v>71</v>
      </c>
      <c r="J7300" s="2" t="s">
        <v>114</v>
      </c>
      <c r="K7300" s="2" t="s">
        <v>115</v>
      </c>
      <c r="L7300" s="2" t="s">
        <v>37</v>
      </c>
      <c r="M7300" s="2" t="s">
        <v>23378</v>
      </c>
      <c r="N7300" s="2" t="s">
        <v>11165</v>
      </c>
      <c r="O7300" s="2" t="s">
        <v>40</v>
      </c>
    </row>
    <row r="7301" spans="1:15" x14ac:dyDescent="0.25">
      <c r="A7301" s="2" t="s">
        <v>15</v>
      </c>
      <c r="B7301" s="3">
        <v>45824.598113425898</v>
      </c>
      <c r="C7301" s="2">
        <v>98455170</v>
      </c>
      <c r="D7301" s="2">
        <v>87647685</v>
      </c>
      <c r="E7301" s="2" t="s">
        <v>23379</v>
      </c>
      <c r="F7301" s="2" t="s">
        <v>23380</v>
      </c>
      <c r="G7301" s="2" t="s">
        <v>548</v>
      </c>
      <c r="H7301" s="2">
        <v>8816010000</v>
      </c>
      <c r="I7301" s="2">
        <v>59</v>
      </c>
      <c r="J7301" s="2" t="s">
        <v>565</v>
      </c>
      <c r="K7301" s="2" t="s">
        <v>566</v>
      </c>
      <c r="L7301" s="2" t="s">
        <v>4748</v>
      </c>
      <c r="M7301" s="2" t="s">
        <v>23381</v>
      </c>
      <c r="N7301" s="2" t="s">
        <v>11038</v>
      </c>
      <c r="O7301" s="2" t="s">
        <v>40</v>
      </c>
    </row>
    <row r="7302" spans="1:15" x14ac:dyDescent="0.25">
      <c r="A7302" s="2" t="s">
        <v>15</v>
      </c>
      <c r="B7302" s="3">
        <v>45824.599155092597</v>
      </c>
      <c r="C7302" s="2">
        <v>49717765</v>
      </c>
      <c r="D7302" s="2">
        <v>91647178</v>
      </c>
      <c r="E7302" s="2" t="s">
        <v>23382</v>
      </c>
      <c r="F7302" s="2" t="s">
        <v>23383</v>
      </c>
      <c r="G7302" s="2" t="s">
        <v>43</v>
      </c>
      <c r="H7302" s="2">
        <v>8811410000</v>
      </c>
      <c r="I7302" s="2">
        <v>42</v>
      </c>
      <c r="J7302" s="2" t="s">
        <v>23384</v>
      </c>
      <c r="K7302" s="2" t="s">
        <v>23385</v>
      </c>
      <c r="L7302" s="2" t="s">
        <v>67</v>
      </c>
      <c r="M7302" s="2" t="s">
        <v>23386</v>
      </c>
      <c r="N7302" s="2" t="s">
        <v>4109</v>
      </c>
      <c r="O7302" s="2" t="s">
        <v>70</v>
      </c>
    </row>
    <row r="7303" spans="1:15" x14ac:dyDescent="0.25">
      <c r="A7303" s="2" t="s">
        <v>15</v>
      </c>
      <c r="B7303" s="3">
        <v>45824.599398148202</v>
      </c>
      <c r="C7303" s="2">
        <v>1005711173</v>
      </c>
      <c r="D7303" s="2">
        <v>90683511</v>
      </c>
      <c r="E7303" s="2" t="s">
        <v>23387</v>
      </c>
      <c r="F7303" s="2" t="s">
        <v>23388</v>
      </c>
      <c r="G7303" s="2" t="s">
        <v>230</v>
      </c>
      <c r="H7303" s="2">
        <v>8814320000</v>
      </c>
      <c r="I7303" s="2">
        <v>24</v>
      </c>
      <c r="J7303" s="2" t="s">
        <v>3405</v>
      </c>
      <c r="K7303" s="2" t="s">
        <v>3406</v>
      </c>
      <c r="L7303" s="2" t="s">
        <v>61</v>
      </c>
      <c r="M7303" s="2" t="s">
        <v>23389</v>
      </c>
      <c r="N7303" s="2" t="s">
        <v>11120</v>
      </c>
      <c r="O7303" s="2" t="s">
        <v>64</v>
      </c>
    </row>
    <row r="7304" spans="1:15" x14ac:dyDescent="0.25">
      <c r="A7304" s="2" t="s">
        <v>15</v>
      </c>
      <c r="B7304" s="3">
        <v>45824.601192129601</v>
      </c>
      <c r="C7304" s="2">
        <v>1193554796</v>
      </c>
      <c r="D7304" s="2">
        <v>94164440</v>
      </c>
      <c r="E7304" s="2" t="s">
        <v>23390</v>
      </c>
      <c r="F7304" s="2" t="s">
        <v>23391</v>
      </c>
      <c r="G7304" s="2" t="s">
        <v>113</v>
      </c>
      <c r="H7304" s="2">
        <v>8812010000</v>
      </c>
      <c r="I7304" s="2">
        <v>23</v>
      </c>
      <c r="J7304" s="2" t="s">
        <v>366</v>
      </c>
      <c r="K7304" s="2" t="s">
        <v>367</v>
      </c>
      <c r="L7304" s="2" t="s">
        <v>37</v>
      </c>
      <c r="M7304" s="2" t="s">
        <v>23392</v>
      </c>
      <c r="N7304" s="2" t="s">
        <v>11165</v>
      </c>
      <c r="O7304" s="2" t="s">
        <v>40</v>
      </c>
    </row>
    <row r="7305" spans="1:15" x14ac:dyDescent="0.25">
      <c r="A7305" s="2" t="s">
        <v>15</v>
      </c>
      <c r="B7305" s="3">
        <v>45824.601770833302</v>
      </c>
      <c r="C7305" s="2">
        <v>1113682399</v>
      </c>
      <c r="D7305" s="2">
        <v>93030109</v>
      </c>
      <c r="E7305" s="2" t="s">
        <v>23393</v>
      </c>
      <c r="F7305" s="2" t="s">
        <v>23394</v>
      </c>
      <c r="G7305" s="2" t="s">
        <v>253</v>
      </c>
      <c r="H7305" s="2">
        <v>8814010000</v>
      </c>
      <c r="I7305" s="2">
        <v>28</v>
      </c>
      <c r="J7305" s="2" t="s">
        <v>59</v>
      </c>
      <c r="K7305" s="2" t="s">
        <v>60</v>
      </c>
      <c r="L7305" s="2" t="s">
        <v>6269</v>
      </c>
      <c r="M7305" s="2" t="s">
        <v>23395</v>
      </c>
      <c r="N7305" s="2" t="s">
        <v>6271</v>
      </c>
      <c r="O7305" s="2" t="s">
        <v>6272</v>
      </c>
    </row>
    <row r="7306" spans="1:15" x14ac:dyDescent="0.25">
      <c r="A7306" s="2" t="s">
        <v>15</v>
      </c>
      <c r="B7306" s="3">
        <v>45824.6027314815</v>
      </c>
      <c r="C7306" s="2">
        <v>28555866</v>
      </c>
      <c r="D7306" s="2">
        <v>3403196</v>
      </c>
      <c r="E7306" s="2" t="s">
        <v>23396</v>
      </c>
      <c r="F7306" s="2" t="s">
        <v>23397</v>
      </c>
      <c r="G7306" s="2" t="s">
        <v>230</v>
      </c>
      <c r="H7306" s="2">
        <v>8814320000</v>
      </c>
      <c r="I7306" s="2">
        <v>42</v>
      </c>
      <c r="J7306" s="2" t="s">
        <v>2192</v>
      </c>
      <c r="K7306" s="2" t="s">
        <v>2193</v>
      </c>
      <c r="L7306" s="2" t="s">
        <v>61</v>
      </c>
      <c r="M7306" s="2" t="s">
        <v>23398</v>
      </c>
      <c r="N7306" s="2" t="s">
        <v>11120</v>
      </c>
      <c r="O7306" s="2" t="s">
        <v>64</v>
      </c>
    </row>
    <row r="7307" spans="1:15" x14ac:dyDescent="0.25">
      <c r="A7307" s="2" t="s">
        <v>15</v>
      </c>
      <c r="B7307" s="3">
        <v>45824.603206018503</v>
      </c>
      <c r="C7307" s="2">
        <v>1104936728</v>
      </c>
      <c r="D7307" s="2">
        <v>20975958</v>
      </c>
      <c r="E7307" s="2" t="s">
        <v>23399</v>
      </c>
      <c r="F7307" s="2" t="s">
        <v>23400</v>
      </c>
      <c r="G7307" s="2" t="s">
        <v>253</v>
      </c>
      <c r="H7307" s="2">
        <v>8814010000</v>
      </c>
      <c r="I7307" s="2">
        <v>20</v>
      </c>
      <c r="J7307" s="2" t="s">
        <v>3618</v>
      </c>
      <c r="K7307" s="2" t="s">
        <v>3619</v>
      </c>
      <c r="L7307" s="2" t="s">
        <v>6269</v>
      </c>
      <c r="M7307" s="2" t="s">
        <v>23401</v>
      </c>
      <c r="N7307" s="2" t="s">
        <v>6271</v>
      </c>
      <c r="O7307" s="2" t="s">
        <v>6272</v>
      </c>
    </row>
    <row r="7308" spans="1:15" x14ac:dyDescent="0.25">
      <c r="A7308" s="2" t="s">
        <v>15</v>
      </c>
      <c r="B7308" s="3">
        <v>45824.603206018503</v>
      </c>
      <c r="C7308" s="2">
        <v>14258827</v>
      </c>
      <c r="D7308" s="2">
        <v>90717121</v>
      </c>
      <c r="E7308" s="2" t="s">
        <v>23402</v>
      </c>
      <c r="F7308" s="2" t="s">
        <v>23403</v>
      </c>
      <c r="G7308" s="2" t="s">
        <v>283</v>
      </c>
      <c r="H7308" s="2">
        <v>8813010000</v>
      </c>
      <c r="I7308" s="2">
        <v>59</v>
      </c>
      <c r="J7308" s="2" t="s">
        <v>565</v>
      </c>
      <c r="K7308" s="2" t="s">
        <v>566</v>
      </c>
      <c r="L7308" s="2" t="s">
        <v>61</v>
      </c>
      <c r="M7308" s="2" t="s">
        <v>23404</v>
      </c>
      <c r="N7308" s="2" t="s">
        <v>63</v>
      </c>
      <c r="O7308" s="2" t="s">
        <v>64</v>
      </c>
    </row>
    <row r="7309" spans="1:15" x14ac:dyDescent="0.25">
      <c r="A7309" s="2" t="s">
        <v>15</v>
      </c>
      <c r="B7309" s="3">
        <v>45824.6036342593</v>
      </c>
      <c r="C7309" s="2">
        <v>14258827</v>
      </c>
      <c r="D7309" s="2">
        <v>90717121</v>
      </c>
      <c r="E7309" s="2" t="s">
        <v>23402</v>
      </c>
      <c r="F7309" s="2" t="s">
        <v>23405</v>
      </c>
      <c r="G7309" s="2" t="s">
        <v>548</v>
      </c>
      <c r="H7309" s="2">
        <v>8816010000</v>
      </c>
      <c r="I7309" s="2">
        <v>59</v>
      </c>
      <c r="J7309" s="2" t="s">
        <v>565</v>
      </c>
      <c r="K7309" s="2" t="s">
        <v>566</v>
      </c>
      <c r="L7309" s="2" t="s">
        <v>61</v>
      </c>
      <c r="M7309" s="2" t="s">
        <v>23406</v>
      </c>
      <c r="N7309" s="2" t="s">
        <v>63</v>
      </c>
      <c r="O7309" s="2" t="s">
        <v>64</v>
      </c>
    </row>
    <row r="7310" spans="1:15" x14ac:dyDescent="0.25">
      <c r="A7310" t="s">
        <v>15</v>
      </c>
      <c r="B7310" s="1">
        <v>45824.603668981501</v>
      </c>
      <c r="C7310">
        <v>1143349730</v>
      </c>
      <c r="D7310">
        <v>89381954</v>
      </c>
      <c r="E7310" t="s">
        <v>23407</v>
      </c>
      <c r="F7310" t="s">
        <v>23408</v>
      </c>
      <c r="G7310" t="s">
        <v>313</v>
      </c>
      <c r="H7310">
        <v>8816100000</v>
      </c>
      <c r="I7310">
        <v>34</v>
      </c>
      <c r="J7310" t="s">
        <v>477</v>
      </c>
      <c r="K7310" t="s">
        <v>478</v>
      </c>
      <c r="L7310" t="s">
        <v>410</v>
      </c>
      <c r="M7310" t="s">
        <v>23409</v>
      </c>
      <c r="N7310" t="s">
        <v>412</v>
      </c>
      <c r="O7310" t="s">
        <v>413</v>
      </c>
    </row>
    <row r="7311" spans="1:15" x14ac:dyDescent="0.25">
      <c r="A7311" s="2" t="s">
        <v>15</v>
      </c>
      <c r="B7311" s="3">
        <v>45824.6043518519</v>
      </c>
      <c r="C7311" s="2">
        <v>29707028</v>
      </c>
      <c r="D7311" s="2">
        <v>88597416</v>
      </c>
      <c r="E7311" s="2" t="s">
        <v>23410</v>
      </c>
      <c r="F7311" s="2" t="s">
        <v>23411</v>
      </c>
      <c r="G7311" s="2" t="s">
        <v>253</v>
      </c>
      <c r="H7311" s="2">
        <v>8814010000</v>
      </c>
      <c r="I7311" s="2">
        <v>41</v>
      </c>
      <c r="J7311" s="2" t="s">
        <v>254</v>
      </c>
      <c r="K7311" s="2" t="s">
        <v>255</v>
      </c>
      <c r="L7311" s="2" t="s">
        <v>6269</v>
      </c>
      <c r="M7311" s="2" t="s">
        <v>23412</v>
      </c>
      <c r="N7311" s="2" t="s">
        <v>6271</v>
      </c>
      <c r="O7311" s="2" t="s">
        <v>6272</v>
      </c>
    </row>
    <row r="7312" spans="1:15" x14ac:dyDescent="0.25">
      <c r="A7312" s="2" t="s">
        <v>15</v>
      </c>
      <c r="B7312" s="3">
        <v>45824.605138888903</v>
      </c>
      <c r="C7312" s="2">
        <v>98627683</v>
      </c>
      <c r="D7312" s="2">
        <v>2006149</v>
      </c>
      <c r="E7312" s="2" t="s">
        <v>23413</v>
      </c>
      <c r="F7312" s="2" t="s">
        <v>23414</v>
      </c>
      <c r="G7312" s="2" t="s">
        <v>105</v>
      </c>
      <c r="H7312" s="2">
        <v>8813320000</v>
      </c>
      <c r="I7312" s="2">
        <v>48</v>
      </c>
      <c r="J7312" s="2" t="s">
        <v>152</v>
      </c>
      <c r="K7312" s="2" t="s">
        <v>153</v>
      </c>
      <c r="L7312" s="2" t="s">
        <v>4748</v>
      </c>
      <c r="M7312" s="2" t="s">
        <v>23415</v>
      </c>
      <c r="N7312" s="2" t="s">
        <v>11038</v>
      </c>
      <c r="O7312" s="2" t="s">
        <v>40</v>
      </c>
    </row>
    <row r="7313" spans="1:15" x14ac:dyDescent="0.25">
      <c r="A7313" s="2" t="s">
        <v>15</v>
      </c>
      <c r="B7313" s="3">
        <v>45824.606203703697</v>
      </c>
      <c r="C7313" s="2">
        <v>43733168</v>
      </c>
      <c r="D7313" s="2">
        <v>85579013</v>
      </c>
      <c r="E7313" s="2" t="s">
        <v>23416</v>
      </c>
      <c r="F7313" s="2" t="s">
        <v>23417</v>
      </c>
      <c r="G7313" s="2" t="s">
        <v>113</v>
      </c>
      <c r="H7313" s="2">
        <v>8812010000</v>
      </c>
      <c r="I7313" s="2">
        <v>54</v>
      </c>
      <c r="J7313" s="2" t="s">
        <v>499</v>
      </c>
      <c r="K7313" s="2" t="s">
        <v>500</v>
      </c>
      <c r="L7313" s="2" t="s">
        <v>37</v>
      </c>
      <c r="M7313" s="2" t="s">
        <v>23418</v>
      </c>
      <c r="N7313" s="2" t="s">
        <v>11165</v>
      </c>
      <c r="O7313" s="2" t="s">
        <v>40</v>
      </c>
    </row>
    <row r="7314" spans="1:15" x14ac:dyDescent="0.25">
      <c r="A7314" s="2" t="s">
        <v>15</v>
      </c>
      <c r="B7314" s="3">
        <v>45824.606423611098</v>
      </c>
      <c r="C7314" s="2">
        <v>1130104496</v>
      </c>
      <c r="D7314" s="2">
        <v>89171347</v>
      </c>
      <c r="E7314" s="2" t="s">
        <v>23419</v>
      </c>
      <c r="F7314" s="2" t="s">
        <v>23420</v>
      </c>
      <c r="G7314" s="2" t="s">
        <v>43</v>
      </c>
      <c r="H7314" s="2">
        <v>8811410000</v>
      </c>
      <c r="I7314" s="2">
        <v>12</v>
      </c>
      <c r="J7314" s="2" t="s">
        <v>74</v>
      </c>
      <c r="K7314" s="2" t="s">
        <v>75</v>
      </c>
      <c r="L7314" s="2" t="s">
        <v>46</v>
      </c>
      <c r="M7314" s="2" t="s">
        <v>23421</v>
      </c>
      <c r="N7314" s="2" t="s">
        <v>77</v>
      </c>
      <c r="O7314" s="2" t="s">
        <v>24</v>
      </c>
    </row>
    <row r="7315" spans="1:15" x14ac:dyDescent="0.25">
      <c r="A7315" t="s">
        <v>15</v>
      </c>
      <c r="B7315" s="1">
        <v>45824.606493055602</v>
      </c>
      <c r="C7315">
        <v>36456743</v>
      </c>
      <c r="D7315">
        <v>86691095</v>
      </c>
      <c r="E7315" t="s">
        <v>23422</v>
      </c>
      <c r="F7315" t="s">
        <v>23423</v>
      </c>
      <c r="G7315" t="s">
        <v>113</v>
      </c>
      <c r="H7315">
        <v>8812010000</v>
      </c>
      <c r="I7315">
        <v>56</v>
      </c>
      <c r="J7315" t="s">
        <v>597</v>
      </c>
      <c r="K7315" t="s">
        <v>598</v>
      </c>
      <c r="L7315" t="s">
        <v>264</v>
      </c>
      <c r="M7315" t="s">
        <v>23424</v>
      </c>
      <c r="N7315" t="s">
        <v>347</v>
      </c>
      <c r="O7315" t="s">
        <v>24</v>
      </c>
    </row>
    <row r="7316" spans="1:15" x14ac:dyDescent="0.25">
      <c r="A7316" s="2" t="s">
        <v>15</v>
      </c>
      <c r="B7316" s="3">
        <v>45824.6066319444</v>
      </c>
      <c r="C7316" s="2">
        <v>13807801</v>
      </c>
      <c r="D7316" s="2">
        <v>89269278</v>
      </c>
      <c r="E7316" s="2" t="s">
        <v>23425</v>
      </c>
      <c r="F7316" s="2" t="s">
        <v>23426</v>
      </c>
      <c r="G7316" s="2" t="s">
        <v>313</v>
      </c>
      <c r="H7316" s="2">
        <v>8816100000</v>
      </c>
      <c r="I7316" s="2">
        <v>75</v>
      </c>
      <c r="J7316" s="2" t="s">
        <v>351</v>
      </c>
      <c r="K7316" s="2" t="s">
        <v>352</v>
      </c>
      <c r="L7316" s="2" t="s">
        <v>46</v>
      </c>
      <c r="M7316" s="2" t="s">
        <v>23427</v>
      </c>
      <c r="N7316" s="2" t="s">
        <v>77</v>
      </c>
      <c r="O7316" s="2" t="s">
        <v>24</v>
      </c>
    </row>
    <row r="7317" spans="1:15" x14ac:dyDescent="0.25">
      <c r="A7317" s="2" t="s">
        <v>15</v>
      </c>
      <c r="B7317" s="3">
        <v>45824.6070833333</v>
      </c>
      <c r="C7317" s="2">
        <v>1130104496</v>
      </c>
      <c r="D7317" s="2">
        <v>89171347</v>
      </c>
      <c r="E7317" s="2" t="s">
        <v>23419</v>
      </c>
      <c r="F7317" s="2" t="s">
        <v>23428</v>
      </c>
      <c r="G7317" s="2" t="s">
        <v>350</v>
      </c>
      <c r="H7317" s="2">
        <v>8816200000</v>
      </c>
      <c r="I7317" s="2">
        <v>12</v>
      </c>
      <c r="J7317" s="2" t="s">
        <v>74</v>
      </c>
      <c r="K7317" s="2" t="s">
        <v>75</v>
      </c>
      <c r="L7317" s="2" t="s">
        <v>46</v>
      </c>
      <c r="M7317" s="2" t="s">
        <v>23429</v>
      </c>
      <c r="N7317" s="2" t="s">
        <v>77</v>
      </c>
      <c r="O7317" s="2" t="s">
        <v>24</v>
      </c>
    </row>
    <row r="7318" spans="1:15" x14ac:dyDescent="0.25">
      <c r="A7318" t="s">
        <v>15</v>
      </c>
      <c r="B7318" s="1">
        <v>45824.610335648198</v>
      </c>
      <c r="C7318">
        <v>63340194</v>
      </c>
      <c r="D7318">
        <v>94214824</v>
      </c>
      <c r="E7318" t="s">
        <v>23430</v>
      </c>
      <c r="F7318" t="s">
        <v>23431</v>
      </c>
      <c r="G7318" t="s">
        <v>113</v>
      </c>
      <c r="H7318">
        <v>8812010000</v>
      </c>
      <c r="I7318">
        <v>56</v>
      </c>
      <c r="J7318" t="s">
        <v>2344</v>
      </c>
      <c r="K7318" t="s">
        <v>2345</v>
      </c>
      <c r="L7318" t="s">
        <v>46</v>
      </c>
      <c r="M7318" t="s">
        <v>23432</v>
      </c>
      <c r="N7318" t="s">
        <v>1581</v>
      </c>
      <c r="O7318" t="s">
        <v>24</v>
      </c>
    </row>
    <row r="7319" spans="1:15" x14ac:dyDescent="0.25">
      <c r="A7319" t="s">
        <v>15</v>
      </c>
      <c r="B7319" s="1">
        <v>45824.610671296301</v>
      </c>
      <c r="C7319">
        <v>91277191</v>
      </c>
      <c r="D7319">
        <v>3597475</v>
      </c>
      <c r="E7319" t="s">
        <v>23433</v>
      </c>
      <c r="F7319" t="s">
        <v>23434</v>
      </c>
      <c r="G7319" t="s">
        <v>105</v>
      </c>
      <c r="H7319">
        <v>8813320000</v>
      </c>
      <c r="I7319">
        <v>54</v>
      </c>
      <c r="J7319" t="s">
        <v>519</v>
      </c>
      <c r="K7319" t="s">
        <v>520</v>
      </c>
      <c r="L7319" t="s">
        <v>264</v>
      </c>
      <c r="M7319" t="s">
        <v>23435</v>
      </c>
      <c r="N7319" t="s">
        <v>347</v>
      </c>
      <c r="O7319" t="s">
        <v>24</v>
      </c>
    </row>
    <row r="7320" spans="1:15" x14ac:dyDescent="0.25">
      <c r="A7320" t="s">
        <v>15</v>
      </c>
      <c r="B7320" s="1">
        <v>45824.611053240696</v>
      </c>
      <c r="C7320">
        <v>63470754</v>
      </c>
      <c r="D7320">
        <v>87605854</v>
      </c>
      <c r="E7320" t="s">
        <v>23436</v>
      </c>
      <c r="F7320" t="s">
        <v>23437</v>
      </c>
      <c r="G7320" t="s">
        <v>105</v>
      </c>
      <c r="H7320">
        <v>8813320000</v>
      </c>
      <c r="I7320">
        <v>49</v>
      </c>
      <c r="J7320" t="s">
        <v>294</v>
      </c>
      <c r="K7320" t="s">
        <v>295</v>
      </c>
      <c r="L7320" t="s">
        <v>264</v>
      </c>
      <c r="M7320" t="s">
        <v>23438</v>
      </c>
      <c r="N7320" t="s">
        <v>347</v>
      </c>
      <c r="O7320" t="s">
        <v>24</v>
      </c>
    </row>
    <row r="7321" spans="1:15" x14ac:dyDescent="0.25">
      <c r="A7321" t="s">
        <v>15</v>
      </c>
      <c r="B7321" s="1">
        <v>45824.611122685201</v>
      </c>
      <c r="C7321">
        <v>63313774</v>
      </c>
      <c r="D7321">
        <v>6390694</v>
      </c>
      <c r="E7321" t="s">
        <v>23439</v>
      </c>
      <c r="F7321" t="s">
        <v>23440</v>
      </c>
      <c r="G7321" t="s">
        <v>113</v>
      </c>
      <c r="H7321">
        <v>8812010000</v>
      </c>
      <c r="I7321">
        <v>60</v>
      </c>
      <c r="J7321" t="s">
        <v>936</v>
      </c>
      <c r="K7321" t="s">
        <v>937</v>
      </c>
      <c r="L7321" t="s">
        <v>46</v>
      </c>
      <c r="M7321" t="s">
        <v>23441</v>
      </c>
      <c r="N7321" t="s">
        <v>1581</v>
      </c>
      <c r="O7321" t="s">
        <v>24</v>
      </c>
    </row>
    <row r="7322" spans="1:15" x14ac:dyDescent="0.25">
      <c r="A7322" s="2" t="s">
        <v>15</v>
      </c>
      <c r="B7322" s="3">
        <v>45824.611956018503</v>
      </c>
      <c r="C7322" s="2">
        <v>1035985651</v>
      </c>
      <c r="D7322" s="2">
        <v>92244373</v>
      </c>
      <c r="E7322" s="2" t="s">
        <v>23442</v>
      </c>
      <c r="F7322" s="2" t="s">
        <v>23443</v>
      </c>
      <c r="G7322" s="2" t="s">
        <v>283</v>
      </c>
      <c r="H7322" s="2">
        <v>8813010000</v>
      </c>
      <c r="I7322" s="2">
        <v>5</v>
      </c>
      <c r="J7322" s="2" t="s">
        <v>10959</v>
      </c>
      <c r="K7322" s="2" t="s">
        <v>10960</v>
      </c>
      <c r="L7322" s="2" t="s">
        <v>37</v>
      </c>
      <c r="M7322" s="2" t="s">
        <v>23444</v>
      </c>
      <c r="N7322" s="2" t="s">
        <v>11165</v>
      </c>
      <c r="O7322" s="2" t="s">
        <v>40</v>
      </c>
    </row>
    <row r="7323" spans="1:15" x14ac:dyDescent="0.25">
      <c r="A7323" t="s">
        <v>15</v>
      </c>
      <c r="B7323" s="1">
        <v>45824.611990740697</v>
      </c>
      <c r="C7323">
        <v>28151993</v>
      </c>
      <c r="D7323">
        <v>87093531</v>
      </c>
      <c r="E7323" t="s">
        <v>23445</v>
      </c>
      <c r="F7323" t="s">
        <v>23446</v>
      </c>
      <c r="G7323" t="s">
        <v>113</v>
      </c>
      <c r="H7323">
        <v>8812010000</v>
      </c>
      <c r="I7323">
        <v>45</v>
      </c>
      <c r="J7323" t="s">
        <v>597</v>
      </c>
      <c r="K7323" t="s">
        <v>598</v>
      </c>
      <c r="L7323" t="s">
        <v>264</v>
      </c>
      <c r="M7323" t="s">
        <v>23447</v>
      </c>
      <c r="N7323" t="s">
        <v>347</v>
      </c>
      <c r="O7323" t="s">
        <v>24</v>
      </c>
    </row>
    <row r="7324" spans="1:15" x14ac:dyDescent="0.25">
      <c r="A7324" s="2" t="s">
        <v>15</v>
      </c>
      <c r="B7324" s="3">
        <v>45824.612280092602</v>
      </c>
      <c r="C7324" s="2">
        <v>65733830</v>
      </c>
      <c r="D7324" s="2">
        <v>778677</v>
      </c>
      <c r="E7324" s="2" t="s">
        <v>23448</v>
      </c>
      <c r="F7324" s="2" t="s">
        <v>23449</v>
      </c>
      <c r="G7324" s="2" t="s">
        <v>113</v>
      </c>
      <c r="H7324" s="2">
        <v>8812010000</v>
      </c>
      <c r="I7324" s="2">
        <v>60</v>
      </c>
      <c r="J7324" s="2" t="s">
        <v>4001</v>
      </c>
      <c r="K7324" s="2" t="s">
        <v>1736</v>
      </c>
      <c r="L7324" s="2" t="s">
        <v>61</v>
      </c>
      <c r="M7324" s="2" t="s">
        <v>23450</v>
      </c>
      <c r="N7324" s="2" t="s">
        <v>63</v>
      </c>
      <c r="O7324" s="2" t="s">
        <v>64</v>
      </c>
    </row>
    <row r="7325" spans="1:15" x14ac:dyDescent="0.25">
      <c r="A7325" s="2" t="s">
        <v>15</v>
      </c>
      <c r="B7325" s="3">
        <v>45824.612592592603</v>
      </c>
      <c r="C7325" s="2">
        <v>14219698</v>
      </c>
      <c r="D7325" s="2">
        <v>91811368</v>
      </c>
      <c r="E7325" s="2" t="s">
        <v>23451</v>
      </c>
      <c r="F7325" s="2" t="s">
        <v>23452</v>
      </c>
      <c r="G7325" s="2" t="s">
        <v>313</v>
      </c>
      <c r="H7325" s="2">
        <v>8816100000</v>
      </c>
      <c r="I7325" s="2">
        <v>68</v>
      </c>
      <c r="J7325" s="2" t="s">
        <v>477</v>
      </c>
      <c r="K7325" s="2" t="s">
        <v>478</v>
      </c>
      <c r="L7325" s="2" t="s">
        <v>61</v>
      </c>
      <c r="M7325" s="2" t="s">
        <v>23453</v>
      </c>
      <c r="N7325" s="2" t="s">
        <v>63</v>
      </c>
      <c r="O7325" s="2" t="s">
        <v>64</v>
      </c>
    </row>
    <row r="7326" spans="1:15" x14ac:dyDescent="0.25">
      <c r="A7326" t="s">
        <v>15</v>
      </c>
      <c r="B7326" s="1">
        <v>45824.613518518498</v>
      </c>
      <c r="C7326">
        <v>37832042</v>
      </c>
      <c r="D7326">
        <v>89337536</v>
      </c>
      <c r="E7326" t="s">
        <v>23454</v>
      </c>
      <c r="F7326" t="s">
        <v>23455</v>
      </c>
      <c r="G7326" t="s">
        <v>105</v>
      </c>
      <c r="H7326">
        <v>8813320000</v>
      </c>
      <c r="I7326">
        <v>68</v>
      </c>
      <c r="J7326" t="s">
        <v>23456</v>
      </c>
      <c r="K7326" t="s">
        <v>6321</v>
      </c>
      <c r="L7326" t="s">
        <v>46</v>
      </c>
      <c r="M7326" t="s">
        <v>23457</v>
      </c>
      <c r="N7326" t="s">
        <v>1581</v>
      </c>
      <c r="O7326" t="s">
        <v>24</v>
      </c>
    </row>
    <row r="7327" spans="1:15" x14ac:dyDescent="0.25">
      <c r="A7327" t="s">
        <v>15</v>
      </c>
      <c r="B7327" s="1">
        <v>45824.615624999999</v>
      </c>
      <c r="C7327">
        <v>63270711</v>
      </c>
      <c r="D7327">
        <v>89297640</v>
      </c>
      <c r="E7327" t="s">
        <v>23458</v>
      </c>
      <c r="F7327" t="s">
        <v>23459</v>
      </c>
      <c r="G7327" t="s">
        <v>113</v>
      </c>
      <c r="H7327">
        <v>8812010000</v>
      </c>
      <c r="I7327">
        <v>67</v>
      </c>
      <c r="J7327" t="s">
        <v>114</v>
      </c>
      <c r="K7327" t="s">
        <v>115</v>
      </c>
      <c r="L7327" t="s">
        <v>46</v>
      </c>
      <c r="M7327" t="s">
        <v>23460</v>
      </c>
      <c r="N7327" t="s">
        <v>1581</v>
      </c>
      <c r="O7327" t="s">
        <v>24</v>
      </c>
    </row>
    <row r="7328" spans="1:15" x14ac:dyDescent="0.25">
      <c r="A7328" t="s">
        <v>15</v>
      </c>
      <c r="B7328" s="1">
        <v>45824.6158796296</v>
      </c>
      <c r="C7328">
        <v>1143341115</v>
      </c>
      <c r="D7328">
        <v>87874621</v>
      </c>
      <c r="E7328" t="s">
        <v>23461</v>
      </c>
      <c r="F7328" t="s">
        <v>23462</v>
      </c>
      <c r="G7328" t="s">
        <v>113</v>
      </c>
      <c r="H7328">
        <v>8812010000</v>
      </c>
      <c r="I7328">
        <v>35</v>
      </c>
      <c r="J7328" t="s">
        <v>366</v>
      </c>
      <c r="K7328" t="s">
        <v>367</v>
      </c>
      <c r="L7328" t="s">
        <v>410</v>
      </c>
      <c r="M7328" t="s">
        <v>23463</v>
      </c>
      <c r="N7328" t="s">
        <v>412</v>
      </c>
      <c r="O7328" t="s">
        <v>413</v>
      </c>
    </row>
    <row r="7329" spans="1:15" x14ac:dyDescent="0.25">
      <c r="A7329" s="2" t="s">
        <v>15</v>
      </c>
      <c r="B7329" s="3">
        <v>45824.6175</v>
      </c>
      <c r="C7329" s="2">
        <v>71610743</v>
      </c>
      <c r="D7329" s="2">
        <v>22893652</v>
      </c>
      <c r="E7329" s="2" t="s">
        <v>23464</v>
      </c>
      <c r="F7329" s="2" t="s">
        <v>23465</v>
      </c>
      <c r="G7329" s="2" t="s">
        <v>960</v>
      </c>
      <c r="H7329" s="2">
        <v>8815010000</v>
      </c>
      <c r="I7329" s="2">
        <v>63</v>
      </c>
      <c r="J7329" s="2" t="s">
        <v>114</v>
      </c>
      <c r="K7329" s="2" t="s">
        <v>115</v>
      </c>
      <c r="L7329" s="2" t="s">
        <v>4748</v>
      </c>
      <c r="M7329" s="2" t="s">
        <v>23466</v>
      </c>
      <c r="N7329" s="2" t="s">
        <v>11038</v>
      </c>
      <c r="O7329" s="2" t="s">
        <v>40</v>
      </c>
    </row>
    <row r="7330" spans="1:15" x14ac:dyDescent="0.25">
      <c r="A7330" s="2" t="s">
        <v>15</v>
      </c>
      <c r="B7330" s="3">
        <v>45824.617881944498</v>
      </c>
      <c r="C7330" s="2">
        <v>1110489357</v>
      </c>
      <c r="D7330" s="2">
        <v>1943537</v>
      </c>
      <c r="E7330" s="2" t="s">
        <v>23467</v>
      </c>
      <c r="F7330" s="2" t="s">
        <v>23468</v>
      </c>
      <c r="G7330" s="2" t="s">
        <v>230</v>
      </c>
      <c r="H7330" s="2">
        <v>8814320000</v>
      </c>
      <c r="I7330" s="2">
        <v>35</v>
      </c>
      <c r="J7330" s="2" t="s">
        <v>1216</v>
      </c>
      <c r="K7330" s="2" t="s">
        <v>1217</v>
      </c>
      <c r="L7330" s="2" t="s">
        <v>61</v>
      </c>
      <c r="M7330" s="2" t="s">
        <v>23469</v>
      </c>
      <c r="N7330" s="2" t="s">
        <v>11120</v>
      </c>
      <c r="O7330" s="2" t="s">
        <v>64</v>
      </c>
    </row>
    <row r="7331" spans="1:15" x14ac:dyDescent="0.25">
      <c r="A7331" t="s">
        <v>15</v>
      </c>
      <c r="B7331" s="1">
        <v>45824.618553240703</v>
      </c>
      <c r="C7331">
        <v>1098711725</v>
      </c>
      <c r="D7331">
        <v>16683688</v>
      </c>
      <c r="E7331" t="s">
        <v>23470</v>
      </c>
      <c r="F7331" t="s">
        <v>23471</v>
      </c>
      <c r="G7331" t="s">
        <v>43</v>
      </c>
      <c r="H7331">
        <v>8811410000</v>
      </c>
      <c r="I7331">
        <v>33</v>
      </c>
      <c r="J7331" t="s">
        <v>597</v>
      </c>
      <c r="K7331" t="s">
        <v>598</v>
      </c>
      <c r="L7331" t="s">
        <v>46</v>
      </c>
      <c r="M7331" t="s">
        <v>23472</v>
      </c>
      <c r="N7331" t="s">
        <v>1581</v>
      </c>
      <c r="O7331" t="s">
        <v>24</v>
      </c>
    </row>
    <row r="7332" spans="1:15" x14ac:dyDescent="0.25">
      <c r="A7332" t="s">
        <v>15</v>
      </c>
      <c r="B7332" s="1">
        <v>45824.618784722203</v>
      </c>
      <c r="C7332">
        <v>45693324</v>
      </c>
      <c r="D7332">
        <v>89412209</v>
      </c>
      <c r="E7332" t="s">
        <v>23473</v>
      </c>
      <c r="F7332" t="s">
        <v>23474</v>
      </c>
      <c r="G7332" t="s">
        <v>43</v>
      </c>
      <c r="H7332">
        <v>8811410000</v>
      </c>
      <c r="I7332">
        <v>48</v>
      </c>
      <c r="J7332" t="s">
        <v>1211</v>
      </c>
      <c r="K7332" t="s">
        <v>1212</v>
      </c>
      <c r="L7332" t="s">
        <v>410</v>
      </c>
      <c r="M7332" t="s">
        <v>23475</v>
      </c>
      <c r="N7332" t="s">
        <v>412</v>
      </c>
      <c r="O7332" t="s">
        <v>413</v>
      </c>
    </row>
    <row r="7333" spans="1:15" x14ac:dyDescent="0.25">
      <c r="A7333" s="2" t="s">
        <v>15</v>
      </c>
      <c r="B7333" s="3">
        <v>45824.6196180556</v>
      </c>
      <c r="C7333" s="2">
        <v>65777031</v>
      </c>
      <c r="D7333" s="2">
        <v>23281885</v>
      </c>
      <c r="E7333" s="2" t="s">
        <v>23476</v>
      </c>
      <c r="F7333" s="2" t="s">
        <v>23477</v>
      </c>
      <c r="G7333" s="2" t="s">
        <v>253</v>
      </c>
      <c r="H7333" s="2">
        <v>8814010000</v>
      </c>
      <c r="I7333" s="2">
        <v>48</v>
      </c>
      <c r="J7333" s="2" t="s">
        <v>452</v>
      </c>
      <c r="K7333" s="2" t="s">
        <v>453</v>
      </c>
      <c r="L7333" s="2" t="s">
        <v>61</v>
      </c>
      <c r="M7333" s="2" t="s">
        <v>23478</v>
      </c>
      <c r="N7333" s="2" t="s">
        <v>11120</v>
      </c>
      <c r="O7333" s="2" t="s">
        <v>64</v>
      </c>
    </row>
    <row r="7334" spans="1:15" x14ac:dyDescent="0.25">
      <c r="A7334" s="2" t="s">
        <v>15</v>
      </c>
      <c r="B7334" s="3">
        <v>45824.620150463001</v>
      </c>
      <c r="C7334" s="2">
        <v>93363552</v>
      </c>
      <c r="D7334" s="2">
        <v>92060183</v>
      </c>
      <c r="E7334" s="2" t="s">
        <v>23479</v>
      </c>
      <c r="F7334" s="2" t="s">
        <v>23480</v>
      </c>
      <c r="G7334" s="2" t="s">
        <v>105</v>
      </c>
      <c r="H7334" s="2">
        <v>8813320000</v>
      </c>
      <c r="I7334" s="2">
        <v>59</v>
      </c>
      <c r="J7334" s="2" t="s">
        <v>783</v>
      </c>
      <c r="K7334" s="2" t="s">
        <v>784</v>
      </c>
      <c r="L7334" s="2" t="s">
        <v>61</v>
      </c>
      <c r="M7334" s="2" t="s">
        <v>23481</v>
      </c>
      <c r="N7334" s="2" t="s">
        <v>63</v>
      </c>
      <c r="O7334" s="2" t="s">
        <v>64</v>
      </c>
    </row>
    <row r="7335" spans="1:15" x14ac:dyDescent="0.25">
      <c r="A7335" s="2" t="s">
        <v>15</v>
      </c>
      <c r="B7335" s="3">
        <v>45824.621041666702</v>
      </c>
      <c r="C7335" s="2">
        <v>1017185668</v>
      </c>
      <c r="D7335" s="2">
        <v>88317796</v>
      </c>
      <c r="E7335" s="2" t="s">
        <v>23482</v>
      </c>
      <c r="F7335" s="2" t="s">
        <v>23483</v>
      </c>
      <c r="G7335" s="2" t="s">
        <v>105</v>
      </c>
      <c r="H7335" s="2">
        <v>8813320000</v>
      </c>
      <c r="I7335" s="2">
        <v>34</v>
      </c>
      <c r="J7335" s="2" t="s">
        <v>294</v>
      </c>
      <c r="K7335" s="2" t="s">
        <v>295</v>
      </c>
      <c r="L7335" s="2" t="s">
        <v>37</v>
      </c>
      <c r="M7335" s="2" t="s">
        <v>23484</v>
      </c>
      <c r="N7335" s="2" t="s">
        <v>11165</v>
      </c>
      <c r="O7335" s="2" t="s">
        <v>40</v>
      </c>
    </row>
    <row r="7336" spans="1:15" x14ac:dyDescent="0.25">
      <c r="A7336" s="2" t="s">
        <v>15</v>
      </c>
      <c r="B7336" s="3">
        <v>45824.621273148201</v>
      </c>
      <c r="C7336" s="2">
        <v>41539276</v>
      </c>
      <c r="D7336" s="2">
        <v>595916</v>
      </c>
      <c r="E7336" s="2" t="s">
        <v>23485</v>
      </c>
      <c r="F7336" s="2" t="s">
        <v>23486</v>
      </c>
      <c r="G7336" s="2" t="s">
        <v>105</v>
      </c>
      <c r="H7336" s="2">
        <v>8813320000</v>
      </c>
      <c r="I7336" s="2">
        <v>75</v>
      </c>
      <c r="J7336" s="2" t="s">
        <v>1679</v>
      </c>
      <c r="K7336" s="2" t="s">
        <v>1680</v>
      </c>
      <c r="L7336" s="2" t="s">
        <v>61</v>
      </c>
      <c r="M7336" s="2" t="s">
        <v>23487</v>
      </c>
      <c r="N7336" s="2" t="s">
        <v>63</v>
      </c>
      <c r="O7336" s="2" t="s">
        <v>64</v>
      </c>
    </row>
    <row r="7337" spans="1:15" x14ac:dyDescent="0.25">
      <c r="A7337" s="2" t="s">
        <v>15</v>
      </c>
      <c r="B7337" s="3">
        <v>45824.621666666702</v>
      </c>
      <c r="C7337" s="2">
        <v>63316404</v>
      </c>
      <c r="D7337" s="2">
        <v>90086468</v>
      </c>
      <c r="E7337" s="2" t="s">
        <v>23488</v>
      </c>
      <c r="F7337" s="2" t="s">
        <v>23489</v>
      </c>
      <c r="G7337" s="2" t="s">
        <v>113</v>
      </c>
      <c r="H7337" s="2">
        <v>8812010000</v>
      </c>
      <c r="I7337" s="2">
        <v>61</v>
      </c>
      <c r="J7337" s="2" t="s">
        <v>74</v>
      </c>
      <c r="K7337" s="2" t="s">
        <v>75</v>
      </c>
      <c r="L7337" s="2" t="s">
        <v>46</v>
      </c>
      <c r="M7337" s="2" t="s">
        <v>23490</v>
      </c>
      <c r="N7337" s="2" t="s">
        <v>77</v>
      </c>
      <c r="O7337" s="2" t="s">
        <v>24</v>
      </c>
    </row>
    <row r="7338" spans="1:15" x14ac:dyDescent="0.25">
      <c r="A7338" s="2" t="s">
        <v>15</v>
      </c>
      <c r="B7338" s="3">
        <v>45824.622604166703</v>
      </c>
      <c r="C7338" s="2">
        <v>14222212</v>
      </c>
      <c r="D7338" s="2">
        <v>92114352</v>
      </c>
      <c r="E7338" s="2" t="s">
        <v>23491</v>
      </c>
      <c r="F7338" s="2" t="s">
        <v>23492</v>
      </c>
      <c r="G7338" s="2" t="s">
        <v>624</v>
      </c>
      <c r="H7338" s="2">
        <v>8815100000</v>
      </c>
      <c r="I7338" s="2">
        <v>68</v>
      </c>
      <c r="J7338" s="2" t="s">
        <v>846</v>
      </c>
      <c r="K7338" s="2" t="s">
        <v>847</v>
      </c>
      <c r="L7338" s="2" t="s">
        <v>61</v>
      </c>
      <c r="M7338" s="2" t="s">
        <v>23493</v>
      </c>
      <c r="N7338" s="2" t="s">
        <v>63</v>
      </c>
      <c r="O7338" s="2" t="s">
        <v>64</v>
      </c>
    </row>
    <row r="7339" spans="1:15" x14ac:dyDescent="0.25">
      <c r="A7339" s="2" t="s">
        <v>15</v>
      </c>
      <c r="B7339" s="3">
        <v>45824.622951388897</v>
      </c>
      <c r="C7339" s="2">
        <v>39575501</v>
      </c>
      <c r="D7339" s="2">
        <v>90019825</v>
      </c>
      <c r="E7339" s="2" t="s">
        <v>23494</v>
      </c>
      <c r="F7339" s="2" t="s">
        <v>23495</v>
      </c>
      <c r="G7339" s="2" t="s">
        <v>43</v>
      </c>
      <c r="H7339" s="2">
        <v>8811410000</v>
      </c>
      <c r="I7339" s="2">
        <v>48</v>
      </c>
      <c r="J7339" s="2" t="s">
        <v>597</v>
      </c>
      <c r="K7339" s="2" t="s">
        <v>598</v>
      </c>
      <c r="L7339" s="2" t="s">
        <v>61</v>
      </c>
      <c r="M7339" s="2" t="s">
        <v>23496</v>
      </c>
      <c r="N7339" s="2" t="s">
        <v>63</v>
      </c>
      <c r="O7339" s="2" t="s">
        <v>64</v>
      </c>
    </row>
    <row r="7340" spans="1:15" x14ac:dyDescent="0.25">
      <c r="A7340" s="2" t="s">
        <v>15</v>
      </c>
      <c r="B7340" s="3">
        <v>45824.6244560185</v>
      </c>
      <c r="C7340" s="2">
        <v>1037627286</v>
      </c>
      <c r="D7340" s="2">
        <v>3015464</v>
      </c>
      <c r="E7340" s="2" t="s">
        <v>23497</v>
      </c>
      <c r="F7340" s="2" t="s">
        <v>23498</v>
      </c>
      <c r="G7340" s="2" t="s">
        <v>43</v>
      </c>
      <c r="H7340" s="2">
        <v>8811410000</v>
      </c>
      <c r="I7340" s="2">
        <v>31</v>
      </c>
      <c r="J7340" s="2" t="s">
        <v>597</v>
      </c>
      <c r="K7340" s="2" t="s">
        <v>598</v>
      </c>
      <c r="L7340" s="2" t="s">
        <v>37</v>
      </c>
      <c r="M7340" s="2" t="s">
        <v>23499</v>
      </c>
      <c r="N7340" s="2" t="s">
        <v>11165</v>
      </c>
      <c r="O7340" s="2" t="s">
        <v>40</v>
      </c>
    </row>
    <row r="7341" spans="1:15" x14ac:dyDescent="0.25">
      <c r="A7341" s="2" t="s">
        <v>15</v>
      </c>
      <c r="B7341" s="3">
        <v>45824.624571759297</v>
      </c>
      <c r="C7341" s="2">
        <v>65746522</v>
      </c>
      <c r="D7341" s="2">
        <v>1353496</v>
      </c>
      <c r="E7341" s="2" t="s">
        <v>23500</v>
      </c>
      <c r="F7341" s="2" t="s">
        <v>23501</v>
      </c>
      <c r="G7341" s="2" t="s">
        <v>253</v>
      </c>
      <c r="H7341" s="2">
        <v>8814010000</v>
      </c>
      <c r="I7341" s="2">
        <v>56</v>
      </c>
      <c r="J7341" s="2" t="s">
        <v>147</v>
      </c>
      <c r="K7341" s="2" t="s">
        <v>148</v>
      </c>
      <c r="L7341" s="2" t="s">
        <v>61</v>
      </c>
      <c r="M7341" s="2" t="s">
        <v>23502</v>
      </c>
      <c r="N7341" s="2" t="s">
        <v>11120</v>
      </c>
      <c r="O7341" s="2" t="s">
        <v>64</v>
      </c>
    </row>
    <row r="7342" spans="1:15" x14ac:dyDescent="0.25">
      <c r="A7342" t="s">
        <v>15</v>
      </c>
      <c r="B7342" s="1">
        <v>45824.624791666698</v>
      </c>
      <c r="C7342">
        <v>1048454368</v>
      </c>
      <c r="D7342">
        <v>91301209</v>
      </c>
      <c r="E7342" t="s">
        <v>23503</v>
      </c>
      <c r="F7342" t="s">
        <v>23504</v>
      </c>
      <c r="G7342" t="s">
        <v>1960</v>
      </c>
      <c r="H7342">
        <v>8811300000</v>
      </c>
      <c r="I7342">
        <v>16</v>
      </c>
      <c r="J7342" t="s">
        <v>565</v>
      </c>
      <c r="K7342" t="s">
        <v>566</v>
      </c>
      <c r="L7342" t="s">
        <v>410</v>
      </c>
      <c r="M7342" t="s">
        <v>23505</v>
      </c>
      <c r="N7342" t="s">
        <v>412</v>
      </c>
      <c r="O7342" t="s">
        <v>413</v>
      </c>
    </row>
    <row r="7343" spans="1:15" x14ac:dyDescent="0.25">
      <c r="A7343" s="2" t="s">
        <v>15</v>
      </c>
      <c r="B7343" s="3">
        <v>45824.624965277799</v>
      </c>
      <c r="C7343" s="2">
        <v>77021300</v>
      </c>
      <c r="D7343" s="2">
        <v>2205001</v>
      </c>
      <c r="E7343" s="2" t="s">
        <v>23506</v>
      </c>
      <c r="F7343" s="2" t="s">
        <v>23507</v>
      </c>
      <c r="G7343" s="2" t="s">
        <v>105</v>
      </c>
      <c r="H7343" s="2">
        <v>8813320000</v>
      </c>
      <c r="I7343" s="2">
        <v>60</v>
      </c>
      <c r="J7343" s="2" t="s">
        <v>4909</v>
      </c>
      <c r="K7343" s="2" t="s">
        <v>4910</v>
      </c>
      <c r="L7343" s="2" t="s">
        <v>4748</v>
      </c>
      <c r="M7343" s="2" t="s">
        <v>23508</v>
      </c>
      <c r="N7343" s="2" t="s">
        <v>11038</v>
      </c>
      <c r="O7343" s="2" t="s">
        <v>40</v>
      </c>
    </row>
    <row r="7344" spans="1:15" x14ac:dyDescent="0.25">
      <c r="A7344" s="2" t="s">
        <v>15</v>
      </c>
      <c r="B7344" s="3">
        <v>45824.625127314801</v>
      </c>
      <c r="C7344" s="2">
        <v>38232734</v>
      </c>
      <c r="D7344" s="2">
        <v>8815998</v>
      </c>
      <c r="E7344" s="2" t="s">
        <v>23509</v>
      </c>
      <c r="F7344" s="2" t="s">
        <v>23510</v>
      </c>
      <c r="G7344" s="2" t="s">
        <v>548</v>
      </c>
      <c r="H7344" s="2">
        <v>8816010000</v>
      </c>
      <c r="I7344" s="2">
        <v>68</v>
      </c>
      <c r="J7344" s="2" t="s">
        <v>4536</v>
      </c>
      <c r="K7344" s="2" t="s">
        <v>4537</v>
      </c>
      <c r="L7344" s="2" t="s">
        <v>61</v>
      </c>
      <c r="M7344" s="2" t="s">
        <v>23511</v>
      </c>
      <c r="N7344" s="2" t="s">
        <v>63</v>
      </c>
      <c r="O7344" s="2" t="s">
        <v>64</v>
      </c>
    </row>
    <row r="7345" spans="1:15" x14ac:dyDescent="0.25">
      <c r="A7345" s="2" t="s">
        <v>15</v>
      </c>
      <c r="B7345" s="3">
        <v>45824.625162037002</v>
      </c>
      <c r="C7345" s="2">
        <v>6019168</v>
      </c>
      <c r="D7345" s="2">
        <v>761841</v>
      </c>
      <c r="E7345" s="2" t="s">
        <v>23512</v>
      </c>
      <c r="F7345" s="2" t="s">
        <v>23513</v>
      </c>
      <c r="G7345" s="2" t="s">
        <v>283</v>
      </c>
      <c r="H7345" s="2">
        <v>8813010000</v>
      </c>
      <c r="I7345" s="2">
        <v>51</v>
      </c>
      <c r="J7345" s="2" t="s">
        <v>23514</v>
      </c>
      <c r="K7345" s="2" t="s">
        <v>23515</v>
      </c>
      <c r="L7345" s="2" t="s">
        <v>61</v>
      </c>
      <c r="M7345" s="2" t="s">
        <v>23516</v>
      </c>
      <c r="N7345" s="2" t="s">
        <v>63</v>
      </c>
      <c r="O7345" s="2" t="s">
        <v>64</v>
      </c>
    </row>
    <row r="7346" spans="1:15" x14ac:dyDescent="0.25">
      <c r="A7346" s="2" t="s">
        <v>15</v>
      </c>
      <c r="B7346" s="3">
        <v>45824.625844907401</v>
      </c>
      <c r="C7346" s="2">
        <v>1003166628</v>
      </c>
      <c r="D7346" s="2">
        <v>94363846</v>
      </c>
      <c r="E7346" s="2" t="s">
        <v>23517</v>
      </c>
      <c r="F7346" s="2" t="s">
        <v>23518</v>
      </c>
      <c r="G7346" s="2" t="s">
        <v>253</v>
      </c>
      <c r="H7346" s="2">
        <v>8814010000</v>
      </c>
      <c r="I7346" s="2">
        <v>22</v>
      </c>
      <c r="J7346" s="2" t="s">
        <v>2677</v>
      </c>
      <c r="K7346" s="2" t="s">
        <v>2678</v>
      </c>
      <c r="L7346" s="2" t="s">
        <v>67</v>
      </c>
      <c r="M7346" s="2" t="s">
        <v>23519</v>
      </c>
      <c r="N7346" s="2" t="s">
        <v>69</v>
      </c>
      <c r="O7346" s="2" t="s">
        <v>70</v>
      </c>
    </row>
    <row r="7347" spans="1:15" x14ac:dyDescent="0.25">
      <c r="A7347" t="s">
        <v>15</v>
      </c>
      <c r="B7347" s="1">
        <v>45824.626805555599</v>
      </c>
      <c r="C7347">
        <v>1097121537</v>
      </c>
      <c r="D7347">
        <v>93208474</v>
      </c>
      <c r="E7347" t="s">
        <v>23520</v>
      </c>
      <c r="F7347" t="s">
        <v>23521</v>
      </c>
      <c r="G7347" t="s">
        <v>313</v>
      </c>
      <c r="H7347">
        <v>8816100000</v>
      </c>
      <c r="I7347">
        <v>11</v>
      </c>
      <c r="J7347" t="s">
        <v>351</v>
      </c>
      <c r="K7347" t="s">
        <v>352</v>
      </c>
      <c r="L7347" t="s">
        <v>46</v>
      </c>
      <c r="M7347" t="s">
        <v>23522</v>
      </c>
      <c r="N7347" t="s">
        <v>1581</v>
      </c>
      <c r="O7347" t="s">
        <v>24</v>
      </c>
    </row>
    <row r="7348" spans="1:15" x14ac:dyDescent="0.25">
      <c r="A7348" t="s">
        <v>15</v>
      </c>
      <c r="B7348" s="1">
        <v>45824.627152777801</v>
      </c>
      <c r="C7348">
        <v>1201243372</v>
      </c>
      <c r="D7348">
        <v>89692936</v>
      </c>
      <c r="E7348" t="s">
        <v>23523</v>
      </c>
      <c r="F7348" t="s">
        <v>23524</v>
      </c>
      <c r="G7348" t="s">
        <v>283</v>
      </c>
      <c r="H7348">
        <v>8813010000</v>
      </c>
      <c r="I7348">
        <v>10</v>
      </c>
      <c r="J7348" t="s">
        <v>408</v>
      </c>
      <c r="K7348" t="s">
        <v>409</v>
      </c>
      <c r="L7348" t="s">
        <v>410</v>
      </c>
      <c r="M7348" t="s">
        <v>23525</v>
      </c>
      <c r="N7348" t="s">
        <v>412</v>
      </c>
      <c r="O7348" t="s">
        <v>413</v>
      </c>
    </row>
    <row r="7349" spans="1:15" x14ac:dyDescent="0.25">
      <c r="A7349" s="2" t="s">
        <v>15</v>
      </c>
      <c r="B7349" s="3">
        <v>45824.628738425898</v>
      </c>
      <c r="C7349" s="2">
        <v>65729447</v>
      </c>
      <c r="D7349" s="2">
        <v>3111737</v>
      </c>
      <c r="E7349" s="2" t="s">
        <v>23526</v>
      </c>
      <c r="F7349" s="2" t="s">
        <v>23527</v>
      </c>
      <c r="G7349" s="2" t="s">
        <v>113</v>
      </c>
      <c r="H7349" s="2">
        <v>8812010000</v>
      </c>
      <c r="I7349" s="2">
        <v>59</v>
      </c>
      <c r="J7349" s="2" t="s">
        <v>13787</v>
      </c>
      <c r="K7349" s="2" t="s">
        <v>13788</v>
      </c>
      <c r="L7349" s="2" t="s">
        <v>61</v>
      </c>
      <c r="M7349" s="2" t="s">
        <v>23528</v>
      </c>
      <c r="N7349" s="2" t="s">
        <v>63</v>
      </c>
      <c r="O7349" s="2" t="s">
        <v>64</v>
      </c>
    </row>
    <row r="7350" spans="1:15" x14ac:dyDescent="0.25">
      <c r="A7350" s="2" t="s">
        <v>15</v>
      </c>
      <c r="B7350" s="3">
        <v>45824.629166666702</v>
      </c>
      <c r="C7350" s="2">
        <v>1140831642</v>
      </c>
      <c r="D7350" s="2">
        <v>94874773</v>
      </c>
      <c r="E7350" s="2" t="s">
        <v>23529</v>
      </c>
      <c r="F7350" s="2" t="s">
        <v>23530</v>
      </c>
      <c r="G7350" s="2" t="s">
        <v>34</v>
      </c>
      <c r="H7350" s="2">
        <v>8813050000</v>
      </c>
      <c r="I7350" s="2">
        <v>35</v>
      </c>
      <c r="J7350" s="2" t="s">
        <v>254</v>
      </c>
      <c r="K7350" s="2" t="s">
        <v>255</v>
      </c>
      <c r="L7350" s="2" t="s">
        <v>4748</v>
      </c>
      <c r="M7350" s="2" t="s">
        <v>23531</v>
      </c>
      <c r="N7350" s="2" t="s">
        <v>11038</v>
      </c>
      <c r="O7350" s="2" t="s">
        <v>40</v>
      </c>
    </row>
    <row r="7351" spans="1:15" x14ac:dyDescent="0.25">
      <c r="A7351" t="s">
        <v>15</v>
      </c>
      <c r="B7351" s="1">
        <v>45824.630590277797</v>
      </c>
      <c r="C7351">
        <v>1043647495</v>
      </c>
      <c r="D7351">
        <v>85300131</v>
      </c>
      <c r="E7351" t="s">
        <v>23532</v>
      </c>
      <c r="F7351" t="s">
        <v>23533</v>
      </c>
      <c r="G7351" t="s">
        <v>105</v>
      </c>
      <c r="H7351">
        <v>8813320000</v>
      </c>
      <c r="I7351">
        <v>19</v>
      </c>
      <c r="J7351" t="s">
        <v>284</v>
      </c>
      <c r="K7351" t="s">
        <v>285</v>
      </c>
      <c r="L7351" t="s">
        <v>410</v>
      </c>
      <c r="M7351" t="s">
        <v>23534</v>
      </c>
      <c r="N7351" t="s">
        <v>412</v>
      </c>
      <c r="O7351" t="s">
        <v>413</v>
      </c>
    </row>
    <row r="7352" spans="1:15" x14ac:dyDescent="0.25">
      <c r="A7352" s="2" t="s">
        <v>15</v>
      </c>
      <c r="B7352" s="3">
        <v>45824.630798611099</v>
      </c>
      <c r="C7352" s="2">
        <v>1048072903</v>
      </c>
      <c r="D7352" s="2">
        <v>88436284</v>
      </c>
      <c r="E7352" s="2" t="s">
        <v>23535</v>
      </c>
      <c r="F7352" s="2" t="s">
        <v>23536</v>
      </c>
      <c r="G7352" s="2" t="s">
        <v>113</v>
      </c>
      <c r="H7352" s="2">
        <v>8812010000</v>
      </c>
      <c r="I7352" s="2">
        <v>16</v>
      </c>
      <c r="J7352" s="2" t="s">
        <v>10660</v>
      </c>
      <c r="K7352" s="2" t="s">
        <v>4196</v>
      </c>
      <c r="L7352" s="2" t="s">
        <v>67</v>
      </c>
      <c r="M7352" s="2" t="s">
        <v>23537</v>
      </c>
      <c r="N7352" s="2" t="s">
        <v>4109</v>
      </c>
      <c r="O7352" s="2" t="s">
        <v>70</v>
      </c>
    </row>
    <row r="7353" spans="1:15" x14ac:dyDescent="0.25">
      <c r="A7353" t="s">
        <v>15</v>
      </c>
      <c r="B7353" s="1">
        <v>45824.630821759303</v>
      </c>
      <c r="C7353">
        <v>51619820</v>
      </c>
      <c r="D7353">
        <v>92881258</v>
      </c>
      <c r="E7353" t="s">
        <v>23538</v>
      </c>
      <c r="F7353" t="s">
        <v>23539</v>
      </c>
      <c r="G7353" t="s">
        <v>113</v>
      </c>
      <c r="H7353">
        <v>8812010000</v>
      </c>
      <c r="I7353">
        <v>67</v>
      </c>
      <c r="J7353" t="s">
        <v>366</v>
      </c>
      <c r="K7353" t="s">
        <v>367</v>
      </c>
      <c r="L7353" t="s">
        <v>21</v>
      </c>
      <c r="M7353" t="s">
        <v>23540</v>
      </c>
      <c r="N7353" t="s">
        <v>3798</v>
      </c>
      <c r="O7353" t="s">
        <v>24</v>
      </c>
    </row>
    <row r="7354" spans="1:15" x14ac:dyDescent="0.25">
      <c r="A7354" s="2" t="s">
        <v>15</v>
      </c>
      <c r="B7354" s="3">
        <v>45824.6308796296</v>
      </c>
      <c r="C7354" s="2">
        <v>65758298</v>
      </c>
      <c r="D7354" s="2">
        <v>3099228</v>
      </c>
      <c r="E7354" s="2" t="s">
        <v>23541</v>
      </c>
      <c r="F7354" s="2" t="s">
        <v>23542</v>
      </c>
      <c r="G7354" s="2" t="s">
        <v>113</v>
      </c>
      <c r="H7354" s="2">
        <v>8812010000</v>
      </c>
      <c r="I7354" s="2">
        <v>52</v>
      </c>
      <c r="J7354" s="2" t="s">
        <v>114</v>
      </c>
      <c r="K7354" s="2" t="s">
        <v>115</v>
      </c>
      <c r="L7354" s="2" t="s">
        <v>61</v>
      </c>
      <c r="M7354" s="2" t="s">
        <v>23543</v>
      </c>
      <c r="N7354" s="2" t="s">
        <v>63</v>
      </c>
      <c r="O7354" s="2" t="s">
        <v>64</v>
      </c>
    </row>
    <row r="7355" spans="1:15" x14ac:dyDescent="0.25">
      <c r="A7355" t="s">
        <v>15</v>
      </c>
      <c r="B7355" s="1">
        <v>45824.631006944401</v>
      </c>
      <c r="C7355">
        <v>1047459971</v>
      </c>
      <c r="D7355">
        <v>92719215</v>
      </c>
      <c r="E7355" t="s">
        <v>23544</v>
      </c>
      <c r="F7355" t="s">
        <v>23545</v>
      </c>
      <c r="G7355" t="s">
        <v>113</v>
      </c>
      <c r="H7355">
        <v>8812010000</v>
      </c>
      <c r="I7355">
        <v>32</v>
      </c>
      <c r="J7355" t="s">
        <v>896</v>
      </c>
      <c r="K7355" t="s">
        <v>897</v>
      </c>
      <c r="L7355" t="s">
        <v>410</v>
      </c>
      <c r="M7355" t="s">
        <v>23546</v>
      </c>
      <c r="N7355" t="s">
        <v>412</v>
      </c>
      <c r="O7355" t="s">
        <v>413</v>
      </c>
    </row>
    <row r="7356" spans="1:15" x14ac:dyDescent="0.25">
      <c r="A7356" t="s">
        <v>15</v>
      </c>
      <c r="B7356" s="1">
        <v>45824.631458333301</v>
      </c>
      <c r="C7356">
        <v>1143375326</v>
      </c>
      <c r="D7356">
        <v>94818730</v>
      </c>
      <c r="E7356" t="s">
        <v>23547</v>
      </c>
      <c r="F7356" t="s">
        <v>23548</v>
      </c>
      <c r="G7356" t="s">
        <v>86</v>
      </c>
      <c r="H7356">
        <v>8816020000</v>
      </c>
      <c r="I7356">
        <v>30</v>
      </c>
      <c r="J7356" t="s">
        <v>1645</v>
      </c>
      <c r="K7356" t="s">
        <v>1646</v>
      </c>
      <c r="L7356" t="s">
        <v>410</v>
      </c>
      <c r="M7356" t="s">
        <v>23549</v>
      </c>
      <c r="N7356" t="s">
        <v>412</v>
      </c>
      <c r="O7356" t="s">
        <v>413</v>
      </c>
    </row>
    <row r="7357" spans="1:15" x14ac:dyDescent="0.25">
      <c r="A7357" s="2" t="s">
        <v>15</v>
      </c>
      <c r="B7357" s="3">
        <v>45824.632488425901</v>
      </c>
      <c r="C7357" s="2">
        <v>1110453630</v>
      </c>
      <c r="D7357" s="2">
        <v>91482939</v>
      </c>
      <c r="E7357" s="2" t="s">
        <v>23550</v>
      </c>
      <c r="F7357" s="2" t="s">
        <v>23551</v>
      </c>
      <c r="G7357" s="2" t="s">
        <v>253</v>
      </c>
      <c r="H7357" s="2">
        <v>8814010000</v>
      </c>
      <c r="I7357" s="2">
        <v>38</v>
      </c>
      <c r="J7357" s="2" t="s">
        <v>4592</v>
      </c>
      <c r="K7357" s="2" t="s">
        <v>4593</v>
      </c>
      <c r="L7357" s="2" t="s">
        <v>61</v>
      </c>
      <c r="M7357" s="2" t="s">
        <v>23552</v>
      </c>
      <c r="N7357" s="2" t="s">
        <v>11120</v>
      </c>
      <c r="O7357" s="2" t="s">
        <v>64</v>
      </c>
    </row>
    <row r="7358" spans="1:15" x14ac:dyDescent="0.25">
      <c r="A7358" t="s">
        <v>15</v>
      </c>
      <c r="B7358" s="1">
        <v>45824.633865740703</v>
      </c>
      <c r="C7358">
        <v>15700361</v>
      </c>
      <c r="D7358">
        <v>88829332</v>
      </c>
      <c r="E7358" t="s">
        <v>23553</v>
      </c>
      <c r="F7358" t="s">
        <v>23554</v>
      </c>
      <c r="G7358" t="s">
        <v>105</v>
      </c>
      <c r="H7358">
        <v>8813320000</v>
      </c>
      <c r="I7358">
        <v>68</v>
      </c>
      <c r="J7358" t="s">
        <v>543</v>
      </c>
      <c r="K7358" t="s">
        <v>544</v>
      </c>
      <c r="L7358" t="s">
        <v>410</v>
      </c>
      <c r="M7358" t="s">
        <v>23555</v>
      </c>
      <c r="N7358" t="s">
        <v>412</v>
      </c>
      <c r="O7358" t="s">
        <v>413</v>
      </c>
    </row>
    <row r="7359" spans="1:15" x14ac:dyDescent="0.25">
      <c r="A7359" t="s">
        <v>15</v>
      </c>
      <c r="B7359" s="1">
        <v>45824.635150463</v>
      </c>
      <c r="C7359">
        <v>63447663</v>
      </c>
      <c r="D7359">
        <v>93247605</v>
      </c>
      <c r="E7359" t="s">
        <v>23556</v>
      </c>
      <c r="F7359" t="s">
        <v>23557</v>
      </c>
      <c r="G7359" t="s">
        <v>313</v>
      </c>
      <c r="H7359">
        <v>8816100000</v>
      </c>
      <c r="I7359">
        <v>51</v>
      </c>
      <c r="J7359" t="s">
        <v>2652</v>
      </c>
      <c r="K7359" t="s">
        <v>2653</v>
      </c>
      <c r="L7359" t="s">
        <v>264</v>
      </c>
      <c r="M7359" t="s">
        <v>23558</v>
      </c>
      <c r="N7359" t="s">
        <v>347</v>
      </c>
      <c r="O7359" t="s">
        <v>24</v>
      </c>
    </row>
    <row r="7360" spans="1:15" x14ac:dyDescent="0.25">
      <c r="A7360" s="2" t="s">
        <v>15</v>
      </c>
      <c r="B7360" s="3">
        <v>45824.635393518503</v>
      </c>
      <c r="C7360" s="2">
        <v>1003241609</v>
      </c>
      <c r="D7360" s="2">
        <v>88605322</v>
      </c>
      <c r="E7360" s="2" t="s">
        <v>23559</v>
      </c>
      <c r="F7360" s="2" t="s">
        <v>23560</v>
      </c>
      <c r="G7360" s="2" t="s">
        <v>253</v>
      </c>
      <c r="H7360" s="2">
        <v>8814010000</v>
      </c>
      <c r="I7360" s="2">
        <v>25</v>
      </c>
      <c r="J7360" s="2" t="s">
        <v>952</v>
      </c>
      <c r="K7360" s="2" t="s">
        <v>953</v>
      </c>
      <c r="L7360" s="2" t="s">
        <v>67</v>
      </c>
      <c r="M7360" s="2" t="s">
        <v>23561</v>
      </c>
      <c r="N7360" s="2" t="s">
        <v>4109</v>
      </c>
      <c r="O7360" s="2" t="s">
        <v>70</v>
      </c>
    </row>
    <row r="7361" spans="1:15" x14ac:dyDescent="0.25">
      <c r="A7361" t="s">
        <v>15</v>
      </c>
      <c r="B7361" s="1">
        <v>45824.635671296302</v>
      </c>
      <c r="C7361">
        <v>37542274</v>
      </c>
      <c r="D7361">
        <v>89324464</v>
      </c>
      <c r="E7361" t="s">
        <v>23562</v>
      </c>
      <c r="F7361" t="s">
        <v>23563</v>
      </c>
      <c r="G7361" t="s">
        <v>113</v>
      </c>
      <c r="H7361">
        <v>8812010000</v>
      </c>
      <c r="I7361">
        <v>49</v>
      </c>
      <c r="J7361" t="s">
        <v>74</v>
      </c>
      <c r="K7361" t="s">
        <v>75</v>
      </c>
      <c r="L7361" t="s">
        <v>21</v>
      </c>
      <c r="M7361" t="s">
        <v>23564</v>
      </c>
      <c r="N7361" t="s">
        <v>3798</v>
      </c>
      <c r="O7361" t="s">
        <v>24</v>
      </c>
    </row>
    <row r="7362" spans="1:15" x14ac:dyDescent="0.25">
      <c r="A7362" s="2" t="s">
        <v>15</v>
      </c>
      <c r="B7362" s="3">
        <v>45824.636284722197</v>
      </c>
      <c r="C7362" s="2">
        <v>28718529</v>
      </c>
      <c r="D7362" s="2">
        <v>1657922</v>
      </c>
      <c r="E7362" s="2" t="s">
        <v>23565</v>
      </c>
      <c r="F7362" s="2" t="s">
        <v>23566</v>
      </c>
      <c r="G7362" s="2" t="s">
        <v>113</v>
      </c>
      <c r="H7362" s="2">
        <v>8812010000</v>
      </c>
      <c r="I7362" s="2">
        <v>68</v>
      </c>
      <c r="J7362" s="2" t="s">
        <v>1938</v>
      </c>
      <c r="K7362" s="2" t="s">
        <v>1939</v>
      </c>
      <c r="L7362" s="2" t="s">
        <v>61</v>
      </c>
      <c r="M7362" s="2" t="s">
        <v>23567</v>
      </c>
      <c r="N7362" s="2" t="s">
        <v>63</v>
      </c>
      <c r="O7362" s="2" t="s">
        <v>64</v>
      </c>
    </row>
    <row r="7363" spans="1:15" x14ac:dyDescent="0.25">
      <c r="A7363" s="2" t="s">
        <v>15</v>
      </c>
      <c r="B7363" s="3">
        <v>45824.636666666702</v>
      </c>
      <c r="C7363" s="2">
        <v>1063963106</v>
      </c>
      <c r="D7363" s="2">
        <v>1307700</v>
      </c>
      <c r="E7363" s="2" t="s">
        <v>23568</v>
      </c>
      <c r="F7363" s="2" t="s">
        <v>23569</v>
      </c>
      <c r="G7363" s="2" t="s">
        <v>105</v>
      </c>
      <c r="H7363" s="2">
        <v>8813320000</v>
      </c>
      <c r="I7363" s="2">
        <v>31</v>
      </c>
      <c r="J7363" s="2" t="s">
        <v>23570</v>
      </c>
      <c r="K7363" s="2" t="s">
        <v>23571</v>
      </c>
      <c r="L7363" s="2" t="s">
        <v>46</v>
      </c>
      <c r="M7363" s="2" t="s">
        <v>23572</v>
      </c>
      <c r="N7363" s="2" t="s">
        <v>77</v>
      </c>
      <c r="O7363" s="2" t="s">
        <v>24</v>
      </c>
    </row>
    <row r="7364" spans="1:15" x14ac:dyDescent="0.25">
      <c r="A7364" s="2" t="s">
        <v>15</v>
      </c>
      <c r="B7364" s="3">
        <v>45824.636712963002</v>
      </c>
      <c r="C7364" s="2">
        <v>1110500143</v>
      </c>
      <c r="D7364" s="2">
        <v>23782314</v>
      </c>
      <c r="E7364" s="2" t="s">
        <v>23573</v>
      </c>
      <c r="F7364" s="2" t="s">
        <v>23574</v>
      </c>
      <c r="G7364" s="2" t="s">
        <v>253</v>
      </c>
      <c r="H7364" s="2">
        <v>8814010000</v>
      </c>
      <c r="I7364" s="2">
        <v>34</v>
      </c>
      <c r="J7364" s="2" t="s">
        <v>2218</v>
      </c>
      <c r="K7364" s="2" t="s">
        <v>2219</v>
      </c>
      <c r="L7364" s="2" t="s">
        <v>61</v>
      </c>
      <c r="M7364" s="2" t="s">
        <v>23575</v>
      </c>
      <c r="N7364" s="2" t="s">
        <v>11120</v>
      </c>
      <c r="O7364" s="2" t="s">
        <v>64</v>
      </c>
    </row>
    <row r="7365" spans="1:15" x14ac:dyDescent="0.25">
      <c r="A7365" s="2" t="s">
        <v>15</v>
      </c>
      <c r="B7365" s="3">
        <v>45824.636747685203</v>
      </c>
      <c r="C7365" s="2">
        <v>6653838</v>
      </c>
      <c r="D7365" s="2">
        <v>93679807</v>
      </c>
      <c r="E7365" s="2" t="s">
        <v>23576</v>
      </c>
      <c r="F7365" s="2" t="s">
        <v>23577</v>
      </c>
      <c r="G7365" s="2" t="s">
        <v>624</v>
      </c>
      <c r="H7365" s="2">
        <v>8815100000</v>
      </c>
      <c r="I7365" s="2">
        <v>36</v>
      </c>
      <c r="J7365" s="2" t="s">
        <v>284</v>
      </c>
      <c r="K7365" s="2" t="s">
        <v>285</v>
      </c>
      <c r="L7365" s="2" t="s">
        <v>37</v>
      </c>
      <c r="M7365" s="2" t="s">
        <v>23578</v>
      </c>
      <c r="N7365" s="2" t="s">
        <v>11165</v>
      </c>
      <c r="O7365" s="2" t="s">
        <v>40</v>
      </c>
    </row>
    <row r="7366" spans="1:15" x14ac:dyDescent="0.25">
      <c r="A7366" t="s">
        <v>15</v>
      </c>
      <c r="B7366" s="1">
        <v>45824.636990740699</v>
      </c>
      <c r="C7366">
        <v>63367811</v>
      </c>
      <c r="D7366">
        <v>91828574</v>
      </c>
      <c r="E7366" t="s">
        <v>23579</v>
      </c>
      <c r="F7366" t="s">
        <v>23580</v>
      </c>
      <c r="G7366" t="s">
        <v>113</v>
      </c>
      <c r="H7366">
        <v>8812010000</v>
      </c>
      <c r="I7366">
        <v>56</v>
      </c>
      <c r="J7366" t="s">
        <v>366</v>
      </c>
      <c r="K7366" t="s">
        <v>367</v>
      </c>
      <c r="L7366" t="s">
        <v>46</v>
      </c>
      <c r="M7366" t="s">
        <v>23581</v>
      </c>
      <c r="N7366" t="s">
        <v>1581</v>
      </c>
      <c r="O7366" t="s">
        <v>24</v>
      </c>
    </row>
    <row r="7367" spans="1:15" x14ac:dyDescent="0.25">
      <c r="A7367" s="2" t="s">
        <v>15</v>
      </c>
      <c r="B7367" s="3">
        <v>45824.637094907397</v>
      </c>
      <c r="C7367" s="2">
        <v>38218323</v>
      </c>
      <c r="D7367" s="2">
        <v>21664218</v>
      </c>
      <c r="E7367" s="2" t="s">
        <v>23582</v>
      </c>
      <c r="F7367" s="2" t="s">
        <v>23583</v>
      </c>
      <c r="G7367" s="2" t="s">
        <v>105</v>
      </c>
      <c r="H7367" s="2">
        <v>8813320000</v>
      </c>
      <c r="I7367" s="2">
        <v>74</v>
      </c>
      <c r="J7367" s="2" t="s">
        <v>284</v>
      </c>
      <c r="K7367" s="2" t="s">
        <v>285</v>
      </c>
      <c r="L7367" s="2" t="s">
        <v>61</v>
      </c>
      <c r="M7367" s="2" t="s">
        <v>23584</v>
      </c>
      <c r="N7367" s="2" t="s">
        <v>63</v>
      </c>
      <c r="O7367" s="2" t="s">
        <v>64</v>
      </c>
    </row>
    <row r="7368" spans="1:15" x14ac:dyDescent="0.25">
      <c r="A7368" s="2" t="s">
        <v>15</v>
      </c>
      <c r="B7368" s="3">
        <v>45824.637222222198</v>
      </c>
      <c r="C7368" s="2">
        <v>1036638311</v>
      </c>
      <c r="D7368" s="2">
        <v>88375781</v>
      </c>
      <c r="E7368" s="2" t="s">
        <v>23585</v>
      </c>
      <c r="F7368" s="2" t="s">
        <v>23586</v>
      </c>
      <c r="G7368" s="2" t="s">
        <v>105</v>
      </c>
      <c r="H7368" s="2">
        <v>8813320000</v>
      </c>
      <c r="I7368" s="2">
        <v>33</v>
      </c>
      <c r="J7368" s="2" t="s">
        <v>294</v>
      </c>
      <c r="K7368" s="2" t="s">
        <v>295</v>
      </c>
      <c r="L7368" s="2" t="s">
        <v>4748</v>
      </c>
      <c r="M7368" s="2" t="s">
        <v>23587</v>
      </c>
      <c r="N7368" s="2" t="s">
        <v>11038</v>
      </c>
      <c r="O7368" s="2" t="s">
        <v>40</v>
      </c>
    </row>
    <row r="7369" spans="1:15" x14ac:dyDescent="0.25">
      <c r="A7369" t="s">
        <v>15</v>
      </c>
      <c r="B7369" s="1">
        <v>45824.637395833299</v>
      </c>
      <c r="C7369">
        <v>1098826281</v>
      </c>
      <c r="D7369">
        <v>1670827</v>
      </c>
      <c r="E7369" t="s">
        <v>23588</v>
      </c>
      <c r="F7369" t="s">
        <v>23589</v>
      </c>
      <c r="G7369" t="s">
        <v>624</v>
      </c>
      <c r="H7369">
        <v>8815100000</v>
      </c>
      <c r="I7369">
        <v>25</v>
      </c>
      <c r="J7369" t="s">
        <v>1154</v>
      </c>
      <c r="K7369" t="s">
        <v>1155</v>
      </c>
      <c r="L7369" t="s">
        <v>46</v>
      </c>
      <c r="M7369" t="s">
        <v>23590</v>
      </c>
      <c r="N7369" t="s">
        <v>1581</v>
      </c>
      <c r="O7369" t="s">
        <v>24</v>
      </c>
    </row>
    <row r="7370" spans="1:15" x14ac:dyDescent="0.25">
      <c r="A7370" s="2" t="s">
        <v>15</v>
      </c>
      <c r="B7370" s="3">
        <v>45824.6378819444</v>
      </c>
      <c r="C7370" s="2">
        <v>43163894</v>
      </c>
      <c r="D7370" s="2">
        <v>87741277</v>
      </c>
      <c r="E7370" s="2" t="s">
        <v>23591</v>
      </c>
      <c r="F7370" s="2" t="s">
        <v>23592</v>
      </c>
      <c r="G7370" s="2" t="s">
        <v>113</v>
      </c>
      <c r="H7370" s="2">
        <v>8812010000</v>
      </c>
      <c r="I7370" s="2">
        <v>45</v>
      </c>
      <c r="J7370" s="2" t="s">
        <v>613</v>
      </c>
      <c r="K7370" s="2" t="s">
        <v>614</v>
      </c>
      <c r="L7370" s="2" t="s">
        <v>37</v>
      </c>
      <c r="M7370" s="2" t="s">
        <v>23593</v>
      </c>
      <c r="N7370" s="2" t="s">
        <v>11165</v>
      </c>
      <c r="O7370" s="2" t="s">
        <v>40</v>
      </c>
    </row>
    <row r="7371" spans="1:15" x14ac:dyDescent="0.25">
      <c r="A7371" s="2" t="s">
        <v>15</v>
      </c>
      <c r="B7371" s="3">
        <v>45824.638113425899</v>
      </c>
      <c r="C7371" s="2">
        <v>28150738</v>
      </c>
      <c r="D7371" s="2">
        <v>93179504</v>
      </c>
      <c r="E7371" s="2" t="s">
        <v>23594</v>
      </c>
      <c r="F7371" s="2" t="s">
        <v>23595</v>
      </c>
      <c r="G7371" s="2" t="s">
        <v>350</v>
      </c>
      <c r="H7371" s="2">
        <v>8816200000</v>
      </c>
      <c r="I7371" s="2">
        <v>49</v>
      </c>
      <c r="J7371" s="2" t="s">
        <v>327</v>
      </c>
      <c r="K7371" s="2" t="s">
        <v>328</v>
      </c>
      <c r="L7371" s="2" t="s">
        <v>46</v>
      </c>
      <c r="M7371" s="2" t="s">
        <v>23596</v>
      </c>
      <c r="N7371" s="2" t="s">
        <v>77</v>
      </c>
      <c r="O7371" s="2" t="s">
        <v>24</v>
      </c>
    </row>
    <row r="7372" spans="1:15" x14ac:dyDescent="0.25">
      <c r="A7372" t="s">
        <v>15</v>
      </c>
      <c r="B7372" s="1">
        <v>45824.638171296298</v>
      </c>
      <c r="C7372">
        <v>91213827</v>
      </c>
      <c r="D7372">
        <v>4712050</v>
      </c>
      <c r="E7372" t="s">
        <v>23597</v>
      </c>
      <c r="F7372" t="s">
        <v>23598</v>
      </c>
      <c r="G7372" t="s">
        <v>105</v>
      </c>
      <c r="H7372">
        <v>8813320000</v>
      </c>
      <c r="I7372">
        <v>64</v>
      </c>
      <c r="J7372" t="s">
        <v>543</v>
      </c>
      <c r="K7372" t="s">
        <v>544</v>
      </c>
      <c r="L7372" t="s">
        <v>46</v>
      </c>
      <c r="M7372" t="s">
        <v>23599</v>
      </c>
      <c r="N7372" t="s">
        <v>1581</v>
      </c>
      <c r="O7372" t="s">
        <v>24</v>
      </c>
    </row>
    <row r="7373" spans="1:15" x14ac:dyDescent="0.25">
      <c r="A7373" t="s">
        <v>15</v>
      </c>
      <c r="B7373" s="1">
        <v>45824.6394097222</v>
      </c>
      <c r="C7373">
        <v>91475152</v>
      </c>
      <c r="D7373">
        <v>3052989</v>
      </c>
      <c r="E7373" t="s">
        <v>23600</v>
      </c>
      <c r="F7373" t="s">
        <v>23601</v>
      </c>
      <c r="G7373" t="s">
        <v>86</v>
      </c>
      <c r="H7373">
        <v>8816020000</v>
      </c>
      <c r="I7373">
        <v>50</v>
      </c>
      <c r="J7373" t="s">
        <v>7174</v>
      </c>
      <c r="K7373" t="s">
        <v>7175</v>
      </c>
      <c r="L7373" t="s">
        <v>46</v>
      </c>
      <c r="M7373" t="s">
        <v>23602</v>
      </c>
      <c r="N7373" t="s">
        <v>1581</v>
      </c>
      <c r="O7373" t="s">
        <v>24</v>
      </c>
    </row>
    <row r="7374" spans="1:15" x14ac:dyDescent="0.25">
      <c r="A7374" s="2" t="s">
        <v>15</v>
      </c>
      <c r="B7374" s="3">
        <v>45824.639664351896</v>
      </c>
      <c r="C7374" s="2">
        <v>1140831642</v>
      </c>
      <c r="D7374" s="2">
        <v>94874773</v>
      </c>
      <c r="E7374" s="2" t="s">
        <v>23529</v>
      </c>
      <c r="F7374" s="2" t="s">
        <v>23603</v>
      </c>
      <c r="G7374" s="2" t="s">
        <v>105</v>
      </c>
      <c r="H7374" s="2">
        <v>8813320000</v>
      </c>
      <c r="I7374" s="2">
        <v>35</v>
      </c>
      <c r="J7374" s="2" t="s">
        <v>74</v>
      </c>
      <c r="K7374" s="2" t="s">
        <v>75</v>
      </c>
      <c r="L7374" s="2" t="s">
        <v>4748</v>
      </c>
      <c r="M7374" s="2" t="s">
        <v>23604</v>
      </c>
      <c r="N7374" s="2" t="s">
        <v>11038</v>
      </c>
      <c r="O7374" s="2" t="s">
        <v>40</v>
      </c>
    </row>
    <row r="7375" spans="1:15" x14ac:dyDescent="0.25">
      <c r="A7375" s="2" t="s">
        <v>15</v>
      </c>
      <c r="B7375" s="3">
        <v>45824.640740740702</v>
      </c>
      <c r="C7375" s="2">
        <v>38361598</v>
      </c>
      <c r="D7375" s="2">
        <v>2178755</v>
      </c>
      <c r="E7375" s="2" t="s">
        <v>23605</v>
      </c>
      <c r="F7375" s="2" t="s">
        <v>23606</v>
      </c>
      <c r="G7375" s="2" t="s">
        <v>253</v>
      </c>
      <c r="H7375" s="2">
        <v>8814010000</v>
      </c>
      <c r="I7375" s="2">
        <v>41</v>
      </c>
      <c r="J7375" s="2" t="s">
        <v>147</v>
      </c>
      <c r="K7375" s="2" t="s">
        <v>148</v>
      </c>
      <c r="L7375" s="2" t="s">
        <v>61</v>
      </c>
      <c r="M7375" s="2" t="s">
        <v>23607</v>
      </c>
      <c r="N7375" s="2" t="s">
        <v>11120</v>
      </c>
      <c r="O7375" s="2" t="s">
        <v>64</v>
      </c>
    </row>
    <row r="7376" spans="1:15" x14ac:dyDescent="0.25">
      <c r="A7376" s="2" t="s">
        <v>15</v>
      </c>
      <c r="B7376" s="3">
        <v>45824.641585648198</v>
      </c>
      <c r="C7376" s="2">
        <v>1033188363</v>
      </c>
      <c r="D7376" s="2">
        <v>88792116</v>
      </c>
      <c r="E7376" s="2" t="s">
        <v>23608</v>
      </c>
      <c r="F7376" s="2" t="s">
        <v>23609</v>
      </c>
      <c r="G7376" s="2" t="s">
        <v>105</v>
      </c>
      <c r="H7376" s="2">
        <v>8813320000</v>
      </c>
      <c r="I7376" s="2">
        <v>15</v>
      </c>
      <c r="J7376" s="2" t="s">
        <v>294</v>
      </c>
      <c r="K7376" s="2" t="s">
        <v>295</v>
      </c>
      <c r="L7376" s="2" t="s">
        <v>4748</v>
      </c>
      <c r="M7376" s="2" t="s">
        <v>23610</v>
      </c>
      <c r="N7376" s="2" t="s">
        <v>11038</v>
      </c>
      <c r="O7376" s="2" t="s">
        <v>40</v>
      </c>
    </row>
    <row r="7377" spans="1:15" x14ac:dyDescent="0.25">
      <c r="A7377" t="s">
        <v>15</v>
      </c>
      <c r="B7377" s="1">
        <v>45824.641863425903</v>
      </c>
      <c r="C7377">
        <v>1128059283</v>
      </c>
      <c r="D7377">
        <v>89779101</v>
      </c>
      <c r="E7377" t="s">
        <v>23611</v>
      </c>
      <c r="F7377" t="s">
        <v>23612</v>
      </c>
      <c r="G7377" t="s">
        <v>624</v>
      </c>
      <c r="H7377">
        <v>8815100000</v>
      </c>
      <c r="I7377">
        <v>19</v>
      </c>
      <c r="J7377" t="s">
        <v>1154</v>
      </c>
      <c r="K7377" t="s">
        <v>1155</v>
      </c>
      <c r="L7377" t="s">
        <v>410</v>
      </c>
      <c r="M7377" t="s">
        <v>23613</v>
      </c>
      <c r="N7377" t="s">
        <v>412</v>
      </c>
      <c r="O7377" t="s">
        <v>413</v>
      </c>
    </row>
    <row r="7378" spans="1:15" x14ac:dyDescent="0.25">
      <c r="A7378" t="s">
        <v>15</v>
      </c>
      <c r="B7378" s="1">
        <v>45824.642314814802</v>
      </c>
      <c r="C7378">
        <v>37862387</v>
      </c>
      <c r="D7378">
        <v>87724714</v>
      </c>
      <c r="E7378" t="s">
        <v>23614</v>
      </c>
      <c r="F7378" t="s">
        <v>23615</v>
      </c>
      <c r="G7378" t="s">
        <v>548</v>
      </c>
      <c r="H7378">
        <v>8816010000</v>
      </c>
      <c r="I7378">
        <v>43</v>
      </c>
      <c r="J7378" t="s">
        <v>74</v>
      </c>
      <c r="K7378" t="s">
        <v>75</v>
      </c>
      <c r="L7378" t="s">
        <v>21</v>
      </c>
      <c r="M7378" t="s">
        <v>23616</v>
      </c>
      <c r="N7378" t="s">
        <v>3798</v>
      </c>
      <c r="O7378" t="s">
        <v>24</v>
      </c>
    </row>
    <row r="7379" spans="1:15" x14ac:dyDescent="0.25">
      <c r="A7379" s="2" t="s">
        <v>15</v>
      </c>
      <c r="B7379" s="3">
        <v>45824.642581018503</v>
      </c>
      <c r="C7379" s="2">
        <v>1085100164</v>
      </c>
      <c r="D7379" s="2">
        <v>88475938</v>
      </c>
      <c r="E7379" s="2" t="s">
        <v>23617</v>
      </c>
      <c r="F7379" s="2" t="s">
        <v>23618</v>
      </c>
      <c r="G7379" s="2" t="s">
        <v>596</v>
      </c>
      <c r="H7379" s="2">
        <v>8811320000</v>
      </c>
      <c r="I7379" s="2">
        <v>33</v>
      </c>
      <c r="J7379" s="2" t="s">
        <v>2652</v>
      </c>
      <c r="K7379" s="2" t="s">
        <v>2653</v>
      </c>
      <c r="L7379" s="2" t="s">
        <v>46</v>
      </c>
      <c r="M7379" s="2" t="s">
        <v>23619</v>
      </c>
      <c r="N7379" s="2" t="s">
        <v>77</v>
      </c>
      <c r="O7379" s="2" t="s">
        <v>24</v>
      </c>
    </row>
    <row r="7380" spans="1:15" x14ac:dyDescent="0.25">
      <c r="A7380" t="s">
        <v>15</v>
      </c>
      <c r="B7380" s="1">
        <v>45824.642662036997</v>
      </c>
      <c r="C7380">
        <v>63454874</v>
      </c>
      <c r="D7380">
        <v>2377935</v>
      </c>
      <c r="E7380" t="s">
        <v>23620</v>
      </c>
      <c r="F7380" t="s">
        <v>23621</v>
      </c>
      <c r="G7380" t="s">
        <v>113</v>
      </c>
      <c r="H7380">
        <v>8812010000</v>
      </c>
      <c r="I7380">
        <v>55</v>
      </c>
      <c r="J7380" t="s">
        <v>114</v>
      </c>
      <c r="K7380" t="s">
        <v>115</v>
      </c>
      <c r="L7380" t="s">
        <v>21</v>
      </c>
      <c r="M7380" t="s">
        <v>23622</v>
      </c>
      <c r="N7380" t="s">
        <v>3798</v>
      </c>
      <c r="O7380" t="s">
        <v>24</v>
      </c>
    </row>
    <row r="7381" spans="1:15" x14ac:dyDescent="0.25">
      <c r="A7381" t="s">
        <v>15</v>
      </c>
      <c r="B7381" s="1">
        <v>45824.6434143519</v>
      </c>
      <c r="C7381">
        <v>1096078557</v>
      </c>
      <c r="D7381">
        <v>95009169</v>
      </c>
      <c r="E7381" t="s">
        <v>23623</v>
      </c>
      <c r="F7381" t="s">
        <v>23624</v>
      </c>
      <c r="G7381" t="s">
        <v>624</v>
      </c>
      <c r="H7381">
        <v>8815100000</v>
      </c>
      <c r="I7381">
        <v>0</v>
      </c>
      <c r="J7381" t="s">
        <v>23625</v>
      </c>
      <c r="K7381" t="s">
        <v>23626</v>
      </c>
      <c r="L7381" t="s">
        <v>21</v>
      </c>
      <c r="M7381" t="s">
        <v>23627</v>
      </c>
      <c r="N7381" t="s">
        <v>3798</v>
      </c>
      <c r="O7381" t="s">
        <v>24</v>
      </c>
    </row>
    <row r="7382" spans="1:15" x14ac:dyDescent="0.25">
      <c r="A7382" s="2" t="s">
        <v>15</v>
      </c>
      <c r="B7382" s="3">
        <v>45824.645185185203</v>
      </c>
      <c r="C7382" s="2">
        <v>1025912604</v>
      </c>
      <c r="D7382" s="2">
        <v>94828106</v>
      </c>
      <c r="E7382" s="2" t="s">
        <v>23628</v>
      </c>
      <c r="F7382" s="2" t="s">
        <v>23629</v>
      </c>
      <c r="G7382" s="2" t="s">
        <v>105</v>
      </c>
      <c r="H7382" s="2">
        <v>8813320000</v>
      </c>
      <c r="I7382" s="2">
        <v>0</v>
      </c>
      <c r="J7382" s="2" t="s">
        <v>3360</v>
      </c>
      <c r="K7382" s="2" t="s">
        <v>3361</v>
      </c>
      <c r="L7382" s="2" t="s">
        <v>37</v>
      </c>
      <c r="M7382" s="2" t="s">
        <v>23630</v>
      </c>
      <c r="N7382" s="2" t="s">
        <v>11165</v>
      </c>
      <c r="O7382" s="2" t="s">
        <v>40</v>
      </c>
    </row>
    <row r="7383" spans="1:15" x14ac:dyDescent="0.25">
      <c r="A7383" t="s">
        <v>15</v>
      </c>
      <c r="B7383" s="1">
        <v>45824.646585648101</v>
      </c>
      <c r="C7383">
        <v>1095304460</v>
      </c>
      <c r="D7383">
        <v>87164315</v>
      </c>
      <c r="E7383" t="s">
        <v>23631</v>
      </c>
      <c r="F7383" t="s">
        <v>23632</v>
      </c>
      <c r="G7383" t="s">
        <v>105</v>
      </c>
      <c r="H7383">
        <v>8813320000</v>
      </c>
      <c r="I7383">
        <v>18</v>
      </c>
      <c r="J7383" t="s">
        <v>1966</v>
      </c>
      <c r="K7383" t="s">
        <v>1967</v>
      </c>
      <c r="L7383" t="s">
        <v>264</v>
      </c>
      <c r="M7383" t="s">
        <v>23633</v>
      </c>
      <c r="N7383" t="s">
        <v>347</v>
      </c>
      <c r="O7383" t="s">
        <v>24</v>
      </c>
    </row>
    <row r="7384" spans="1:15" x14ac:dyDescent="0.25">
      <c r="A7384" t="s">
        <v>15</v>
      </c>
      <c r="B7384" s="1">
        <v>45824.646631944401</v>
      </c>
      <c r="C7384">
        <v>1151448926</v>
      </c>
      <c r="D7384">
        <v>89001668</v>
      </c>
      <c r="E7384" t="s">
        <v>23634</v>
      </c>
      <c r="F7384" t="s">
        <v>23635</v>
      </c>
      <c r="G7384" t="s">
        <v>283</v>
      </c>
      <c r="H7384">
        <v>8813010000</v>
      </c>
      <c r="I7384">
        <v>32</v>
      </c>
      <c r="J7384" t="s">
        <v>23636</v>
      </c>
      <c r="K7384" t="s">
        <v>23637</v>
      </c>
      <c r="L7384" t="s">
        <v>410</v>
      </c>
      <c r="M7384" t="s">
        <v>23638</v>
      </c>
      <c r="N7384" t="s">
        <v>412</v>
      </c>
      <c r="O7384" t="s">
        <v>413</v>
      </c>
    </row>
    <row r="7385" spans="1:15" x14ac:dyDescent="0.25">
      <c r="A7385" s="2" t="s">
        <v>15</v>
      </c>
      <c r="B7385" s="3">
        <v>45824.648784722202</v>
      </c>
      <c r="C7385" s="2">
        <v>42870407</v>
      </c>
      <c r="D7385" s="2">
        <v>89471352</v>
      </c>
      <c r="E7385" s="2" t="s">
        <v>23639</v>
      </c>
      <c r="F7385" s="2" t="s">
        <v>23640</v>
      </c>
      <c r="G7385" s="2" t="s">
        <v>86</v>
      </c>
      <c r="H7385" s="2">
        <v>8816020000</v>
      </c>
      <c r="I7385" s="2">
        <v>70</v>
      </c>
      <c r="J7385" s="2" t="s">
        <v>1563</v>
      </c>
      <c r="K7385" s="2" t="s">
        <v>1564</v>
      </c>
      <c r="L7385" s="2" t="s">
        <v>4748</v>
      </c>
      <c r="M7385" s="2" t="s">
        <v>23641</v>
      </c>
      <c r="N7385" s="2" t="s">
        <v>11038</v>
      </c>
      <c r="O7385" s="2" t="s">
        <v>40</v>
      </c>
    </row>
    <row r="7386" spans="1:15" x14ac:dyDescent="0.25">
      <c r="A7386" t="s">
        <v>15</v>
      </c>
      <c r="B7386" s="1">
        <v>45824.649212962999</v>
      </c>
      <c r="C7386">
        <v>37808459</v>
      </c>
      <c r="D7386">
        <v>1927133</v>
      </c>
      <c r="E7386" t="s">
        <v>23642</v>
      </c>
      <c r="F7386" t="s">
        <v>23643</v>
      </c>
      <c r="G7386" t="s">
        <v>113</v>
      </c>
      <c r="H7386">
        <v>8812010000</v>
      </c>
      <c r="I7386">
        <v>73</v>
      </c>
      <c r="J7386" t="s">
        <v>114</v>
      </c>
      <c r="K7386" t="s">
        <v>115</v>
      </c>
      <c r="L7386" t="s">
        <v>264</v>
      </c>
      <c r="M7386" t="s">
        <v>23644</v>
      </c>
      <c r="N7386" t="s">
        <v>347</v>
      </c>
      <c r="O7386" t="s">
        <v>24</v>
      </c>
    </row>
    <row r="7387" spans="1:15" x14ac:dyDescent="0.25">
      <c r="A7387" s="2" t="s">
        <v>15</v>
      </c>
      <c r="B7387" s="3">
        <v>45824.649548611102</v>
      </c>
      <c r="C7387" s="2">
        <v>28576260</v>
      </c>
      <c r="D7387" s="2">
        <v>3513797</v>
      </c>
      <c r="E7387" s="2" t="s">
        <v>23645</v>
      </c>
      <c r="F7387" s="2" t="s">
        <v>23646</v>
      </c>
      <c r="G7387" s="2" t="s">
        <v>113</v>
      </c>
      <c r="H7387" s="2">
        <v>8812010000</v>
      </c>
      <c r="I7387" s="2">
        <v>53</v>
      </c>
      <c r="J7387" s="2" t="s">
        <v>114</v>
      </c>
      <c r="K7387" s="2" t="s">
        <v>115</v>
      </c>
      <c r="L7387" s="2" t="s">
        <v>61</v>
      </c>
      <c r="M7387" s="2" t="s">
        <v>23647</v>
      </c>
      <c r="N7387" s="2" t="s">
        <v>63</v>
      </c>
      <c r="O7387" s="2" t="s">
        <v>64</v>
      </c>
    </row>
    <row r="7388" spans="1:15" x14ac:dyDescent="0.25">
      <c r="A7388" s="2" t="s">
        <v>15</v>
      </c>
      <c r="B7388" s="3">
        <v>45824.649780092601</v>
      </c>
      <c r="C7388" s="2">
        <v>1065582404</v>
      </c>
      <c r="D7388" s="2">
        <v>91789153</v>
      </c>
      <c r="E7388" s="2" t="s">
        <v>23648</v>
      </c>
      <c r="F7388" s="2" t="s">
        <v>23649</v>
      </c>
      <c r="G7388" s="2" t="s">
        <v>253</v>
      </c>
      <c r="H7388" s="2">
        <v>8814010000</v>
      </c>
      <c r="I7388" s="2">
        <v>38</v>
      </c>
      <c r="J7388" s="2" t="s">
        <v>2765</v>
      </c>
      <c r="K7388" s="2" t="s">
        <v>2766</v>
      </c>
      <c r="L7388" s="2" t="s">
        <v>67</v>
      </c>
      <c r="M7388" s="2" t="s">
        <v>23650</v>
      </c>
      <c r="N7388" s="2" t="s">
        <v>4109</v>
      </c>
      <c r="O7388" s="2" t="s">
        <v>70</v>
      </c>
    </row>
    <row r="7389" spans="1:15" x14ac:dyDescent="0.25">
      <c r="A7389" s="2" t="s">
        <v>15</v>
      </c>
      <c r="B7389" s="3">
        <v>45824.6501041667</v>
      </c>
      <c r="C7389" s="2">
        <v>1023657103</v>
      </c>
      <c r="D7389" s="2">
        <v>91524478</v>
      </c>
      <c r="E7389" s="2" t="s">
        <v>23651</v>
      </c>
      <c r="F7389" s="2" t="s">
        <v>23652</v>
      </c>
      <c r="G7389" s="2" t="s">
        <v>596</v>
      </c>
      <c r="H7389" s="2">
        <v>8811320000</v>
      </c>
      <c r="I7389" s="2">
        <v>6</v>
      </c>
      <c r="J7389" s="2" t="s">
        <v>679</v>
      </c>
      <c r="K7389" s="2" t="s">
        <v>680</v>
      </c>
      <c r="L7389" s="2" t="s">
        <v>37</v>
      </c>
      <c r="M7389" s="2" t="s">
        <v>23653</v>
      </c>
      <c r="N7389" s="2" t="s">
        <v>11165</v>
      </c>
      <c r="O7389" s="2" t="s">
        <v>40</v>
      </c>
    </row>
    <row r="7390" spans="1:15" x14ac:dyDescent="0.25">
      <c r="A7390" s="2" t="s">
        <v>15</v>
      </c>
      <c r="B7390" s="3">
        <v>45824.650254629603</v>
      </c>
      <c r="C7390" s="2">
        <v>70508714</v>
      </c>
      <c r="D7390" s="2">
        <v>90546556</v>
      </c>
      <c r="E7390" s="2" t="s">
        <v>23654</v>
      </c>
      <c r="F7390" s="2" t="s">
        <v>23655</v>
      </c>
      <c r="G7390" s="2" t="s">
        <v>548</v>
      </c>
      <c r="H7390" s="2">
        <v>8816010000</v>
      </c>
      <c r="I7390" s="2">
        <v>65</v>
      </c>
      <c r="J7390" s="2" t="s">
        <v>4536</v>
      </c>
      <c r="K7390" s="2" t="s">
        <v>4537</v>
      </c>
      <c r="L7390" s="2" t="s">
        <v>37</v>
      </c>
      <c r="M7390" s="2" t="s">
        <v>23656</v>
      </c>
      <c r="N7390" s="2" t="s">
        <v>11165</v>
      </c>
      <c r="O7390" s="2" t="s">
        <v>40</v>
      </c>
    </row>
    <row r="7391" spans="1:15" x14ac:dyDescent="0.25">
      <c r="A7391" s="2" t="s">
        <v>15</v>
      </c>
      <c r="B7391" s="3">
        <v>45824.650520833296</v>
      </c>
      <c r="C7391" s="2">
        <v>43822646</v>
      </c>
      <c r="D7391" s="2">
        <v>87461683</v>
      </c>
      <c r="E7391" s="2" t="s">
        <v>23657</v>
      </c>
      <c r="F7391" s="2" t="s">
        <v>23658</v>
      </c>
      <c r="G7391" s="2" t="s">
        <v>313</v>
      </c>
      <c r="H7391" s="2">
        <v>8816100000</v>
      </c>
      <c r="I7391" s="2">
        <v>42</v>
      </c>
      <c r="J7391" s="2" t="s">
        <v>1578</v>
      </c>
      <c r="K7391" s="2" t="s">
        <v>1579</v>
      </c>
      <c r="L7391" s="2" t="s">
        <v>37</v>
      </c>
      <c r="M7391" s="2" t="s">
        <v>23659</v>
      </c>
      <c r="N7391" s="2" t="s">
        <v>11165</v>
      </c>
      <c r="O7391" s="2" t="s">
        <v>40</v>
      </c>
    </row>
    <row r="7392" spans="1:15" x14ac:dyDescent="0.25">
      <c r="A7392" s="2" t="s">
        <v>15</v>
      </c>
      <c r="B7392" s="3">
        <v>45824.652083333298</v>
      </c>
      <c r="C7392" s="2">
        <v>63543921</v>
      </c>
      <c r="D7392" s="2">
        <v>87490514</v>
      </c>
      <c r="E7392" s="2" t="s">
        <v>23660</v>
      </c>
      <c r="F7392" s="2" t="s">
        <v>23661</v>
      </c>
      <c r="G7392" s="2" t="s">
        <v>113</v>
      </c>
      <c r="H7392" s="2">
        <v>8812010000</v>
      </c>
      <c r="I7392" s="2">
        <v>42</v>
      </c>
      <c r="J7392" s="2" t="s">
        <v>430</v>
      </c>
      <c r="K7392" s="2" t="s">
        <v>431</v>
      </c>
      <c r="L7392" s="2" t="s">
        <v>46</v>
      </c>
      <c r="M7392" s="2" t="s">
        <v>23662</v>
      </c>
      <c r="N7392" s="2" t="s">
        <v>77</v>
      </c>
      <c r="O7392" s="2" t="s">
        <v>24</v>
      </c>
    </row>
    <row r="7393" spans="1:15" x14ac:dyDescent="0.25">
      <c r="A7393" s="2" t="s">
        <v>15</v>
      </c>
      <c r="B7393" s="3">
        <v>45824.652800925898</v>
      </c>
      <c r="C7393" s="2">
        <v>26573941</v>
      </c>
      <c r="D7393" s="2">
        <v>92536696</v>
      </c>
      <c r="E7393" s="2" t="s">
        <v>23663</v>
      </c>
      <c r="F7393" s="2" t="s">
        <v>23664</v>
      </c>
      <c r="G7393" s="2" t="s">
        <v>43</v>
      </c>
      <c r="H7393" s="2">
        <v>8811410000</v>
      </c>
      <c r="I7393" s="2">
        <v>95</v>
      </c>
      <c r="J7393" s="2" t="s">
        <v>114</v>
      </c>
      <c r="K7393" s="2" t="s">
        <v>115</v>
      </c>
      <c r="L7393" s="2" t="s">
        <v>4748</v>
      </c>
      <c r="M7393" s="2" t="s">
        <v>23665</v>
      </c>
      <c r="N7393" s="2" t="s">
        <v>11038</v>
      </c>
      <c r="O7393" s="2" t="s">
        <v>40</v>
      </c>
    </row>
    <row r="7394" spans="1:15" x14ac:dyDescent="0.25">
      <c r="A7394" t="s">
        <v>15</v>
      </c>
      <c r="B7394" s="1">
        <v>45824.654872685198</v>
      </c>
      <c r="C7394">
        <v>1098703744</v>
      </c>
      <c r="D7394">
        <v>92028847</v>
      </c>
      <c r="E7394" t="s">
        <v>23666</v>
      </c>
      <c r="F7394" t="s">
        <v>23667</v>
      </c>
      <c r="G7394" t="s">
        <v>113</v>
      </c>
      <c r="H7394">
        <v>8812010000</v>
      </c>
      <c r="I7394">
        <v>34</v>
      </c>
      <c r="J7394" t="s">
        <v>952</v>
      </c>
      <c r="K7394" t="s">
        <v>953</v>
      </c>
      <c r="L7394" t="s">
        <v>21</v>
      </c>
      <c r="M7394" t="s">
        <v>23668</v>
      </c>
      <c r="N7394" t="s">
        <v>3798</v>
      </c>
      <c r="O7394" t="s">
        <v>24</v>
      </c>
    </row>
    <row r="7395" spans="1:15" x14ac:dyDescent="0.25">
      <c r="A7395" s="2" t="s">
        <v>15</v>
      </c>
      <c r="B7395" s="3">
        <v>45824.655613425901</v>
      </c>
      <c r="C7395" s="2">
        <v>32290190</v>
      </c>
      <c r="D7395" s="2">
        <v>87047524</v>
      </c>
      <c r="E7395" s="2" t="s">
        <v>23669</v>
      </c>
      <c r="F7395" s="2" t="s">
        <v>23670</v>
      </c>
      <c r="G7395" s="2" t="s">
        <v>113</v>
      </c>
      <c r="H7395" s="2">
        <v>8812010000</v>
      </c>
      <c r="I7395" s="2">
        <v>51</v>
      </c>
      <c r="J7395" s="2" t="s">
        <v>896</v>
      </c>
      <c r="K7395" s="2" t="s">
        <v>897</v>
      </c>
      <c r="L7395" s="2" t="s">
        <v>37</v>
      </c>
      <c r="M7395" s="2" t="s">
        <v>23671</v>
      </c>
      <c r="N7395" s="2" t="s">
        <v>11165</v>
      </c>
      <c r="O7395" s="2" t="s">
        <v>40</v>
      </c>
    </row>
    <row r="7396" spans="1:15" x14ac:dyDescent="0.25">
      <c r="A7396" s="2" t="s">
        <v>15</v>
      </c>
      <c r="B7396" s="3">
        <v>45824.6557986111</v>
      </c>
      <c r="C7396" s="2">
        <v>1025660259</v>
      </c>
      <c r="D7396" s="2">
        <v>88396678</v>
      </c>
      <c r="E7396" s="2" t="s">
        <v>23672</v>
      </c>
      <c r="F7396" s="2" t="s">
        <v>23673</v>
      </c>
      <c r="G7396" s="2" t="s">
        <v>596</v>
      </c>
      <c r="H7396" s="2">
        <v>8811320000</v>
      </c>
      <c r="I7396" s="2">
        <v>15</v>
      </c>
      <c r="J7396" s="2" t="s">
        <v>1684</v>
      </c>
      <c r="K7396" s="2" t="s">
        <v>1685</v>
      </c>
      <c r="L7396" s="2" t="s">
        <v>37</v>
      </c>
      <c r="M7396" s="2" t="s">
        <v>23674</v>
      </c>
      <c r="N7396" s="2" t="s">
        <v>11165</v>
      </c>
      <c r="O7396" s="2" t="s">
        <v>40</v>
      </c>
    </row>
    <row r="7397" spans="1:15" x14ac:dyDescent="0.25">
      <c r="A7397" t="s">
        <v>15</v>
      </c>
      <c r="B7397" s="1">
        <v>45824.656006944402</v>
      </c>
      <c r="C7397">
        <v>37722424</v>
      </c>
      <c r="D7397">
        <v>88390961</v>
      </c>
      <c r="E7397" t="s">
        <v>23675</v>
      </c>
      <c r="F7397" t="s">
        <v>23676</v>
      </c>
      <c r="G7397" t="s">
        <v>283</v>
      </c>
      <c r="H7397">
        <v>8813010000</v>
      </c>
      <c r="I7397">
        <v>46</v>
      </c>
      <c r="J7397" t="s">
        <v>674</v>
      </c>
      <c r="K7397" t="s">
        <v>675</v>
      </c>
      <c r="L7397" t="s">
        <v>264</v>
      </c>
      <c r="M7397" t="s">
        <v>23677</v>
      </c>
      <c r="N7397" t="s">
        <v>347</v>
      </c>
      <c r="O7397" t="s">
        <v>24</v>
      </c>
    </row>
    <row r="7398" spans="1:15" x14ac:dyDescent="0.25">
      <c r="A7398" s="2" t="s">
        <v>15</v>
      </c>
      <c r="B7398" s="3">
        <v>45824.656273148103</v>
      </c>
      <c r="C7398" s="2">
        <v>63365749</v>
      </c>
      <c r="D7398" s="2">
        <v>90123437</v>
      </c>
      <c r="E7398" s="2" t="s">
        <v>23678</v>
      </c>
      <c r="F7398" s="2" t="s">
        <v>23679</v>
      </c>
      <c r="G7398" s="2" t="s">
        <v>113</v>
      </c>
      <c r="H7398" s="2">
        <v>8812010000</v>
      </c>
      <c r="I7398" s="2">
        <v>56</v>
      </c>
      <c r="J7398" s="2" t="s">
        <v>74</v>
      </c>
      <c r="K7398" s="2" t="s">
        <v>75</v>
      </c>
      <c r="L7398" s="2" t="s">
        <v>46</v>
      </c>
      <c r="M7398" s="2" t="s">
        <v>23680</v>
      </c>
      <c r="N7398" s="2" t="s">
        <v>77</v>
      </c>
      <c r="O7398" s="2" t="s">
        <v>24</v>
      </c>
    </row>
    <row r="7399" spans="1:15" x14ac:dyDescent="0.25">
      <c r="A7399" s="2" t="s">
        <v>15</v>
      </c>
      <c r="B7399" s="3">
        <v>45824.657256944498</v>
      </c>
      <c r="C7399" s="2">
        <v>1020104902</v>
      </c>
      <c r="D7399" s="2">
        <v>92823156</v>
      </c>
      <c r="E7399" s="2" t="s">
        <v>23681</v>
      </c>
      <c r="F7399" s="2" t="s">
        <v>23682</v>
      </c>
      <c r="G7399" s="2" t="s">
        <v>113</v>
      </c>
      <c r="H7399" s="2">
        <v>8812010000</v>
      </c>
      <c r="I7399" s="2">
        <v>36</v>
      </c>
      <c r="J7399" s="2" t="s">
        <v>19</v>
      </c>
      <c r="K7399" s="2" t="s">
        <v>20</v>
      </c>
      <c r="L7399" s="2" t="s">
        <v>4748</v>
      </c>
      <c r="M7399" s="2" t="s">
        <v>23683</v>
      </c>
      <c r="N7399" s="2" t="s">
        <v>11038</v>
      </c>
      <c r="O7399" s="2" t="s">
        <v>40</v>
      </c>
    </row>
    <row r="7400" spans="1:15" x14ac:dyDescent="0.25">
      <c r="A7400" s="2" t="s">
        <v>15</v>
      </c>
      <c r="B7400" s="3">
        <v>45824.658194444499</v>
      </c>
      <c r="C7400" s="2">
        <v>28551339</v>
      </c>
      <c r="D7400" s="2">
        <v>87241279</v>
      </c>
      <c r="E7400" s="2" t="s">
        <v>23684</v>
      </c>
      <c r="F7400" s="2" t="s">
        <v>23685</v>
      </c>
      <c r="G7400" s="2" t="s">
        <v>113</v>
      </c>
      <c r="H7400" s="2">
        <v>8812010000</v>
      </c>
      <c r="I7400" s="2">
        <v>43</v>
      </c>
      <c r="J7400" s="2" t="s">
        <v>597</v>
      </c>
      <c r="K7400" s="2" t="s">
        <v>598</v>
      </c>
      <c r="L7400" s="2" t="s">
        <v>61</v>
      </c>
      <c r="M7400" s="2" t="s">
        <v>23686</v>
      </c>
      <c r="N7400" s="2" t="s">
        <v>63</v>
      </c>
      <c r="O7400" s="2" t="s">
        <v>64</v>
      </c>
    </row>
    <row r="7401" spans="1:15" x14ac:dyDescent="0.25">
      <c r="A7401" s="2" t="s">
        <v>15</v>
      </c>
      <c r="B7401" s="3">
        <v>45824.659421296303</v>
      </c>
      <c r="C7401" s="2">
        <v>93375806</v>
      </c>
      <c r="D7401" s="2">
        <v>93483229</v>
      </c>
      <c r="E7401" s="2" t="s">
        <v>23687</v>
      </c>
      <c r="F7401" s="2" t="s">
        <v>23688</v>
      </c>
      <c r="G7401" s="2" t="s">
        <v>624</v>
      </c>
      <c r="H7401" s="2">
        <v>8815100000</v>
      </c>
      <c r="I7401" s="2">
        <v>56</v>
      </c>
      <c r="J7401" s="2" t="s">
        <v>1154</v>
      </c>
      <c r="K7401" s="2" t="s">
        <v>1155</v>
      </c>
      <c r="L7401" s="2" t="s">
        <v>61</v>
      </c>
      <c r="M7401" s="2" t="s">
        <v>23689</v>
      </c>
      <c r="N7401" s="2" t="s">
        <v>63</v>
      </c>
      <c r="O7401" s="2" t="s">
        <v>64</v>
      </c>
    </row>
    <row r="7402" spans="1:15" x14ac:dyDescent="0.25">
      <c r="A7402" s="2" t="s">
        <v>15</v>
      </c>
      <c r="B7402" s="3">
        <v>45824.66</v>
      </c>
      <c r="C7402" s="2">
        <v>1110504496</v>
      </c>
      <c r="D7402" s="2">
        <v>90251370</v>
      </c>
      <c r="E7402" s="2" t="s">
        <v>23690</v>
      </c>
      <c r="F7402" s="2" t="s">
        <v>23691</v>
      </c>
      <c r="G7402" s="2" t="s">
        <v>604</v>
      </c>
      <c r="H7402" s="2">
        <v>8814020000</v>
      </c>
      <c r="I7402" s="2">
        <v>16</v>
      </c>
      <c r="J7402" s="2" t="s">
        <v>23692</v>
      </c>
      <c r="K7402" s="2" t="s">
        <v>23693</v>
      </c>
      <c r="L7402" s="2" t="s">
        <v>61</v>
      </c>
      <c r="M7402" s="2" t="s">
        <v>23694</v>
      </c>
      <c r="N7402" s="2" t="s">
        <v>11120</v>
      </c>
      <c r="O7402" s="2" t="s">
        <v>64</v>
      </c>
    </row>
    <row r="7403" spans="1:15" x14ac:dyDescent="0.25">
      <c r="A7403" s="2" t="s">
        <v>15</v>
      </c>
      <c r="B7403" s="3">
        <v>45824.660324074102</v>
      </c>
      <c r="C7403" s="2">
        <v>28917166</v>
      </c>
      <c r="D7403" s="2">
        <v>405536</v>
      </c>
      <c r="E7403" s="2" t="s">
        <v>23695</v>
      </c>
      <c r="F7403" s="2" t="s">
        <v>23696</v>
      </c>
      <c r="G7403" s="2" t="s">
        <v>43</v>
      </c>
      <c r="H7403" s="2">
        <v>8811410000</v>
      </c>
      <c r="I7403" s="2">
        <v>49</v>
      </c>
      <c r="J7403" s="2" t="s">
        <v>240</v>
      </c>
      <c r="K7403" s="2" t="s">
        <v>241</v>
      </c>
      <c r="L7403" s="2" t="s">
        <v>61</v>
      </c>
      <c r="M7403" s="2" t="s">
        <v>23697</v>
      </c>
      <c r="N7403" s="2" t="s">
        <v>63</v>
      </c>
      <c r="O7403" s="2" t="s">
        <v>64</v>
      </c>
    </row>
    <row r="7404" spans="1:15" x14ac:dyDescent="0.25">
      <c r="A7404" s="2" t="s">
        <v>15</v>
      </c>
      <c r="B7404" s="3">
        <v>45824.660925925898</v>
      </c>
      <c r="C7404" s="2">
        <v>42941187</v>
      </c>
      <c r="D7404" s="2">
        <v>92152051</v>
      </c>
      <c r="E7404" s="2" t="s">
        <v>23698</v>
      </c>
      <c r="F7404" s="2" t="s">
        <v>23699</v>
      </c>
      <c r="G7404" s="2" t="s">
        <v>313</v>
      </c>
      <c r="H7404" s="2">
        <v>8816100000</v>
      </c>
      <c r="I7404" s="2">
        <v>42</v>
      </c>
      <c r="J7404" s="2" t="s">
        <v>2736</v>
      </c>
      <c r="K7404" s="2" t="s">
        <v>2737</v>
      </c>
      <c r="L7404" s="2" t="s">
        <v>4748</v>
      </c>
      <c r="M7404" s="2" t="s">
        <v>23700</v>
      </c>
      <c r="N7404" s="2" t="s">
        <v>11038</v>
      </c>
      <c r="O7404" s="2" t="s">
        <v>40</v>
      </c>
    </row>
    <row r="7405" spans="1:15" x14ac:dyDescent="0.25">
      <c r="A7405" s="2" t="s">
        <v>15</v>
      </c>
      <c r="B7405" s="3">
        <v>45824.661087963003</v>
      </c>
      <c r="C7405" s="2">
        <v>1065593997</v>
      </c>
      <c r="D7405" s="2">
        <v>92126206</v>
      </c>
      <c r="E7405" s="2" t="s">
        <v>23701</v>
      </c>
      <c r="F7405" s="2" t="s">
        <v>23702</v>
      </c>
      <c r="G7405" s="2" t="s">
        <v>548</v>
      </c>
      <c r="H7405" s="2">
        <v>8816010000</v>
      </c>
      <c r="I7405" s="2">
        <v>23</v>
      </c>
      <c r="J7405" s="2" t="s">
        <v>657</v>
      </c>
      <c r="K7405" s="2" t="s">
        <v>658</v>
      </c>
      <c r="L7405" s="2" t="s">
        <v>67</v>
      </c>
      <c r="M7405" s="2" t="s">
        <v>23703</v>
      </c>
      <c r="N7405" s="2" t="s">
        <v>4109</v>
      </c>
      <c r="O7405" s="2" t="s">
        <v>70</v>
      </c>
    </row>
    <row r="7406" spans="1:15" x14ac:dyDescent="0.25">
      <c r="A7406" t="s">
        <v>15</v>
      </c>
      <c r="B7406" s="1">
        <v>45824.661296296297</v>
      </c>
      <c r="C7406">
        <v>37557743</v>
      </c>
      <c r="D7406">
        <v>3157512</v>
      </c>
      <c r="E7406" t="s">
        <v>23704</v>
      </c>
      <c r="F7406" t="s">
        <v>23705</v>
      </c>
      <c r="G7406" t="s">
        <v>313</v>
      </c>
      <c r="H7406">
        <v>8816100000</v>
      </c>
      <c r="I7406">
        <v>47</v>
      </c>
      <c r="J7406" t="s">
        <v>240</v>
      </c>
      <c r="K7406" t="s">
        <v>241</v>
      </c>
      <c r="L7406" t="s">
        <v>264</v>
      </c>
      <c r="M7406" t="s">
        <v>23706</v>
      </c>
      <c r="N7406" t="s">
        <v>347</v>
      </c>
      <c r="O7406" t="s">
        <v>24</v>
      </c>
    </row>
    <row r="7407" spans="1:15" x14ac:dyDescent="0.25">
      <c r="A7407" s="2" t="s">
        <v>15</v>
      </c>
      <c r="B7407" s="3">
        <v>45824.661562499998</v>
      </c>
      <c r="C7407" s="2">
        <v>79305380</v>
      </c>
      <c r="D7407" s="2">
        <v>86933182</v>
      </c>
      <c r="E7407" s="2" t="s">
        <v>23707</v>
      </c>
      <c r="F7407" s="2" t="s">
        <v>23708</v>
      </c>
      <c r="G7407" s="2" t="s">
        <v>283</v>
      </c>
      <c r="H7407" s="2">
        <v>8813010000</v>
      </c>
      <c r="I7407" s="2">
        <v>61</v>
      </c>
      <c r="J7407" s="2" t="s">
        <v>597</v>
      </c>
      <c r="K7407" s="2" t="s">
        <v>598</v>
      </c>
      <c r="L7407" s="2" t="s">
        <v>4748</v>
      </c>
      <c r="M7407" s="2" t="s">
        <v>23709</v>
      </c>
      <c r="N7407" s="2" t="s">
        <v>11038</v>
      </c>
      <c r="O7407" s="2" t="s">
        <v>40</v>
      </c>
    </row>
    <row r="7408" spans="1:15" x14ac:dyDescent="0.25">
      <c r="A7408" t="s">
        <v>15</v>
      </c>
      <c r="B7408" s="1">
        <v>45824.662060185197</v>
      </c>
      <c r="C7408">
        <v>91213827</v>
      </c>
      <c r="D7408">
        <v>4712050</v>
      </c>
      <c r="E7408" t="s">
        <v>23597</v>
      </c>
      <c r="F7408" t="s">
        <v>23710</v>
      </c>
      <c r="G7408" t="s">
        <v>34</v>
      </c>
      <c r="H7408">
        <v>8813050000</v>
      </c>
      <c r="I7408">
        <v>64</v>
      </c>
      <c r="J7408" t="s">
        <v>74</v>
      </c>
      <c r="K7408" t="s">
        <v>75</v>
      </c>
      <c r="L7408" t="s">
        <v>46</v>
      </c>
      <c r="M7408" t="s">
        <v>23711</v>
      </c>
      <c r="N7408" t="s">
        <v>1581</v>
      </c>
      <c r="O7408" t="s">
        <v>24</v>
      </c>
    </row>
    <row r="7409" spans="1:15" x14ac:dyDescent="0.25">
      <c r="A7409" t="s">
        <v>15</v>
      </c>
      <c r="B7409" s="1">
        <v>45824.6620833333</v>
      </c>
      <c r="C7409">
        <v>33254442</v>
      </c>
      <c r="D7409">
        <v>88300427</v>
      </c>
      <c r="E7409" t="s">
        <v>23712</v>
      </c>
      <c r="F7409" t="s">
        <v>23713</v>
      </c>
      <c r="G7409" t="s">
        <v>113</v>
      </c>
      <c r="H7409">
        <v>8812010000</v>
      </c>
      <c r="I7409">
        <v>44</v>
      </c>
      <c r="J7409" t="s">
        <v>332</v>
      </c>
      <c r="K7409" t="s">
        <v>333</v>
      </c>
      <c r="L7409" t="s">
        <v>410</v>
      </c>
      <c r="M7409" t="s">
        <v>23714</v>
      </c>
      <c r="N7409" t="s">
        <v>412</v>
      </c>
      <c r="O7409" t="s">
        <v>413</v>
      </c>
    </row>
    <row r="7410" spans="1:15" x14ac:dyDescent="0.25">
      <c r="A7410" s="2" t="s">
        <v>15</v>
      </c>
      <c r="B7410" s="3">
        <v>45824.6624884259</v>
      </c>
      <c r="C7410" s="2">
        <v>1110450808</v>
      </c>
      <c r="D7410" s="2">
        <v>1044738</v>
      </c>
      <c r="E7410" s="2" t="s">
        <v>23715</v>
      </c>
      <c r="F7410" s="2" t="s">
        <v>23716</v>
      </c>
      <c r="G7410" s="2" t="s">
        <v>105</v>
      </c>
      <c r="H7410" s="2">
        <v>8813320000</v>
      </c>
      <c r="I7410" s="2">
        <v>39</v>
      </c>
      <c r="J7410" s="2" t="s">
        <v>1966</v>
      </c>
      <c r="K7410" s="2" t="s">
        <v>1967</v>
      </c>
      <c r="L7410" s="2" t="s">
        <v>61</v>
      </c>
      <c r="M7410" s="2" t="s">
        <v>23717</v>
      </c>
      <c r="N7410" s="2" t="s">
        <v>63</v>
      </c>
      <c r="O7410" s="2" t="s">
        <v>64</v>
      </c>
    </row>
    <row r="7411" spans="1:15" x14ac:dyDescent="0.25">
      <c r="A7411" s="2" t="s">
        <v>15</v>
      </c>
      <c r="B7411" s="3">
        <v>45824.663368055597</v>
      </c>
      <c r="C7411" s="2">
        <v>43203878</v>
      </c>
      <c r="D7411" s="2">
        <v>92591804</v>
      </c>
      <c r="E7411" s="2" t="s">
        <v>23718</v>
      </c>
      <c r="F7411" s="2" t="s">
        <v>23719</v>
      </c>
      <c r="G7411" s="2" t="s">
        <v>113</v>
      </c>
      <c r="H7411" s="2">
        <v>8812010000</v>
      </c>
      <c r="I7411" s="2">
        <v>45</v>
      </c>
      <c r="J7411" s="2" t="s">
        <v>719</v>
      </c>
      <c r="K7411" s="2" t="s">
        <v>720</v>
      </c>
      <c r="L7411" s="2" t="s">
        <v>37</v>
      </c>
      <c r="M7411" s="2" t="s">
        <v>23720</v>
      </c>
      <c r="N7411" s="2" t="s">
        <v>11165</v>
      </c>
      <c r="O7411" s="2" t="s">
        <v>40</v>
      </c>
    </row>
    <row r="7412" spans="1:15" x14ac:dyDescent="0.25">
      <c r="A7412" t="s">
        <v>15</v>
      </c>
      <c r="B7412" s="1">
        <v>45824.664143518501</v>
      </c>
      <c r="C7412">
        <v>37875051</v>
      </c>
      <c r="D7412">
        <v>93251029</v>
      </c>
      <c r="E7412" t="s">
        <v>23721</v>
      </c>
      <c r="F7412" t="s">
        <v>23722</v>
      </c>
      <c r="G7412" t="s">
        <v>105</v>
      </c>
      <c r="H7412">
        <v>8813320000</v>
      </c>
      <c r="I7412">
        <v>64</v>
      </c>
      <c r="J7412" t="s">
        <v>152</v>
      </c>
      <c r="K7412" t="s">
        <v>153</v>
      </c>
      <c r="L7412" t="s">
        <v>264</v>
      </c>
      <c r="M7412" t="s">
        <v>23723</v>
      </c>
      <c r="N7412" t="s">
        <v>347</v>
      </c>
      <c r="O7412" t="s">
        <v>24</v>
      </c>
    </row>
    <row r="7413" spans="1:15" x14ac:dyDescent="0.25">
      <c r="A7413" t="s">
        <v>15</v>
      </c>
      <c r="B7413" s="1">
        <v>45824.664756944498</v>
      </c>
      <c r="C7413">
        <v>91246439</v>
      </c>
      <c r="D7413">
        <v>1494196</v>
      </c>
      <c r="E7413" t="s">
        <v>23724</v>
      </c>
      <c r="F7413" t="s">
        <v>23725</v>
      </c>
      <c r="G7413" t="s">
        <v>313</v>
      </c>
      <c r="H7413">
        <v>8816100000</v>
      </c>
      <c r="I7413">
        <v>58</v>
      </c>
      <c r="J7413" t="s">
        <v>2048</v>
      </c>
      <c r="K7413" t="s">
        <v>2049</v>
      </c>
      <c r="L7413" t="s">
        <v>21</v>
      </c>
      <c r="M7413" t="s">
        <v>23726</v>
      </c>
      <c r="N7413" t="s">
        <v>3798</v>
      </c>
      <c r="O7413" t="s">
        <v>24</v>
      </c>
    </row>
    <row r="7414" spans="1:15" x14ac:dyDescent="0.25">
      <c r="A7414" s="2" t="s">
        <v>15</v>
      </c>
      <c r="B7414" s="3">
        <v>45824.665219907401</v>
      </c>
      <c r="C7414" s="2">
        <v>1006124692</v>
      </c>
      <c r="D7414" s="2">
        <v>94941018</v>
      </c>
      <c r="E7414" s="2" t="s">
        <v>23727</v>
      </c>
      <c r="F7414" s="2" t="s">
        <v>23728</v>
      </c>
      <c r="G7414" s="2" t="s">
        <v>230</v>
      </c>
      <c r="H7414" s="2">
        <v>8814320000</v>
      </c>
      <c r="I7414" s="2">
        <v>23</v>
      </c>
      <c r="J7414" s="2" t="s">
        <v>19</v>
      </c>
      <c r="K7414" s="2" t="s">
        <v>20</v>
      </c>
      <c r="L7414" s="2" t="s">
        <v>61</v>
      </c>
      <c r="M7414" s="2" t="s">
        <v>23729</v>
      </c>
      <c r="N7414" s="2" t="s">
        <v>11120</v>
      </c>
      <c r="O7414" s="2" t="s">
        <v>64</v>
      </c>
    </row>
    <row r="7415" spans="1:15" x14ac:dyDescent="0.25">
      <c r="A7415" s="2" t="s">
        <v>15</v>
      </c>
      <c r="B7415" s="3">
        <v>45824.666678240697</v>
      </c>
      <c r="C7415" s="2">
        <v>1017287172</v>
      </c>
      <c r="D7415" s="2">
        <v>95082839</v>
      </c>
      <c r="E7415" s="2" t="s">
        <v>23730</v>
      </c>
      <c r="F7415" s="2" t="s">
        <v>23731</v>
      </c>
      <c r="G7415" s="2" t="s">
        <v>105</v>
      </c>
      <c r="H7415" s="2">
        <v>8813320000</v>
      </c>
      <c r="I7415" s="2">
        <v>0</v>
      </c>
      <c r="J7415" s="2" t="s">
        <v>4651</v>
      </c>
      <c r="K7415" s="2" t="s">
        <v>4652</v>
      </c>
      <c r="L7415" s="2" t="s">
        <v>4748</v>
      </c>
      <c r="M7415" s="2" t="s">
        <v>23732</v>
      </c>
      <c r="N7415" s="2" t="s">
        <v>11038</v>
      </c>
      <c r="O7415" s="2" t="s">
        <v>40</v>
      </c>
    </row>
    <row r="7416" spans="1:15" x14ac:dyDescent="0.25">
      <c r="A7416" s="2" t="s">
        <v>15</v>
      </c>
      <c r="B7416" s="3">
        <v>45824.667094907403</v>
      </c>
      <c r="C7416" s="2">
        <v>49793738</v>
      </c>
      <c r="D7416" s="2">
        <v>89212491</v>
      </c>
      <c r="E7416" s="2" t="s">
        <v>23733</v>
      </c>
      <c r="F7416" s="2" t="s">
        <v>23734</v>
      </c>
      <c r="G7416" s="2" t="s">
        <v>113</v>
      </c>
      <c r="H7416" s="2">
        <v>8812010000</v>
      </c>
      <c r="I7416" s="2">
        <v>45</v>
      </c>
      <c r="J7416" s="2" t="s">
        <v>74</v>
      </c>
      <c r="K7416" s="2" t="s">
        <v>75</v>
      </c>
      <c r="L7416" s="2" t="s">
        <v>67</v>
      </c>
      <c r="M7416" s="2" t="s">
        <v>23735</v>
      </c>
      <c r="N7416" s="2" t="s">
        <v>4109</v>
      </c>
      <c r="O7416" s="2" t="s">
        <v>70</v>
      </c>
    </row>
    <row r="7417" spans="1:15" x14ac:dyDescent="0.25">
      <c r="A7417" s="2" t="s">
        <v>15</v>
      </c>
      <c r="B7417" s="3">
        <v>45824.667268518497</v>
      </c>
      <c r="C7417" s="2">
        <v>1006159238</v>
      </c>
      <c r="D7417" s="2">
        <v>92191946</v>
      </c>
      <c r="E7417" s="2" t="s">
        <v>23736</v>
      </c>
      <c r="F7417" s="2" t="s">
        <v>23737</v>
      </c>
      <c r="G7417" s="2" t="s">
        <v>113</v>
      </c>
      <c r="H7417" s="2">
        <v>8812010000</v>
      </c>
      <c r="I7417" s="2">
        <v>23</v>
      </c>
      <c r="J7417" s="2" t="s">
        <v>74</v>
      </c>
      <c r="K7417" s="2" t="s">
        <v>75</v>
      </c>
      <c r="L7417" s="2" t="s">
        <v>37</v>
      </c>
      <c r="M7417" s="2" t="s">
        <v>23738</v>
      </c>
      <c r="N7417" s="2" t="s">
        <v>11165</v>
      </c>
      <c r="O7417" s="2" t="s">
        <v>40</v>
      </c>
    </row>
    <row r="7418" spans="1:15" x14ac:dyDescent="0.25">
      <c r="A7418" s="2" t="s">
        <v>15</v>
      </c>
      <c r="B7418" s="3">
        <v>45824.667581018497</v>
      </c>
      <c r="C7418" s="2">
        <v>71692316</v>
      </c>
      <c r="D7418" s="2">
        <v>832784</v>
      </c>
      <c r="E7418" s="2" t="s">
        <v>13585</v>
      </c>
      <c r="F7418" s="2" t="s">
        <v>23739</v>
      </c>
      <c r="G7418" s="2" t="s">
        <v>960</v>
      </c>
      <c r="H7418" s="2">
        <v>8815010000</v>
      </c>
      <c r="I7418" s="2">
        <v>57</v>
      </c>
      <c r="J7418" s="2" t="s">
        <v>14692</v>
      </c>
      <c r="K7418" s="2" t="s">
        <v>14693</v>
      </c>
      <c r="L7418" s="2" t="s">
        <v>4748</v>
      </c>
      <c r="M7418" s="2" t="s">
        <v>23740</v>
      </c>
      <c r="N7418" s="2" t="s">
        <v>11038</v>
      </c>
      <c r="O7418" s="2" t="s">
        <v>40</v>
      </c>
    </row>
    <row r="7419" spans="1:15" x14ac:dyDescent="0.25">
      <c r="A7419" t="s">
        <v>15</v>
      </c>
      <c r="B7419" s="1">
        <v>45824.667847222197</v>
      </c>
      <c r="C7419">
        <v>30208490</v>
      </c>
      <c r="D7419">
        <v>92798995</v>
      </c>
      <c r="E7419" t="s">
        <v>23741</v>
      </c>
      <c r="F7419" t="s">
        <v>23742</v>
      </c>
      <c r="G7419" t="s">
        <v>350</v>
      </c>
      <c r="H7419">
        <v>8816200000</v>
      </c>
      <c r="I7419">
        <v>57</v>
      </c>
      <c r="J7419" t="s">
        <v>1563</v>
      </c>
      <c r="K7419" t="s">
        <v>1564</v>
      </c>
      <c r="L7419" t="s">
        <v>264</v>
      </c>
      <c r="M7419" t="s">
        <v>23743</v>
      </c>
      <c r="N7419" t="s">
        <v>347</v>
      </c>
      <c r="O7419" t="s">
        <v>24</v>
      </c>
    </row>
    <row r="7420" spans="1:15" x14ac:dyDescent="0.25">
      <c r="A7420" s="2" t="s">
        <v>15</v>
      </c>
      <c r="B7420" s="3">
        <v>45824.667858796303</v>
      </c>
      <c r="C7420" s="2">
        <v>38233448</v>
      </c>
      <c r="D7420" s="2">
        <v>556495</v>
      </c>
      <c r="E7420" s="2" t="s">
        <v>23744</v>
      </c>
      <c r="F7420" s="2" t="s">
        <v>23745</v>
      </c>
      <c r="G7420" s="2" t="s">
        <v>43</v>
      </c>
      <c r="H7420" s="2">
        <v>8811410000</v>
      </c>
      <c r="I7420" s="2">
        <v>67</v>
      </c>
      <c r="J7420" s="2" t="s">
        <v>3046</v>
      </c>
      <c r="K7420" s="2" t="s">
        <v>3047</v>
      </c>
      <c r="L7420" s="2" t="s">
        <v>61</v>
      </c>
      <c r="M7420" s="2" t="s">
        <v>23746</v>
      </c>
      <c r="N7420" s="2" t="s">
        <v>63</v>
      </c>
      <c r="O7420" s="2" t="s">
        <v>64</v>
      </c>
    </row>
    <row r="7421" spans="1:15" x14ac:dyDescent="0.25">
      <c r="A7421" s="2" t="s">
        <v>15</v>
      </c>
      <c r="B7421" s="3">
        <v>45824.668298611097</v>
      </c>
      <c r="C7421" s="2">
        <v>70060455</v>
      </c>
      <c r="D7421" s="2">
        <v>94637934</v>
      </c>
      <c r="E7421" s="2" t="s">
        <v>23747</v>
      </c>
      <c r="F7421" s="2" t="s">
        <v>23748</v>
      </c>
      <c r="G7421" s="2" t="s">
        <v>105</v>
      </c>
      <c r="H7421" s="2">
        <v>8813320000</v>
      </c>
      <c r="I7421" s="2">
        <v>73</v>
      </c>
      <c r="J7421" s="2" t="s">
        <v>543</v>
      </c>
      <c r="K7421" s="2" t="s">
        <v>544</v>
      </c>
      <c r="L7421" s="2" t="s">
        <v>4748</v>
      </c>
      <c r="M7421" s="2" t="s">
        <v>23749</v>
      </c>
      <c r="N7421" s="2" t="s">
        <v>11038</v>
      </c>
      <c r="O7421" s="2" t="s">
        <v>40</v>
      </c>
    </row>
    <row r="7422" spans="1:15" x14ac:dyDescent="0.25">
      <c r="A7422" t="s">
        <v>15</v>
      </c>
      <c r="B7422" s="1">
        <v>45824.668587963002</v>
      </c>
      <c r="C7422">
        <v>1142927925</v>
      </c>
      <c r="D7422">
        <v>90543463</v>
      </c>
      <c r="E7422" t="s">
        <v>23750</v>
      </c>
      <c r="F7422" t="s">
        <v>23751</v>
      </c>
      <c r="G7422" t="s">
        <v>113</v>
      </c>
      <c r="H7422">
        <v>8812010000</v>
      </c>
      <c r="I7422">
        <v>15</v>
      </c>
      <c r="J7422" t="s">
        <v>457</v>
      </c>
      <c r="K7422" t="s">
        <v>367</v>
      </c>
      <c r="L7422" t="s">
        <v>410</v>
      </c>
      <c r="M7422" t="s">
        <v>23752</v>
      </c>
      <c r="N7422" t="s">
        <v>412</v>
      </c>
      <c r="O7422" t="s">
        <v>413</v>
      </c>
    </row>
    <row r="7423" spans="1:15" x14ac:dyDescent="0.25">
      <c r="A7423" s="2" t="s">
        <v>15</v>
      </c>
      <c r="B7423" s="3">
        <v>45824.669641203698</v>
      </c>
      <c r="C7423" s="2">
        <v>43186040</v>
      </c>
      <c r="D7423" s="2">
        <v>6445226</v>
      </c>
      <c r="E7423" s="2" t="s">
        <v>23753</v>
      </c>
      <c r="F7423" s="2" t="s">
        <v>23754</v>
      </c>
      <c r="G7423" s="2" t="s">
        <v>113</v>
      </c>
      <c r="H7423" s="2">
        <v>8812010000</v>
      </c>
      <c r="I7423" s="2">
        <v>42</v>
      </c>
      <c r="J7423" s="2" t="s">
        <v>8404</v>
      </c>
      <c r="K7423" s="2" t="s">
        <v>8405</v>
      </c>
      <c r="L7423" s="2" t="s">
        <v>37</v>
      </c>
      <c r="M7423" s="2" t="s">
        <v>23755</v>
      </c>
      <c r="N7423" s="2" t="s">
        <v>11165</v>
      </c>
      <c r="O7423" s="2" t="s">
        <v>40</v>
      </c>
    </row>
    <row r="7424" spans="1:15" x14ac:dyDescent="0.25">
      <c r="A7424" t="s">
        <v>15</v>
      </c>
      <c r="B7424" s="1">
        <v>45824.670011574097</v>
      </c>
      <c r="C7424">
        <v>63334503</v>
      </c>
      <c r="D7424">
        <v>92532231</v>
      </c>
      <c r="E7424" t="s">
        <v>23756</v>
      </c>
      <c r="F7424" t="s">
        <v>23757</v>
      </c>
      <c r="G7424" t="s">
        <v>313</v>
      </c>
      <c r="H7424">
        <v>8816100000</v>
      </c>
      <c r="I7424">
        <v>57</v>
      </c>
      <c r="J7424" t="s">
        <v>439</v>
      </c>
      <c r="K7424" t="s">
        <v>440</v>
      </c>
      <c r="L7424" t="s">
        <v>21</v>
      </c>
      <c r="M7424" t="s">
        <v>23758</v>
      </c>
      <c r="N7424" t="s">
        <v>3798</v>
      </c>
      <c r="O7424" t="s">
        <v>24</v>
      </c>
    </row>
    <row r="7425" spans="1:15" x14ac:dyDescent="0.25">
      <c r="A7425" s="2" t="s">
        <v>15</v>
      </c>
      <c r="B7425" s="3">
        <v>45824.670671296299</v>
      </c>
      <c r="C7425" s="2">
        <v>1106768042</v>
      </c>
      <c r="D7425" s="2">
        <v>93962566</v>
      </c>
      <c r="E7425" s="2" t="s">
        <v>23759</v>
      </c>
      <c r="F7425" s="2" t="s">
        <v>23760</v>
      </c>
      <c r="G7425" s="2" t="s">
        <v>624</v>
      </c>
      <c r="H7425" s="2">
        <v>8815100000</v>
      </c>
      <c r="I7425" s="2">
        <v>26</v>
      </c>
      <c r="J7425" s="2" t="s">
        <v>1154</v>
      </c>
      <c r="K7425" s="2" t="s">
        <v>1155</v>
      </c>
      <c r="L7425" s="2" t="s">
        <v>61</v>
      </c>
      <c r="M7425" s="2" t="s">
        <v>23761</v>
      </c>
      <c r="N7425" s="2" t="s">
        <v>63</v>
      </c>
      <c r="O7425" s="2" t="s">
        <v>64</v>
      </c>
    </row>
    <row r="7426" spans="1:15" x14ac:dyDescent="0.25">
      <c r="A7426" s="2" t="s">
        <v>15</v>
      </c>
      <c r="B7426" s="3">
        <v>45824.671365740702</v>
      </c>
      <c r="C7426" s="2">
        <v>1065623213</v>
      </c>
      <c r="D7426" s="2">
        <v>89120867</v>
      </c>
      <c r="E7426" s="2" t="s">
        <v>23762</v>
      </c>
      <c r="F7426" s="2" t="s">
        <v>23763</v>
      </c>
      <c r="G7426" s="2" t="s">
        <v>424</v>
      </c>
      <c r="H7426" s="2">
        <v>8814310000</v>
      </c>
      <c r="I7426" s="2">
        <v>34</v>
      </c>
      <c r="J7426" s="2" t="s">
        <v>1955</v>
      </c>
      <c r="K7426" s="2" t="s">
        <v>1956</v>
      </c>
      <c r="L7426" s="2" t="s">
        <v>67</v>
      </c>
      <c r="M7426" s="2" t="s">
        <v>23764</v>
      </c>
      <c r="N7426" s="2" t="s">
        <v>4109</v>
      </c>
      <c r="O7426" s="2" t="s">
        <v>70</v>
      </c>
    </row>
    <row r="7427" spans="1:15" x14ac:dyDescent="0.25">
      <c r="A7427" t="s">
        <v>15</v>
      </c>
      <c r="B7427" s="1">
        <v>45824.673483796301</v>
      </c>
      <c r="C7427">
        <v>1099744279</v>
      </c>
      <c r="D7427">
        <v>92907621</v>
      </c>
      <c r="E7427" t="s">
        <v>23765</v>
      </c>
      <c r="F7427" t="s">
        <v>23766</v>
      </c>
      <c r="G7427" t="s">
        <v>105</v>
      </c>
      <c r="H7427">
        <v>8813320000</v>
      </c>
      <c r="I7427">
        <v>14</v>
      </c>
      <c r="J7427" t="s">
        <v>294</v>
      </c>
      <c r="K7427" t="s">
        <v>295</v>
      </c>
      <c r="L7427" t="s">
        <v>21</v>
      </c>
      <c r="M7427" t="s">
        <v>23767</v>
      </c>
      <c r="N7427" t="s">
        <v>3798</v>
      </c>
      <c r="O7427" t="s">
        <v>24</v>
      </c>
    </row>
    <row r="7428" spans="1:15" x14ac:dyDescent="0.25">
      <c r="A7428" s="2" t="s">
        <v>15</v>
      </c>
      <c r="B7428" s="3">
        <v>45824.673773148199</v>
      </c>
      <c r="C7428" s="2">
        <v>1065830343</v>
      </c>
      <c r="D7428" s="2">
        <v>2530157</v>
      </c>
      <c r="E7428" s="2" t="s">
        <v>23768</v>
      </c>
      <c r="F7428" s="2" t="s">
        <v>23769</v>
      </c>
      <c r="G7428" s="2" t="s">
        <v>230</v>
      </c>
      <c r="H7428" s="2">
        <v>8814320000</v>
      </c>
      <c r="I7428" s="2">
        <v>28</v>
      </c>
      <c r="J7428" s="2" t="s">
        <v>231</v>
      </c>
      <c r="K7428" s="2" t="s">
        <v>232</v>
      </c>
      <c r="L7428" s="2" t="s">
        <v>67</v>
      </c>
      <c r="M7428" s="2" t="s">
        <v>23770</v>
      </c>
      <c r="N7428" s="2" t="s">
        <v>4109</v>
      </c>
      <c r="O7428" s="2" t="s">
        <v>70</v>
      </c>
    </row>
    <row r="7429" spans="1:15" x14ac:dyDescent="0.25">
      <c r="A7429" s="2" t="s">
        <v>15</v>
      </c>
      <c r="B7429" s="3">
        <v>45824.673831018503</v>
      </c>
      <c r="C7429" s="2">
        <v>43799895</v>
      </c>
      <c r="D7429" s="2">
        <v>88021346</v>
      </c>
      <c r="E7429" s="2" t="s">
        <v>23771</v>
      </c>
      <c r="F7429" s="2" t="s">
        <v>23772</v>
      </c>
      <c r="G7429" s="2" t="s">
        <v>113</v>
      </c>
      <c r="H7429" s="2">
        <v>8812010000</v>
      </c>
      <c r="I7429" s="2">
        <v>54</v>
      </c>
      <c r="J7429" s="2" t="s">
        <v>2281</v>
      </c>
      <c r="K7429" s="2" t="s">
        <v>2282</v>
      </c>
      <c r="L7429" s="2" t="s">
        <v>37</v>
      </c>
      <c r="M7429" s="2" t="s">
        <v>23773</v>
      </c>
      <c r="N7429" s="2" t="s">
        <v>11165</v>
      </c>
      <c r="O7429" s="2" t="s">
        <v>40</v>
      </c>
    </row>
    <row r="7430" spans="1:15" x14ac:dyDescent="0.25">
      <c r="A7430" s="2" t="s">
        <v>15</v>
      </c>
      <c r="B7430" s="3">
        <v>45824.674641203703</v>
      </c>
      <c r="C7430" s="2">
        <v>1110568099</v>
      </c>
      <c r="D7430" s="2">
        <v>86873658</v>
      </c>
      <c r="E7430" s="2" t="s">
        <v>23774</v>
      </c>
      <c r="F7430" s="2" t="s">
        <v>23775</v>
      </c>
      <c r="G7430" s="2" t="s">
        <v>596</v>
      </c>
      <c r="H7430" s="2">
        <v>8811320000</v>
      </c>
      <c r="I7430" s="2">
        <v>29</v>
      </c>
      <c r="J7430" s="2" t="s">
        <v>2344</v>
      </c>
      <c r="K7430" s="2" t="s">
        <v>2345</v>
      </c>
      <c r="L7430" s="2" t="s">
        <v>61</v>
      </c>
      <c r="M7430" s="2" t="s">
        <v>23776</v>
      </c>
      <c r="N7430" s="2" t="s">
        <v>63</v>
      </c>
      <c r="O7430" s="2" t="s">
        <v>64</v>
      </c>
    </row>
    <row r="7431" spans="1:15" x14ac:dyDescent="0.25">
      <c r="A7431" t="s">
        <v>15</v>
      </c>
      <c r="B7431" s="1">
        <v>45824.675034722197</v>
      </c>
      <c r="C7431">
        <v>1095963510</v>
      </c>
      <c r="D7431">
        <v>92776511</v>
      </c>
      <c r="E7431" t="s">
        <v>23777</v>
      </c>
      <c r="F7431" t="s">
        <v>23778</v>
      </c>
      <c r="G7431" t="s">
        <v>624</v>
      </c>
      <c r="H7431">
        <v>8815100000</v>
      </c>
      <c r="I7431">
        <v>4</v>
      </c>
      <c r="J7431" t="s">
        <v>8501</v>
      </c>
      <c r="K7431" t="s">
        <v>8502</v>
      </c>
      <c r="L7431" t="s">
        <v>21</v>
      </c>
      <c r="M7431" t="s">
        <v>23779</v>
      </c>
      <c r="N7431" t="s">
        <v>3798</v>
      </c>
      <c r="O7431" t="s">
        <v>24</v>
      </c>
    </row>
    <row r="7432" spans="1:15" x14ac:dyDescent="0.25">
      <c r="A7432" t="s">
        <v>15</v>
      </c>
      <c r="B7432" s="1">
        <v>45824.6753356482</v>
      </c>
      <c r="C7432">
        <v>37712456</v>
      </c>
      <c r="D7432">
        <v>2577864</v>
      </c>
      <c r="E7432" t="s">
        <v>23780</v>
      </c>
      <c r="F7432" t="s">
        <v>23781</v>
      </c>
      <c r="G7432" t="s">
        <v>113</v>
      </c>
      <c r="H7432">
        <v>8812010000</v>
      </c>
      <c r="I7432">
        <v>46</v>
      </c>
      <c r="J7432" t="s">
        <v>74</v>
      </c>
      <c r="K7432" t="s">
        <v>75</v>
      </c>
      <c r="L7432" t="s">
        <v>264</v>
      </c>
      <c r="M7432" t="s">
        <v>23782</v>
      </c>
      <c r="N7432" t="s">
        <v>347</v>
      </c>
      <c r="O7432" t="s">
        <v>24</v>
      </c>
    </row>
    <row r="7433" spans="1:15" x14ac:dyDescent="0.25">
      <c r="A7433" t="s">
        <v>15</v>
      </c>
      <c r="B7433" s="1">
        <v>45824.676805555602</v>
      </c>
      <c r="C7433">
        <v>37843493</v>
      </c>
      <c r="D7433">
        <v>1314888</v>
      </c>
      <c r="E7433" t="s">
        <v>23783</v>
      </c>
      <c r="F7433" t="s">
        <v>23784</v>
      </c>
      <c r="G7433" t="s">
        <v>113</v>
      </c>
      <c r="H7433">
        <v>8812010000</v>
      </c>
      <c r="I7433">
        <v>45</v>
      </c>
      <c r="J7433" t="s">
        <v>758</v>
      </c>
      <c r="K7433" t="s">
        <v>759</v>
      </c>
      <c r="L7433" t="s">
        <v>21</v>
      </c>
      <c r="M7433" t="s">
        <v>23785</v>
      </c>
      <c r="N7433" t="s">
        <v>3798</v>
      </c>
      <c r="O7433" t="s">
        <v>24</v>
      </c>
    </row>
    <row r="7434" spans="1:15" x14ac:dyDescent="0.25">
      <c r="A7434" s="2" t="s">
        <v>15</v>
      </c>
      <c r="B7434" s="3">
        <v>45824.676817129599</v>
      </c>
      <c r="C7434" s="2">
        <v>27996574</v>
      </c>
      <c r="D7434" s="2">
        <v>92304778</v>
      </c>
      <c r="E7434" s="2" t="s">
        <v>23786</v>
      </c>
      <c r="F7434" s="2" t="s">
        <v>23787</v>
      </c>
      <c r="G7434" s="2" t="s">
        <v>105</v>
      </c>
      <c r="H7434" s="2">
        <v>8813320000</v>
      </c>
      <c r="I7434" s="2">
        <v>89</v>
      </c>
      <c r="J7434" s="2" t="s">
        <v>597</v>
      </c>
      <c r="K7434" s="2" t="s">
        <v>598</v>
      </c>
      <c r="L7434" s="2" t="s">
        <v>46</v>
      </c>
      <c r="M7434" s="2" t="s">
        <v>23788</v>
      </c>
      <c r="N7434" s="2" t="s">
        <v>77</v>
      </c>
      <c r="O7434" s="2" t="s">
        <v>24</v>
      </c>
    </row>
    <row r="7435" spans="1:15" x14ac:dyDescent="0.25">
      <c r="A7435" s="2" t="s">
        <v>15</v>
      </c>
      <c r="B7435" s="3">
        <v>45824.677951388898</v>
      </c>
      <c r="C7435" s="2">
        <v>28978078</v>
      </c>
      <c r="D7435" s="2">
        <v>91741916</v>
      </c>
      <c r="E7435" s="2" t="s">
        <v>11659</v>
      </c>
      <c r="F7435" s="2" t="s">
        <v>23789</v>
      </c>
      <c r="G7435" s="2" t="s">
        <v>113</v>
      </c>
      <c r="H7435" s="2">
        <v>8812010000</v>
      </c>
      <c r="I7435" s="2">
        <v>52</v>
      </c>
      <c r="J7435" s="2" t="s">
        <v>5937</v>
      </c>
      <c r="K7435" s="2" t="s">
        <v>5938</v>
      </c>
      <c r="L7435" s="2" t="s">
        <v>61</v>
      </c>
      <c r="M7435" s="2" t="s">
        <v>23790</v>
      </c>
      <c r="N7435" s="2" t="s">
        <v>63</v>
      </c>
      <c r="O7435" s="2" t="s">
        <v>64</v>
      </c>
    </row>
    <row r="7436" spans="1:15" x14ac:dyDescent="0.25">
      <c r="A7436" s="2" t="s">
        <v>15</v>
      </c>
      <c r="B7436" s="3">
        <v>45824.678356481498</v>
      </c>
      <c r="C7436" s="2">
        <v>1005691520</v>
      </c>
      <c r="D7436" s="2">
        <v>87942897</v>
      </c>
      <c r="E7436" s="2" t="s">
        <v>23791</v>
      </c>
      <c r="F7436" s="2" t="s">
        <v>23792</v>
      </c>
      <c r="G7436" s="2" t="s">
        <v>230</v>
      </c>
      <c r="H7436" s="2">
        <v>8814320000</v>
      </c>
      <c r="I7436" s="2">
        <v>23</v>
      </c>
      <c r="J7436" s="2" t="s">
        <v>377</v>
      </c>
      <c r="K7436" s="2" t="s">
        <v>378</v>
      </c>
      <c r="L7436" s="2" t="s">
        <v>61</v>
      </c>
      <c r="M7436" s="2" t="s">
        <v>23793</v>
      </c>
      <c r="N7436" s="2" t="s">
        <v>11120</v>
      </c>
      <c r="O7436" s="2" t="s">
        <v>64</v>
      </c>
    </row>
    <row r="7437" spans="1:15" x14ac:dyDescent="0.25">
      <c r="A7437" s="2" t="s">
        <v>15</v>
      </c>
      <c r="B7437" s="3">
        <v>45824.681018518502</v>
      </c>
      <c r="C7437" s="2">
        <v>1146436721</v>
      </c>
      <c r="D7437" s="2">
        <v>91982792</v>
      </c>
      <c r="E7437" s="2" t="s">
        <v>23794</v>
      </c>
      <c r="F7437" s="2" t="s">
        <v>23795</v>
      </c>
      <c r="G7437" s="2" t="s">
        <v>43</v>
      </c>
      <c r="H7437" s="2">
        <v>8811410000</v>
      </c>
      <c r="I7437" s="2">
        <v>32</v>
      </c>
      <c r="J7437" s="2" t="s">
        <v>1425</v>
      </c>
      <c r="K7437" s="2" t="s">
        <v>1426</v>
      </c>
      <c r="L7437" s="2" t="s">
        <v>4748</v>
      </c>
      <c r="M7437" s="2" t="s">
        <v>23796</v>
      </c>
      <c r="N7437" s="2" t="s">
        <v>11038</v>
      </c>
      <c r="O7437" s="2" t="s">
        <v>40</v>
      </c>
    </row>
    <row r="7438" spans="1:15" x14ac:dyDescent="0.25">
      <c r="A7438" s="2" t="s">
        <v>15</v>
      </c>
      <c r="B7438" s="3">
        <v>45824.681412037004</v>
      </c>
      <c r="C7438" s="2">
        <v>1097104386</v>
      </c>
      <c r="D7438" s="2">
        <v>90472703</v>
      </c>
      <c r="E7438" s="2" t="s">
        <v>23797</v>
      </c>
      <c r="F7438" s="2" t="s">
        <v>23798</v>
      </c>
      <c r="G7438" s="2" t="s">
        <v>113</v>
      </c>
      <c r="H7438" s="2">
        <v>8812010000</v>
      </c>
      <c r="I7438" s="2">
        <v>19</v>
      </c>
      <c r="J7438" s="2" t="s">
        <v>366</v>
      </c>
      <c r="K7438" s="2" t="s">
        <v>367</v>
      </c>
      <c r="L7438" s="2" t="s">
        <v>46</v>
      </c>
      <c r="M7438" s="2" t="s">
        <v>23799</v>
      </c>
      <c r="N7438" s="2" t="s">
        <v>77</v>
      </c>
      <c r="O7438" s="2" t="s">
        <v>24</v>
      </c>
    </row>
    <row r="7439" spans="1:15" x14ac:dyDescent="0.25">
      <c r="A7439" s="2" t="s">
        <v>15</v>
      </c>
      <c r="B7439" s="3">
        <v>45824.681886574101</v>
      </c>
      <c r="C7439" s="2">
        <v>1098794278</v>
      </c>
      <c r="D7439" s="2">
        <v>87232693</v>
      </c>
      <c r="E7439" s="2" t="s">
        <v>23800</v>
      </c>
      <c r="F7439" s="2" t="s">
        <v>23801</v>
      </c>
      <c r="G7439" s="2" t="s">
        <v>43</v>
      </c>
      <c r="H7439" s="2">
        <v>8811410000</v>
      </c>
      <c r="I7439" s="2">
        <v>28</v>
      </c>
      <c r="J7439" s="2" t="s">
        <v>44</v>
      </c>
      <c r="K7439" s="2" t="s">
        <v>45</v>
      </c>
      <c r="L7439" s="2" t="s">
        <v>46</v>
      </c>
      <c r="M7439" s="2" t="s">
        <v>23802</v>
      </c>
      <c r="N7439" s="2" t="s">
        <v>77</v>
      </c>
      <c r="O7439" s="2" t="s">
        <v>24</v>
      </c>
    </row>
    <row r="7440" spans="1:15" x14ac:dyDescent="0.25">
      <c r="A7440" s="2" t="s">
        <v>15</v>
      </c>
      <c r="B7440" s="3">
        <v>45824.682569444398</v>
      </c>
      <c r="C7440" s="2">
        <v>1109070938</v>
      </c>
      <c r="D7440" s="2">
        <v>92697180</v>
      </c>
      <c r="E7440" s="2" t="s">
        <v>23803</v>
      </c>
      <c r="F7440" s="2" t="s">
        <v>23804</v>
      </c>
      <c r="G7440" s="2" t="s">
        <v>253</v>
      </c>
      <c r="H7440" s="2">
        <v>8814010000</v>
      </c>
      <c r="I7440" s="2">
        <v>25</v>
      </c>
      <c r="J7440" s="2" t="s">
        <v>1655</v>
      </c>
      <c r="K7440" s="2" t="s">
        <v>1656</v>
      </c>
      <c r="L7440" s="2" t="s">
        <v>61</v>
      </c>
      <c r="M7440" s="2" t="s">
        <v>23805</v>
      </c>
      <c r="N7440" s="2" t="s">
        <v>11120</v>
      </c>
      <c r="O7440" s="2" t="s">
        <v>64</v>
      </c>
    </row>
    <row r="7441" spans="1:15" x14ac:dyDescent="0.25">
      <c r="A7441" s="2" t="s">
        <v>15</v>
      </c>
      <c r="B7441" s="3">
        <v>45824.683842592603</v>
      </c>
      <c r="C7441" s="2">
        <v>1110471142</v>
      </c>
      <c r="D7441" s="2">
        <v>87204186</v>
      </c>
      <c r="E7441" s="2" t="s">
        <v>23806</v>
      </c>
      <c r="F7441" s="2" t="s">
        <v>23807</v>
      </c>
      <c r="G7441" s="2" t="s">
        <v>113</v>
      </c>
      <c r="H7441" s="2">
        <v>8812010000</v>
      </c>
      <c r="I7441" s="2">
        <v>37</v>
      </c>
      <c r="J7441" s="2" t="s">
        <v>269</v>
      </c>
      <c r="K7441" s="2" t="s">
        <v>270</v>
      </c>
      <c r="L7441" s="2" t="s">
        <v>61</v>
      </c>
      <c r="M7441" s="2" t="s">
        <v>23808</v>
      </c>
      <c r="N7441" s="2" t="s">
        <v>63</v>
      </c>
      <c r="O7441" s="2" t="s">
        <v>64</v>
      </c>
    </row>
    <row r="7442" spans="1:15" x14ac:dyDescent="0.25">
      <c r="A7442" s="2" t="s">
        <v>15</v>
      </c>
      <c r="B7442" s="3">
        <v>45824.684652777803</v>
      </c>
      <c r="C7442" s="2">
        <v>1110504834</v>
      </c>
      <c r="D7442" s="2">
        <v>87861585</v>
      </c>
      <c r="E7442" s="2" t="s">
        <v>23809</v>
      </c>
      <c r="F7442" s="2" t="s">
        <v>23810</v>
      </c>
      <c r="G7442" s="2" t="s">
        <v>253</v>
      </c>
      <c r="H7442" s="2">
        <v>8814010000</v>
      </c>
      <c r="I7442" s="2">
        <v>34</v>
      </c>
      <c r="J7442" s="2" t="s">
        <v>23811</v>
      </c>
      <c r="K7442" s="2" t="s">
        <v>23812</v>
      </c>
      <c r="L7442" s="2" t="s">
        <v>61</v>
      </c>
      <c r="M7442" s="2" t="s">
        <v>23813</v>
      </c>
      <c r="N7442" s="2" t="s">
        <v>11120</v>
      </c>
      <c r="O7442" s="2" t="s">
        <v>64</v>
      </c>
    </row>
    <row r="7443" spans="1:15" x14ac:dyDescent="0.25">
      <c r="A7443" s="2" t="s">
        <v>15</v>
      </c>
      <c r="B7443" s="3">
        <v>45824.6848032407</v>
      </c>
      <c r="C7443" s="2">
        <v>71250057</v>
      </c>
      <c r="D7443" s="2">
        <v>91335762</v>
      </c>
      <c r="E7443" s="2" t="s">
        <v>23814</v>
      </c>
      <c r="F7443" s="2" t="s">
        <v>23815</v>
      </c>
      <c r="G7443" s="2" t="s">
        <v>313</v>
      </c>
      <c r="H7443" s="2">
        <v>8816100000</v>
      </c>
      <c r="I7443" s="2">
        <v>61</v>
      </c>
      <c r="J7443" s="2" t="s">
        <v>477</v>
      </c>
      <c r="K7443" s="2" t="s">
        <v>478</v>
      </c>
      <c r="L7443" s="2" t="s">
        <v>37</v>
      </c>
      <c r="M7443" s="2" t="s">
        <v>23816</v>
      </c>
      <c r="N7443" s="2" t="s">
        <v>11165</v>
      </c>
      <c r="O7443" s="2" t="s">
        <v>40</v>
      </c>
    </row>
    <row r="7444" spans="1:15" x14ac:dyDescent="0.25">
      <c r="A7444" s="2" t="s">
        <v>15</v>
      </c>
      <c r="B7444" s="3">
        <v>45824.685150463003</v>
      </c>
      <c r="C7444" s="2">
        <v>71605045</v>
      </c>
      <c r="D7444" s="2">
        <v>1640977</v>
      </c>
      <c r="E7444" s="2" t="s">
        <v>23817</v>
      </c>
      <c r="F7444" s="2" t="s">
        <v>23818</v>
      </c>
      <c r="G7444" s="2" t="s">
        <v>105</v>
      </c>
      <c r="H7444" s="2">
        <v>8813320000</v>
      </c>
      <c r="I7444" s="2">
        <v>64</v>
      </c>
      <c r="J7444" s="2" t="s">
        <v>543</v>
      </c>
      <c r="K7444" s="2" t="s">
        <v>544</v>
      </c>
      <c r="L7444" s="2" t="s">
        <v>4748</v>
      </c>
      <c r="M7444" s="2" t="s">
        <v>23819</v>
      </c>
      <c r="N7444" s="2" t="s">
        <v>11038</v>
      </c>
      <c r="O7444" s="2" t="s">
        <v>40</v>
      </c>
    </row>
    <row r="7445" spans="1:15" x14ac:dyDescent="0.25">
      <c r="A7445" t="s">
        <v>15</v>
      </c>
      <c r="B7445" s="1">
        <v>45824.687685185199</v>
      </c>
      <c r="C7445">
        <v>1102398828</v>
      </c>
      <c r="D7445">
        <v>94408621</v>
      </c>
      <c r="E7445" t="s">
        <v>23820</v>
      </c>
      <c r="F7445" t="s">
        <v>23821</v>
      </c>
      <c r="G7445" t="s">
        <v>283</v>
      </c>
      <c r="H7445">
        <v>8813010000</v>
      </c>
      <c r="I7445">
        <v>1</v>
      </c>
      <c r="J7445" t="s">
        <v>7312</v>
      </c>
      <c r="K7445" t="s">
        <v>7313</v>
      </c>
      <c r="L7445" t="s">
        <v>21</v>
      </c>
      <c r="M7445" t="s">
        <v>23822</v>
      </c>
      <c r="N7445" t="s">
        <v>3798</v>
      </c>
      <c r="O7445" t="s">
        <v>24</v>
      </c>
    </row>
    <row r="7446" spans="1:15" x14ac:dyDescent="0.25">
      <c r="A7446" s="2" t="s">
        <v>15</v>
      </c>
      <c r="B7446" s="3">
        <v>45824.689375000002</v>
      </c>
      <c r="C7446" s="2">
        <v>1005238669</v>
      </c>
      <c r="D7446" s="2">
        <v>2630449</v>
      </c>
      <c r="E7446" s="2" t="s">
        <v>23823</v>
      </c>
      <c r="F7446" s="2" t="s">
        <v>23824</v>
      </c>
      <c r="G7446" s="2" t="s">
        <v>548</v>
      </c>
      <c r="H7446" s="2">
        <v>8816010000</v>
      </c>
      <c r="I7446" s="2">
        <v>23</v>
      </c>
      <c r="J7446" s="2" t="s">
        <v>17594</v>
      </c>
      <c r="K7446" s="2" t="s">
        <v>17595</v>
      </c>
      <c r="L7446" s="2" t="s">
        <v>46</v>
      </c>
      <c r="M7446" s="2" t="s">
        <v>23825</v>
      </c>
      <c r="N7446" s="2" t="s">
        <v>77</v>
      </c>
      <c r="O7446" s="2" t="s">
        <v>24</v>
      </c>
    </row>
    <row r="7447" spans="1:15" x14ac:dyDescent="0.25">
      <c r="A7447" s="2" t="s">
        <v>15</v>
      </c>
      <c r="B7447" s="3">
        <v>45824.689664351899</v>
      </c>
      <c r="C7447" s="2">
        <v>1065565798</v>
      </c>
      <c r="D7447" s="2">
        <v>82670210</v>
      </c>
      <c r="E7447" s="2" t="s">
        <v>23826</v>
      </c>
      <c r="F7447" s="2" t="s">
        <v>23827</v>
      </c>
      <c r="G7447" s="2" t="s">
        <v>105</v>
      </c>
      <c r="H7447" s="2">
        <v>8813320000</v>
      </c>
      <c r="I7447" s="2">
        <v>39</v>
      </c>
      <c r="J7447" s="2" t="s">
        <v>294</v>
      </c>
      <c r="K7447" s="2" t="s">
        <v>295</v>
      </c>
      <c r="L7447" s="2" t="s">
        <v>67</v>
      </c>
      <c r="M7447" s="2" t="s">
        <v>23828</v>
      </c>
      <c r="N7447" s="2" t="s">
        <v>4109</v>
      </c>
      <c r="O7447" s="2" t="s">
        <v>70</v>
      </c>
    </row>
    <row r="7448" spans="1:15" x14ac:dyDescent="0.25">
      <c r="A7448" s="2" t="s">
        <v>15</v>
      </c>
      <c r="B7448" s="3">
        <v>45824.690092592602</v>
      </c>
      <c r="C7448" s="2">
        <v>36571155</v>
      </c>
      <c r="D7448" s="2">
        <v>2864928</v>
      </c>
      <c r="E7448" s="2" t="s">
        <v>23829</v>
      </c>
      <c r="F7448" s="2" t="s">
        <v>23830</v>
      </c>
      <c r="G7448" s="2" t="s">
        <v>548</v>
      </c>
      <c r="H7448" s="2">
        <v>8816010000</v>
      </c>
      <c r="I7448" s="2">
        <v>62</v>
      </c>
      <c r="J7448" s="2" t="s">
        <v>846</v>
      </c>
      <c r="K7448" s="2" t="s">
        <v>847</v>
      </c>
      <c r="L7448" s="2" t="s">
        <v>67</v>
      </c>
      <c r="M7448" s="2" t="s">
        <v>23831</v>
      </c>
      <c r="N7448" s="2" t="s">
        <v>4109</v>
      </c>
      <c r="O7448" s="2" t="s">
        <v>70</v>
      </c>
    </row>
    <row r="7449" spans="1:15" x14ac:dyDescent="0.25">
      <c r="A7449" s="2" t="s">
        <v>15</v>
      </c>
      <c r="B7449" s="3">
        <v>45824.690497685202</v>
      </c>
      <c r="C7449" s="2">
        <v>11707014</v>
      </c>
      <c r="D7449" s="2">
        <v>87789103</v>
      </c>
      <c r="E7449" s="2" t="s">
        <v>23832</v>
      </c>
      <c r="F7449" s="2" t="s">
        <v>23833</v>
      </c>
      <c r="G7449" s="2" t="s">
        <v>105</v>
      </c>
      <c r="H7449" s="2">
        <v>8813320000</v>
      </c>
      <c r="I7449" s="2">
        <v>44</v>
      </c>
      <c r="J7449" s="2" t="s">
        <v>947</v>
      </c>
      <c r="K7449" s="2" t="s">
        <v>948</v>
      </c>
      <c r="L7449" s="2" t="s">
        <v>4748</v>
      </c>
      <c r="M7449" s="2" t="s">
        <v>23834</v>
      </c>
      <c r="N7449" s="2" t="s">
        <v>11038</v>
      </c>
      <c r="O7449" s="2" t="s">
        <v>40</v>
      </c>
    </row>
    <row r="7450" spans="1:15" x14ac:dyDescent="0.25">
      <c r="A7450" t="s">
        <v>15</v>
      </c>
      <c r="B7450" s="1">
        <v>45824.691006944398</v>
      </c>
      <c r="C7450">
        <v>91248693</v>
      </c>
      <c r="D7450">
        <v>92116243</v>
      </c>
      <c r="E7450" t="s">
        <v>23835</v>
      </c>
      <c r="F7450" t="s">
        <v>23836</v>
      </c>
      <c r="G7450" t="s">
        <v>313</v>
      </c>
      <c r="H7450">
        <v>8816100000</v>
      </c>
      <c r="I7450">
        <v>58</v>
      </c>
      <c r="J7450" t="s">
        <v>1472</v>
      </c>
      <c r="K7450" t="s">
        <v>1473</v>
      </c>
      <c r="L7450" t="s">
        <v>21</v>
      </c>
      <c r="M7450" t="s">
        <v>23837</v>
      </c>
      <c r="N7450" t="s">
        <v>3798</v>
      </c>
      <c r="O7450" t="s">
        <v>24</v>
      </c>
    </row>
    <row r="7451" spans="1:15" x14ac:dyDescent="0.25">
      <c r="A7451" s="2" t="s">
        <v>15</v>
      </c>
      <c r="B7451" s="3">
        <v>45824.692222222198</v>
      </c>
      <c r="C7451" s="2">
        <v>1128420371</v>
      </c>
      <c r="D7451" s="2">
        <v>88101314</v>
      </c>
      <c r="E7451" s="2" t="s">
        <v>23838</v>
      </c>
      <c r="F7451" s="2" t="s">
        <v>23839</v>
      </c>
      <c r="G7451" s="2" t="s">
        <v>105</v>
      </c>
      <c r="H7451" s="2">
        <v>8813320000</v>
      </c>
      <c r="I7451" s="2">
        <v>36</v>
      </c>
      <c r="J7451" s="2" t="s">
        <v>284</v>
      </c>
      <c r="K7451" s="2" t="s">
        <v>285</v>
      </c>
      <c r="L7451" s="2" t="s">
        <v>37</v>
      </c>
      <c r="M7451" s="2" t="s">
        <v>23840</v>
      </c>
      <c r="N7451" s="2" t="s">
        <v>11165</v>
      </c>
      <c r="O7451" s="2" t="s">
        <v>40</v>
      </c>
    </row>
    <row r="7452" spans="1:15" x14ac:dyDescent="0.25">
      <c r="A7452" s="2" t="s">
        <v>15</v>
      </c>
      <c r="B7452" s="3">
        <v>45824.692349536999</v>
      </c>
      <c r="C7452" s="2">
        <v>1065836129</v>
      </c>
      <c r="D7452" s="2">
        <v>90021752</v>
      </c>
      <c r="E7452" s="2" t="s">
        <v>23841</v>
      </c>
      <c r="F7452" s="2" t="s">
        <v>23842</v>
      </c>
      <c r="G7452" s="2" t="s">
        <v>253</v>
      </c>
      <c r="H7452" s="2">
        <v>8814010000</v>
      </c>
      <c r="I7452" s="2">
        <v>27</v>
      </c>
      <c r="J7452" s="2" t="s">
        <v>952</v>
      </c>
      <c r="K7452" s="2" t="s">
        <v>953</v>
      </c>
      <c r="L7452" s="2" t="s">
        <v>67</v>
      </c>
      <c r="M7452" s="2" t="s">
        <v>23843</v>
      </c>
      <c r="N7452" s="2" t="s">
        <v>4109</v>
      </c>
      <c r="O7452" s="2" t="s">
        <v>70</v>
      </c>
    </row>
    <row r="7453" spans="1:15" x14ac:dyDescent="0.25">
      <c r="A7453" s="2" t="s">
        <v>15</v>
      </c>
      <c r="B7453" s="3">
        <v>45824.692731481497</v>
      </c>
      <c r="C7453" s="2">
        <v>43099938</v>
      </c>
      <c r="D7453" s="2">
        <v>87535383</v>
      </c>
      <c r="E7453" s="2" t="s">
        <v>23844</v>
      </c>
      <c r="F7453" s="2" t="s">
        <v>23845</v>
      </c>
      <c r="G7453" s="2" t="s">
        <v>113</v>
      </c>
      <c r="H7453" s="2">
        <v>8812010000</v>
      </c>
      <c r="I7453" s="2">
        <v>59</v>
      </c>
      <c r="J7453" s="2" t="s">
        <v>114</v>
      </c>
      <c r="K7453" s="2" t="s">
        <v>115</v>
      </c>
      <c r="L7453" s="2" t="s">
        <v>37</v>
      </c>
      <c r="M7453" s="2" t="s">
        <v>23846</v>
      </c>
      <c r="N7453" s="2" t="s">
        <v>11165</v>
      </c>
      <c r="O7453" s="2" t="s">
        <v>40</v>
      </c>
    </row>
    <row r="7454" spans="1:15" x14ac:dyDescent="0.25">
      <c r="A7454" s="2" t="s">
        <v>15</v>
      </c>
      <c r="B7454" s="3">
        <v>45824.692743055602</v>
      </c>
      <c r="C7454" s="2">
        <v>1104951453</v>
      </c>
      <c r="D7454" s="2">
        <v>89194834</v>
      </c>
      <c r="E7454" s="2" t="s">
        <v>23847</v>
      </c>
      <c r="F7454" s="2" t="s">
        <v>23848</v>
      </c>
      <c r="G7454" s="2" t="s">
        <v>604</v>
      </c>
      <c r="H7454" s="2">
        <v>8814020000</v>
      </c>
      <c r="I7454" s="2">
        <v>12</v>
      </c>
      <c r="J7454" s="2" t="s">
        <v>16154</v>
      </c>
      <c r="K7454" s="2" t="s">
        <v>16155</v>
      </c>
      <c r="L7454" s="2" t="s">
        <v>61</v>
      </c>
      <c r="M7454" s="2" t="s">
        <v>23849</v>
      </c>
      <c r="N7454" s="2" t="s">
        <v>11120</v>
      </c>
      <c r="O7454" s="2" t="s">
        <v>64</v>
      </c>
    </row>
    <row r="7455" spans="1:15" x14ac:dyDescent="0.25">
      <c r="A7455" t="s">
        <v>15</v>
      </c>
      <c r="B7455" s="1">
        <v>45824.693310185197</v>
      </c>
      <c r="C7455">
        <v>37722424</v>
      </c>
      <c r="D7455">
        <v>88390961</v>
      </c>
      <c r="E7455" t="s">
        <v>23675</v>
      </c>
      <c r="F7455" t="s">
        <v>23850</v>
      </c>
      <c r="G7455" t="s">
        <v>105</v>
      </c>
      <c r="H7455">
        <v>8813320000</v>
      </c>
      <c r="I7455">
        <v>46</v>
      </c>
      <c r="J7455" t="s">
        <v>294</v>
      </c>
      <c r="K7455" t="s">
        <v>295</v>
      </c>
      <c r="L7455" t="s">
        <v>264</v>
      </c>
      <c r="M7455" t="s">
        <v>23851</v>
      </c>
      <c r="N7455" t="s">
        <v>347</v>
      </c>
      <c r="O7455" t="s">
        <v>24</v>
      </c>
    </row>
    <row r="7456" spans="1:15" x14ac:dyDescent="0.25">
      <c r="A7456" s="2" t="s">
        <v>15</v>
      </c>
      <c r="B7456" s="3">
        <v>45824.694039351903</v>
      </c>
      <c r="C7456" s="2">
        <v>1003241669</v>
      </c>
      <c r="D7456" s="2">
        <v>2340022</v>
      </c>
      <c r="E7456" s="2" t="s">
        <v>23852</v>
      </c>
      <c r="F7456" s="2" t="s">
        <v>23853</v>
      </c>
      <c r="G7456" s="2" t="s">
        <v>253</v>
      </c>
      <c r="H7456" s="2">
        <v>8814010000</v>
      </c>
      <c r="I7456" s="2">
        <v>25</v>
      </c>
      <c r="J7456" s="2" t="s">
        <v>1364</v>
      </c>
      <c r="K7456" s="2" t="s">
        <v>1365</v>
      </c>
      <c r="L7456" s="2" t="s">
        <v>67</v>
      </c>
      <c r="M7456" s="2" t="s">
        <v>23854</v>
      </c>
      <c r="N7456" s="2" t="s">
        <v>4109</v>
      </c>
      <c r="O7456" s="2" t="s">
        <v>70</v>
      </c>
    </row>
    <row r="7457" spans="1:15" x14ac:dyDescent="0.25">
      <c r="A7457" t="s">
        <v>15</v>
      </c>
      <c r="B7457" s="1">
        <v>45824.694467592599</v>
      </c>
      <c r="C7457">
        <v>91258311</v>
      </c>
      <c r="D7457">
        <v>91662479</v>
      </c>
      <c r="E7457" t="s">
        <v>23855</v>
      </c>
      <c r="F7457" t="s">
        <v>23856</v>
      </c>
      <c r="G7457" t="s">
        <v>105</v>
      </c>
      <c r="H7457">
        <v>8813320000</v>
      </c>
      <c r="I7457">
        <v>57</v>
      </c>
      <c r="J7457" t="s">
        <v>543</v>
      </c>
      <c r="K7457" t="s">
        <v>544</v>
      </c>
      <c r="L7457" t="s">
        <v>21</v>
      </c>
      <c r="M7457" t="s">
        <v>23857</v>
      </c>
      <c r="N7457" t="s">
        <v>3798</v>
      </c>
      <c r="O7457" t="s">
        <v>24</v>
      </c>
    </row>
    <row r="7458" spans="1:15" x14ac:dyDescent="0.25">
      <c r="A7458" s="2" t="s">
        <v>15</v>
      </c>
      <c r="B7458" s="3">
        <v>45824.695162037002</v>
      </c>
      <c r="C7458" s="2">
        <v>1017154276</v>
      </c>
      <c r="D7458" s="2">
        <v>92773787</v>
      </c>
      <c r="E7458" s="2" t="s">
        <v>23858</v>
      </c>
      <c r="F7458" s="2" t="s">
        <v>23859</v>
      </c>
      <c r="G7458" s="2" t="s">
        <v>105</v>
      </c>
      <c r="H7458" s="2">
        <v>8813320000</v>
      </c>
      <c r="I7458" s="2">
        <v>38</v>
      </c>
      <c r="J7458" s="2" t="s">
        <v>779</v>
      </c>
      <c r="K7458" s="2" t="s">
        <v>544</v>
      </c>
      <c r="L7458" s="2" t="s">
        <v>4748</v>
      </c>
      <c r="M7458" s="2" t="s">
        <v>23860</v>
      </c>
      <c r="N7458" s="2" t="s">
        <v>11038</v>
      </c>
      <c r="O7458" s="2" t="s">
        <v>40</v>
      </c>
    </row>
    <row r="7459" spans="1:15" x14ac:dyDescent="0.25">
      <c r="A7459" s="2" t="s">
        <v>15</v>
      </c>
      <c r="B7459" s="3">
        <v>45824.6956712963</v>
      </c>
      <c r="C7459" s="2">
        <v>43584656</v>
      </c>
      <c r="D7459" s="2">
        <v>91652772</v>
      </c>
      <c r="E7459" s="2" t="s">
        <v>23861</v>
      </c>
      <c r="F7459" s="2" t="s">
        <v>23862</v>
      </c>
      <c r="G7459" s="2" t="s">
        <v>113</v>
      </c>
      <c r="H7459" s="2">
        <v>8812010000</v>
      </c>
      <c r="I7459" s="2">
        <v>51</v>
      </c>
      <c r="J7459" s="2" t="s">
        <v>1735</v>
      </c>
      <c r="K7459" s="2" t="s">
        <v>1736</v>
      </c>
      <c r="L7459" s="2" t="s">
        <v>37</v>
      </c>
      <c r="M7459" s="2" t="s">
        <v>23863</v>
      </c>
      <c r="N7459" s="2" t="s">
        <v>11165</v>
      </c>
      <c r="O7459" s="2" t="s">
        <v>40</v>
      </c>
    </row>
    <row r="7460" spans="1:15" x14ac:dyDescent="0.25">
      <c r="A7460" s="2" t="s">
        <v>15</v>
      </c>
      <c r="B7460" s="3">
        <v>45824.697754629597</v>
      </c>
      <c r="C7460" s="2">
        <v>1043657694</v>
      </c>
      <c r="D7460" s="2">
        <v>87760779</v>
      </c>
      <c r="E7460" s="2" t="s">
        <v>23864</v>
      </c>
      <c r="F7460" s="2" t="s">
        <v>23865</v>
      </c>
      <c r="G7460" s="2" t="s">
        <v>86</v>
      </c>
      <c r="H7460" s="2">
        <v>8816020000</v>
      </c>
      <c r="I7460" s="2">
        <v>16</v>
      </c>
      <c r="J7460" s="2" t="s">
        <v>1645</v>
      </c>
      <c r="K7460" s="2" t="s">
        <v>1646</v>
      </c>
      <c r="L7460" s="2" t="s">
        <v>67</v>
      </c>
      <c r="M7460" s="2" t="s">
        <v>23866</v>
      </c>
      <c r="N7460" s="2" t="s">
        <v>4109</v>
      </c>
      <c r="O7460" s="2" t="s">
        <v>70</v>
      </c>
    </row>
    <row r="7461" spans="1:15" x14ac:dyDescent="0.25">
      <c r="A7461" t="s">
        <v>15</v>
      </c>
      <c r="B7461" s="1">
        <v>45824.698275463001</v>
      </c>
      <c r="C7461">
        <v>1005330394</v>
      </c>
      <c r="D7461">
        <v>2480489</v>
      </c>
      <c r="E7461" t="s">
        <v>23867</v>
      </c>
      <c r="F7461" t="s">
        <v>23868</v>
      </c>
      <c r="G7461" t="s">
        <v>86</v>
      </c>
      <c r="H7461">
        <v>8816020000</v>
      </c>
      <c r="I7461">
        <v>26</v>
      </c>
      <c r="J7461" t="s">
        <v>23869</v>
      </c>
      <c r="K7461" t="s">
        <v>23870</v>
      </c>
      <c r="L7461" t="s">
        <v>21</v>
      </c>
      <c r="M7461" t="s">
        <v>23871</v>
      </c>
      <c r="N7461" t="s">
        <v>3798</v>
      </c>
      <c r="O7461" t="s">
        <v>24</v>
      </c>
    </row>
    <row r="7462" spans="1:15" x14ac:dyDescent="0.25">
      <c r="A7462" s="2" t="s">
        <v>15</v>
      </c>
      <c r="B7462" s="3">
        <v>45824.699525463002</v>
      </c>
      <c r="C7462" s="2">
        <v>14229499</v>
      </c>
      <c r="D7462" s="2">
        <v>1552851</v>
      </c>
      <c r="E7462" s="2" t="s">
        <v>23872</v>
      </c>
      <c r="F7462" s="2" t="s">
        <v>23873</v>
      </c>
      <c r="G7462" s="2" t="s">
        <v>105</v>
      </c>
      <c r="H7462" s="2">
        <v>8813320000</v>
      </c>
      <c r="I7462" s="2">
        <v>68</v>
      </c>
      <c r="J7462" s="2" t="s">
        <v>543</v>
      </c>
      <c r="K7462" s="2" t="s">
        <v>544</v>
      </c>
      <c r="L7462" s="2" t="s">
        <v>61</v>
      </c>
      <c r="M7462" s="2" t="s">
        <v>23874</v>
      </c>
      <c r="N7462" s="2" t="s">
        <v>63</v>
      </c>
      <c r="O7462" s="2" t="s">
        <v>64</v>
      </c>
    </row>
    <row r="7463" spans="1:15" x14ac:dyDescent="0.25">
      <c r="A7463" s="2" t="s">
        <v>15</v>
      </c>
      <c r="B7463" s="3">
        <v>45824.699895833299</v>
      </c>
      <c r="C7463" s="2">
        <v>1106740626</v>
      </c>
      <c r="D7463" s="2">
        <v>93965608</v>
      </c>
      <c r="E7463" s="2" t="s">
        <v>23875</v>
      </c>
      <c r="F7463" s="2" t="s">
        <v>23876</v>
      </c>
      <c r="G7463" s="2" t="s">
        <v>113</v>
      </c>
      <c r="H7463" s="2">
        <v>8812010000</v>
      </c>
      <c r="I7463" s="2">
        <v>31</v>
      </c>
      <c r="J7463" s="2" t="s">
        <v>366</v>
      </c>
      <c r="K7463" s="2" t="s">
        <v>367</v>
      </c>
      <c r="L7463" s="2" t="s">
        <v>61</v>
      </c>
      <c r="M7463" s="2" t="s">
        <v>23877</v>
      </c>
      <c r="N7463" s="2" t="s">
        <v>63</v>
      </c>
      <c r="O7463" s="2" t="s">
        <v>64</v>
      </c>
    </row>
    <row r="7464" spans="1:15" x14ac:dyDescent="0.25">
      <c r="A7464" s="2" t="s">
        <v>15</v>
      </c>
      <c r="B7464" s="3">
        <v>45824.699918981503</v>
      </c>
      <c r="C7464" s="2">
        <v>1192778031</v>
      </c>
      <c r="D7464" s="2">
        <v>94641474</v>
      </c>
      <c r="E7464" s="2" t="s">
        <v>23878</v>
      </c>
      <c r="F7464" s="2" t="s">
        <v>23879</v>
      </c>
      <c r="G7464" s="2" t="s">
        <v>253</v>
      </c>
      <c r="H7464" s="2">
        <v>8814010000</v>
      </c>
      <c r="I7464" s="2">
        <v>24</v>
      </c>
      <c r="J7464" s="2" t="s">
        <v>332</v>
      </c>
      <c r="K7464" s="2" t="s">
        <v>333</v>
      </c>
      <c r="L7464" s="2" t="s">
        <v>67</v>
      </c>
      <c r="M7464" s="2" t="s">
        <v>23880</v>
      </c>
      <c r="N7464" s="2" t="s">
        <v>4109</v>
      </c>
      <c r="O7464" s="2" t="s">
        <v>70</v>
      </c>
    </row>
    <row r="7465" spans="1:15" x14ac:dyDescent="0.25">
      <c r="A7465" s="2" t="s">
        <v>15</v>
      </c>
      <c r="B7465" s="3">
        <v>45824.700856481497</v>
      </c>
      <c r="C7465" s="2">
        <v>1067946187</v>
      </c>
      <c r="D7465" s="2">
        <v>93160376</v>
      </c>
      <c r="E7465" s="2" t="s">
        <v>23881</v>
      </c>
      <c r="F7465" s="2" t="s">
        <v>23882</v>
      </c>
      <c r="G7465" s="2" t="s">
        <v>596</v>
      </c>
      <c r="H7465" s="2">
        <v>8811320000</v>
      </c>
      <c r="I7465" s="2">
        <v>29</v>
      </c>
      <c r="J7465" s="2" t="s">
        <v>1143</v>
      </c>
      <c r="K7465" s="2" t="s">
        <v>1144</v>
      </c>
      <c r="L7465" s="2" t="s">
        <v>4748</v>
      </c>
      <c r="M7465" s="2" t="s">
        <v>23883</v>
      </c>
      <c r="N7465" s="2" t="s">
        <v>11038</v>
      </c>
      <c r="O7465" s="2" t="s">
        <v>40</v>
      </c>
    </row>
    <row r="7466" spans="1:15" x14ac:dyDescent="0.25">
      <c r="A7466" s="2" t="s">
        <v>15</v>
      </c>
      <c r="B7466" s="3">
        <v>45824.702754629601</v>
      </c>
      <c r="C7466" s="2">
        <v>65731681</v>
      </c>
      <c r="D7466" s="2">
        <v>778390</v>
      </c>
      <c r="E7466" s="2" t="s">
        <v>23884</v>
      </c>
      <c r="F7466" s="2" t="s">
        <v>23885</v>
      </c>
      <c r="G7466" s="2" t="s">
        <v>113</v>
      </c>
      <c r="H7466" s="2">
        <v>8812010000</v>
      </c>
      <c r="I7466" s="2">
        <v>60</v>
      </c>
      <c r="J7466" s="2" t="s">
        <v>719</v>
      </c>
      <c r="K7466" s="2" t="s">
        <v>720</v>
      </c>
      <c r="L7466" s="2" t="s">
        <v>61</v>
      </c>
      <c r="M7466" s="2" t="s">
        <v>23886</v>
      </c>
      <c r="N7466" s="2" t="s">
        <v>63</v>
      </c>
      <c r="O7466" s="2" t="s">
        <v>64</v>
      </c>
    </row>
    <row r="7467" spans="1:15" x14ac:dyDescent="0.25">
      <c r="A7467" s="2" t="s">
        <v>15</v>
      </c>
      <c r="B7467" s="3">
        <v>45824.7029861111</v>
      </c>
      <c r="C7467" s="2">
        <v>72177876</v>
      </c>
      <c r="D7467" s="2">
        <v>90028359</v>
      </c>
      <c r="E7467" s="2" t="s">
        <v>23887</v>
      </c>
      <c r="F7467" s="2" t="s">
        <v>23888</v>
      </c>
      <c r="G7467" s="2" t="s">
        <v>86</v>
      </c>
      <c r="H7467" s="2">
        <v>8816020000</v>
      </c>
      <c r="I7467" s="2">
        <v>53</v>
      </c>
      <c r="J7467" s="2" t="s">
        <v>1485</v>
      </c>
      <c r="K7467" s="2" t="s">
        <v>1486</v>
      </c>
      <c r="L7467" s="2" t="s">
        <v>4748</v>
      </c>
      <c r="M7467" s="2" t="s">
        <v>23889</v>
      </c>
      <c r="N7467" s="2" t="s">
        <v>11038</v>
      </c>
      <c r="O7467" s="2" t="s">
        <v>40</v>
      </c>
    </row>
    <row r="7468" spans="1:15" x14ac:dyDescent="0.25">
      <c r="A7468" s="2" t="s">
        <v>15</v>
      </c>
      <c r="B7468" s="3">
        <v>45824.703402777799</v>
      </c>
      <c r="C7468" s="2">
        <v>49596271</v>
      </c>
      <c r="D7468" s="2">
        <v>1353930</v>
      </c>
      <c r="E7468" s="2" t="s">
        <v>23890</v>
      </c>
      <c r="F7468" s="2" t="s">
        <v>23891</v>
      </c>
      <c r="G7468" s="2" t="s">
        <v>253</v>
      </c>
      <c r="H7468" s="2">
        <v>8814010000</v>
      </c>
      <c r="I7468" s="2">
        <v>44</v>
      </c>
      <c r="J7468" s="2" t="s">
        <v>952</v>
      </c>
      <c r="K7468" s="2" t="s">
        <v>953</v>
      </c>
      <c r="L7468" s="2" t="s">
        <v>67</v>
      </c>
      <c r="M7468" s="2" t="s">
        <v>23892</v>
      </c>
      <c r="N7468" s="2" t="s">
        <v>4109</v>
      </c>
      <c r="O7468" s="2" t="s">
        <v>70</v>
      </c>
    </row>
    <row r="7469" spans="1:15" x14ac:dyDescent="0.25">
      <c r="A7469" s="2" t="s">
        <v>15</v>
      </c>
      <c r="B7469" s="3">
        <v>45824.7038425926</v>
      </c>
      <c r="C7469" s="2">
        <v>1098653305</v>
      </c>
      <c r="D7469" s="2">
        <v>91021009</v>
      </c>
      <c r="E7469" s="2" t="s">
        <v>23893</v>
      </c>
      <c r="F7469" s="2" t="s">
        <v>23894</v>
      </c>
      <c r="G7469" s="2" t="s">
        <v>596</v>
      </c>
      <c r="H7469" s="2">
        <v>8811320000</v>
      </c>
      <c r="I7469" s="2">
        <v>37</v>
      </c>
      <c r="J7469" s="2" t="s">
        <v>896</v>
      </c>
      <c r="K7469" s="2" t="s">
        <v>897</v>
      </c>
      <c r="L7469" s="2" t="s">
        <v>46</v>
      </c>
      <c r="M7469" s="2" t="s">
        <v>23895</v>
      </c>
      <c r="N7469" s="2" t="s">
        <v>77</v>
      </c>
      <c r="O7469" s="2" t="s">
        <v>24</v>
      </c>
    </row>
    <row r="7470" spans="1:15" x14ac:dyDescent="0.25">
      <c r="A7470" s="2" t="s">
        <v>15</v>
      </c>
      <c r="B7470" s="3">
        <v>45824.706412036998</v>
      </c>
      <c r="C7470" s="2">
        <v>28949161</v>
      </c>
      <c r="D7470" s="2">
        <v>94125658</v>
      </c>
      <c r="E7470" s="2" t="s">
        <v>23896</v>
      </c>
      <c r="F7470" s="2" t="s">
        <v>23897</v>
      </c>
      <c r="G7470" s="2" t="s">
        <v>313</v>
      </c>
      <c r="H7470" s="2">
        <v>8816100000</v>
      </c>
      <c r="I7470" s="2">
        <v>49</v>
      </c>
      <c r="J7470" s="2" t="s">
        <v>477</v>
      </c>
      <c r="K7470" s="2" t="s">
        <v>478</v>
      </c>
      <c r="L7470" s="2" t="s">
        <v>61</v>
      </c>
      <c r="M7470" s="2" t="s">
        <v>23898</v>
      </c>
      <c r="N7470" s="2" t="s">
        <v>63</v>
      </c>
      <c r="O7470" s="2" t="s">
        <v>64</v>
      </c>
    </row>
    <row r="7471" spans="1:15" x14ac:dyDescent="0.25">
      <c r="A7471" s="2" t="s">
        <v>15</v>
      </c>
      <c r="B7471" s="3">
        <v>45824.707835648202</v>
      </c>
      <c r="C7471" s="2">
        <v>1128390399</v>
      </c>
      <c r="D7471" s="2">
        <v>87685622</v>
      </c>
      <c r="E7471" s="2" t="s">
        <v>23899</v>
      </c>
      <c r="F7471" s="2" t="s">
        <v>23900</v>
      </c>
      <c r="G7471" s="2" t="s">
        <v>313</v>
      </c>
      <c r="H7471" s="2">
        <v>8816100000</v>
      </c>
      <c r="I7471" s="2">
        <v>37</v>
      </c>
      <c r="J7471" s="2" t="s">
        <v>2056</v>
      </c>
      <c r="K7471" s="2" t="s">
        <v>2057</v>
      </c>
      <c r="L7471" s="2" t="s">
        <v>4748</v>
      </c>
      <c r="M7471" s="2" t="s">
        <v>23901</v>
      </c>
      <c r="N7471" s="2" t="s">
        <v>11038</v>
      </c>
      <c r="O7471" s="2" t="s">
        <v>40</v>
      </c>
    </row>
    <row r="7472" spans="1:15" x14ac:dyDescent="0.25">
      <c r="A7472" s="2" t="s">
        <v>15</v>
      </c>
      <c r="B7472" s="3">
        <v>45824.708425925899</v>
      </c>
      <c r="C7472" s="2">
        <v>1197476654</v>
      </c>
      <c r="D7472" s="2">
        <v>95005939</v>
      </c>
      <c r="E7472" s="2" t="s">
        <v>23902</v>
      </c>
      <c r="F7472" s="2" t="s">
        <v>23903</v>
      </c>
      <c r="G7472" s="2" t="s">
        <v>624</v>
      </c>
      <c r="H7472" s="2">
        <v>8815100000</v>
      </c>
      <c r="I7472" s="2">
        <v>0</v>
      </c>
      <c r="J7472" s="2" t="s">
        <v>1041</v>
      </c>
      <c r="K7472" s="2" t="s">
        <v>1042</v>
      </c>
      <c r="L7472" s="2" t="s">
        <v>61</v>
      </c>
      <c r="M7472" s="2" t="s">
        <v>23904</v>
      </c>
      <c r="N7472" s="2" t="s">
        <v>63</v>
      </c>
      <c r="O7472" s="2" t="s">
        <v>64</v>
      </c>
    </row>
    <row r="7473" spans="1:15" x14ac:dyDescent="0.25">
      <c r="A7473" s="2" t="s">
        <v>15</v>
      </c>
      <c r="B7473" s="3">
        <v>45824.708680555603</v>
      </c>
      <c r="C7473" s="2">
        <v>1197476654</v>
      </c>
      <c r="D7473" s="2">
        <v>95005939</v>
      </c>
      <c r="E7473" s="2" t="s">
        <v>23902</v>
      </c>
      <c r="F7473" s="2" t="s">
        <v>23905</v>
      </c>
      <c r="G7473" s="2" t="s">
        <v>283</v>
      </c>
      <c r="H7473" s="2">
        <v>8813010000</v>
      </c>
      <c r="I7473" s="2">
        <v>0</v>
      </c>
      <c r="J7473" s="2" t="s">
        <v>1041</v>
      </c>
      <c r="K7473" s="2" t="s">
        <v>1042</v>
      </c>
      <c r="L7473" s="2" t="s">
        <v>61</v>
      </c>
      <c r="M7473" s="2" t="s">
        <v>23906</v>
      </c>
      <c r="N7473" s="2" t="s">
        <v>63</v>
      </c>
      <c r="O7473" s="2" t="s">
        <v>64</v>
      </c>
    </row>
    <row r="7474" spans="1:15" x14ac:dyDescent="0.25">
      <c r="A7474" s="2" t="s">
        <v>15</v>
      </c>
      <c r="B7474" s="3">
        <v>45824.709374999999</v>
      </c>
      <c r="C7474" s="2">
        <v>32396919</v>
      </c>
      <c r="D7474" s="2">
        <v>94957902</v>
      </c>
      <c r="E7474" s="2" t="s">
        <v>23907</v>
      </c>
      <c r="F7474" s="2" t="s">
        <v>23908</v>
      </c>
      <c r="G7474" s="2" t="s">
        <v>86</v>
      </c>
      <c r="H7474" s="2">
        <v>8816020000</v>
      </c>
      <c r="I7474" s="2">
        <v>82</v>
      </c>
      <c r="J7474" s="2" t="s">
        <v>17916</v>
      </c>
      <c r="K7474" s="2" t="s">
        <v>17917</v>
      </c>
      <c r="L7474" s="2" t="s">
        <v>61</v>
      </c>
      <c r="M7474" s="2" t="s">
        <v>23909</v>
      </c>
      <c r="N7474" s="2" t="s">
        <v>63</v>
      </c>
      <c r="O7474" s="2" t="s">
        <v>64</v>
      </c>
    </row>
    <row r="7475" spans="1:15" x14ac:dyDescent="0.25">
      <c r="A7475" s="2" t="s">
        <v>15</v>
      </c>
      <c r="B7475" s="3">
        <v>45824.709467592598</v>
      </c>
      <c r="C7475" s="2">
        <v>1017206178</v>
      </c>
      <c r="D7475" s="2">
        <v>88756843</v>
      </c>
      <c r="E7475" s="2" t="s">
        <v>23910</v>
      </c>
      <c r="F7475" s="2" t="s">
        <v>23911</v>
      </c>
      <c r="G7475" s="2" t="s">
        <v>113</v>
      </c>
      <c r="H7475" s="2">
        <v>8812010000</v>
      </c>
      <c r="I7475" s="2">
        <v>32</v>
      </c>
      <c r="J7475" s="2" t="s">
        <v>366</v>
      </c>
      <c r="K7475" s="2" t="s">
        <v>367</v>
      </c>
      <c r="L7475" s="2" t="s">
        <v>37</v>
      </c>
      <c r="M7475" s="2" t="s">
        <v>23912</v>
      </c>
      <c r="N7475" s="2" t="s">
        <v>11165</v>
      </c>
      <c r="O7475" s="2" t="s">
        <v>40</v>
      </c>
    </row>
    <row r="7476" spans="1:15" x14ac:dyDescent="0.25">
      <c r="A7476" t="s">
        <v>15</v>
      </c>
      <c r="B7476" s="1">
        <v>45824.711446759298</v>
      </c>
      <c r="C7476">
        <v>5780031</v>
      </c>
      <c r="D7476">
        <v>92564196</v>
      </c>
      <c r="E7476" t="s">
        <v>23913</v>
      </c>
      <c r="F7476" t="s">
        <v>23914</v>
      </c>
      <c r="G7476" t="s">
        <v>43</v>
      </c>
      <c r="H7476">
        <v>8811410000</v>
      </c>
      <c r="I7476">
        <v>83</v>
      </c>
      <c r="J7476" t="s">
        <v>917</v>
      </c>
      <c r="K7476" t="s">
        <v>918</v>
      </c>
      <c r="L7476" t="s">
        <v>21</v>
      </c>
      <c r="M7476" t="s">
        <v>23915</v>
      </c>
      <c r="N7476" t="s">
        <v>3798</v>
      </c>
      <c r="O7476" t="s">
        <v>24</v>
      </c>
    </row>
    <row r="7477" spans="1:15" x14ac:dyDescent="0.25">
      <c r="A7477" s="2" t="s">
        <v>15</v>
      </c>
      <c r="B7477" s="3">
        <v>45824.712037037003</v>
      </c>
      <c r="C7477" s="2">
        <v>70545552</v>
      </c>
      <c r="D7477" s="2">
        <v>89462972</v>
      </c>
      <c r="E7477" s="2" t="s">
        <v>23916</v>
      </c>
      <c r="F7477" s="2" t="s">
        <v>23917</v>
      </c>
      <c r="G7477" s="2" t="s">
        <v>105</v>
      </c>
      <c r="H7477" s="2">
        <v>8813320000</v>
      </c>
      <c r="I7477" s="2">
        <v>70</v>
      </c>
      <c r="J7477" s="2" t="s">
        <v>114</v>
      </c>
      <c r="K7477" s="2" t="s">
        <v>115</v>
      </c>
      <c r="L7477" s="2" t="s">
        <v>4748</v>
      </c>
      <c r="M7477" s="2" t="s">
        <v>23918</v>
      </c>
      <c r="N7477" s="2" t="s">
        <v>11038</v>
      </c>
      <c r="O7477" s="2" t="s">
        <v>40</v>
      </c>
    </row>
    <row r="7478" spans="1:15" x14ac:dyDescent="0.25">
      <c r="A7478" s="2" t="s">
        <v>15</v>
      </c>
      <c r="B7478" s="3">
        <v>45824.7129166667</v>
      </c>
      <c r="C7478" s="2">
        <v>28880173</v>
      </c>
      <c r="D7478" s="2">
        <v>93937456</v>
      </c>
      <c r="E7478" s="2" t="s">
        <v>23919</v>
      </c>
      <c r="F7478" s="2" t="s">
        <v>23920</v>
      </c>
      <c r="G7478" s="2" t="s">
        <v>283</v>
      </c>
      <c r="H7478" s="2">
        <v>8813010000</v>
      </c>
      <c r="I7478" s="2">
        <v>51</v>
      </c>
      <c r="J7478" s="2" t="s">
        <v>114</v>
      </c>
      <c r="K7478" s="2" t="s">
        <v>115</v>
      </c>
      <c r="L7478" s="2" t="s">
        <v>61</v>
      </c>
      <c r="M7478" s="2" t="s">
        <v>23921</v>
      </c>
      <c r="N7478" s="2" t="s">
        <v>63</v>
      </c>
      <c r="O7478" s="2" t="s">
        <v>64</v>
      </c>
    </row>
    <row r="7479" spans="1:15" x14ac:dyDescent="0.25">
      <c r="A7479" t="s">
        <v>15</v>
      </c>
      <c r="B7479" s="1">
        <v>45824.7130555556</v>
      </c>
      <c r="C7479">
        <v>63335211</v>
      </c>
      <c r="D7479">
        <v>93266744</v>
      </c>
      <c r="E7479" t="s">
        <v>23922</v>
      </c>
      <c r="F7479" t="s">
        <v>23923</v>
      </c>
      <c r="G7479" t="s">
        <v>113</v>
      </c>
      <c r="H7479">
        <v>8812010000</v>
      </c>
      <c r="I7479">
        <v>58</v>
      </c>
      <c r="J7479" t="s">
        <v>74</v>
      </c>
      <c r="K7479" t="s">
        <v>75</v>
      </c>
      <c r="L7479" t="s">
        <v>21</v>
      </c>
      <c r="M7479" t="s">
        <v>23924</v>
      </c>
      <c r="N7479" t="s">
        <v>3798</v>
      </c>
      <c r="O7479" t="s">
        <v>24</v>
      </c>
    </row>
    <row r="7480" spans="1:15" x14ac:dyDescent="0.25">
      <c r="A7480" s="2" t="s">
        <v>15</v>
      </c>
      <c r="B7480" s="3">
        <v>45824.713310185201</v>
      </c>
      <c r="C7480" s="2">
        <v>49797639</v>
      </c>
      <c r="D7480" s="2">
        <v>90925295</v>
      </c>
      <c r="E7480" s="2" t="s">
        <v>23925</v>
      </c>
      <c r="F7480" s="2" t="s">
        <v>23926</v>
      </c>
      <c r="G7480" s="2" t="s">
        <v>253</v>
      </c>
      <c r="H7480" s="2">
        <v>8814010000</v>
      </c>
      <c r="I7480" s="2">
        <v>45</v>
      </c>
      <c r="J7480" s="2" t="s">
        <v>613</v>
      </c>
      <c r="K7480" s="2" t="s">
        <v>614</v>
      </c>
      <c r="L7480" s="2" t="s">
        <v>67</v>
      </c>
      <c r="M7480" s="2" t="s">
        <v>23927</v>
      </c>
      <c r="N7480" s="2" t="s">
        <v>4109</v>
      </c>
      <c r="O7480" s="2" t="s">
        <v>70</v>
      </c>
    </row>
    <row r="7481" spans="1:15" x14ac:dyDescent="0.25">
      <c r="A7481" s="2" t="s">
        <v>15</v>
      </c>
      <c r="B7481" s="3">
        <v>45824.715104166702</v>
      </c>
      <c r="C7481" s="2">
        <v>42886713</v>
      </c>
      <c r="D7481" s="2">
        <v>91783197</v>
      </c>
      <c r="E7481" s="2" t="s">
        <v>23928</v>
      </c>
      <c r="F7481" s="2" t="s">
        <v>23929</v>
      </c>
      <c r="G7481" s="2" t="s">
        <v>548</v>
      </c>
      <c r="H7481" s="2">
        <v>8816010000</v>
      </c>
      <c r="I7481" s="2">
        <v>59</v>
      </c>
      <c r="J7481" s="2" t="s">
        <v>3410</v>
      </c>
      <c r="K7481" s="2" t="s">
        <v>3411</v>
      </c>
      <c r="L7481" s="2" t="s">
        <v>37</v>
      </c>
      <c r="M7481" s="2" t="s">
        <v>23930</v>
      </c>
      <c r="N7481" s="2" t="s">
        <v>11165</v>
      </c>
      <c r="O7481" s="2" t="s">
        <v>40</v>
      </c>
    </row>
    <row r="7482" spans="1:15" x14ac:dyDescent="0.25">
      <c r="A7482" s="2" t="s">
        <v>15</v>
      </c>
      <c r="B7482" s="3">
        <v>45824.7179861111</v>
      </c>
      <c r="C7482" s="2">
        <v>23798793</v>
      </c>
      <c r="D7482" s="2">
        <v>91679006</v>
      </c>
      <c r="E7482" s="2" t="s">
        <v>23931</v>
      </c>
      <c r="F7482" s="2" t="s">
        <v>23932</v>
      </c>
      <c r="G7482" s="2" t="s">
        <v>113</v>
      </c>
      <c r="H7482" s="2">
        <v>8812010000</v>
      </c>
      <c r="I7482" s="2">
        <v>65</v>
      </c>
      <c r="J7482" s="2" t="s">
        <v>1735</v>
      </c>
      <c r="K7482" s="2" t="s">
        <v>1736</v>
      </c>
      <c r="L7482" s="2" t="s">
        <v>61</v>
      </c>
      <c r="M7482" s="2" t="s">
        <v>23933</v>
      </c>
      <c r="N7482" s="2" t="s">
        <v>63</v>
      </c>
      <c r="O7482" s="2" t="s">
        <v>64</v>
      </c>
    </row>
    <row r="7483" spans="1:15" x14ac:dyDescent="0.25">
      <c r="A7483" s="2" t="s">
        <v>15</v>
      </c>
      <c r="B7483" s="3">
        <v>45824.718055555597</v>
      </c>
      <c r="C7483" s="2">
        <v>43993259</v>
      </c>
      <c r="D7483" s="2">
        <v>88131612</v>
      </c>
      <c r="E7483" s="2" t="s">
        <v>23934</v>
      </c>
      <c r="F7483" s="2" t="s">
        <v>23935</v>
      </c>
      <c r="G7483" s="2" t="s">
        <v>113</v>
      </c>
      <c r="H7483" s="2">
        <v>8812010000</v>
      </c>
      <c r="I7483" s="2">
        <v>39</v>
      </c>
      <c r="J7483" s="2" t="s">
        <v>173</v>
      </c>
      <c r="K7483" s="2" t="s">
        <v>174</v>
      </c>
      <c r="L7483" s="2" t="s">
        <v>37</v>
      </c>
      <c r="M7483" s="2" t="s">
        <v>23936</v>
      </c>
      <c r="N7483" s="2" t="s">
        <v>11165</v>
      </c>
      <c r="O7483" s="2" t="s">
        <v>40</v>
      </c>
    </row>
    <row r="7484" spans="1:15" x14ac:dyDescent="0.25">
      <c r="A7484" s="2" t="s">
        <v>15</v>
      </c>
      <c r="B7484" s="3">
        <v>45824.720127314802</v>
      </c>
      <c r="C7484" s="2">
        <v>15929036</v>
      </c>
      <c r="D7484" s="2">
        <v>23451843</v>
      </c>
      <c r="E7484" s="2" t="s">
        <v>23937</v>
      </c>
      <c r="F7484" s="2" t="s">
        <v>23938</v>
      </c>
      <c r="G7484" s="2" t="s">
        <v>105</v>
      </c>
      <c r="H7484" s="2">
        <v>8813320000</v>
      </c>
      <c r="I7484" s="2">
        <v>55</v>
      </c>
      <c r="J7484" s="2" t="s">
        <v>519</v>
      </c>
      <c r="K7484" s="2" t="s">
        <v>520</v>
      </c>
      <c r="L7484" s="2" t="s">
        <v>37</v>
      </c>
      <c r="M7484" s="2" t="s">
        <v>23939</v>
      </c>
      <c r="N7484" s="2" t="s">
        <v>11165</v>
      </c>
      <c r="O7484" s="2" t="s">
        <v>40</v>
      </c>
    </row>
    <row r="7485" spans="1:15" x14ac:dyDescent="0.25">
      <c r="A7485" s="2" t="s">
        <v>15</v>
      </c>
      <c r="B7485" s="3">
        <v>45824.721516203703</v>
      </c>
      <c r="C7485" s="2">
        <v>1106633120</v>
      </c>
      <c r="D7485" s="2">
        <v>86821936</v>
      </c>
      <c r="E7485" s="2" t="s">
        <v>7024</v>
      </c>
      <c r="F7485" s="2" t="s">
        <v>23940</v>
      </c>
      <c r="G7485" s="2" t="s">
        <v>113</v>
      </c>
      <c r="H7485" s="2">
        <v>8812010000</v>
      </c>
      <c r="I7485" s="2">
        <v>19</v>
      </c>
      <c r="J7485" s="2" t="s">
        <v>390</v>
      </c>
      <c r="K7485" s="2" t="s">
        <v>391</v>
      </c>
      <c r="L7485" s="2" t="s">
        <v>61</v>
      </c>
      <c r="M7485" s="2" t="s">
        <v>23941</v>
      </c>
      <c r="N7485" s="2" t="s">
        <v>63</v>
      </c>
      <c r="O7485" s="2" t="s">
        <v>64</v>
      </c>
    </row>
    <row r="7486" spans="1:15" x14ac:dyDescent="0.25">
      <c r="A7486" t="s">
        <v>15</v>
      </c>
      <c r="B7486" s="1">
        <v>45824.721817129597</v>
      </c>
      <c r="C7486">
        <v>18923740</v>
      </c>
      <c r="D7486">
        <v>6443003</v>
      </c>
      <c r="E7486" t="s">
        <v>23942</v>
      </c>
      <c r="F7486" t="s">
        <v>23943</v>
      </c>
      <c r="G7486" t="s">
        <v>283</v>
      </c>
      <c r="H7486">
        <v>8813010000</v>
      </c>
      <c r="I7486">
        <v>55</v>
      </c>
      <c r="J7486" t="s">
        <v>2731</v>
      </c>
      <c r="K7486" t="s">
        <v>2732</v>
      </c>
      <c r="L7486" t="s">
        <v>264</v>
      </c>
      <c r="M7486" t="s">
        <v>23944</v>
      </c>
      <c r="N7486" t="s">
        <v>347</v>
      </c>
      <c r="O7486" t="s">
        <v>24</v>
      </c>
    </row>
    <row r="7487" spans="1:15" x14ac:dyDescent="0.25">
      <c r="A7487" s="2" t="s">
        <v>15</v>
      </c>
      <c r="B7487" s="3">
        <v>45824.723078703697</v>
      </c>
      <c r="C7487" s="2">
        <v>1065571599</v>
      </c>
      <c r="D7487" s="2">
        <v>90284695</v>
      </c>
      <c r="E7487" s="2" t="s">
        <v>23945</v>
      </c>
      <c r="F7487" s="2" t="s">
        <v>23946</v>
      </c>
      <c r="G7487" s="2" t="s">
        <v>604</v>
      </c>
      <c r="H7487" s="2">
        <v>8814020000</v>
      </c>
      <c r="I7487" s="2">
        <v>39</v>
      </c>
      <c r="J7487" s="2" t="s">
        <v>294</v>
      </c>
      <c r="K7487" s="2" t="s">
        <v>295</v>
      </c>
      <c r="L7487" s="2" t="s">
        <v>67</v>
      </c>
      <c r="M7487" s="2" t="s">
        <v>23947</v>
      </c>
      <c r="N7487" s="2" t="s">
        <v>4109</v>
      </c>
      <c r="O7487" s="2" t="s">
        <v>70</v>
      </c>
    </row>
    <row r="7488" spans="1:15" x14ac:dyDescent="0.25">
      <c r="A7488" t="s">
        <v>15</v>
      </c>
      <c r="B7488" s="1">
        <v>45824.723668981504</v>
      </c>
      <c r="C7488">
        <v>14438160</v>
      </c>
      <c r="D7488">
        <v>92520738</v>
      </c>
      <c r="E7488" t="s">
        <v>23948</v>
      </c>
      <c r="F7488" t="s">
        <v>23949</v>
      </c>
      <c r="G7488" t="s">
        <v>105</v>
      </c>
      <c r="H7488">
        <v>8813320000</v>
      </c>
      <c r="I7488">
        <v>80</v>
      </c>
      <c r="J7488" t="s">
        <v>543</v>
      </c>
      <c r="K7488" t="s">
        <v>544</v>
      </c>
      <c r="L7488" t="s">
        <v>21</v>
      </c>
      <c r="M7488" t="s">
        <v>23950</v>
      </c>
      <c r="N7488" t="s">
        <v>3798</v>
      </c>
      <c r="O7488" t="s">
        <v>24</v>
      </c>
    </row>
    <row r="7489" spans="1:15" x14ac:dyDescent="0.25">
      <c r="A7489" s="2" t="s">
        <v>15</v>
      </c>
      <c r="B7489" s="3">
        <v>45824.7253472222</v>
      </c>
      <c r="C7489" s="2">
        <v>1037620949</v>
      </c>
      <c r="D7489" s="2">
        <v>90489467</v>
      </c>
      <c r="E7489" s="2" t="s">
        <v>23951</v>
      </c>
      <c r="F7489" s="2" t="s">
        <v>23952</v>
      </c>
      <c r="G7489" s="2" t="s">
        <v>113</v>
      </c>
      <c r="H7489" s="2">
        <v>8812010000</v>
      </c>
      <c r="I7489" s="2">
        <v>32</v>
      </c>
      <c r="J7489" s="2" t="s">
        <v>5745</v>
      </c>
      <c r="K7489" s="2" t="s">
        <v>5746</v>
      </c>
      <c r="L7489" s="2" t="s">
        <v>37</v>
      </c>
      <c r="M7489" s="2" t="s">
        <v>23953</v>
      </c>
      <c r="N7489" s="2" t="s">
        <v>11165</v>
      </c>
      <c r="O7489" s="2" t="s">
        <v>40</v>
      </c>
    </row>
    <row r="7490" spans="1:15" x14ac:dyDescent="0.25">
      <c r="A7490" s="2" t="s">
        <v>15</v>
      </c>
      <c r="B7490" s="3">
        <v>45824.7254861111</v>
      </c>
      <c r="C7490" s="2">
        <v>1065584167</v>
      </c>
      <c r="D7490" s="2">
        <v>88501034</v>
      </c>
      <c r="E7490" s="2" t="s">
        <v>23954</v>
      </c>
      <c r="F7490" s="2" t="s">
        <v>23955</v>
      </c>
      <c r="G7490" s="2" t="s">
        <v>253</v>
      </c>
      <c r="H7490" s="2">
        <v>8814010000</v>
      </c>
      <c r="I7490" s="2">
        <v>38</v>
      </c>
      <c r="J7490" s="2" t="s">
        <v>952</v>
      </c>
      <c r="K7490" s="2" t="s">
        <v>953</v>
      </c>
      <c r="L7490" s="2" t="s">
        <v>67</v>
      </c>
      <c r="M7490" s="2" t="s">
        <v>23956</v>
      </c>
      <c r="N7490" s="2" t="s">
        <v>4109</v>
      </c>
      <c r="O7490" s="2" t="s">
        <v>70</v>
      </c>
    </row>
    <row r="7491" spans="1:15" x14ac:dyDescent="0.25">
      <c r="A7491" s="2" t="s">
        <v>15</v>
      </c>
      <c r="B7491" s="3">
        <v>45824.727083333302</v>
      </c>
      <c r="C7491" s="2">
        <v>1110514411</v>
      </c>
      <c r="D7491" s="2">
        <v>94352607</v>
      </c>
      <c r="E7491" s="2" t="s">
        <v>23957</v>
      </c>
      <c r="F7491" s="2" t="s">
        <v>23958</v>
      </c>
      <c r="G7491" s="2" t="s">
        <v>86</v>
      </c>
      <c r="H7491" s="2">
        <v>8816020000</v>
      </c>
      <c r="I7491" s="2">
        <v>15</v>
      </c>
      <c r="J7491" s="2" t="s">
        <v>964</v>
      </c>
      <c r="K7491" s="2" t="s">
        <v>965</v>
      </c>
      <c r="L7491" s="2" t="s">
        <v>61</v>
      </c>
      <c r="M7491" s="2" t="s">
        <v>23959</v>
      </c>
      <c r="N7491" s="2" t="s">
        <v>63</v>
      </c>
      <c r="O7491" s="2" t="s">
        <v>64</v>
      </c>
    </row>
    <row r="7492" spans="1:15" x14ac:dyDescent="0.25">
      <c r="A7492" s="2" t="s">
        <v>15</v>
      </c>
      <c r="B7492" s="3">
        <v>45824.7271064815</v>
      </c>
      <c r="C7492" s="2">
        <v>1110544392</v>
      </c>
      <c r="D7492" s="2">
        <v>2956047</v>
      </c>
      <c r="E7492" s="2" t="s">
        <v>23960</v>
      </c>
      <c r="F7492" s="2" t="s">
        <v>23961</v>
      </c>
      <c r="G7492" s="2" t="s">
        <v>253</v>
      </c>
      <c r="H7492" s="2">
        <v>8814010000</v>
      </c>
      <c r="I7492" s="2">
        <v>31</v>
      </c>
      <c r="J7492" s="2" t="s">
        <v>952</v>
      </c>
      <c r="K7492" s="2" t="s">
        <v>953</v>
      </c>
      <c r="L7492" s="2" t="s">
        <v>61</v>
      </c>
      <c r="M7492" s="2" t="s">
        <v>23962</v>
      </c>
      <c r="N7492" s="2" t="s">
        <v>11120</v>
      </c>
      <c r="O7492" s="2" t="s">
        <v>64</v>
      </c>
    </row>
    <row r="7493" spans="1:15" x14ac:dyDescent="0.25">
      <c r="A7493" t="s">
        <v>15</v>
      </c>
      <c r="B7493" s="1">
        <v>45824.733171296299</v>
      </c>
      <c r="C7493">
        <v>1098777990</v>
      </c>
      <c r="D7493">
        <v>3008060</v>
      </c>
      <c r="E7493" t="s">
        <v>23963</v>
      </c>
      <c r="F7493" t="s">
        <v>23964</v>
      </c>
      <c r="G7493" t="s">
        <v>548</v>
      </c>
      <c r="H7493">
        <v>8816010000</v>
      </c>
      <c r="I7493">
        <v>29</v>
      </c>
      <c r="J7493" t="s">
        <v>23965</v>
      </c>
      <c r="K7493" t="s">
        <v>23966</v>
      </c>
      <c r="L7493" t="s">
        <v>21</v>
      </c>
      <c r="M7493" t="s">
        <v>23967</v>
      </c>
      <c r="N7493" t="s">
        <v>3798</v>
      </c>
      <c r="O7493" t="s">
        <v>24</v>
      </c>
    </row>
    <row r="7494" spans="1:15" x14ac:dyDescent="0.25">
      <c r="A7494" s="2" t="s">
        <v>15</v>
      </c>
      <c r="B7494" s="3">
        <v>45824.734444444402</v>
      </c>
      <c r="C7494" s="2">
        <v>1047995762</v>
      </c>
      <c r="D7494" s="2">
        <v>90540103</v>
      </c>
      <c r="E7494" s="2" t="s">
        <v>23968</v>
      </c>
      <c r="F7494" s="2" t="s">
        <v>23969</v>
      </c>
      <c r="G7494" s="2" t="s">
        <v>283</v>
      </c>
      <c r="H7494" s="2">
        <v>8813010000</v>
      </c>
      <c r="I7494" s="2">
        <v>32</v>
      </c>
      <c r="J7494" s="2" t="s">
        <v>674</v>
      </c>
      <c r="K7494" s="2" t="s">
        <v>675</v>
      </c>
      <c r="L7494" s="2" t="s">
        <v>37</v>
      </c>
      <c r="M7494" s="2" t="s">
        <v>23970</v>
      </c>
      <c r="N7494" s="2" t="s">
        <v>11165</v>
      </c>
      <c r="O7494" s="2" t="s">
        <v>40</v>
      </c>
    </row>
    <row r="7495" spans="1:15" x14ac:dyDescent="0.25">
      <c r="A7495" s="2" t="s">
        <v>15</v>
      </c>
      <c r="B7495" s="3">
        <v>45824.7346412037</v>
      </c>
      <c r="C7495" s="2">
        <v>1005755719</v>
      </c>
      <c r="D7495" s="2">
        <v>1665650</v>
      </c>
      <c r="E7495" s="2" t="s">
        <v>23971</v>
      </c>
      <c r="F7495" s="2" t="s">
        <v>23972</v>
      </c>
      <c r="G7495" s="2" t="s">
        <v>253</v>
      </c>
      <c r="H7495" s="2">
        <v>8814010000</v>
      </c>
      <c r="I7495" s="2">
        <v>24</v>
      </c>
      <c r="J7495" s="2" t="s">
        <v>1847</v>
      </c>
      <c r="K7495" s="2" t="s">
        <v>1848</v>
      </c>
      <c r="L7495" s="2" t="s">
        <v>61</v>
      </c>
      <c r="M7495" s="2" t="s">
        <v>23973</v>
      </c>
      <c r="N7495" s="2" t="s">
        <v>11120</v>
      </c>
      <c r="O7495" s="2" t="s">
        <v>64</v>
      </c>
    </row>
    <row r="7496" spans="1:15" x14ac:dyDescent="0.25">
      <c r="A7496" s="2" t="s">
        <v>15</v>
      </c>
      <c r="B7496" s="3">
        <v>45824.7348726852</v>
      </c>
      <c r="C7496" s="2">
        <v>15524795</v>
      </c>
      <c r="D7496" s="2">
        <v>86882927</v>
      </c>
      <c r="E7496" s="2" t="s">
        <v>23974</v>
      </c>
      <c r="F7496" s="2" t="s">
        <v>23975</v>
      </c>
      <c r="G7496" s="2" t="s">
        <v>283</v>
      </c>
      <c r="H7496" s="2">
        <v>8813010000</v>
      </c>
      <c r="I7496" s="2">
        <v>65</v>
      </c>
      <c r="J7496" s="2" t="s">
        <v>674</v>
      </c>
      <c r="K7496" s="2" t="s">
        <v>675</v>
      </c>
      <c r="L7496" s="2" t="s">
        <v>37</v>
      </c>
      <c r="M7496" s="2" t="s">
        <v>23976</v>
      </c>
      <c r="N7496" s="2" t="s">
        <v>11165</v>
      </c>
      <c r="O7496" s="2" t="s">
        <v>40</v>
      </c>
    </row>
    <row r="7497" spans="1:15" x14ac:dyDescent="0.25">
      <c r="A7497" s="2" t="s">
        <v>15</v>
      </c>
      <c r="B7497" s="3">
        <v>45824.735057870399</v>
      </c>
      <c r="C7497" s="2">
        <v>1037669060</v>
      </c>
      <c r="D7497" s="2">
        <v>92762506</v>
      </c>
      <c r="E7497" s="2" t="s">
        <v>23977</v>
      </c>
      <c r="F7497" s="2" t="s">
        <v>23978</v>
      </c>
      <c r="G7497" s="2" t="s">
        <v>624</v>
      </c>
      <c r="H7497" s="2">
        <v>8815100000</v>
      </c>
      <c r="I7497" s="2">
        <v>26</v>
      </c>
      <c r="J7497" s="2" t="s">
        <v>6011</v>
      </c>
      <c r="K7497" s="2" t="s">
        <v>6012</v>
      </c>
      <c r="L7497" s="2" t="s">
        <v>37</v>
      </c>
      <c r="M7497" s="2" t="s">
        <v>23979</v>
      </c>
      <c r="N7497" s="2" t="s">
        <v>11165</v>
      </c>
      <c r="O7497" s="2" t="s">
        <v>40</v>
      </c>
    </row>
    <row r="7498" spans="1:15" x14ac:dyDescent="0.25">
      <c r="A7498" s="2" t="s">
        <v>15</v>
      </c>
      <c r="B7498" s="3">
        <v>45824.7354513889</v>
      </c>
      <c r="C7498" s="2">
        <v>70040636</v>
      </c>
      <c r="D7498" s="2">
        <v>86734631</v>
      </c>
      <c r="E7498" s="2" t="s">
        <v>23980</v>
      </c>
      <c r="F7498" s="2" t="s">
        <v>23981</v>
      </c>
      <c r="G7498" s="2" t="s">
        <v>105</v>
      </c>
      <c r="H7498" s="2">
        <v>8813320000</v>
      </c>
      <c r="I7498" s="2">
        <v>72</v>
      </c>
      <c r="J7498" s="2" t="s">
        <v>543</v>
      </c>
      <c r="K7498" s="2" t="s">
        <v>544</v>
      </c>
      <c r="L7498" s="2" t="s">
        <v>4748</v>
      </c>
      <c r="M7498" s="2" t="s">
        <v>23982</v>
      </c>
      <c r="N7498" s="2" t="s">
        <v>11038</v>
      </c>
      <c r="O7498" s="2" t="s">
        <v>40</v>
      </c>
    </row>
    <row r="7499" spans="1:15" x14ac:dyDescent="0.25">
      <c r="A7499" s="2" t="s">
        <v>15</v>
      </c>
      <c r="B7499" s="3">
        <v>45824.735914351899</v>
      </c>
      <c r="C7499" s="2">
        <v>28822082</v>
      </c>
      <c r="D7499" s="2">
        <v>94670570</v>
      </c>
      <c r="E7499" s="2" t="s">
        <v>23983</v>
      </c>
      <c r="F7499" s="2" t="s">
        <v>23984</v>
      </c>
      <c r="G7499" s="2" t="s">
        <v>253</v>
      </c>
      <c r="H7499" s="2">
        <v>8814010000</v>
      </c>
      <c r="I7499" s="2">
        <v>43</v>
      </c>
      <c r="J7499" s="2" t="s">
        <v>952</v>
      </c>
      <c r="K7499" s="2" t="s">
        <v>953</v>
      </c>
      <c r="L7499" s="2" t="s">
        <v>61</v>
      </c>
      <c r="M7499" s="2" t="s">
        <v>23985</v>
      </c>
      <c r="N7499" s="2" t="s">
        <v>11120</v>
      </c>
      <c r="O7499" s="2" t="s">
        <v>64</v>
      </c>
    </row>
    <row r="7500" spans="1:15" x14ac:dyDescent="0.25">
      <c r="A7500" s="2" t="s">
        <v>15</v>
      </c>
      <c r="B7500" s="3">
        <v>45824.7366666667</v>
      </c>
      <c r="C7500" s="2">
        <v>1214715086</v>
      </c>
      <c r="D7500" s="2">
        <v>90947380</v>
      </c>
      <c r="E7500" s="2" t="s">
        <v>23986</v>
      </c>
      <c r="F7500" s="2" t="s">
        <v>23987</v>
      </c>
      <c r="G7500" s="2" t="s">
        <v>113</v>
      </c>
      <c r="H7500" s="2">
        <v>8812010000</v>
      </c>
      <c r="I7500" s="2">
        <v>33</v>
      </c>
      <c r="J7500" s="2" t="s">
        <v>366</v>
      </c>
      <c r="K7500" s="2" t="s">
        <v>367</v>
      </c>
      <c r="L7500" s="2" t="s">
        <v>4748</v>
      </c>
      <c r="M7500" s="2" t="s">
        <v>23988</v>
      </c>
      <c r="N7500" s="2" t="s">
        <v>11038</v>
      </c>
      <c r="O7500" s="2" t="s">
        <v>40</v>
      </c>
    </row>
    <row r="7501" spans="1:15" x14ac:dyDescent="0.25">
      <c r="A7501" t="s">
        <v>15</v>
      </c>
      <c r="B7501" s="1">
        <v>45824.737372685202</v>
      </c>
      <c r="C7501">
        <v>1102383690</v>
      </c>
      <c r="D7501">
        <v>86839904</v>
      </c>
      <c r="E7501" t="s">
        <v>23989</v>
      </c>
      <c r="F7501" t="s">
        <v>23990</v>
      </c>
      <c r="G7501" t="s">
        <v>105</v>
      </c>
      <c r="H7501">
        <v>8813320000</v>
      </c>
      <c r="I7501">
        <v>27</v>
      </c>
      <c r="J7501" t="s">
        <v>377</v>
      </c>
      <c r="K7501" t="s">
        <v>378</v>
      </c>
      <c r="L7501" t="s">
        <v>21</v>
      </c>
      <c r="M7501" t="s">
        <v>23991</v>
      </c>
      <c r="N7501" t="s">
        <v>3798</v>
      </c>
      <c r="O7501" t="s">
        <v>24</v>
      </c>
    </row>
    <row r="7502" spans="1:15" x14ac:dyDescent="0.25">
      <c r="A7502" s="2" t="s">
        <v>15</v>
      </c>
      <c r="B7502" s="3">
        <v>45824.737893518497</v>
      </c>
      <c r="C7502" s="2">
        <v>52529630</v>
      </c>
      <c r="D7502" s="2">
        <v>89553117</v>
      </c>
      <c r="E7502" s="2" t="s">
        <v>23992</v>
      </c>
      <c r="F7502" s="2" t="s">
        <v>23993</v>
      </c>
      <c r="G7502" s="2" t="s">
        <v>283</v>
      </c>
      <c r="H7502" s="2">
        <v>8813010000</v>
      </c>
      <c r="I7502" s="2">
        <v>45</v>
      </c>
      <c r="J7502" s="2" t="s">
        <v>1041</v>
      </c>
      <c r="K7502" s="2" t="s">
        <v>1042</v>
      </c>
      <c r="L7502" s="2" t="s">
        <v>67</v>
      </c>
      <c r="M7502" s="2" t="s">
        <v>23994</v>
      </c>
      <c r="N7502" s="2" t="s">
        <v>4109</v>
      </c>
      <c r="O7502" s="2" t="s">
        <v>70</v>
      </c>
    </row>
    <row r="7503" spans="1:15" x14ac:dyDescent="0.25">
      <c r="A7503" t="s">
        <v>15</v>
      </c>
      <c r="B7503" s="1">
        <v>45824.738506944399</v>
      </c>
      <c r="C7503">
        <v>37520610</v>
      </c>
      <c r="D7503">
        <v>90663172</v>
      </c>
      <c r="E7503" t="s">
        <v>23995</v>
      </c>
      <c r="F7503" t="s">
        <v>23996</v>
      </c>
      <c r="G7503" t="s">
        <v>43</v>
      </c>
      <c r="H7503">
        <v>8811410000</v>
      </c>
      <c r="I7503">
        <v>47</v>
      </c>
      <c r="J7503" t="s">
        <v>114</v>
      </c>
      <c r="K7503" t="s">
        <v>115</v>
      </c>
      <c r="L7503" t="s">
        <v>21</v>
      </c>
      <c r="M7503" t="s">
        <v>23997</v>
      </c>
      <c r="N7503" t="s">
        <v>3798</v>
      </c>
      <c r="O7503" t="s">
        <v>24</v>
      </c>
    </row>
    <row r="7504" spans="1:15" x14ac:dyDescent="0.25">
      <c r="A7504" s="2" t="s">
        <v>15</v>
      </c>
      <c r="B7504" s="3">
        <v>45824.738703703697</v>
      </c>
      <c r="C7504" s="2">
        <v>98619915</v>
      </c>
      <c r="D7504" s="2">
        <v>88228288</v>
      </c>
      <c r="E7504" s="2" t="s">
        <v>23998</v>
      </c>
      <c r="F7504" s="2" t="s">
        <v>23999</v>
      </c>
      <c r="G7504" s="2" t="s">
        <v>86</v>
      </c>
      <c r="H7504" s="2">
        <v>8816020000</v>
      </c>
      <c r="I7504" s="2">
        <v>53</v>
      </c>
      <c r="J7504" s="2" t="s">
        <v>4008</v>
      </c>
      <c r="K7504" s="2" t="s">
        <v>4009</v>
      </c>
      <c r="L7504" s="2" t="s">
        <v>4748</v>
      </c>
      <c r="M7504" s="2" t="s">
        <v>24000</v>
      </c>
      <c r="N7504" s="2" t="s">
        <v>11038</v>
      </c>
      <c r="O7504" s="2" t="s">
        <v>40</v>
      </c>
    </row>
    <row r="7505" spans="1:15" x14ac:dyDescent="0.25">
      <c r="A7505" t="s">
        <v>15</v>
      </c>
      <c r="B7505" s="1">
        <v>45824.738819444399</v>
      </c>
      <c r="C7505">
        <v>91518461</v>
      </c>
      <c r="D7505">
        <v>86994423</v>
      </c>
      <c r="E7505" t="s">
        <v>24001</v>
      </c>
      <c r="F7505" t="s">
        <v>24002</v>
      </c>
      <c r="G7505" t="s">
        <v>105</v>
      </c>
      <c r="H7505">
        <v>8813320000</v>
      </c>
      <c r="I7505">
        <v>42</v>
      </c>
      <c r="J7505" t="s">
        <v>6940</v>
      </c>
      <c r="K7505" t="s">
        <v>6941</v>
      </c>
      <c r="L7505" t="s">
        <v>21</v>
      </c>
      <c r="M7505" t="s">
        <v>24003</v>
      </c>
      <c r="N7505" t="s">
        <v>3798</v>
      </c>
      <c r="O7505" t="s">
        <v>24</v>
      </c>
    </row>
    <row r="7506" spans="1:15" x14ac:dyDescent="0.25">
      <c r="A7506" s="2" t="s">
        <v>15</v>
      </c>
      <c r="B7506" s="3">
        <v>45824.739930555603</v>
      </c>
      <c r="C7506" s="2">
        <v>1032020924</v>
      </c>
      <c r="D7506" s="2">
        <v>88526891</v>
      </c>
      <c r="E7506" s="2" t="s">
        <v>24004</v>
      </c>
      <c r="F7506" s="2" t="s">
        <v>24005</v>
      </c>
      <c r="G7506" s="2" t="s">
        <v>548</v>
      </c>
      <c r="H7506" s="2">
        <v>8816010000</v>
      </c>
      <c r="I7506" s="2">
        <v>14</v>
      </c>
      <c r="J7506" s="2" t="s">
        <v>14399</v>
      </c>
      <c r="K7506" s="2" t="s">
        <v>14400</v>
      </c>
      <c r="L7506" s="2" t="s">
        <v>37</v>
      </c>
      <c r="M7506" s="2" t="s">
        <v>24006</v>
      </c>
      <c r="N7506" s="2" t="s">
        <v>11165</v>
      </c>
      <c r="O7506" s="2" t="s">
        <v>40</v>
      </c>
    </row>
    <row r="7507" spans="1:15" x14ac:dyDescent="0.25">
      <c r="A7507" t="s">
        <v>15</v>
      </c>
      <c r="B7507" s="1">
        <v>45824.741319444402</v>
      </c>
      <c r="C7507">
        <v>20468779</v>
      </c>
      <c r="D7507">
        <v>91386862</v>
      </c>
      <c r="E7507" t="s">
        <v>24007</v>
      </c>
      <c r="F7507" t="s">
        <v>24008</v>
      </c>
      <c r="G7507" t="s">
        <v>313</v>
      </c>
      <c r="H7507">
        <v>8816100000</v>
      </c>
      <c r="I7507">
        <v>77</v>
      </c>
      <c r="J7507" t="s">
        <v>24009</v>
      </c>
      <c r="K7507" t="s">
        <v>24010</v>
      </c>
      <c r="L7507" t="s">
        <v>21</v>
      </c>
      <c r="M7507" t="s">
        <v>24011</v>
      </c>
      <c r="N7507" t="s">
        <v>3798</v>
      </c>
      <c r="O7507" t="s">
        <v>24</v>
      </c>
    </row>
    <row r="7508" spans="1:15" x14ac:dyDescent="0.25">
      <c r="A7508" s="2" t="s">
        <v>15</v>
      </c>
      <c r="B7508" s="3">
        <v>45824.7426851852</v>
      </c>
      <c r="C7508" s="2">
        <v>1013364797</v>
      </c>
      <c r="D7508" s="2">
        <v>91033762</v>
      </c>
      <c r="E7508" s="2" t="s">
        <v>24012</v>
      </c>
      <c r="F7508" s="2" t="s">
        <v>24013</v>
      </c>
      <c r="G7508" s="2" t="s">
        <v>113</v>
      </c>
      <c r="H7508" s="2">
        <v>8812010000</v>
      </c>
      <c r="I7508" s="2">
        <v>7</v>
      </c>
      <c r="J7508" s="2" t="s">
        <v>5217</v>
      </c>
      <c r="K7508" s="2" t="s">
        <v>5218</v>
      </c>
      <c r="L7508" s="2" t="s">
        <v>4748</v>
      </c>
      <c r="M7508" s="2" t="s">
        <v>24014</v>
      </c>
      <c r="N7508" s="2" t="s">
        <v>11038</v>
      </c>
      <c r="O7508" s="2" t="s">
        <v>40</v>
      </c>
    </row>
    <row r="7509" spans="1:15" x14ac:dyDescent="0.25">
      <c r="A7509" s="2" t="s">
        <v>15</v>
      </c>
      <c r="B7509" s="3">
        <v>45824.7484722222</v>
      </c>
      <c r="C7509" s="2">
        <v>98526206</v>
      </c>
      <c r="D7509" s="2">
        <v>89474028</v>
      </c>
      <c r="E7509" s="2" t="s">
        <v>24015</v>
      </c>
      <c r="F7509" s="2" t="s">
        <v>24016</v>
      </c>
      <c r="G7509" s="2" t="s">
        <v>624</v>
      </c>
      <c r="H7509" s="2">
        <v>8815100000</v>
      </c>
      <c r="I7509" s="2">
        <v>56</v>
      </c>
      <c r="J7509" s="2" t="s">
        <v>24017</v>
      </c>
      <c r="K7509" s="2" t="s">
        <v>24018</v>
      </c>
      <c r="L7509" s="2" t="s">
        <v>4748</v>
      </c>
      <c r="M7509" s="2" t="s">
        <v>24019</v>
      </c>
      <c r="N7509" s="2" t="s">
        <v>11038</v>
      </c>
      <c r="O7509" s="2" t="s">
        <v>40</v>
      </c>
    </row>
    <row r="7510" spans="1:15" x14ac:dyDescent="0.25">
      <c r="A7510" s="2" t="s">
        <v>15</v>
      </c>
      <c r="B7510" s="3">
        <v>45824.753229166701</v>
      </c>
      <c r="C7510" s="2">
        <v>1067636940</v>
      </c>
      <c r="D7510" s="2">
        <v>91096915</v>
      </c>
      <c r="E7510" s="2" t="s">
        <v>24020</v>
      </c>
      <c r="F7510" s="2" t="s">
        <v>24021</v>
      </c>
      <c r="G7510" s="2" t="s">
        <v>624</v>
      </c>
      <c r="H7510" s="2">
        <v>8815100000</v>
      </c>
      <c r="I7510" s="2">
        <v>7</v>
      </c>
      <c r="J7510" s="2" t="s">
        <v>9527</v>
      </c>
      <c r="K7510" s="2" t="s">
        <v>9528</v>
      </c>
      <c r="L7510" s="2" t="s">
        <v>67</v>
      </c>
      <c r="M7510" s="2" t="s">
        <v>24022</v>
      </c>
      <c r="N7510" s="2" t="s">
        <v>4109</v>
      </c>
      <c r="O7510" s="2" t="s">
        <v>70</v>
      </c>
    </row>
    <row r="7511" spans="1:15" x14ac:dyDescent="0.25">
      <c r="A7511" s="2" t="s">
        <v>15</v>
      </c>
      <c r="B7511" s="3">
        <v>45824.753379629597</v>
      </c>
      <c r="C7511" s="2">
        <v>1067632006</v>
      </c>
      <c r="D7511" s="2">
        <v>90147205</v>
      </c>
      <c r="E7511" s="2" t="s">
        <v>24023</v>
      </c>
      <c r="F7511" s="2" t="s">
        <v>24024</v>
      </c>
      <c r="G7511" s="2" t="s">
        <v>624</v>
      </c>
      <c r="H7511" s="2">
        <v>8815100000</v>
      </c>
      <c r="I7511" s="2">
        <v>9</v>
      </c>
      <c r="J7511" s="2" t="s">
        <v>1154</v>
      </c>
      <c r="K7511" s="2" t="s">
        <v>1155</v>
      </c>
      <c r="L7511" s="2" t="s">
        <v>67</v>
      </c>
      <c r="M7511" s="2" t="s">
        <v>24025</v>
      </c>
      <c r="N7511" s="2" t="s">
        <v>4109</v>
      </c>
      <c r="O7511" s="2" t="s">
        <v>70</v>
      </c>
    </row>
    <row r="7512" spans="1:15" x14ac:dyDescent="0.25">
      <c r="A7512" t="s">
        <v>15</v>
      </c>
      <c r="B7512" s="1">
        <v>45824.758043981499</v>
      </c>
      <c r="C7512">
        <v>1096067890</v>
      </c>
      <c r="D7512">
        <v>89338811</v>
      </c>
      <c r="E7512" t="s">
        <v>24026</v>
      </c>
      <c r="F7512" t="s">
        <v>24027</v>
      </c>
      <c r="G7512" t="s">
        <v>283</v>
      </c>
      <c r="H7512">
        <v>8813010000</v>
      </c>
      <c r="I7512">
        <v>16</v>
      </c>
      <c r="J7512" t="s">
        <v>74</v>
      </c>
      <c r="K7512" t="s">
        <v>75</v>
      </c>
      <c r="L7512" t="s">
        <v>21</v>
      </c>
      <c r="M7512" t="s">
        <v>24028</v>
      </c>
      <c r="N7512" t="s">
        <v>3798</v>
      </c>
      <c r="O7512" t="s">
        <v>24</v>
      </c>
    </row>
    <row r="7513" spans="1:15" x14ac:dyDescent="0.25">
      <c r="A7513" t="s">
        <v>15</v>
      </c>
      <c r="B7513" s="1">
        <v>45824.760856481502</v>
      </c>
      <c r="C7513">
        <v>1066881985</v>
      </c>
      <c r="D7513">
        <v>90078988</v>
      </c>
      <c r="E7513" t="s">
        <v>24029</v>
      </c>
      <c r="F7513" t="s">
        <v>24030</v>
      </c>
      <c r="G7513" t="s">
        <v>105</v>
      </c>
      <c r="H7513">
        <v>8813320000</v>
      </c>
      <c r="I7513">
        <v>13</v>
      </c>
      <c r="J7513" t="s">
        <v>284</v>
      </c>
      <c r="K7513" t="s">
        <v>285</v>
      </c>
      <c r="L7513" t="s">
        <v>21</v>
      </c>
      <c r="M7513" t="s">
        <v>24031</v>
      </c>
      <c r="N7513" t="s">
        <v>3798</v>
      </c>
      <c r="O7513" t="s">
        <v>24</v>
      </c>
    </row>
    <row r="7514" spans="1:15" x14ac:dyDescent="0.25">
      <c r="A7514" t="s">
        <v>15</v>
      </c>
      <c r="B7514" s="1">
        <v>45824.761585648201</v>
      </c>
      <c r="C7514">
        <v>63549250</v>
      </c>
      <c r="D7514">
        <v>87663555</v>
      </c>
      <c r="E7514" t="s">
        <v>24032</v>
      </c>
      <c r="F7514" t="s">
        <v>24033</v>
      </c>
      <c r="G7514" t="s">
        <v>548</v>
      </c>
      <c r="H7514">
        <v>8816010000</v>
      </c>
      <c r="I7514">
        <v>41</v>
      </c>
      <c r="J7514" t="s">
        <v>24034</v>
      </c>
      <c r="K7514" t="s">
        <v>24035</v>
      </c>
      <c r="L7514" t="s">
        <v>21</v>
      </c>
      <c r="M7514" t="s">
        <v>24036</v>
      </c>
      <c r="N7514" t="s">
        <v>3798</v>
      </c>
      <c r="O7514" t="s">
        <v>24</v>
      </c>
    </row>
    <row r="7515" spans="1:15" x14ac:dyDescent="0.25">
      <c r="A7515" t="s">
        <v>15</v>
      </c>
      <c r="B7515" s="1">
        <v>45824.762106481503</v>
      </c>
      <c r="C7515">
        <v>63451550</v>
      </c>
      <c r="D7515">
        <v>2515316</v>
      </c>
      <c r="E7515" t="s">
        <v>24037</v>
      </c>
      <c r="F7515" t="s">
        <v>24038</v>
      </c>
      <c r="G7515" t="s">
        <v>105</v>
      </c>
      <c r="H7515">
        <v>8813320000</v>
      </c>
      <c r="I7515">
        <v>45</v>
      </c>
      <c r="J7515" t="s">
        <v>284</v>
      </c>
      <c r="K7515" t="s">
        <v>285</v>
      </c>
      <c r="L7515" t="s">
        <v>21</v>
      </c>
      <c r="M7515" t="s">
        <v>24039</v>
      </c>
      <c r="N7515" t="s">
        <v>3798</v>
      </c>
      <c r="O7515" t="s">
        <v>24</v>
      </c>
    </row>
    <row r="7516" spans="1:15" x14ac:dyDescent="0.25">
      <c r="A7516" s="2" t="s">
        <v>15</v>
      </c>
      <c r="B7516" s="3">
        <v>45824.764282407399</v>
      </c>
      <c r="C7516" s="2">
        <v>32181998</v>
      </c>
      <c r="D7516" s="2">
        <v>88336818</v>
      </c>
      <c r="E7516" s="2" t="s">
        <v>24040</v>
      </c>
      <c r="F7516" s="2" t="s">
        <v>24041</v>
      </c>
      <c r="G7516" s="2" t="s">
        <v>113</v>
      </c>
      <c r="H7516" s="2">
        <v>8812010000</v>
      </c>
      <c r="I7516" s="2">
        <v>42</v>
      </c>
      <c r="J7516" s="2" t="s">
        <v>5147</v>
      </c>
      <c r="K7516" s="2" t="s">
        <v>5148</v>
      </c>
      <c r="L7516" s="2" t="s">
        <v>37</v>
      </c>
      <c r="M7516" s="2" t="s">
        <v>24042</v>
      </c>
      <c r="N7516" s="2" t="s">
        <v>11165</v>
      </c>
      <c r="O7516" s="2" t="s">
        <v>40</v>
      </c>
    </row>
    <row r="7517" spans="1:15" x14ac:dyDescent="0.25">
      <c r="A7517" s="2" t="s">
        <v>15</v>
      </c>
      <c r="B7517" s="3">
        <v>45824.771620370397</v>
      </c>
      <c r="C7517" s="2">
        <v>26946203</v>
      </c>
      <c r="D7517" s="2">
        <v>90294747</v>
      </c>
      <c r="E7517" s="2" t="s">
        <v>24043</v>
      </c>
      <c r="F7517" s="2" t="s">
        <v>24044</v>
      </c>
      <c r="G7517" s="2" t="s">
        <v>253</v>
      </c>
      <c r="H7517" s="2">
        <v>8814010000</v>
      </c>
      <c r="I7517" s="2">
        <v>40</v>
      </c>
      <c r="J7517" s="2" t="s">
        <v>147</v>
      </c>
      <c r="K7517" s="2" t="s">
        <v>148</v>
      </c>
      <c r="L7517" s="2" t="s">
        <v>67</v>
      </c>
      <c r="M7517" s="2" t="s">
        <v>24045</v>
      </c>
      <c r="N7517" s="2" t="s">
        <v>4109</v>
      </c>
      <c r="O7517" s="2" t="s">
        <v>70</v>
      </c>
    </row>
    <row r="7518" spans="1:15" x14ac:dyDescent="0.25">
      <c r="A7518" s="2" t="s">
        <v>15</v>
      </c>
      <c r="B7518" s="3">
        <v>45824.775451388901</v>
      </c>
      <c r="C7518" s="2">
        <v>1039465220</v>
      </c>
      <c r="D7518" s="2">
        <v>93069729</v>
      </c>
      <c r="E7518" s="2" t="s">
        <v>24046</v>
      </c>
      <c r="F7518" s="2" t="s">
        <v>24047</v>
      </c>
      <c r="G7518" s="2" t="s">
        <v>113</v>
      </c>
      <c r="H7518" s="2">
        <v>8812010000</v>
      </c>
      <c r="I7518" s="2">
        <v>30</v>
      </c>
      <c r="J7518" s="2" t="s">
        <v>883</v>
      </c>
      <c r="K7518" s="2" t="s">
        <v>884</v>
      </c>
      <c r="L7518" s="2" t="s">
        <v>4748</v>
      </c>
      <c r="M7518" s="2" t="s">
        <v>24048</v>
      </c>
      <c r="N7518" s="2" t="s">
        <v>11038</v>
      </c>
      <c r="O7518" s="2" t="s">
        <v>40</v>
      </c>
    </row>
    <row r="7519" spans="1:15" x14ac:dyDescent="0.25">
      <c r="A7519" s="2" t="s">
        <v>15</v>
      </c>
      <c r="B7519" s="3">
        <v>45824.775937500002</v>
      </c>
      <c r="C7519" s="2">
        <v>1039465220</v>
      </c>
      <c r="D7519" s="2">
        <v>93069729</v>
      </c>
      <c r="E7519" s="2" t="s">
        <v>24046</v>
      </c>
      <c r="F7519" s="2" t="s">
        <v>24049</v>
      </c>
      <c r="G7519" s="2" t="s">
        <v>283</v>
      </c>
      <c r="H7519" s="2">
        <v>8813010000</v>
      </c>
      <c r="I7519" s="2">
        <v>30</v>
      </c>
      <c r="J7519" s="2" t="s">
        <v>883</v>
      </c>
      <c r="K7519" s="2" t="s">
        <v>884</v>
      </c>
      <c r="L7519" s="2" t="s">
        <v>4748</v>
      </c>
      <c r="M7519" s="2" t="s">
        <v>24050</v>
      </c>
      <c r="N7519" s="2" t="s">
        <v>11038</v>
      </c>
      <c r="O7519" s="2" t="s">
        <v>40</v>
      </c>
    </row>
    <row r="7520" spans="1:15" x14ac:dyDescent="0.25">
      <c r="A7520" s="2" t="s">
        <v>15</v>
      </c>
      <c r="B7520" s="3">
        <v>45824.777835648201</v>
      </c>
      <c r="C7520" s="2">
        <v>1043875460</v>
      </c>
      <c r="D7520" s="2">
        <v>91273184</v>
      </c>
      <c r="E7520" s="2" t="s">
        <v>24051</v>
      </c>
      <c r="F7520" s="2" t="s">
        <v>24052</v>
      </c>
      <c r="G7520" s="2" t="s">
        <v>253</v>
      </c>
      <c r="H7520" s="2">
        <v>8814010000</v>
      </c>
      <c r="I7520" s="2">
        <v>30</v>
      </c>
      <c r="J7520" s="2" t="s">
        <v>254</v>
      </c>
      <c r="K7520" s="2" t="s">
        <v>255</v>
      </c>
      <c r="L7520" s="2" t="s">
        <v>67</v>
      </c>
      <c r="M7520" s="2" t="s">
        <v>24053</v>
      </c>
      <c r="N7520" s="2" t="s">
        <v>4109</v>
      </c>
      <c r="O7520" s="2" t="s">
        <v>70</v>
      </c>
    </row>
    <row r="7521" spans="1:15" x14ac:dyDescent="0.25">
      <c r="A7521" s="2" t="s">
        <v>15</v>
      </c>
      <c r="B7521" s="3">
        <v>45824.782696759299</v>
      </c>
      <c r="C7521" s="2">
        <v>1118874489</v>
      </c>
      <c r="D7521" s="2">
        <v>94676846</v>
      </c>
      <c r="E7521" s="2" t="s">
        <v>24054</v>
      </c>
      <c r="F7521" s="2" t="s">
        <v>24055</v>
      </c>
      <c r="G7521" s="2" t="s">
        <v>604</v>
      </c>
      <c r="H7521" s="2">
        <v>8814020000</v>
      </c>
      <c r="I7521" s="2">
        <v>10</v>
      </c>
      <c r="J7521" s="2" t="s">
        <v>20876</v>
      </c>
      <c r="K7521" s="2" t="s">
        <v>20877</v>
      </c>
      <c r="L7521" s="2" t="s">
        <v>67</v>
      </c>
      <c r="M7521" s="2" t="s">
        <v>24056</v>
      </c>
      <c r="N7521" s="2" t="s">
        <v>4109</v>
      </c>
      <c r="O7521" s="2" t="s">
        <v>70</v>
      </c>
    </row>
    <row r="7522" spans="1:15" x14ac:dyDescent="0.25">
      <c r="A7522" t="s">
        <v>15</v>
      </c>
      <c r="B7522" s="1">
        <v>45824.783564814803</v>
      </c>
      <c r="C7522">
        <v>1098675001</v>
      </c>
      <c r="D7522">
        <v>92035684</v>
      </c>
      <c r="E7522" t="s">
        <v>24057</v>
      </c>
      <c r="F7522" t="s">
        <v>24058</v>
      </c>
      <c r="G7522" t="s">
        <v>624</v>
      </c>
      <c r="H7522">
        <v>8815100000</v>
      </c>
      <c r="I7522">
        <v>35</v>
      </c>
      <c r="J7522" t="s">
        <v>74</v>
      </c>
      <c r="K7522" t="s">
        <v>75</v>
      </c>
      <c r="L7522" t="s">
        <v>21</v>
      </c>
      <c r="M7522" t="s">
        <v>24059</v>
      </c>
      <c r="N7522" t="s">
        <v>3798</v>
      </c>
      <c r="O7522" t="s">
        <v>24</v>
      </c>
    </row>
    <row r="7523" spans="1:15" x14ac:dyDescent="0.25">
      <c r="A7523" s="2" t="s">
        <v>15</v>
      </c>
      <c r="B7523" s="3">
        <v>45824.785798611098</v>
      </c>
      <c r="C7523" s="2">
        <v>1000873665</v>
      </c>
      <c r="D7523" s="2">
        <v>90261548</v>
      </c>
      <c r="E7523" s="2" t="s">
        <v>24060</v>
      </c>
      <c r="F7523" s="2" t="s">
        <v>24061</v>
      </c>
      <c r="G7523" s="2" t="s">
        <v>283</v>
      </c>
      <c r="H7523" s="2">
        <v>8813010000</v>
      </c>
      <c r="I7523" s="2">
        <v>28</v>
      </c>
      <c r="J7523" s="2" t="s">
        <v>674</v>
      </c>
      <c r="K7523" s="2" t="s">
        <v>675</v>
      </c>
      <c r="L7523" s="2" t="s">
        <v>37</v>
      </c>
      <c r="M7523" s="2" t="s">
        <v>24062</v>
      </c>
      <c r="N7523" s="2" t="s">
        <v>11165</v>
      </c>
      <c r="O7523" s="2" t="s">
        <v>40</v>
      </c>
    </row>
    <row r="7524" spans="1:15" x14ac:dyDescent="0.25">
      <c r="A7524" t="s">
        <v>15</v>
      </c>
      <c r="B7524" s="1">
        <v>45824.787060185197</v>
      </c>
      <c r="C7524">
        <v>1003766015</v>
      </c>
      <c r="D7524">
        <v>93584245</v>
      </c>
      <c r="E7524" t="s">
        <v>24063</v>
      </c>
      <c r="F7524" t="s">
        <v>24064</v>
      </c>
      <c r="G7524" t="s">
        <v>283</v>
      </c>
      <c r="H7524">
        <v>8813010000</v>
      </c>
      <c r="I7524">
        <v>24</v>
      </c>
      <c r="J7524" t="s">
        <v>74</v>
      </c>
      <c r="K7524" t="s">
        <v>75</v>
      </c>
      <c r="L7524" t="s">
        <v>21</v>
      </c>
      <c r="M7524" t="s">
        <v>24065</v>
      </c>
      <c r="N7524" t="s">
        <v>3798</v>
      </c>
      <c r="O7524" t="s">
        <v>24</v>
      </c>
    </row>
    <row r="7525" spans="1:15" x14ac:dyDescent="0.25">
      <c r="A7525" t="s">
        <v>15</v>
      </c>
      <c r="B7525" s="1">
        <v>45825.249664351897</v>
      </c>
      <c r="C7525">
        <v>1097608779</v>
      </c>
      <c r="D7525">
        <v>92970250</v>
      </c>
      <c r="E7525" t="s">
        <v>24066</v>
      </c>
      <c r="F7525" t="s">
        <v>24067</v>
      </c>
      <c r="G7525" t="s">
        <v>27</v>
      </c>
      <c r="H7525">
        <v>8814370200</v>
      </c>
      <c r="I7525">
        <v>19</v>
      </c>
      <c r="J7525" t="s">
        <v>1555</v>
      </c>
      <c r="K7525" t="s">
        <v>1556</v>
      </c>
      <c r="L7525" t="s">
        <v>21</v>
      </c>
      <c r="M7525" t="s">
        <v>24068</v>
      </c>
      <c r="N7525" t="s">
        <v>23</v>
      </c>
      <c r="O7525" t="s">
        <v>24</v>
      </c>
    </row>
    <row r="7526" spans="1:15" x14ac:dyDescent="0.25">
      <c r="A7526" t="s">
        <v>15</v>
      </c>
      <c r="B7526" s="1">
        <v>45825.2510763889</v>
      </c>
      <c r="C7526">
        <v>1098716190</v>
      </c>
      <c r="D7526">
        <v>90059450</v>
      </c>
      <c r="E7526" t="s">
        <v>24069</v>
      </c>
      <c r="F7526" t="s">
        <v>24070</v>
      </c>
      <c r="G7526" t="s">
        <v>18</v>
      </c>
      <c r="H7526">
        <v>8814350000</v>
      </c>
      <c r="I7526">
        <v>33</v>
      </c>
      <c r="J7526" t="s">
        <v>19</v>
      </c>
      <c r="K7526" t="s">
        <v>20</v>
      </c>
      <c r="L7526" t="s">
        <v>21</v>
      </c>
      <c r="M7526" t="s">
        <v>24071</v>
      </c>
      <c r="N7526" t="s">
        <v>23</v>
      </c>
      <c r="O7526" t="s">
        <v>24</v>
      </c>
    </row>
    <row r="7527" spans="1:15" x14ac:dyDescent="0.25">
      <c r="A7527" t="s">
        <v>15</v>
      </c>
      <c r="B7527" s="1">
        <v>45825.251724537004</v>
      </c>
      <c r="C7527">
        <v>1098745598</v>
      </c>
      <c r="D7527">
        <v>88324337</v>
      </c>
      <c r="E7527" t="s">
        <v>24072</v>
      </c>
      <c r="F7527" t="s">
        <v>24073</v>
      </c>
      <c r="G7527" t="s">
        <v>27</v>
      </c>
      <c r="H7527">
        <v>8814370200</v>
      </c>
      <c r="I7527">
        <v>31</v>
      </c>
      <c r="J7527" t="s">
        <v>74</v>
      </c>
      <c r="K7527" t="s">
        <v>75</v>
      </c>
      <c r="L7527" t="s">
        <v>21</v>
      </c>
      <c r="M7527" t="s">
        <v>24074</v>
      </c>
      <c r="N7527" t="s">
        <v>23</v>
      </c>
      <c r="O7527" t="s">
        <v>24</v>
      </c>
    </row>
    <row r="7528" spans="1:15" x14ac:dyDescent="0.25">
      <c r="A7528" s="2" t="s">
        <v>15</v>
      </c>
      <c r="B7528" s="3">
        <v>45825.256180555603</v>
      </c>
      <c r="C7528" s="2">
        <v>65692985</v>
      </c>
      <c r="D7528" s="2">
        <v>2312854</v>
      </c>
      <c r="E7528" s="2" t="s">
        <v>24075</v>
      </c>
      <c r="F7528" s="2" t="s">
        <v>24076</v>
      </c>
      <c r="G7528" s="2" t="s">
        <v>101</v>
      </c>
      <c r="H7528" s="2">
        <v>8813060000</v>
      </c>
      <c r="I7528" s="2">
        <v>62</v>
      </c>
      <c r="J7528" s="2" t="s">
        <v>51</v>
      </c>
      <c r="K7528" s="2" t="s">
        <v>52</v>
      </c>
      <c r="L7528" s="2" t="s">
        <v>61</v>
      </c>
      <c r="M7528" s="2" t="s">
        <v>24077</v>
      </c>
      <c r="N7528" s="2" t="s">
        <v>63</v>
      </c>
      <c r="O7528" s="2" t="s">
        <v>64</v>
      </c>
    </row>
    <row r="7529" spans="1:15" x14ac:dyDescent="0.25">
      <c r="A7529" s="2" t="s">
        <v>15</v>
      </c>
      <c r="B7529" s="3">
        <v>45825.261296296303</v>
      </c>
      <c r="C7529" s="2">
        <v>43255529</v>
      </c>
      <c r="D7529" s="2">
        <v>92125639</v>
      </c>
      <c r="E7529" s="2" t="s">
        <v>24078</v>
      </c>
      <c r="F7529" s="2" t="s">
        <v>24079</v>
      </c>
      <c r="G7529" s="2" t="s">
        <v>34</v>
      </c>
      <c r="H7529" s="2">
        <v>8813050000</v>
      </c>
      <c r="I7529" s="2">
        <v>44</v>
      </c>
      <c r="J7529" s="2" t="s">
        <v>2550</v>
      </c>
      <c r="K7529" s="2" t="s">
        <v>2551</v>
      </c>
      <c r="L7529" s="2" t="s">
        <v>37</v>
      </c>
      <c r="M7529" s="2" t="s">
        <v>24080</v>
      </c>
      <c r="N7529" s="2" t="s">
        <v>39</v>
      </c>
      <c r="O7529" s="2" t="s">
        <v>40</v>
      </c>
    </row>
    <row r="7530" spans="1:15" x14ac:dyDescent="0.25">
      <c r="A7530" s="2" t="s">
        <v>15</v>
      </c>
      <c r="B7530" s="3">
        <v>45825.261400463001</v>
      </c>
      <c r="C7530" s="2">
        <v>1035833003</v>
      </c>
      <c r="D7530" s="2">
        <v>90788638</v>
      </c>
      <c r="E7530" s="2" t="s">
        <v>24081</v>
      </c>
      <c r="F7530" s="2" t="s">
        <v>24082</v>
      </c>
      <c r="G7530" s="2" t="s">
        <v>113</v>
      </c>
      <c r="H7530" s="2">
        <v>8812010000</v>
      </c>
      <c r="I7530" s="2">
        <v>28</v>
      </c>
      <c r="J7530" s="2" t="s">
        <v>4195</v>
      </c>
      <c r="K7530" s="2" t="s">
        <v>4196</v>
      </c>
      <c r="L7530" s="2" t="s">
        <v>37</v>
      </c>
      <c r="M7530" s="2" t="s">
        <v>24083</v>
      </c>
      <c r="N7530" s="2" t="s">
        <v>39</v>
      </c>
      <c r="O7530" s="2" t="s">
        <v>40</v>
      </c>
    </row>
    <row r="7531" spans="1:15" x14ac:dyDescent="0.25">
      <c r="A7531" s="2" t="s">
        <v>15</v>
      </c>
      <c r="B7531" s="3">
        <v>45825.266331018502</v>
      </c>
      <c r="C7531" s="2">
        <v>49729575</v>
      </c>
      <c r="D7531" s="2">
        <v>91880999</v>
      </c>
      <c r="E7531" s="2" t="s">
        <v>24084</v>
      </c>
      <c r="F7531" s="2" t="s">
        <v>24085</v>
      </c>
      <c r="G7531" s="2" t="s">
        <v>34</v>
      </c>
      <c r="H7531" s="2">
        <v>8813050000</v>
      </c>
      <c r="I7531" s="2">
        <v>63</v>
      </c>
      <c r="J7531" s="2" t="s">
        <v>114</v>
      </c>
      <c r="K7531" s="2" t="s">
        <v>115</v>
      </c>
      <c r="L7531" s="2" t="s">
        <v>67</v>
      </c>
      <c r="M7531" s="2" t="s">
        <v>24086</v>
      </c>
      <c r="N7531" s="2" t="s">
        <v>69</v>
      </c>
      <c r="O7531" s="2" t="s">
        <v>70</v>
      </c>
    </row>
    <row r="7532" spans="1:15" x14ac:dyDescent="0.25">
      <c r="A7532" t="s">
        <v>15</v>
      </c>
      <c r="B7532" s="1">
        <v>45825.268472222197</v>
      </c>
      <c r="C7532">
        <v>1098799674</v>
      </c>
      <c r="D7532">
        <v>86752565</v>
      </c>
      <c r="E7532" t="s">
        <v>24087</v>
      </c>
      <c r="F7532" t="s">
        <v>24088</v>
      </c>
      <c r="G7532" t="s">
        <v>97</v>
      </c>
      <c r="H7532">
        <v>8814360300</v>
      </c>
      <c r="I7532">
        <v>27</v>
      </c>
      <c r="J7532" t="s">
        <v>19</v>
      </c>
      <c r="K7532" t="s">
        <v>20</v>
      </c>
      <c r="L7532" t="s">
        <v>21</v>
      </c>
      <c r="M7532" t="s">
        <v>24089</v>
      </c>
      <c r="N7532" t="s">
        <v>23</v>
      </c>
      <c r="O7532" t="s">
        <v>24</v>
      </c>
    </row>
    <row r="7533" spans="1:15" x14ac:dyDescent="0.25">
      <c r="A7533" s="2" t="s">
        <v>15</v>
      </c>
      <c r="B7533" s="3">
        <v>45825.268564814804</v>
      </c>
      <c r="C7533" s="2">
        <v>71480089</v>
      </c>
      <c r="D7533" s="2">
        <v>1361789</v>
      </c>
      <c r="E7533" s="2" t="s">
        <v>24090</v>
      </c>
      <c r="F7533" s="2" t="s">
        <v>24091</v>
      </c>
      <c r="G7533" s="2" t="s">
        <v>105</v>
      </c>
      <c r="H7533" s="2">
        <v>8813320000</v>
      </c>
      <c r="I7533" s="2">
        <v>60</v>
      </c>
      <c r="J7533" s="2" t="s">
        <v>59</v>
      </c>
      <c r="K7533" s="2" t="s">
        <v>60</v>
      </c>
      <c r="L7533" s="2" t="s">
        <v>53</v>
      </c>
      <c r="M7533" s="2" t="s">
        <v>24092</v>
      </c>
      <c r="N7533" s="2" t="s">
        <v>1105</v>
      </c>
      <c r="O7533" s="2" t="s">
        <v>56</v>
      </c>
    </row>
    <row r="7534" spans="1:15" x14ac:dyDescent="0.25">
      <c r="A7534" s="2" t="s">
        <v>15</v>
      </c>
      <c r="B7534" s="3">
        <v>45825.269687499997</v>
      </c>
      <c r="C7534" s="2">
        <v>43806858</v>
      </c>
      <c r="D7534" s="2">
        <v>94875230</v>
      </c>
      <c r="E7534" s="2" t="s">
        <v>24093</v>
      </c>
      <c r="F7534" s="2" t="s">
        <v>24094</v>
      </c>
      <c r="G7534" s="2" t="s">
        <v>113</v>
      </c>
      <c r="H7534" s="2">
        <v>8812010000</v>
      </c>
      <c r="I7534" s="2">
        <v>53</v>
      </c>
      <c r="J7534" s="2" t="s">
        <v>457</v>
      </c>
      <c r="K7534" s="2" t="s">
        <v>367</v>
      </c>
      <c r="L7534" s="2" t="s">
        <v>37</v>
      </c>
      <c r="M7534" s="2" t="s">
        <v>24095</v>
      </c>
      <c r="N7534" s="2" t="s">
        <v>39</v>
      </c>
      <c r="O7534" s="2" t="s">
        <v>40</v>
      </c>
    </row>
    <row r="7535" spans="1:15" x14ac:dyDescent="0.25">
      <c r="A7535" s="2" t="s">
        <v>15</v>
      </c>
      <c r="B7535" s="3">
        <v>45825.275289351899</v>
      </c>
      <c r="C7535" s="2">
        <v>1091681442</v>
      </c>
      <c r="D7535" s="2">
        <v>94396783</v>
      </c>
      <c r="E7535" s="2" t="s">
        <v>24096</v>
      </c>
      <c r="F7535" s="2" t="s">
        <v>24097</v>
      </c>
      <c r="G7535" s="2" t="s">
        <v>43</v>
      </c>
      <c r="H7535" s="2">
        <v>8811410000</v>
      </c>
      <c r="I7535" s="2">
        <v>26</v>
      </c>
      <c r="J7535" s="2" t="s">
        <v>9924</v>
      </c>
      <c r="K7535" s="2" t="s">
        <v>9925</v>
      </c>
      <c r="L7535" s="2" t="s">
        <v>46</v>
      </c>
      <c r="M7535" s="2" t="s">
        <v>24098</v>
      </c>
      <c r="N7535" s="2" t="s">
        <v>77</v>
      </c>
      <c r="O7535" s="2" t="s">
        <v>24</v>
      </c>
    </row>
    <row r="7536" spans="1:15" x14ac:dyDescent="0.25">
      <c r="A7536" s="2" t="s">
        <v>15</v>
      </c>
      <c r="B7536" s="3">
        <v>45825.275625000002</v>
      </c>
      <c r="C7536" s="2">
        <v>28535328</v>
      </c>
      <c r="D7536" s="2">
        <v>92077198</v>
      </c>
      <c r="E7536" s="2" t="s">
        <v>24099</v>
      </c>
      <c r="F7536" s="2" t="s">
        <v>24100</v>
      </c>
      <c r="G7536" s="2" t="s">
        <v>43</v>
      </c>
      <c r="H7536" s="2">
        <v>8811410000</v>
      </c>
      <c r="I7536" s="2">
        <v>80</v>
      </c>
      <c r="J7536" s="2" t="s">
        <v>597</v>
      </c>
      <c r="K7536" s="2" t="s">
        <v>598</v>
      </c>
      <c r="L7536" s="2" t="s">
        <v>61</v>
      </c>
      <c r="M7536" s="2" t="s">
        <v>24101</v>
      </c>
      <c r="N7536" s="2" t="s">
        <v>63</v>
      </c>
      <c r="O7536" s="2" t="s">
        <v>64</v>
      </c>
    </row>
    <row r="7537" spans="1:15" x14ac:dyDescent="0.25">
      <c r="A7537" t="s">
        <v>15</v>
      </c>
      <c r="B7537" s="1">
        <v>45825.275949074101</v>
      </c>
      <c r="C7537">
        <v>91154255</v>
      </c>
      <c r="D7537">
        <v>2410978</v>
      </c>
      <c r="E7537" t="s">
        <v>24102</v>
      </c>
      <c r="F7537" t="s">
        <v>24103</v>
      </c>
      <c r="G7537" t="s">
        <v>548</v>
      </c>
      <c r="H7537">
        <v>8816010000</v>
      </c>
      <c r="I7537">
        <v>56</v>
      </c>
      <c r="J7537" t="s">
        <v>74</v>
      </c>
      <c r="K7537" t="s">
        <v>75</v>
      </c>
      <c r="L7537" t="s">
        <v>46</v>
      </c>
      <c r="M7537" t="s">
        <v>24104</v>
      </c>
      <c r="N7537" t="s">
        <v>48</v>
      </c>
      <c r="O7537" t="s">
        <v>24</v>
      </c>
    </row>
    <row r="7538" spans="1:15" x14ac:dyDescent="0.25">
      <c r="A7538" s="2" t="s">
        <v>15</v>
      </c>
      <c r="B7538" s="3">
        <v>45825.276203703703</v>
      </c>
      <c r="C7538" s="2">
        <v>93381280</v>
      </c>
      <c r="D7538" s="2">
        <v>88519020</v>
      </c>
      <c r="E7538" s="2" t="s">
        <v>24105</v>
      </c>
      <c r="F7538" s="2" t="s">
        <v>24106</v>
      </c>
      <c r="G7538" s="2" t="s">
        <v>101</v>
      </c>
      <c r="H7538" s="2">
        <v>8813060000</v>
      </c>
      <c r="I7538" s="2">
        <v>54</v>
      </c>
      <c r="J7538" s="2" t="s">
        <v>2573</v>
      </c>
      <c r="K7538" s="2" t="s">
        <v>2574</v>
      </c>
      <c r="L7538" s="2" t="s">
        <v>61</v>
      </c>
      <c r="M7538" s="2" t="s">
        <v>24107</v>
      </c>
      <c r="N7538" s="2" t="s">
        <v>63</v>
      </c>
      <c r="O7538" s="2" t="s">
        <v>64</v>
      </c>
    </row>
    <row r="7539" spans="1:15" x14ac:dyDescent="0.25">
      <c r="A7539" s="2" t="s">
        <v>15</v>
      </c>
      <c r="B7539" s="3">
        <v>45825.276469907403</v>
      </c>
      <c r="C7539" s="2">
        <v>37655717</v>
      </c>
      <c r="D7539" s="2">
        <v>91389937</v>
      </c>
      <c r="E7539" s="2" t="s">
        <v>24108</v>
      </c>
      <c r="F7539" s="2" t="s">
        <v>24109</v>
      </c>
      <c r="G7539" s="2" t="s">
        <v>113</v>
      </c>
      <c r="H7539" s="2">
        <v>8812010000</v>
      </c>
      <c r="I7539" s="2">
        <v>59</v>
      </c>
      <c r="J7539" s="2" t="s">
        <v>302</v>
      </c>
      <c r="K7539" s="2" t="s">
        <v>303</v>
      </c>
      <c r="L7539" s="2" t="s">
        <v>46</v>
      </c>
      <c r="M7539" s="2" t="s">
        <v>24110</v>
      </c>
      <c r="N7539" s="2" t="s">
        <v>77</v>
      </c>
      <c r="O7539" s="2" t="s">
        <v>24</v>
      </c>
    </row>
    <row r="7540" spans="1:15" x14ac:dyDescent="0.25">
      <c r="A7540" s="2" t="s">
        <v>15</v>
      </c>
      <c r="B7540" s="3">
        <v>45825.276608796303</v>
      </c>
      <c r="C7540" s="2">
        <v>77095914</v>
      </c>
      <c r="D7540" s="2">
        <v>89983324</v>
      </c>
      <c r="E7540" s="2" t="s">
        <v>24111</v>
      </c>
      <c r="F7540" s="2" t="s">
        <v>24112</v>
      </c>
      <c r="G7540" s="2" t="s">
        <v>34</v>
      </c>
      <c r="H7540" s="2">
        <v>8813050000</v>
      </c>
      <c r="I7540" s="2">
        <v>41</v>
      </c>
      <c r="J7540" s="2" t="s">
        <v>51</v>
      </c>
      <c r="K7540" s="2" t="s">
        <v>52</v>
      </c>
      <c r="L7540" s="2" t="s">
        <v>67</v>
      </c>
      <c r="M7540" s="2" t="s">
        <v>24113</v>
      </c>
      <c r="N7540" s="2" t="s">
        <v>69</v>
      </c>
      <c r="O7540" s="2" t="s">
        <v>70</v>
      </c>
    </row>
    <row r="7541" spans="1:15" x14ac:dyDescent="0.25">
      <c r="A7541" s="2" t="s">
        <v>15</v>
      </c>
      <c r="B7541" s="3">
        <v>45825.280868055597</v>
      </c>
      <c r="C7541" s="2">
        <v>1107097441</v>
      </c>
      <c r="D7541" s="2">
        <v>89450447</v>
      </c>
      <c r="E7541" s="2" t="s">
        <v>24114</v>
      </c>
      <c r="F7541" s="2" t="s">
        <v>24115</v>
      </c>
      <c r="G7541" s="2" t="s">
        <v>101</v>
      </c>
      <c r="H7541" s="2">
        <v>8813060000</v>
      </c>
      <c r="I7541" s="2">
        <v>29</v>
      </c>
      <c r="J7541" s="2" t="s">
        <v>2414</v>
      </c>
      <c r="K7541" s="2" t="s">
        <v>2415</v>
      </c>
      <c r="L7541" s="2" t="s">
        <v>37</v>
      </c>
      <c r="M7541" s="2" t="s">
        <v>24116</v>
      </c>
      <c r="N7541" s="2" t="s">
        <v>39</v>
      </c>
      <c r="O7541" s="2" t="s">
        <v>40</v>
      </c>
    </row>
    <row r="7542" spans="1:15" x14ac:dyDescent="0.25">
      <c r="A7542" s="2" t="s">
        <v>15</v>
      </c>
      <c r="B7542" s="3">
        <v>45825.281331018501</v>
      </c>
      <c r="C7542" s="2">
        <v>37332769</v>
      </c>
      <c r="D7542" s="2">
        <v>1924008</v>
      </c>
      <c r="E7542" s="2" t="s">
        <v>24117</v>
      </c>
      <c r="F7542" s="2" t="s">
        <v>24118</v>
      </c>
      <c r="G7542" s="2" t="s">
        <v>73</v>
      </c>
      <c r="H7542" s="2">
        <v>8813020000</v>
      </c>
      <c r="I7542" s="2">
        <v>46</v>
      </c>
      <c r="J7542" s="2" t="s">
        <v>74</v>
      </c>
      <c r="K7542" s="2" t="s">
        <v>75</v>
      </c>
      <c r="L7542" s="2" t="s">
        <v>46</v>
      </c>
      <c r="M7542" s="2" t="s">
        <v>24119</v>
      </c>
      <c r="N7542" s="2" t="s">
        <v>77</v>
      </c>
      <c r="O7542" s="2" t="s">
        <v>24</v>
      </c>
    </row>
    <row r="7543" spans="1:15" x14ac:dyDescent="0.25">
      <c r="A7543" s="2" t="s">
        <v>15</v>
      </c>
      <c r="B7543" s="3">
        <v>45825.282164351898</v>
      </c>
      <c r="C7543" s="2">
        <v>51551248</v>
      </c>
      <c r="D7543" s="2">
        <v>89294744</v>
      </c>
      <c r="E7543" s="2" t="s">
        <v>14244</v>
      </c>
      <c r="F7543" s="2" t="s">
        <v>24120</v>
      </c>
      <c r="G7543" s="2" t="s">
        <v>113</v>
      </c>
      <c r="H7543" s="2">
        <v>8812010000</v>
      </c>
      <c r="I7543" s="2">
        <v>64</v>
      </c>
      <c r="J7543" s="2" t="s">
        <v>14246</v>
      </c>
      <c r="K7543" s="2" t="s">
        <v>14247</v>
      </c>
      <c r="L7543" s="2" t="s">
        <v>46</v>
      </c>
      <c r="M7543" s="2" t="s">
        <v>24121</v>
      </c>
      <c r="N7543" s="2" t="s">
        <v>77</v>
      </c>
      <c r="O7543" s="2" t="s">
        <v>24</v>
      </c>
    </row>
    <row r="7544" spans="1:15" x14ac:dyDescent="0.25">
      <c r="A7544" s="2" t="s">
        <v>15</v>
      </c>
      <c r="B7544" s="3">
        <v>45825.282349537003</v>
      </c>
      <c r="C7544" s="2">
        <v>1110479673</v>
      </c>
      <c r="D7544" s="2">
        <v>91147413</v>
      </c>
      <c r="E7544" s="2" t="s">
        <v>24122</v>
      </c>
      <c r="F7544" s="2" t="s">
        <v>24123</v>
      </c>
      <c r="G7544" s="2" t="s">
        <v>101</v>
      </c>
      <c r="H7544" s="2">
        <v>8813060000</v>
      </c>
      <c r="I7544" s="2">
        <v>36</v>
      </c>
      <c r="J7544" s="2" t="s">
        <v>51</v>
      </c>
      <c r="K7544" s="2" t="s">
        <v>52</v>
      </c>
      <c r="L7544" s="2" t="s">
        <v>61</v>
      </c>
      <c r="M7544" s="2" t="s">
        <v>24124</v>
      </c>
      <c r="N7544" s="2" t="s">
        <v>63</v>
      </c>
      <c r="O7544" s="2" t="s">
        <v>64</v>
      </c>
    </row>
    <row r="7545" spans="1:15" x14ac:dyDescent="0.25">
      <c r="A7545" s="2" t="s">
        <v>15</v>
      </c>
      <c r="B7545" s="3">
        <v>45825.2824189815</v>
      </c>
      <c r="C7545" s="2">
        <v>43568756</v>
      </c>
      <c r="D7545" s="2">
        <v>93263932</v>
      </c>
      <c r="E7545" s="2" t="s">
        <v>24125</v>
      </c>
      <c r="F7545" s="2" t="s">
        <v>24126</v>
      </c>
      <c r="G7545" s="2" t="s">
        <v>113</v>
      </c>
      <c r="H7545" s="2">
        <v>8812010000</v>
      </c>
      <c r="I7545" s="2">
        <v>52</v>
      </c>
      <c r="J7545" s="2" t="s">
        <v>499</v>
      </c>
      <c r="K7545" s="2" t="s">
        <v>500</v>
      </c>
      <c r="L7545" s="2" t="s">
        <v>37</v>
      </c>
      <c r="M7545" s="2" t="s">
        <v>24127</v>
      </c>
      <c r="N7545" s="2" t="s">
        <v>39</v>
      </c>
      <c r="O7545" s="2" t="s">
        <v>40</v>
      </c>
    </row>
    <row r="7546" spans="1:15" x14ac:dyDescent="0.25">
      <c r="A7546" s="2" t="s">
        <v>15</v>
      </c>
      <c r="B7546" s="3">
        <v>45825.283078703702</v>
      </c>
      <c r="C7546" s="2">
        <v>1110479673</v>
      </c>
      <c r="D7546" s="2">
        <v>91147413</v>
      </c>
      <c r="E7546" s="2" t="s">
        <v>24122</v>
      </c>
      <c r="F7546" s="2" t="s">
        <v>24128</v>
      </c>
      <c r="G7546" s="2" t="s">
        <v>43</v>
      </c>
      <c r="H7546" s="2">
        <v>8811410000</v>
      </c>
      <c r="I7546" s="2">
        <v>36</v>
      </c>
      <c r="J7546" s="2" t="s">
        <v>749</v>
      </c>
      <c r="K7546" s="2" t="s">
        <v>750</v>
      </c>
      <c r="L7546" s="2" t="s">
        <v>61</v>
      </c>
      <c r="M7546" s="2" t="s">
        <v>24129</v>
      </c>
      <c r="N7546" s="2" t="s">
        <v>63</v>
      </c>
      <c r="O7546" s="2" t="s">
        <v>64</v>
      </c>
    </row>
    <row r="7547" spans="1:15" x14ac:dyDescent="0.25">
      <c r="A7547" t="s">
        <v>15</v>
      </c>
      <c r="B7547" s="1">
        <v>45825.283090277801</v>
      </c>
      <c r="C7547">
        <v>5078624</v>
      </c>
      <c r="D7547">
        <v>94249302</v>
      </c>
      <c r="E7547" t="s">
        <v>24130</v>
      </c>
      <c r="F7547" t="s">
        <v>24131</v>
      </c>
      <c r="G7547" t="s">
        <v>18</v>
      </c>
      <c r="H7547">
        <v>8814350000</v>
      </c>
      <c r="I7547">
        <v>33</v>
      </c>
      <c r="J7547" t="s">
        <v>19</v>
      </c>
      <c r="K7547" t="s">
        <v>20</v>
      </c>
      <c r="L7547" t="s">
        <v>21</v>
      </c>
      <c r="M7547" t="s">
        <v>24132</v>
      </c>
      <c r="N7547" t="s">
        <v>23</v>
      </c>
      <c r="O7547" t="s">
        <v>24</v>
      </c>
    </row>
    <row r="7548" spans="1:15" x14ac:dyDescent="0.25">
      <c r="A7548" s="2" t="s">
        <v>15</v>
      </c>
      <c r="B7548" s="3">
        <v>45825.284050925897</v>
      </c>
      <c r="C7548" s="2">
        <v>38263331</v>
      </c>
      <c r="D7548" s="2">
        <v>87572665</v>
      </c>
      <c r="E7548" s="2" t="s">
        <v>24133</v>
      </c>
      <c r="F7548" s="2" t="s">
        <v>24134</v>
      </c>
      <c r="G7548" s="2" t="s">
        <v>313</v>
      </c>
      <c r="H7548" s="2">
        <v>8816100000</v>
      </c>
      <c r="I7548" s="2">
        <v>60</v>
      </c>
      <c r="J7548" s="2" t="s">
        <v>477</v>
      </c>
      <c r="K7548" s="2" t="s">
        <v>478</v>
      </c>
      <c r="L7548" s="2" t="s">
        <v>61</v>
      </c>
      <c r="M7548" s="2" t="s">
        <v>24135</v>
      </c>
      <c r="N7548" s="2" t="s">
        <v>63</v>
      </c>
      <c r="O7548" s="2" t="s">
        <v>64</v>
      </c>
    </row>
    <row r="7549" spans="1:15" x14ac:dyDescent="0.25">
      <c r="A7549" s="2" t="s">
        <v>15</v>
      </c>
      <c r="B7549" s="3">
        <v>45825.284120370401</v>
      </c>
      <c r="C7549" s="2">
        <v>65708125</v>
      </c>
      <c r="D7549" s="2">
        <v>90442556</v>
      </c>
      <c r="E7549" s="2" t="s">
        <v>24136</v>
      </c>
      <c r="F7549" s="2" t="s">
        <v>24137</v>
      </c>
      <c r="G7549" s="2" t="s">
        <v>548</v>
      </c>
      <c r="H7549" s="2">
        <v>8816010000</v>
      </c>
      <c r="I7549" s="2">
        <v>42</v>
      </c>
      <c r="J7549" s="2" t="s">
        <v>1472</v>
      </c>
      <c r="K7549" s="2" t="s">
        <v>1473</v>
      </c>
      <c r="L7549" s="2" t="s">
        <v>53</v>
      </c>
      <c r="M7549" s="2" t="s">
        <v>24138</v>
      </c>
      <c r="N7549" s="2" t="s">
        <v>55</v>
      </c>
      <c r="O7549" s="2" t="s">
        <v>56</v>
      </c>
    </row>
    <row r="7550" spans="1:15" x14ac:dyDescent="0.25">
      <c r="A7550" s="2" t="s">
        <v>15</v>
      </c>
      <c r="B7550" s="3">
        <v>45825.285983796297</v>
      </c>
      <c r="C7550" s="2">
        <v>1005449677</v>
      </c>
      <c r="D7550" s="2">
        <v>92107233</v>
      </c>
      <c r="E7550" s="2" t="s">
        <v>24139</v>
      </c>
      <c r="F7550" s="2" t="s">
        <v>24140</v>
      </c>
      <c r="G7550" s="2" t="s">
        <v>34</v>
      </c>
      <c r="H7550" s="2">
        <v>8813050000</v>
      </c>
      <c r="I7550" s="2">
        <v>26</v>
      </c>
      <c r="J7550" s="2" t="s">
        <v>302</v>
      </c>
      <c r="K7550" s="2" t="s">
        <v>303</v>
      </c>
      <c r="L7550" s="2" t="s">
        <v>46</v>
      </c>
      <c r="M7550" s="2" t="s">
        <v>24141</v>
      </c>
      <c r="N7550" s="2" t="s">
        <v>77</v>
      </c>
      <c r="O7550" s="2" t="s">
        <v>24</v>
      </c>
    </row>
    <row r="7551" spans="1:15" x14ac:dyDescent="0.25">
      <c r="A7551" t="s">
        <v>15</v>
      </c>
      <c r="B7551" s="1">
        <v>45825.286643518499</v>
      </c>
      <c r="C7551">
        <v>27988022</v>
      </c>
      <c r="D7551">
        <v>89296925</v>
      </c>
      <c r="E7551" t="s">
        <v>24142</v>
      </c>
      <c r="F7551" t="s">
        <v>24143</v>
      </c>
      <c r="G7551" t="s">
        <v>101</v>
      </c>
      <c r="H7551">
        <v>8813060000</v>
      </c>
      <c r="I7551">
        <v>69</v>
      </c>
      <c r="J7551" t="s">
        <v>2306</v>
      </c>
      <c r="K7551" t="s">
        <v>2307</v>
      </c>
      <c r="L7551" t="s">
        <v>46</v>
      </c>
      <c r="M7551" t="s">
        <v>24144</v>
      </c>
      <c r="N7551" t="s">
        <v>48</v>
      </c>
      <c r="O7551" t="s">
        <v>24</v>
      </c>
    </row>
    <row r="7552" spans="1:15" x14ac:dyDescent="0.25">
      <c r="A7552" s="2" t="s">
        <v>15</v>
      </c>
      <c r="B7552" s="3">
        <v>45825.287407407399</v>
      </c>
      <c r="C7552" s="2">
        <v>25220021</v>
      </c>
      <c r="D7552" s="2">
        <v>91792261</v>
      </c>
      <c r="E7552" s="2" t="s">
        <v>24145</v>
      </c>
      <c r="F7552" s="2" t="s">
        <v>24146</v>
      </c>
      <c r="G7552" s="2" t="s">
        <v>313</v>
      </c>
      <c r="H7552" s="2">
        <v>8816100000</v>
      </c>
      <c r="I7552" s="2">
        <v>64</v>
      </c>
      <c r="J7552" s="2" t="s">
        <v>477</v>
      </c>
      <c r="K7552" s="2" t="s">
        <v>478</v>
      </c>
      <c r="L7552" s="2" t="s">
        <v>67</v>
      </c>
      <c r="M7552" s="2" t="s">
        <v>24147</v>
      </c>
      <c r="N7552" s="2" t="s">
        <v>69</v>
      </c>
      <c r="O7552" s="2" t="s">
        <v>70</v>
      </c>
    </row>
    <row r="7553" spans="1:15" x14ac:dyDescent="0.25">
      <c r="A7553" s="2" t="s">
        <v>15</v>
      </c>
      <c r="B7553" s="3">
        <v>45825.288043981498</v>
      </c>
      <c r="C7553" s="2">
        <v>1110473228</v>
      </c>
      <c r="D7553" s="2">
        <v>92109341</v>
      </c>
      <c r="E7553" s="2" t="s">
        <v>24148</v>
      </c>
      <c r="F7553" s="2" t="s">
        <v>24149</v>
      </c>
      <c r="G7553" s="2" t="s">
        <v>101</v>
      </c>
      <c r="H7553" s="2">
        <v>8813060000</v>
      </c>
      <c r="I7553" s="2">
        <v>37</v>
      </c>
      <c r="J7553" s="2" t="s">
        <v>59</v>
      </c>
      <c r="K7553" s="2" t="s">
        <v>60</v>
      </c>
      <c r="L7553" s="2" t="s">
        <v>61</v>
      </c>
      <c r="M7553" s="2" t="s">
        <v>24150</v>
      </c>
      <c r="N7553" s="2" t="s">
        <v>63</v>
      </c>
      <c r="O7553" s="2" t="s">
        <v>64</v>
      </c>
    </row>
    <row r="7554" spans="1:15" x14ac:dyDescent="0.25">
      <c r="A7554" t="s">
        <v>15</v>
      </c>
      <c r="B7554" s="1">
        <v>45825.288368055597</v>
      </c>
      <c r="C7554">
        <v>91220254</v>
      </c>
      <c r="D7554">
        <v>2484232</v>
      </c>
      <c r="E7554" t="s">
        <v>24151</v>
      </c>
      <c r="F7554" t="s">
        <v>24152</v>
      </c>
      <c r="G7554" t="s">
        <v>105</v>
      </c>
      <c r="H7554">
        <v>8813320000</v>
      </c>
      <c r="I7554">
        <v>63</v>
      </c>
      <c r="J7554" t="s">
        <v>24153</v>
      </c>
      <c r="K7554" t="s">
        <v>24154</v>
      </c>
      <c r="L7554" t="s">
        <v>46</v>
      </c>
      <c r="M7554" t="s">
        <v>24155</v>
      </c>
      <c r="N7554" t="s">
        <v>48</v>
      </c>
      <c r="O7554" t="s">
        <v>24</v>
      </c>
    </row>
    <row r="7555" spans="1:15" x14ac:dyDescent="0.25">
      <c r="A7555" s="2" t="s">
        <v>15</v>
      </c>
      <c r="B7555" s="3">
        <v>45825.28875</v>
      </c>
      <c r="C7555" s="2">
        <v>77030734</v>
      </c>
      <c r="D7555" s="2">
        <v>1953422</v>
      </c>
      <c r="E7555" s="2" t="s">
        <v>24156</v>
      </c>
      <c r="F7555" s="2" t="s">
        <v>24157</v>
      </c>
      <c r="G7555" s="2" t="s">
        <v>34</v>
      </c>
      <c r="H7555" s="2">
        <v>8813050000</v>
      </c>
      <c r="I7555" s="2">
        <v>56</v>
      </c>
      <c r="J7555" s="2" t="s">
        <v>51</v>
      </c>
      <c r="K7555" s="2" t="s">
        <v>52</v>
      </c>
      <c r="L7555" s="2" t="s">
        <v>67</v>
      </c>
      <c r="M7555" s="2" t="s">
        <v>24158</v>
      </c>
      <c r="N7555" s="2" t="s">
        <v>69</v>
      </c>
      <c r="O7555" s="2" t="s">
        <v>70</v>
      </c>
    </row>
    <row r="7556" spans="1:15" x14ac:dyDescent="0.25">
      <c r="A7556" s="2" t="s">
        <v>15</v>
      </c>
      <c r="B7556" s="3">
        <v>45825.289097222201</v>
      </c>
      <c r="C7556" s="2">
        <v>43837589</v>
      </c>
      <c r="D7556" s="2">
        <v>13101588</v>
      </c>
      <c r="E7556" s="2" t="s">
        <v>24159</v>
      </c>
      <c r="F7556" s="2" t="s">
        <v>24160</v>
      </c>
      <c r="G7556" s="2" t="s">
        <v>113</v>
      </c>
      <c r="H7556" s="2">
        <v>8812010000</v>
      </c>
      <c r="I7556" s="2">
        <v>47</v>
      </c>
      <c r="J7556" s="2" t="s">
        <v>114</v>
      </c>
      <c r="K7556" s="2" t="s">
        <v>115</v>
      </c>
      <c r="L7556" s="2" t="s">
        <v>37</v>
      </c>
      <c r="M7556" s="2" t="s">
        <v>24161</v>
      </c>
      <c r="N7556" s="2" t="s">
        <v>39</v>
      </c>
      <c r="O7556" s="2" t="s">
        <v>40</v>
      </c>
    </row>
    <row r="7557" spans="1:15" x14ac:dyDescent="0.25">
      <c r="A7557" t="s">
        <v>15</v>
      </c>
      <c r="B7557" s="1">
        <v>45825.290300925903</v>
      </c>
      <c r="C7557">
        <v>5693076</v>
      </c>
      <c r="D7557">
        <v>93598591</v>
      </c>
      <c r="E7557" t="s">
        <v>24162</v>
      </c>
      <c r="F7557" t="s">
        <v>24163</v>
      </c>
      <c r="G7557" t="s">
        <v>27</v>
      </c>
      <c r="H7557">
        <v>8814370200</v>
      </c>
      <c r="I7557">
        <v>25</v>
      </c>
      <c r="J7557" t="s">
        <v>19</v>
      </c>
      <c r="K7557" t="s">
        <v>20</v>
      </c>
      <c r="L7557" t="s">
        <v>21</v>
      </c>
      <c r="M7557" t="s">
        <v>24164</v>
      </c>
      <c r="N7557" t="s">
        <v>23</v>
      </c>
      <c r="O7557" t="s">
        <v>24</v>
      </c>
    </row>
    <row r="7558" spans="1:15" x14ac:dyDescent="0.25">
      <c r="A7558" s="2" t="s">
        <v>15</v>
      </c>
      <c r="B7558" s="3">
        <v>45825.290451388901</v>
      </c>
      <c r="C7558" s="2">
        <v>43830448</v>
      </c>
      <c r="D7558" s="2">
        <v>2068831</v>
      </c>
      <c r="E7558" s="2" t="s">
        <v>24165</v>
      </c>
      <c r="F7558" s="2" t="s">
        <v>24166</v>
      </c>
      <c r="G7558" s="2" t="s">
        <v>313</v>
      </c>
      <c r="H7558" s="2">
        <v>8816100000</v>
      </c>
      <c r="I7558" s="2">
        <v>51</v>
      </c>
      <c r="J7558" s="2" t="s">
        <v>613</v>
      </c>
      <c r="K7558" s="2" t="s">
        <v>614</v>
      </c>
      <c r="L7558" s="2" t="s">
        <v>4748</v>
      </c>
      <c r="M7558" s="2" t="s">
        <v>24167</v>
      </c>
      <c r="N7558" s="2" t="s">
        <v>4750</v>
      </c>
      <c r="O7558" s="2" t="s">
        <v>40</v>
      </c>
    </row>
    <row r="7559" spans="1:15" x14ac:dyDescent="0.25">
      <c r="A7559" s="2" t="s">
        <v>15</v>
      </c>
      <c r="B7559" s="3">
        <v>45825.292002314804</v>
      </c>
      <c r="C7559" s="2">
        <v>65697998</v>
      </c>
      <c r="D7559" s="2">
        <v>23387372</v>
      </c>
      <c r="E7559" s="2" t="s">
        <v>24168</v>
      </c>
      <c r="F7559" s="2" t="s">
        <v>24169</v>
      </c>
      <c r="G7559" s="2" t="s">
        <v>34</v>
      </c>
      <c r="H7559" s="2">
        <v>8813050000</v>
      </c>
      <c r="I7559" s="2">
        <v>64</v>
      </c>
      <c r="J7559" s="2" t="s">
        <v>51</v>
      </c>
      <c r="K7559" s="2" t="s">
        <v>52</v>
      </c>
      <c r="L7559" s="2" t="s">
        <v>53</v>
      </c>
      <c r="M7559" s="2" t="s">
        <v>24170</v>
      </c>
      <c r="N7559" s="2" t="s">
        <v>55</v>
      </c>
      <c r="O7559" s="2" t="s">
        <v>56</v>
      </c>
    </row>
    <row r="7560" spans="1:15" x14ac:dyDescent="0.25">
      <c r="A7560" s="2" t="s">
        <v>15</v>
      </c>
      <c r="B7560" s="3">
        <v>45825.293657407397</v>
      </c>
      <c r="C7560" s="2">
        <v>1124045535</v>
      </c>
      <c r="D7560" s="2">
        <v>94661727</v>
      </c>
      <c r="E7560" s="2" t="s">
        <v>24171</v>
      </c>
      <c r="F7560" s="2" t="s">
        <v>24172</v>
      </c>
      <c r="G7560" s="2" t="s">
        <v>253</v>
      </c>
      <c r="H7560" s="2">
        <v>8814010000</v>
      </c>
      <c r="I7560" s="2">
        <v>31</v>
      </c>
      <c r="J7560" s="2" t="s">
        <v>430</v>
      </c>
      <c r="K7560" s="2" t="s">
        <v>431</v>
      </c>
      <c r="L7560" s="2" t="s">
        <v>67</v>
      </c>
      <c r="M7560" s="2" t="s">
        <v>24173</v>
      </c>
      <c r="N7560" s="2" t="s">
        <v>69</v>
      </c>
      <c r="O7560" s="2" t="s">
        <v>70</v>
      </c>
    </row>
    <row r="7561" spans="1:15" x14ac:dyDescent="0.25">
      <c r="A7561" s="2" t="s">
        <v>15</v>
      </c>
      <c r="B7561" s="3">
        <v>45825.294062499997</v>
      </c>
      <c r="C7561" s="2">
        <v>1105750961</v>
      </c>
      <c r="D7561" s="2">
        <v>92238401</v>
      </c>
      <c r="E7561" s="2" t="s">
        <v>24174</v>
      </c>
      <c r="F7561" s="2" t="s">
        <v>24175</v>
      </c>
      <c r="G7561" s="2" t="s">
        <v>105</v>
      </c>
      <c r="H7561" s="2">
        <v>8813320000</v>
      </c>
      <c r="I7561" s="2">
        <v>5</v>
      </c>
      <c r="J7561" s="2" t="s">
        <v>12702</v>
      </c>
      <c r="K7561" s="2" t="s">
        <v>12703</v>
      </c>
      <c r="L7561" s="2" t="s">
        <v>53</v>
      </c>
      <c r="M7561" s="2" t="s">
        <v>24176</v>
      </c>
      <c r="N7561" s="2" t="s">
        <v>1105</v>
      </c>
      <c r="O7561" s="2" t="s">
        <v>56</v>
      </c>
    </row>
    <row r="7562" spans="1:15" x14ac:dyDescent="0.25">
      <c r="A7562" s="2" t="s">
        <v>15</v>
      </c>
      <c r="B7562" s="3">
        <v>45825.294108796297</v>
      </c>
      <c r="C7562" s="2">
        <v>43551515</v>
      </c>
      <c r="D7562" s="2">
        <v>92212816</v>
      </c>
      <c r="E7562" s="2" t="s">
        <v>24177</v>
      </c>
      <c r="F7562" s="2" t="s">
        <v>24178</v>
      </c>
      <c r="G7562" s="2" t="s">
        <v>34</v>
      </c>
      <c r="H7562" s="2">
        <v>8813050000</v>
      </c>
      <c r="I7562" s="2">
        <v>54</v>
      </c>
      <c r="J7562" s="2" t="s">
        <v>2573</v>
      </c>
      <c r="K7562" s="2" t="s">
        <v>2574</v>
      </c>
      <c r="L7562" s="2" t="s">
        <v>37</v>
      </c>
      <c r="M7562" s="2" t="s">
        <v>24179</v>
      </c>
      <c r="N7562" s="2" t="s">
        <v>39</v>
      </c>
      <c r="O7562" s="2" t="s">
        <v>40</v>
      </c>
    </row>
    <row r="7563" spans="1:15" x14ac:dyDescent="0.25">
      <c r="A7563" s="2" t="s">
        <v>15</v>
      </c>
      <c r="B7563" s="3">
        <v>45825.294212963003</v>
      </c>
      <c r="C7563" s="2">
        <v>1129553</v>
      </c>
      <c r="D7563" s="2">
        <v>91530914</v>
      </c>
      <c r="E7563" s="2" t="s">
        <v>24180</v>
      </c>
      <c r="F7563" s="2" t="s">
        <v>24181</v>
      </c>
      <c r="G7563" s="2" t="s">
        <v>105</v>
      </c>
      <c r="H7563" s="2">
        <v>8813320000</v>
      </c>
      <c r="I7563" s="2">
        <v>39</v>
      </c>
      <c r="J7563" s="2" t="s">
        <v>779</v>
      </c>
      <c r="K7563" s="2" t="s">
        <v>544</v>
      </c>
      <c r="L7563" s="2" t="s">
        <v>37</v>
      </c>
      <c r="M7563" s="2" t="s">
        <v>24182</v>
      </c>
      <c r="N7563" s="2" t="s">
        <v>39</v>
      </c>
      <c r="O7563" s="2" t="s">
        <v>40</v>
      </c>
    </row>
    <row r="7564" spans="1:15" x14ac:dyDescent="0.25">
      <c r="A7564" s="2" t="s">
        <v>15</v>
      </c>
      <c r="B7564" s="3">
        <v>45825.294710648202</v>
      </c>
      <c r="C7564" s="2">
        <v>49766311</v>
      </c>
      <c r="D7564" s="2">
        <v>1423994</v>
      </c>
      <c r="E7564" s="2" t="s">
        <v>24183</v>
      </c>
      <c r="F7564" s="2" t="s">
        <v>24184</v>
      </c>
      <c r="G7564" s="2" t="s">
        <v>34</v>
      </c>
      <c r="H7564" s="2">
        <v>8813050000</v>
      </c>
      <c r="I7564" s="2">
        <v>53</v>
      </c>
      <c r="J7564" s="2" t="s">
        <v>4892</v>
      </c>
      <c r="K7564" s="2" t="s">
        <v>4893</v>
      </c>
      <c r="L7564" s="2" t="s">
        <v>67</v>
      </c>
      <c r="M7564" s="2" t="s">
        <v>24185</v>
      </c>
      <c r="N7564" s="2" t="s">
        <v>69</v>
      </c>
      <c r="O7564" s="2" t="s">
        <v>70</v>
      </c>
    </row>
    <row r="7565" spans="1:15" x14ac:dyDescent="0.25">
      <c r="A7565" s="2" t="s">
        <v>15</v>
      </c>
      <c r="B7565" s="3">
        <v>45825.295648148101</v>
      </c>
      <c r="C7565" s="2">
        <v>1105690833</v>
      </c>
      <c r="D7565" s="2">
        <v>93330964</v>
      </c>
      <c r="E7565" s="2" t="s">
        <v>24186</v>
      </c>
      <c r="F7565" s="2" t="s">
        <v>24187</v>
      </c>
      <c r="G7565" s="2" t="s">
        <v>34</v>
      </c>
      <c r="H7565" s="2">
        <v>8813050000</v>
      </c>
      <c r="I7565" s="2">
        <v>27</v>
      </c>
      <c r="J7565" s="2" t="s">
        <v>35</v>
      </c>
      <c r="K7565" s="2" t="s">
        <v>36</v>
      </c>
      <c r="L7565" s="2" t="s">
        <v>53</v>
      </c>
      <c r="M7565" s="2" t="s">
        <v>24188</v>
      </c>
      <c r="N7565" s="2" t="s">
        <v>55</v>
      </c>
      <c r="O7565" s="2" t="s">
        <v>56</v>
      </c>
    </row>
    <row r="7566" spans="1:15" x14ac:dyDescent="0.25">
      <c r="A7566" s="2" t="s">
        <v>15</v>
      </c>
      <c r="B7566" s="3">
        <v>45825.296307870398</v>
      </c>
      <c r="C7566" s="2">
        <v>1081911252</v>
      </c>
      <c r="D7566" s="2">
        <v>90027447</v>
      </c>
      <c r="E7566" s="2" t="s">
        <v>24189</v>
      </c>
      <c r="F7566" s="2" t="s">
        <v>24190</v>
      </c>
      <c r="G7566" s="2" t="s">
        <v>113</v>
      </c>
      <c r="H7566" s="2">
        <v>8812010000</v>
      </c>
      <c r="I7566" s="2">
        <v>37</v>
      </c>
      <c r="J7566" s="2" t="s">
        <v>883</v>
      </c>
      <c r="K7566" s="2" t="s">
        <v>884</v>
      </c>
      <c r="L7566" s="2" t="s">
        <v>67</v>
      </c>
      <c r="M7566" s="2" t="s">
        <v>24191</v>
      </c>
      <c r="N7566" s="2" t="s">
        <v>69</v>
      </c>
      <c r="O7566" s="2" t="s">
        <v>70</v>
      </c>
    </row>
    <row r="7567" spans="1:15" x14ac:dyDescent="0.25">
      <c r="A7567" t="s">
        <v>15</v>
      </c>
      <c r="B7567" s="1">
        <v>45825.300520833298</v>
      </c>
      <c r="C7567">
        <v>1050918163</v>
      </c>
      <c r="D7567">
        <v>93593024</v>
      </c>
      <c r="E7567" t="s">
        <v>24192</v>
      </c>
      <c r="F7567" t="s">
        <v>24193</v>
      </c>
      <c r="G7567" t="s">
        <v>101</v>
      </c>
      <c r="H7567">
        <v>8813060000</v>
      </c>
      <c r="I7567">
        <v>39</v>
      </c>
      <c r="J7567" t="s">
        <v>2070</v>
      </c>
      <c r="K7567" t="s">
        <v>2071</v>
      </c>
      <c r="L7567" t="s">
        <v>46</v>
      </c>
      <c r="M7567" t="s">
        <v>24194</v>
      </c>
      <c r="N7567" t="s">
        <v>48</v>
      </c>
      <c r="O7567" t="s">
        <v>24</v>
      </c>
    </row>
    <row r="7568" spans="1:15" x14ac:dyDescent="0.25">
      <c r="A7568" s="2" t="s">
        <v>15</v>
      </c>
      <c r="B7568" s="3">
        <v>45825.302094907398</v>
      </c>
      <c r="C7568" s="2">
        <v>1105678381</v>
      </c>
      <c r="D7568" s="2">
        <v>88682537</v>
      </c>
      <c r="E7568" s="2" t="s">
        <v>24195</v>
      </c>
      <c r="F7568" s="2" t="s">
        <v>24196</v>
      </c>
      <c r="G7568" s="2" t="s">
        <v>43</v>
      </c>
      <c r="H7568" s="2">
        <v>8811410000</v>
      </c>
      <c r="I7568" s="2">
        <v>35</v>
      </c>
      <c r="J7568" s="2" t="s">
        <v>597</v>
      </c>
      <c r="K7568" s="2" t="s">
        <v>598</v>
      </c>
      <c r="L7568" s="2" t="s">
        <v>53</v>
      </c>
      <c r="M7568" s="2" t="s">
        <v>24197</v>
      </c>
      <c r="N7568" s="2" t="s">
        <v>55</v>
      </c>
      <c r="O7568" s="2" t="s">
        <v>56</v>
      </c>
    </row>
    <row r="7569" spans="1:15" x14ac:dyDescent="0.25">
      <c r="A7569" t="s">
        <v>15</v>
      </c>
      <c r="B7569" s="1">
        <v>45825.302349537</v>
      </c>
      <c r="C7569">
        <v>63279498</v>
      </c>
      <c r="D7569">
        <v>87591164</v>
      </c>
      <c r="E7569" t="s">
        <v>24198</v>
      </c>
      <c r="F7569" t="s">
        <v>24199</v>
      </c>
      <c r="G7569" t="s">
        <v>86</v>
      </c>
      <c r="H7569">
        <v>8816020000</v>
      </c>
      <c r="I7569">
        <v>68</v>
      </c>
      <c r="J7569" t="s">
        <v>24200</v>
      </c>
      <c r="K7569" t="s">
        <v>24201</v>
      </c>
      <c r="L7569" t="s">
        <v>46</v>
      </c>
      <c r="M7569" t="s">
        <v>24202</v>
      </c>
      <c r="N7569" t="s">
        <v>48</v>
      </c>
      <c r="O7569" t="s">
        <v>24</v>
      </c>
    </row>
    <row r="7570" spans="1:15" x14ac:dyDescent="0.25">
      <c r="A7570" t="s">
        <v>15</v>
      </c>
      <c r="B7570" s="1">
        <v>45825.3028009259</v>
      </c>
      <c r="C7570">
        <v>1098645583</v>
      </c>
      <c r="D7570">
        <v>90574201</v>
      </c>
      <c r="E7570" t="s">
        <v>24203</v>
      </c>
      <c r="F7570" t="s">
        <v>24204</v>
      </c>
      <c r="G7570" t="s">
        <v>101</v>
      </c>
      <c r="H7570">
        <v>8813060000</v>
      </c>
      <c r="I7570">
        <v>37</v>
      </c>
      <c r="J7570" t="s">
        <v>24205</v>
      </c>
      <c r="K7570" t="s">
        <v>24206</v>
      </c>
      <c r="L7570" t="s">
        <v>264</v>
      </c>
      <c r="M7570" t="s">
        <v>24207</v>
      </c>
      <c r="N7570" t="s">
        <v>266</v>
      </c>
      <c r="O7570" t="s">
        <v>24</v>
      </c>
    </row>
    <row r="7571" spans="1:15" x14ac:dyDescent="0.25">
      <c r="A7571" s="2" t="s">
        <v>15</v>
      </c>
      <c r="B7571" s="3">
        <v>45825.303622685198</v>
      </c>
      <c r="C7571" s="2">
        <v>4587373</v>
      </c>
      <c r="D7571" s="2">
        <v>89910013</v>
      </c>
      <c r="E7571" s="2" t="s">
        <v>24208</v>
      </c>
      <c r="F7571" s="2" t="s">
        <v>24209</v>
      </c>
      <c r="G7571" s="2" t="s">
        <v>86</v>
      </c>
      <c r="H7571" s="2">
        <v>8816020000</v>
      </c>
      <c r="I7571" s="2">
        <v>76</v>
      </c>
      <c r="J7571" s="2" t="s">
        <v>1221</v>
      </c>
      <c r="K7571" s="2" t="s">
        <v>1222</v>
      </c>
      <c r="L7571" s="2" t="s">
        <v>53</v>
      </c>
      <c r="M7571" s="2" t="s">
        <v>24210</v>
      </c>
      <c r="N7571" s="2" t="s">
        <v>1105</v>
      </c>
      <c r="O7571" s="2" t="s">
        <v>56</v>
      </c>
    </row>
    <row r="7572" spans="1:15" x14ac:dyDescent="0.25">
      <c r="A7572" s="2" t="s">
        <v>15</v>
      </c>
      <c r="B7572" s="3">
        <v>45825.305150462998</v>
      </c>
      <c r="C7572" s="2">
        <v>37514675</v>
      </c>
      <c r="D7572" s="2">
        <v>1722794</v>
      </c>
      <c r="E7572" s="2" t="s">
        <v>24211</v>
      </c>
      <c r="F7572" s="2" t="s">
        <v>24212</v>
      </c>
      <c r="G7572" s="2" t="s">
        <v>73</v>
      </c>
      <c r="H7572" s="2">
        <v>8813020000</v>
      </c>
      <c r="I7572" s="2">
        <v>48</v>
      </c>
      <c r="J7572" s="2" t="s">
        <v>332</v>
      </c>
      <c r="K7572" s="2" t="s">
        <v>333</v>
      </c>
      <c r="L7572" s="2" t="s">
        <v>46</v>
      </c>
      <c r="M7572" s="2" t="s">
        <v>24213</v>
      </c>
      <c r="N7572" s="2" t="s">
        <v>77</v>
      </c>
      <c r="O7572" s="2" t="s">
        <v>24</v>
      </c>
    </row>
    <row r="7573" spans="1:15" x14ac:dyDescent="0.25">
      <c r="A7573" s="2" t="s">
        <v>15</v>
      </c>
      <c r="B7573" s="3">
        <v>45825.305567129602</v>
      </c>
      <c r="C7573" s="2">
        <v>37291922</v>
      </c>
      <c r="D7573" s="2">
        <v>93484168</v>
      </c>
      <c r="E7573" s="2" t="s">
        <v>24214</v>
      </c>
      <c r="F7573" s="2" t="s">
        <v>24215</v>
      </c>
      <c r="G7573" s="2" t="s">
        <v>113</v>
      </c>
      <c r="H7573" s="2">
        <v>8812010000</v>
      </c>
      <c r="I7573" s="2">
        <v>41</v>
      </c>
      <c r="J7573" s="2" t="s">
        <v>130</v>
      </c>
      <c r="K7573" s="2" t="s">
        <v>131</v>
      </c>
      <c r="L7573" s="2" t="s">
        <v>53</v>
      </c>
      <c r="M7573" s="2" t="s">
        <v>24216</v>
      </c>
      <c r="N7573" s="2" t="s">
        <v>55</v>
      </c>
      <c r="O7573" s="2" t="s">
        <v>56</v>
      </c>
    </row>
    <row r="7574" spans="1:15" x14ac:dyDescent="0.25">
      <c r="A7574" t="s">
        <v>15</v>
      </c>
      <c r="B7574" s="1">
        <v>45825.306134259299</v>
      </c>
      <c r="C7574">
        <v>37823459</v>
      </c>
      <c r="D7574">
        <v>89299570</v>
      </c>
      <c r="E7574" t="s">
        <v>24217</v>
      </c>
      <c r="F7574" t="s">
        <v>24218</v>
      </c>
      <c r="G7574" t="s">
        <v>34</v>
      </c>
      <c r="H7574">
        <v>8813050000</v>
      </c>
      <c r="I7574">
        <v>72</v>
      </c>
      <c r="J7574" t="s">
        <v>51</v>
      </c>
      <c r="K7574" t="s">
        <v>52</v>
      </c>
      <c r="L7574" t="s">
        <v>264</v>
      </c>
      <c r="M7574" t="s">
        <v>24219</v>
      </c>
      <c r="N7574" t="s">
        <v>266</v>
      </c>
      <c r="O7574" t="s">
        <v>24</v>
      </c>
    </row>
    <row r="7575" spans="1:15" x14ac:dyDescent="0.25">
      <c r="A7575" s="2" t="s">
        <v>15</v>
      </c>
      <c r="B7575" s="3">
        <v>45825.3070717593</v>
      </c>
      <c r="C7575" s="2">
        <v>65780074</v>
      </c>
      <c r="D7575" s="2">
        <v>2621500</v>
      </c>
      <c r="E7575" s="2" t="s">
        <v>24220</v>
      </c>
      <c r="F7575" s="2" t="s">
        <v>24221</v>
      </c>
      <c r="G7575" s="2" t="s">
        <v>105</v>
      </c>
      <c r="H7575" s="2">
        <v>8813320000</v>
      </c>
      <c r="I7575" s="2">
        <v>47</v>
      </c>
      <c r="J7575" s="2" t="s">
        <v>24222</v>
      </c>
      <c r="K7575" s="2" t="s">
        <v>24223</v>
      </c>
      <c r="L7575" s="2" t="s">
        <v>61</v>
      </c>
      <c r="M7575" s="2" t="s">
        <v>24224</v>
      </c>
      <c r="N7575" s="2" t="s">
        <v>63</v>
      </c>
      <c r="O7575" s="2" t="s">
        <v>64</v>
      </c>
    </row>
    <row r="7576" spans="1:15" x14ac:dyDescent="0.25">
      <c r="A7576" s="2" t="s">
        <v>15</v>
      </c>
      <c r="B7576" s="3">
        <v>45825.307361111103</v>
      </c>
      <c r="C7576" s="2">
        <v>65780074</v>
      </c>
      <c r="D7576" s="2">
        <v>2621500</v>
      </c>
      <c r="E7576" s="2" t="s">
        <v>24220</v>
      </c>
      <c r="F7576" s="2" t="s">
        <v>24225</v>
      </c>
      <c r="G7576" s="2" t="s">
        <v>34</v>
      </c>
      <c r="H7576" s="2">
        <v>8813050000</v>
      </c>
      <c r="I7576" s="2">
        <v>47</v>
      </c>
      <c r="J7576" s="2" t="s">
        <v>24222</v>
      </c>
      <c r="K7576" s="2" t="s">
        <v>24223</v>
      </c>
      <c r="L7576" s="2" t="s">
        <v>61</v>
      </c>
      <c r="M7576" s="2" t="s">
        <v>24226</v>
      </c>
      <c r="N7576" s="2" t="s">
        <v>63</v>
      </c>
      <c r="O7576" s="2" t="s">
        <v>64</v>
      </c>
    </row>
    <row r="7577" spans="1:15" x14ac:dyDescent="0.25">
      <c r="A7577" s="2" t="s">
        <v>15</v>
      </c>
      <c r="B7577" s="3">
        <v>45825.307800925897</v>
      </c>
      <c r="C7577" s="2">
        <v>6021950</v>
      </c>
      <c r="D7577" s="2">
        <v>92114945</v>
      </c>
      <c r="E7577" s="2" t="s">
        <v>24227</v>
      </c>
      <c r="F7577" s="2" t="s">
        <v>24228</v>
      </c>
      <c r="G7577" s="2" t="s">
        <v>34</v>
      </c>
      <c r="H7577" s="2">
        <v>8813050000</v>
      </c>
      <c r="I7577" s="2">
        <v>71</v>
      </c>
      <c r="J7577" s="2" t="s">
        <v>222</v>
      </c>
      <c r="K7577" s="2" t="s">
        <v>223</v>
      </c>
      <c r="L7577" s="2" t="s">
        <v>53</v>
      </c>
      <c r="M7577" s="2" t="s">
        <v>24229</v>
      </c>
      <c r="N7577" s="2" t="s">
        <v>55</v>
      </c>
      <c r="O7577" s="2" t="s">
        <v>56</v>
      </c>
    </row>
    <row r="7578" spans="1:15" x14ac:dyDescent="0.25">
      <c r="A7578" t="s">
        <v>15</v>
      </c>
      <c r="B7578" s="1">
        <v>45825.3081481482</v>
      </c>
      <c r="C7578">
        <v>13823425</v>
      </c>
      <c r="D7578">
        <v>1951388</v>
      </c>
      <c r="E7578" t="s">
        <v>24230</v>
      </c>
      <c r="F7578" t="s">
        <v>24231</v>
      </c>
      <c r="G7578" t="s">
        <v>105</v>
      </c>
      <c r="H7578">
        <v>8813320000</v>
      </c>
      <c r="I7578">
        <v>72</v>
      </c>
      <c r="J7578" t="s">
        <v>543</v>
      </c>
      <c r="K7578" t="s">
        <v>544</v>
      </c>
      <c r="L7578" t="s">
        <v>46</v>
      </c>
      <c r="M7578" t="s">
        <v>24232</v>
      </c>
      <c r="N7578" t="s">
        <v>48</v>
      </c>
      <c r="O7578" t="s">
        <v>24</v>
      </c>
    </row>
    <row r="7579" spans="1:15" x14ac:dyDescent="0.25">
      <c r="A7579" s="2" t="s">
        <v>15</v>
      </c>
      <c r="B7579" s="3">
        <v>45825.308171296303</v>
      </c>
      <c r="C7579" s="2">
        <v>63288928</v>
      </c>
      <c r="D7579" s="2">
        <v>87328519</v>
      </c>
      <c r="E7579" s="2" t="s">
        <v>24233</v>
      </c>
      <c r="F7579" s="2" t="s">
        <v>24234</v>
      </c>
      <c r="G7579" s="2" t="s">
        <v>105</v>
      </c>
      <c r="H7579" s="2">
        <v>8813320000</v>
      </c>
      <c r="I7579" s="2">
        <v>66</v>
      </c>
      <c r="J7579" s="2" t="s">
        <v>114</v>
      </c>
      <c r="K7579" s="2" t="s">
        <v>115</v>
      </c>
      <c r="L7579" s="2" t="s">
        <v>53</v>
      </c>
      <c r="M7579" s="2" t="s">
        <v>24235</v>
      </c>
      <c r="N7579" s="2" t="s">
        <v>1105</v>
      </c>
      <c r="O7579" s="2" t="s">
        <v>56</v>
      </c>
    </row>
    <row r="7580" spans="1:15" x14ac:dyDescent="0.25">
      <c r="A7580" s="2" t="s">
        <v>15</v>
      </c>
      <c r="B7580" s="3">
        <v>45825.309525463003</v>
      </c>
      <c r="C7580" s="2">
        <v>1067614182</v>
      </c>
      <c r="D7580" s="2">
        <v>88525353</v>
      </c>
      <c r="E7580" s="2" t="s">
        <v>24236</v>
      </c>
      <c r="F7580" s="2" t="s">
        <v>24237</v>
      </c>
      <c r="G7580" s="2" t="s">
        <v>43</v>
      </c>
      <c r="H7580" s="2">
        <v>8811410000</v>
      </c>
      <c r="I7580" s="2">
        <v>14</v>
      </c>
      <c r="J7580" s="2" t="s">
        <v>2218</v>
      </c>
      <c r="K7580" s="2" t="s">
        <v>2219</v>
      </c>
      <c r="L7580" s="2" t="s">
        <v>46</v>
      </c>
      <c r="M7580" s="2" t="s">
        <v>24238</v>
      </c>
      <c r="N7580" s="2" t="s">
        <v>77</v>
      </c>
      <c r="O7580" s="2" t="s">
        <v>24</v>
      </c>
    </row>
    <row r="7581" spans="1:15" x14ac:dyDescent="0.25">
      <c r="A7581" t="s">
        <v>15</v>
      </c>
      <c r="B7581" s="1">
        <v>45825.310555555603</v>
      </c>
      <c r="C7581">
        <v>63514392</v>
      </c>
      <c r="D7581">
        <v>92144502</v>
      </c>
      <c r="E7581" t="s">
        <v>24239</v>
      </c>
      <c r="F7581" t="s">
        <v>24240</v>
      </c>
      <c r="G7581" t="s">
        <v>1960</v>
      </c>
      <c r="H7581">
        <v>8811300000</v>
      </c>
      <c r="I7581">
        <v>51</v>
      </c>
      <c r="J7581" t="s">
        <v>24241</v>
      </c>
      <c r="K7581" t="s">
        <v>24242</v>
      </c>
      <c r="L7581" t="s">
        <v>46</v>
      </c>
      <c r="M7581" t="s">
        <v>24243</v>
      </c>
      <c r="N7581" t="s">
        <v>48</v>
      </c>
      <c r="O7581" t="s">
        <v>24</v>
      </c>
    </row>
    <row r="7582" spans="1:15" x14ac:dyDescent="0.25">
      <c r="A7582" s="2" t="s">
        <v>15</v>
      </c>
      <c r="B7582" s="3">
        <v>45825.310914351903</v>
      </c>
      <c r="C7582" s="2">
        <v>21345750</v>
      </c>
      <c r="D7582" s="2">
        <v>92567731</v>
      </c>
      <c r="E7582" s="2" t="s">
        <v>24244</v>
      </c>
      <c r="F7582" s="2" t="s">
        <v>24245</v>
      </c>
      <c r="G7582" s="2" t="s">
        <v>283</v>
      </c>
      <c r="H7582" s="2">
        <v>8813010000</v>
      </c>
      <c r="I7582" s="2">
        <v>85</v>
      </c>
      <c r="J7582" s="2" t="s">
        <v>674</v>
      </c>
      <c r="K7582" s="2" t="s">
        <v>675</v>
      </c>
      <c r="L7582" s="2" t="s">
        <v>37</v>
      </c>
      <c r="M7582" s="2" t="s">
        <v>24246</v>
      </c>
      <c r="N7582" s="2" t="s">
        <v>39</v>
      </c>
      <c r="O7582" s="2" t="s">
        <v>40</v>
      </c>
    </row>
    <row r="7583" spans="1:15" x14ac:dyDescent="0.25">
      <c r="A7583" s="2" t="s">
        <v>15</v>
      </c>
      <c r="B7583" s="3">
        <v>45825.311053240701</v>
      </c>
      <c r="C7583" s="2">
        <v>1239093806</v>
      </c>
      <c r="D7583" s="2">
        <v>95032192</v>
      </c>
      <c r="E7583" s="2" t="s">
        <v>24247</v>
      </c>
      <c r="F7583" s="2" t="s">
        <v>24248</v>
      </c>
      <c r="G7583" s="2" t="s">
        <v>3971</v>
      </c>
      <c r="H7583" s="2">
        <v>8811120000</v>
      </c>
      <c r="I7583" s="2">
        <v>0</v>
      </c>
      <c r="J7583" s="2" t="s">
        <v>24249</v>
      </c>
      <c r="K7583" s="2" t="s">
        <v>24250</v>
      </c>
      <c r="L7583" s="2" t="s">
        <v>46</v>
      </c>
      <c r="M7583" s="2" t="s">
        <v>24251</v>
      </c>
      <c r="N7583" s="2" t="s">
        <v>77</v>
      </c>
      <c r="O7583" s="2" t="s">
        <v>24</v>
      </c>
    </row>
    <row r="7584" spans="1:15" x14ac:dyDescent="0.25">
      <c r="A7584" s="2" t="s">
        <v>15</v>
      </c>
      <c r="B7584" s="3">
        <v>45825.311527777798</v>
      </c>
      <c r="C7584" s="2">
        <v>1188971204</v>
      </c>
      <c r="D7584" s="2">
        <v>94546152</v>
      </c>
      <c r="E7584" s="2" t="s">
        <v>24252</v>
      </c>
      <c r="F7584" s="2" t="s">
        <v>24253</v>
      </c>
      <c r="G7584" s="2" t="s">
        <v>34</v>
      </c>
      <c r="H7584" s="2">
        <v>8813050000</v>
      </c>
      <c r="I7584" s="2">
        <v>9</v>
      </c>
      <c r="J7584" s="2" t="s">
        <v>35</v>
      </c>
      <c r="K7584" s="2" t="s">
        <v>36</v>
      </c>
      <c r="L7584" s="2" t="s">
        <v>53</v>
      </c>
      <c r="M7584" s="2" t="s">
        <v>24254</v>
      </c>
      <c r="N7584" s="2" t="s">
        <v>55</v>
      </c>
      <c r="O7584" s="2" t="s">
        <v>56</v>
      </c>
    </row>
    <row r="7585" spans="1:15" x14ac:dyDescent="0.25">
      <c r="A7585" s="2" t="s">
        <v>15</v>
      </c>
      <c r="B7585" s="3">
        <v>45825.3123611111</v>
      </c>
      <c r="C7585" s="2">
        <v>38221699</v>
      </c>
      <c r="D7585" s="2">
        <v>93176395</v>
      </c>
      <c r="E7585" s="2" t="s">
        <v>24255</v>
      </c>
      <c r="F7585" s="2" t="s">
        <v>24256</v>
      </c>
      <c r="G7585" s="2" t="s">
        <v>34</v>
      </c>
      <c r="H7585" s="2">
        <v>8813050000</v>
      </c>
      <c r="I7585" s="2">
        <v>75</v>
      </c>
      <c r="J7585" s="2" t="s">
        <v>74</v>
      </c>
      <c r="K7585" s="2" t="s">
        <v>75</v>
      </c>
      <c r="L7585" s="2" t="s">
        <v>61</v>
      </c>
      <c r="M7585" s="2" t="s">
        <v>24257</v>
      </c>
      <c r="N7585" s="2" t="s">
        <v>63</v>
      </c>
      <c r="O7585" s="2" t="s">
        <v>64</v>
      </c>
    </row>
    <row r="7586" spans="1:15" x14ac:dyDescent="0.25">
      <c r="A7586" s="2" t="s">
        <v>15</v>
      </c>
      <c r="B7586" s="3">
        <v>45825.312395833302</v>
      </c>
      <c r="C7586" s="2">
        <v>93115227</v>
      </c>
      <c r="D7586" s="2">
        <v>2794669</v>
      </c>
      <c r="E7586" s="2" t="s">
        <v>24258</v>
      </c>
      <c r="F7586" s="2" t="s">
        <v>24259</v>
      </c>
      <c r="G7586" s="2" t="s">
        <v>105</v>
      </c>
      <c r="H7586" s="2">
        <v>8813320000</v>
      </c>
      <c r="I7586" s="2">
        <v>68</v>
      </c>
      <c r="J7586" s="2" t="s">
        <v>2409</v>
      </c>
      <c r="K7586" s="2" t="s">
        <v>2410</v>
      </c>
      <c r="L7586" s="2" t="s">
        <v>53</v>
      </c>
      <c r="M7586" s="2" t="s">
        <v>24260</v>
      </c>
      <c r="N7586" s="2" t="s">
        <v>55</v>
      </c>
      <c r="O7586" s="2" t="s">
        <v>56</v>
      </c>
    </row>
    <row r="7587" spans="1:15" x14ac:dyDescent="0.25">
      <c r="A7587" s="2" t="s">
        <v>15</v>
      </c>
      <c r="B7587" s="3">
        <v>45825.3124537037</v>
      </c>
      <c r="C7587" s="2">
        <v>43579676</v>
      </c>
      <c r="D7587" s="2">
        <v>2170472</v>
      </c>
      <c r="E7587" s="2" t="s">
        <v>24261</v>
      </c>
      <c r="F7587" s="2" t="s">
        <v>24262</v>
      </c>
      <c r="G7587" s="2" t="s">
        <v>105</v>
      </c>
      <c r="H7587" s="2">
        <v>8813320000</v>
      </c>
      <c r="I7587" s="2">
        <v>60</v>
      </c>
      <c r="J7587" s="2" t="s">
        <v>114</v>
      </c>
      <c r="K7587" s="2" t="s">
        <v>115</v>
      </c>
      <c r="L7587" s="2" t="s">
        <v>4748</v>
      </c>
      <c r="M7587" s="2" t="s">
        <v>24263</v>
      </c>
      <c r="N7587" s="2" t="s">
        <v>4750</v>
      </c>
      <c r="O7587" s="2" t="s">
        <v>40</v>
      </c>
    </row>
    <row r="7588" spans="1:15" x14ac:dyDescent="0.25">
      <c r="A7588" s="2" t="s">
        <v>15</v>
      </c>
      <c r="B7588" s="3">
        <v>45825.312650462998</v>
      </c>
      <c r="C7588" s="2">
        <v>38221699</v>
      </c>
      <c r="D7588" s="2">
        <v>93176395</v>
      </c>
      <c r="E7588" s="2" t="s">
        <v>24255</v>
      </c>
      <c r="F7588" s="2" t="s">
        <v>24264</v>
      </c>
      <c r="G7588" s="2" t="s">
        <v>105</v>
      </c>
      <c r="H7588" s="2">
        <v>8813320000</v>
      </c>
      <c r="I7588" s="2">
        <v>75</v>
      </c>
      <c r="J7588" s="2" t="s">
        <v>74</v>
      </c>
      <c r="K7588" s="2" t="s">
        <v>75</v>
      </c>
      <c r="L7588" s="2" t="s">
        <v>61</v>
      </c>
      <c r="M7588" s="2" t="s">
        <v>24265</v>
      </c>
      <c r="N7588" s="2" t="s">
        <v>63</v>
      </c>
      <c r="O7588" s="2" t="s">
        <v>64</v>
      </c>
    </row>
    <row r="7589" spans="1:15" x14ac:dyDescent="0.25">
      <c r="A7589" s="2" t="s">
        <v>15</v>
      </c>
      <c r="B7589" s="3">
        <v>45825.312962962998</v>
      </c>
      <c r="C7589" s="2">
        <v>38238937</v>
      </c>
      <c r="D7589" s="2">
        <v>87058282</v>
      </c>
      <c r="E7589" s="2" t="s">
        <v>24266</v>
      </c>
      <c r="F7589" s="2" t="s">
        <v>24267</v>
      </c>
      <c r="G7589" s="2" t="s">
        <v>113</v>
      </c>
      <c r="H7589" s="2">
        <v>8812010000</v>
      </c>
      <c r="I7589" s="2">
        <v>66</v>
      </c>
      <c r="J7589" s="2" t="s">
        <v>114</v>
      </c>
      <c r="K7589" s="2" t="s">
        <v>115</v>
      </c>
      <c r="L7589" s="2" t="s">
        <v>61</v>
      </c>
      <c r="M7589" s="2" t="s">
        <v>24268</v>
      </c>
      <c r="N7589" s="2" t="s">
        <v>63</v>
      </c>
      <c r="O7589" s="2" t="s">
        <v>64</v>
      </c>
    </row>
    <row r="7590" spans="1:15" x14ac:dyDescent="0.25">
      <c r="A7590" s="2" t="s">
        <v>15</v>
      </c>
      <c r="B7590" s="3">
        <v>45825.313206018502</v>
      </c>
      <c r="C7590" s="2">
        <v>93371597</v>
      </c>
      <c r="D7590" s="2">
        <v>1134333</v>
      </c>
      <c r="E7590" s="2" t="s">
        <v>24269</v>
      </c>
      <c r="F7590" s="2" t="s">
        <v>24270</v>
      </c>
      <c r="G7590" s="2" t="s">
        <v>34</v>
      </c>
      <c r="H7590" s="2">
        <v>8813050000</v>
      </c>
      <c r="I7590" s="2">
        <v>57</v>
      </c>
      <c r="J7590" s="2" t="s">
        <v>2048</v>
      </c>
      <c r="K7590" s="2" t="s">
        <v>2049</v>
      </c>
      <c r="L7590" s="2" t="s">
        <v>61</v>
      </c>
      <c r="M7590" s="2" t="s">
        <v>24271</v>
      </c>
      <c r="N7590" s="2" t="s">
        <v>63</v>
      </c>
      <c r="O7590" s="2" t="s">
        <v>64</v>
      </c>
    </row>
    <row r="7591" spans="1:15" x14ac:dyDescent="0.25">
      <c r="A7591" t="s">
        <v>15</v>
      </c>
      <c r="B7591" s="1">
        <v>45825.314340277801</v>
      </c>
      <c r="C7591">
        <v>37747016</v>
      </c>
      <c r="D7591">
        <v>1616195</v>
      </c>
      <c r="E7591" t="s">
        <v>24272</v>
      </c>
      <c r="F7591" t="s">
        <v>24273</v>
      </c>
      <c r="G7591" t="s">
        <v>101</v>
      </c>
      <c r="H7591">
        <v>8813060000</v>
      </c>
      <c r="I7591">
        <v>45</v>
      </c>
      <c r="J7591" t="s">
        <v>4938</v>
      </c>
      <c r="K7591" t="s">
        <v>4939</v>
      </c>
      <c r="L7591" t="s">
        <v>264</v>
      </c>
      <c r="M7591" t="s">
        <v>24274</v>
      </c>
      <c r="N7591" t="s">
        <v>266</v>
      </c>
      <c r="O7591" t="s">
        <v>24</v>
      </c>
    </row>
    <row r="7592" spans="1:15" x14ac:dyDescent="0.25">
      <c r="A7592" s="2" t="s">
        <v>15</v>
      </c>
      <c r="B7592" s="3">
        <v>45825.314421296302</v>
      </c>
      <c r="C7592" s="2">
        <v>77030461</v>
      </c>
      <c r="D7592" s="2">
        <v>3100839</v>
      </c>
      <c r="E7592" s="2" t="s">
        <v>24275</v>
      </c>
      <c r="F7592" s="2" t="s">
        <v>24276</v>
      </c>
      <c r="G7592" s="2" t="s">
        <v>34</v>
      </c>
      <c r="H7592" s="2">
        <v>8813050000</v>
      </c>
      <c r="I7592" s="2">
        <v>56</v>
      </c>
      <c r="J7592" s="2" t="s">
        <v>24277</v>
      </c>
      <c r="K7592" s="2" t="s">
        <v>24278</v>
      </c>
      <c r="L7592" s="2" t="s">
        <v>67</v>
      </c>
      <c r="M7592" s="2" t="s">
        <v>24279</v>
      </c>
      <c r="N7592" s="2" t="s">
        <v>69</v>
      </c>
      <c r="O7592" s="2" t="s">
        <v>70</v>
      </c>
    </row>
    <row r="7593" spans="1:15" x14ac:dyDescent="0.25">
      <c r="A7593" t="s">
        <v>15</v>
      </c>
      <c r="B7593" s="1">
        <v>45825.315150463</v>
      </c>
      <c r="C7593">
        <v>1095957193</v>
      </c>
      <c r="D7593">
        <v>86919413</v>
      </c>
      <c r="E7593" t="s">
        <v>24280</v>
      </c>
      <c r="F7593" t="s">
        <v>24281</v>
      </c>
      <c r="G7593" t="s">
        <v>73</v>
      </c>
      <c r="H7593">
        <v>8813020000</v>
      </c>
      <c r="I7593">
        <v>25</v>
      </c>
      <c r="J7593" t="s">
        <v>519</v>
      </c>
      <c r="K7593" t="s">
        <v>520</v>
      </c>
      <c r="L7593" t="s">
        <v>264</v>
      </c>
      <c r="M7593" t="s">
        <v>24282</v>
      </c>
      <c r="N7593" t="s">
        <v>266</v>
      </c>
      <c r="O7593" t="s">
        <v>24</v>
      </c>
    </row>
    <row r="7594" spans="1:15" x14ac:dyDescent="0.25">
      <c r="A7594" s="2" t="s">
        <v>15</v>
      </c>
      <c r="B7594" s="3">
        <v>45825.316874999997</v>
      </c>
      <c r="C7594" s="2">
        <v>49786403</v>
      </c>
      <c r="D7594" s="2">
        <v>1875669</v>
      </c>
      <c r="E7594" s="2" t="s">
        <v>24283</v>
      </c>
      <c r="F7594" s="2" t="s">
        <v>24284</v>
      </c>
      <c r="G7594" s="2" t="s">
        <v>113</v>
      </c>
      <c r="H7594" s="2">
        <v>8812010000</v>
      </c>
      <c r="I7594" s="2">
        <v>47</v>
      </c>
      <c r="J7594" s="2" t="s">
        <v>719</v>
      </c>
      <c r="K7594" s="2" t="s">
        <v>720</v>
      </c>
      <c r="L7594" s="2" t="s">
        <v>67</v>
      </c>
      <c r="M7594" s="2" t="s">
        <v>24285</v>
      </c>
      <c r="N7594" s="2" t="s">
        <v>69</v>
      </c>
      <c r="O7594" s="2" t="s">
        <v>70</v>
      </c>
    </row>
    <row r="7595" spans="1:15" x14ac:dyDescent="0.25">
      <c r="A7595" s="2" t="s">
        <v>15</v>
      </c>
      <c r="B7595" s="3">
        <v>45825.316932870403</v>
      </c>
      <c r="C7595" s="2">
        <v>19338197</v>
      </c>
      <c r="D7595" s="2">
        <v>2856863</v>
      </c>
      <c r="E7595" s="2" t="s">
        <v>24286</v>
      </c>
      <c r="F7595" s="2" t="s">
        <v>24287</v>
      </c>
      <c r="G7595" s="2" t="s">
        <v>105</v>
      </c>
      <c r="H7595" s="2">
        <v>8813320000</v>
      </c>
      <c r="I7595" s="2">
        <v>66</v>
      </c>
      <c r="J7595" s="2" t="s">
        <v>917</v>
      </c>
      <c r="K7595" s="2" t="s">
        <v>918</v>
      </c>
      <c r="L7595" s="2" t="s">
        <v>46</v>
      </c>
      <c r="M7595" s="2" t="s">
        <v>24288</v>
      </c>
      <c r="N7595" s="2" t="s">
        <v>77</v>
      </c>
      <c r="O7595" s="2" t="s">
        <v>24</v>
      </c>
    </row>
    <row r="7596" spans="1:15" x14ac:dyDescent="0.25">
      <c r="A7596" t="s">
        <v>15</v>
      </c>
      <c r="B7596" s="1">
        <v>45825.318923611099</v>
      </c>
      <c r="C7596">
        <v>37330171</v>
      </c>
      <c r="D7596">
        <v>87051492</v>
      </c>
      <c r="E7596" t="s">
        <v>24289</v>
      </c>
      <c r="F7596" t="s">
        <v>24290</v>
      </c>
      <c r="G7596" t="s">
        <v>105</v>
      </c>
      <c r="H7596">
        <v>8813320000</v>
      </c>
      <c r="I7596">
        <v>48</v>
      </c>
      <c r="J7596" t="s">
        <v>74</v>
      </c>
      <c r="K7596" t="s">
        <v>75</v>
      </c>
      <c r="L7596" t="s">
        <v>46</v>
      </c>
      <c r="M7596" t="s">
        <v>24291</v>
      </c>
      <c r="N7596" t="s">
        <v>48</v>
      </c>
      <c r="O7596" t="s">
        <v>24</v>
      </c>
    </row>
    <row r="7597" spans="1:15" x14ac:dyDescent="0.25">
      <c r="A7597" s="2" t="s">
        <v>15</v>
      </c>
      <c r="B7597" s="3">
        <v>45825.319664351897</v>
      </c>
      <c r="C7597" s="2">
        <v>42881658</v>
      </c>
      <c r="D7597" s="2">
        <v>89486093</v>
      </c>
      <c r="E7597" s="2" t="s">
        <v>24292</v>
      </c>
      <c r="F7597" s="2" t="s">
        <v>24293</v>
      </c>
      <c r="G7597" s="2" t="s">
        <v>43</v>
      </c>
      <c r="H7597" s="2">
        <v>8811410000</v>
      </c>
      <c r="I7597" s="2">
        <v>60</v>
      </c>
      <c r="J7597" s="2" t="s">
        <v>5745</v>
      </c>
      <c r="K7597" s="2" t="s">
        <v>5746</v>
      </c>
      <c r="L7597" s="2" t="s">
        <v>4748</v>
      </c>
      <c r="M7597" s="2" t="s">
        <v>24294</v>
      </c>
      <c r="N7597" s="2" t="s">
        <v>4750</v>
      </c>
      <c r="O7597" s="2" t="s">
        <v>40</v>
      </c>
    </row>
    <row r="7598" spans="1:15" x14ac:dyDescent="0.25">
      <c r="A7598" s="2" t="s">
        <v>15</v>
      </c>
      <c r="B7598" s="3">
        <v>45825.319918981499</v>
      </c>
      <c r="C7598" s="2">
        <v>91529048</v>
      </c>
      <c r="D7598" s="2">
        <v>86742669</v>
      </c>
      <c r="E7598" s="2" t="s">
        <v>24295</v>
      </c>
      <c r="F7598" s="2" t="s">
        <v>24296</v>
      </c>
      <c r="G7598" s="2" t="s">
        <v>43</v>
      </c>
      <c r="H7598" s="2">
        <v>8811410000</v>
      </c>
      <c r="I7598" s="2">
        <v>41</v>
      </c>
      <c r="J7598" s="2" t="s">
        <v>332</v>
      </c>
      <c r="K7598" s="2" t="s">
        <v>333</v>
      </c>
      <c r="L7598" s="2" t="s">
        <v>46</v>
      </c>
      <c r="M7598" s="2" t="s">
        <v>24297</v>
      </c>
      <c r="N7598" s="2" t="s">
        <v>77</v>
      </c>
      <c r="O7598" s="2" t="s">
        <v>24</v>
      </c>
    </row>
    <row r="7599" spans="1:15" x14ac:dyDescent="0.25">
      <c r="A7599" t="s">
        <v>15</v>
      </c>
      <c r="B7599" s="1">
        <v>45825.319942129601</v>
      </c>
      <c r="C7599">
        <v>63296953</v>
      </c>
      <c r="D7599">
        <v>87805581</v>
      </c>
      <c r="E7599" t="s">
        <v>24298</v>
      </c>
      <c r="F7599" t="s">
        <v>24299</v>
      </c>
      <c r="G7599" t="s">
        <v>101</v>
      </c>
      <c r="H7599">
        <v>8813060000</v>
      </c>
      <c r="I7599">
        <v>64</v>
      </c>
      <c r="J7599" t="s">
        <v>152</v>
      </c>
      <c r="K7599" t="s">
        <v>153</v>
      </c>
      <c r="L7599" t="s">
        <v>264</v>
      </c>
      <c r="M7599" t="s">
        <v>24300</v>
      </c>
      <c r="N7599" t="s">
        <v>266</v>
      </c>
      <c r="O7599" t="s">
        <v>24</v>
      </c>
    </row>
    <row r="7600" spans="1:15" x14ac:dyDescent="0.25">
      <c r="A7600" s="2" t="s">
        <v>15</v>
      </c>
      <c r="B7600" s="3">
        <v>45825.320497685199</v>
      </c>
      <c r="C7600" s="2">
        <v>38245948</v>
      </c>
      <c r="D7600" s="2">
        <v>558011</v>
      </c>
      <c r="E7600" s="2" t="s">
        <v>24301</v>
      </c>
      <c r="F7600" s="2" t="s">
        <v>24302</v>
      </c>
      <c r="G7600" s="2" t="s">
        <v>101</v>
      </c>
      <c r="H7600" s="2">
        <v>8813060000</v>
      </c>
      <c r="I7600" s="2">
        <v>65</v>
      </c>
      <c r="J7600" s="2" t="s">
        <v>332</v>
      </c>
      <c r="K7600" s="2" t="s">
        <v>333</v>
      </c>
      <c r="L7600" s="2" t="s">
        <v>61</v>
      </c>
      <c r="M7600" s="2" t="s">
        <v>24303</v>
      </c>
      <c r="N7600" s="2" t="s">
        <v>63</v>
      </c>
      <c r="O7600" s="2" t="s">
        <v>64</v>
      </c>
    </row>
    <row r="7601" spans="1:15" x14ac:dyDescent="0.25">
      <c r="A7601" t="s">
        <v>15</v>
      </c>
      <c r="B7601" s="1">
        <v>45825.320775462998</v>
      </c>
      <c r="C7601">
        <v>27950725</v>
      </c>
      <c r="D7601">
        <v>92068271</v>
      </c>
      <c r="E7601" t="s">
        <v>24304</v>
      </c>
      <c r="F7601" t="s">
        <v>24305</v>
      </c>
      <c r="G7601" t="s">
        <v>101</v>
      </c>
      <c r="H7601">
        <v>8813060000</v>
      </c>
      <c r="I7601">
        <v>83</v>
      </c>
      <c r="J7601" t="s">
        <v>74</v>
      </c>
      <c r="K7601" t="s">
        <v>75</v>
      </c>
      <c r="L7601" t="s">
        <v>46</v>
      </c>
      <c r="M7601" t="s">
        <v>24306</v>
      </c>
      <c r="N7601" t="s">
        <v>48</v>
      </c>
      <c r="O7601" t="s">
        <v>24</v>
      </c>
    </row>
    <row r="7602" spans="1:15" x14ac:dyDescent="0.25">
      <c r="A7602" s="2" t="s">
        <v>15</v>
      </c>
      <c r="B7602" s="3">
        <v>45825.321597222202</v>
      </c>
      <c r="C7602" s="2">
        <v>14832</v>
      </c>
      <c r="D7602" s="2">
        <v>2510542</v>
      </c>
      <c r="E7602" s="2" t="s">
        <v>24307</v>
      </c>
      <c r="F7602" s="2" t="s">
        <v>24308</v>
      </c>
      <c r="G7602" s="2" t="s">
        <v>34</v>
      </c>
      <c r="H7602" s="2">
        <v>8813050000</v>
      </c>
      <c r="I7602" s="2">
        <v>94</v>
      </c>
      <c r="J7602" s="2" t="s">
        <v>24309</v>
      </c>
      <c r="K7602" s="2" t="s">
        <v>24310</v>
      </c>
      <c r="L7602" s="2" t="s">
        <v>61</v>
      </c>
      <c r="M7602" s="2" t="s">
        <v>24311</v>
      </c>
      <c r="N7602" s="2" t="s">
        <v>63</v>
      </c>
      <c r="O7602" s="2" t="s">
        <v>64</v>
      </c>
    </row>
    <row r="7603" spans="1:15" x14ac:dyDescent="0.25">
      <c r="A7603" s="2" t="s">
        <v>15</v>
      </c>
      <c r="B7603" s="3">
        <v>45825.321678240703</v>
      </c>
      <c r="C7603" s="2">
        <v>24049982</v>
      </c>
      <c r="D7603" s="2">
        <v>6442156</v>
      </c>
      <c r="E7603" s="2" t="s">
        <v>24312</v>
      </c>
      <c r="F7603" s="2" t="s">
        <v>24313</v>
      </c>
      <c r="G7603" s="2" t="s">
        <v>43</v>
      </c>
      <c r="H7603" s="2">
        <v>8811410000</v>
      </c>
      <c r="I7603" s="2">
        <v>46</v>
      </c>
      <c r="J7603" s="2" t="s">
        <v>597</v>
      </c>
      <c r="K7603" s="2" t="s">
        <v>598</v>
      </c>
      <c r="L7603" s="2" t="s">
        <v>46</v>
      </c>
      <c r="M7603" s="2" t="s">
        <v>24314</v>
      </c>
      <c r="N7603" s="2" t="s">
        <v>77</v>
      </c>
      <c r="O7603" s="2" t="s">
        <v>24</v>
      </c>
    </row>
    <row r="7604" spans="1:15" x14ac:dyDescent="0.25">
      <c r="A7604" s="2" t="s">
        <v>15</v>
      </c>
      <c r="B7604" s="3">
        <v>45825.321898148199</v>
      </c>
      <c r="C7604" s="2">
        <v>14832</v>
      </c>
      <c r="D7604" s="2">
        <v>2510542</v>
      </c>
      <c r="E7604" s="2" t="s">
        <v>24307</v>
      </c>
      <c r="F7604" s="2" t="s">
        <v>24315</v>
      </c>
      <c r="G7604" s="2" t="s">
        <v>105</v>
      </c>
      <c r="H7604" s="2">
        <v>8813320000</v>
      </c>
      <c r="I7604" s="2">
        <v>94</v>
      </c>
      <c r="J7604" s="2" t="s">
        <v>24309</v>
      </c>
      <c r="K7604" s="2" t="s">
        <v>24310</v>
      </c>
      <c r="L7604" s="2" t="s">
        <v>61</v>
      </c>
      <c r="M7604" s="2" t="s">
        <v>24316</v>
      </c>
      <c r="N7604" s="2" t="s">
        <v>63</v>
      </c>
      <c r="O7604" s="2" t="s">
        <v>64</v>
      </c>
    </row>
    <row r="7605" spans="1:15" x14ac:dyDescent="0.25">
      <c r="A7605" s="2" t="s">
        <v>15</v>
      </c>
      <c r="B7605" s="3">
        <v>45825.322118055599</v>
      </c>
      <c r="C7605" s="2">
        <v>1065593207</v>
      </c>
      <c r="D7605" s="2">
        <v>87482275</v>
      </c>
      <c r="E7605" s="2" t="s">
        <v>24317</v>
      </c>
      <c r="F7605" s="2" t="s">
        <v>24318</v>
      </c>
      <c r="G7605" s="2" t="s">
        <v>253</v>
      </c>
      <c r="H7605" s="2">
        <v>8814010000</v>
      </c>
      <c r="I7605" s="2">
        <v>37</v>
      </c>
      <c r="J7605" s="2" t="s">
        <v>952</v>
      </c>
      <c r="K7605" s="2" t="s">
        <v>953</v>
      </c>
      <c r="L7605" s="2" t="s">
        <v>67</v>
      </c>
      <c r="M7605" s="2" t="s">
        <v>24319</v>
      </c>
      <c r="N7605" s="2" t="s">
        <v>69</v>
      </c>
      <c r="O7605" s="2" t="s">
        <v>70</v>
      </c>
    </row>
    <row r="7606" spans="1:15" x14ac:dyDescent="0.25">
      <c r="A7606" s="2" t="s">
        <v>15</v>
      </c>
      <c r="B7606" s="3">
        <v>45825.3224305556</v>
      </c>
      <c r="C7606" s="2">
        <v>26917359</v>
      </c>
      <c r="D7606" s="2">
        <v>87886843</v>
      </c>
      <c r="E7606" s="2" t="s">
        <v>24320</v>
      </c>
      <c r="F7606" s="2" t="s">
        <v>24321</v>
      </c>
      <c r="G7606" s="2" t="s">
        <v>350</v>
      </c>
      <c r="H7606" s="2">
        <v>8816200000</v>
      </c>
      <c r="I7606" s="2">
        <v>58</v>
      </c>
      <c r="J7606" s="2" t="s">
        <v>114</v>
      </c>
      <c r="K7606" s="2" t="s">
        <v>115</v>
      </c>
      <c r="L7606" s="2" t="s">
        <v>46</v>
      </c>
      <c r="M7606" s="2" t="s">
        <v>24322</v>
      </c>
      <c r="N7606" s="2" t="s">
        <v>77</v>
      </c>
      <c r="O7606" s="2" t="s">
        <v>24</v>
      </c>
    </row>
    <row r="7607" spans="1:15" x14ac:dyDescent="0.25">
      <c r="A7607" s="2" t="s">
        <v>15</v>
      </c>
      <c r="B7607" s="3">
        <v>45825.323819444398</v>
      </c>
      <c r="C7607" s="2">
        <v>21386942</v>
      </c>
      <c r="D7607" s="2">
        <v>88072859</v>
      </c>
      <c r="E7607" s="2" t="s">
        <v>24323</v>
      </c>
      <c r="F7607" s="2" t="s">
        <v>24324</v>
      </c>
      <c r="G7607" s="2" t="s">
        <v>113</v>
      </c>
      <c r="H7607" s="2">
        <v>8812010000</v>
      </c>
      <c r="I7607" s="2">
        <v>68</v>
      </c>
      <c r="J7607" s="2" t="s">
        <v>2736</v>
      </c>
      <c r="K7607" s="2" t="s">
        <v>2737</v>
      </c>
      <c r="L7607" s="2" t="s">
        <v>37</v>
      </c>
      <c r="M7607" s="2" t="s">
        <v>24325</v>
      </c>
      <c r="N7607" s="2" t="s">
        <v>39</v>
      </c>
      <c r="O7607" s="2" t="s">
        <v>40</v>
      </c>
    </row>
    <row r="7608" spans="1:15" x14ac:dyDescent="0.25">
      <c r="A7608" t="s">
        <v>15</v>
      </c>
      <c r="B7608" s="1">
        <v>45825.324027777802</v>
      </c>
      <c r="C7608">
        <v>1098611474</v>
      </c>
      <c r="D7608">
        <v>90775523</v>
      </c>
      <c r="E7608" t="s">
        <v>24326</v>
      </c>
      <c r="F7608" t="s">
        <v>24327</v>
      </c>
      <c r="G7608" t="s">
        <v>34</v>
      </c>
      <c r="H7608">
        <v>8813050000</v>
      </c>
      <c r="I7608">
        <v>39</v>
      </c>
      <c r="J7608" t="s">
        <v>74</v>
      </c>
      <c r="K7608" t="s">
        <v>75</v>
      </c>
      <c r="L7608" t="s">
        <v>264</v>
      </c>
      <c r="M7608" t="s">
        <v>24328</v>
      </c>
      <c r="N7608" t="s">
        <v>266</v>
      </c>
      <c r="O7608" t="s">
        <v>24</v>
      </c>
    </row>
    <row r="7609" spans="1:15" x14ac:dyDescent="0.25">
      <c r="A7609" s="2" t="s">
        <v>15</v>
      </c>
      <c r="B7609" s="3">
        <v>45825.324756944399</v>
      </c>
      <c r="C7609" s="2">
        <v>14244545</v>
      </c>
      <c r="D7609" s="2">
        <v>90658364</v>
      </c>
      <c r="E7609" s="2" t="s">
        <v>24329</v>
      </c>
      <c r="F7609" s="2" t="s">
        <v>24330</v>
      </c>
      <c r="G7609" s="2" t="s">
        <v>105</v>
      </c>
      <c r="H7609" s="2">
        <v>8813320000</v>
      </c>
      <c r="I7609" s="2">
        <v>62</v>
      </c>
      <c r="J7609" s="2" t="s">
        <v>114</v>
      </c>
      <c r="K7609" s="2" t="s">
        <v>115</v>
      </c>
      <c r="L7609" s="2" t="s">
        <v>53</v>
      </c>
      <c r="M7609" s="2" t="s">
        <v>24331</v>
      </c>
      <c r="N7609" s="2" t="s">
        <v>1105</v>
      </c>
      <c r="O7609" s="2" t="s">
        <v>56</v>
      </c>
    </row>
    <row r="7610" spans="1:15" x14ac:dyDescent="0.25">
      <c r="A7610" s="2" t="s">
        <v>15</v>
      </c>
      <c r="B7610" s="3">
        <v>45825.325914351903</v>
      </c>
      <c r="C7610" s="2">
        <v>65692682</v>
      </c>
      <c r="D7610" s="2">
        <v>94923604</v>
      </c>
      <c r="E7610" s="2" t="s">
        <v>24332</v>
      </c>
      <c r="F7610" s="2" t="s">
        <v>24333</v>
      </c>
      <c r="G7610" s="2" t="s">
        <v>34</v>
      </c>
      <c r="H7610" s="2">
        <v>8813050000</v>
      </c>
      <c r="I7610" s="2">
        <v>62</v>
      </c>
      <c r="J7610" s="2" t="s">
        <v>259</v>
      </c>
      <c r="K7610" s="2" t="s">
        <v>260</v>
      </c>
      <c r="L7610" s="2" t="s">
        <v>53</v>
      </c>
      <c r="M7610" s="2" t="s">
        <v>24334</v>
      </c>
      <c r="N7610" s="2" t="s">
        <v>55</v>
      </c>
      <c r="O7610" s="2" t="s">
        <v>56</v>
      </c>
    </row>
    <row r="7611" spans="1:15" x14ac:dyDescent="0.25">
      <c r="A7611" s="2" t="s">
        <v>15</v>
      </c>
      <c r="B7611" s="3">
        <v>45825.326377314799</v>
      </c>
      <c r="C7611" s="2">
        <v>1109492456</v>
      </c>
      <c r="D7611" s="2">
        <v>94333315</v>
      </c>
      <c r="E7611" s="2" t="s">
        <v>24335</v>
      </c>
      <c r="F7611" s="2" t="s">
        <v>24336</v>
      </c>
      <c r="G7611" s="2" t="s">
        <v>230</v>
      </c>
      <c r="H7611" s="2">
        <v>8814320000</v>
      </c>
      <c r="I7611" s="2">
        <v>35</v>
      </c>
      <c r="J7611" s="2" t="s">
        <v>19</v>
      </c>
      <c r="K7611" s="2" t="s">
        <v>20</v>
      </c>
      <c r="L7611" s="2" t="s">
        <v>61</v>
      </c>
      <c r="M7611" s="2" t="s">
        <v>24337</v>
      </c>
      <c r="N7611" s="2" t="s">
        <v>234</v>
      </c>
      <c r="O7611" s="2" t="s">
        <v>64</v>
      </c>
    </row>
    <row r="7612" spans="1:15" x14ac:dyDescent="0.25">
      <c r="A7612" t="s">
        <v>15</v>
      </c>
      <c r="B7612" s="1">
        <v>45825.327650462998</v>
      </c>
      <c r="C7612">
        <v>63311490</v>
      </c>
      <c r="D7612">
        <v>89653674</v>
      </c>
      <c r="E7612" t="s">
        <v>24338</v>
      </c>
      <c r="F7612" t="s">
        <v>24339</v>
      </c>
      <c r="G7612" t="s">
        <v>113</v>
      </c>
      <c r="H7612">
        <v>8812010000</v>
      </c>
      <c r="I7612">
        <v>60</v>
      </c>
      <c r="J7612" t="s">
        <v>74</v>
      </c>
      <c r="K7612" t="s">
        <v>75</v>
      </c>
      <c r="L7612" t="s">
        <v>264</v>
      </c>
      <c r="M7612" t="s">
        <v>24340</v>
      </c>
      <c r="N7612" t="s">
        <v>266</v>
      </c>
      <c r="O7612" t="s">
        <v>24</v>
      </c>
    </row>
    <row r="7613" spans="1:15" x14ac:dyDescent="0.25">
      <c r="A7613" s="2" t="s">
        <v>15</v>
      </c>
      <c r="B7613" s="3">
        <v>45825.3284375</v>
      </c>
      <c r="C7613" s="2">
        <v>26452822</v>
      </c>
      <c r="D7613" s="2">
        <v>80555338</v>
      </c>
      <c r="E7613" s="2" t="s">
        <v>24341</v>
      </c>
      <c r="F7613" s="2" t="s">
        <v>24342</v>
      </c>
      <c r="G7613" s="2" t="s">
        <v>34</v>
      </c>
      <c r="H7613" s="2">
        <v>8813050000</v>
      </c>
      <c r="I7613" s="2">
        <v>59</v>
      </c>
      <c r="J7613" s="2" t="s">
        <v>147</v>
      </c>
      <c r="K7613" s="2" t="s">
        <v>148</v>
      </c>
      <c r="L7613" s="2" t="s">
        <v>61</v>
      </c>
      <c r="M7613" s="2" t="s">
        <v>24343</v>
      </c>
      <c r="N7613" s="2" t="s">
        <v>63</v>
      </c>
      <c r="O7613" s="2" t="s">
        <v>64</v>
      </c>
    </row>
    <row r="7614" spans="1:15" x14ac:dyDescent="0.25">
      <c r="A7614" t="s">
        <v>15</v>
      </c>
      <c r="B7614" s="1">
        <v>45825.3290277778</v>
      </c>
      <c r="C7614">
        <v>91072380</v>
      </c>
      <c r="D7614">
        <v>3941431</v>
      </c>
      <c r="E7614" t="s">
        <v>24344</v>
      </c>
      <c r="F7614" t="s">
        <v>24345</v>
      </c>
      <c r="G7614" t="s">
        <v>105</v>
      </c>
      <c r="H7614">
        <v>8813320000</v>
      </c>
      <c r="I7614">
        <v>55</v>
      </c>
      <c r="J7614" t="s">
        <v>24346</v>
      </c>
      <c r="K7614" t="s">
        <v>24347</v>
      </c>
      <c r="L7614" t="s">
        <v>46</v>
      </c>
      <c r="M7614" t="s">
        <v>24348</v>
      </c>
      <c r="N7614" t="s">
        <v>48</v>
      </c>
      <c r="O7614" t="s">
        <v>24</v>
      </c>
    </row>
    <row r="7615" spans="1:15" x14ac:dyDescent="0.25">
      <c r="A7615" s="2" t="s">
        <v>15</v>
      </c>
      <c r="B7615" s="3">
        <v>45825.3296990741</v>
      </c>
      <c r="C7615" s="2">
        <v>1023571981</v>
      </c>
      <c r="D7615" s="2">
        <v>94981389</v>
      </c>
      <c r="E7615" s="2" t="s">
        <v>24349</v>
      </c>
      <c r="F7615" s="2" t="s">
        <v>24350</v>
      </c>
      <c r="G7615" s="2" t="s">
        <v>105</v>
      </c>
      <c r="H7615" s="2">
        <v>8813320000</v>
      </c>
      <c r="I7615" s="2">
        <v>0</v>
      </c>
      <c r="J7615" s="2" t="s">
        <v>24351</v>
      </c>
      <c r="K7615" s="2" t="s">
        <v>24352</v>
      </c>
      <c r="L7615" s="2" t="s">
        <v>4748</v>
      </c>
      <c r="M7615" s="2" t="s">
        <v>24353</v>
      </c>
      <c r="N7615" s="2" t="s">
        <v>4750</v>
      </c>
      <c r="O7615" s="2" t="s">
        <v>40</v>
      </c>
    </row>
    <row r="7616" spans="1:15" x14ac:dyDescent="0.25">
      <c r="A7616" s="2" t="s">
        <v>15</v>
      </c>
      <c r="B7616" s="3">
        <v>45825.3300115741</v>
      </c>
      <c r="C7616" s="2">
        <v>1104940186</v>
      </c>
      <c r="D7616" s="2">
        <v>87091363</v>
      </c>
      <c r="E7616" s="2" t="s">
        <v>24354</v>
      </c>
      <c r="F7616" s="2" t="s">
        <v>24355</v>
      </c>
      <c r="G7616" s="2" t="s">
        <v>253</v>
      </c>
      <c r="H7616" s="2">
        <v>8814010000</v>
      </c>
      <c r="I7616" s="2">
        <v>18</v>
      </c>
      <c r="J7616" s="2" t="s">
        <v>952</v>
      </c>
      <c r="K7616" s="2" t="s">
        <v>953</v>
      </c>
      <c r="L7616" s="2" t="s">
        <v>61</v>
      </c>
      <c r="M7616" s="2" t="s">
        <v>24356</v>
      </c>
      <c r="N7616" s="2" t="s">
        <v>234</v>
      </c>
      <c r="O7616" s="2" t="s">
        <v>64</v>
      </c>
    </row>
    <row r="7617" spans="1:15" x14ac:dyDescent="0.25">
      <c r="A7617" t="s">
        <v>15</v>
      </c>
      <c r="B7617" s="1">
        <v>45825.330995370401</v>
      </c>
      <c r="C7617">
        <v>1146335128</v>
      </c>
      <c r="D7617">
        <v>94834816</v>
      </c>
      <c r="E7617" t="s">
        <v>24357</v>
      </c>
      <c r="F7617" t="s">
        <v>24358</v>
      </c>
      <c r="G7617" t="s">
        <v>34</v>
      </c>
      <c r="H7617">
        <v>8813050000</v>
      </c>
      <c r="I7617">
        <v>15</v>
      </c>
      <c r="J7617" t="s">
        <v>302</v>
      </c>
      <c r="K7617" t="s">
        <v>303</v>
      </c>
      <c r="L7617" t="s">
        <v>264</v>
      </c>
      <c r="M7617" t="s">
        <v>24359</v>
      </c>
      <c r="N7617" t="s">
        <v>266</v>
      </c>
      <c r="O7617" t="s">
        <v>24</v>
      </c>
    </row>
    <row r="7618" spans="1:15" x14ac:dyDescent="0.25">
      <c r="A7618" s="2" t="s">
        <v>15</v>
      </c>
      <c r="B7618" s="3">
        <v>45825.331192129597</v>
      </c>
      <c r="C7618" s="2">
        <v>49773526</v>
      </c>
      <c r="D7618" s="2">
        <v>92067712</v>
      </c>
      <c r="E7618" s="2" t="s">
        <v>24360</v>
      </c>
      <c r="F7618" s="2" t="s">
        <v>24361</v>
      </c>
      <c r="G7618" s="2" t="s">
        <v>34</v>
      </c>
      <c r="H7618" s="2">
        <v>8813050000</v>
      </c>
      <c r="I7618" s="2">
        <v>51</v>
      </c>
      <c r="J7618" s="2" t="s">
        <v>613</v>
      </c>
      <c r="K7618" s="2" t="s">
        <v>614</v>
      </c>
      <c r="L7618" s="2" t="s">
        <v>67</v>
      </c>
      <c r="M7618" s="2" t="s">
        <v>24362</v>
      </c>
      <c r="N7618" s="2" t="s">
        <v>69</v>
      </c>
      <c r="O7618" s="2" t="s">
        <v>70</v>
      </c>
    </row>
    <row r="7619" spans="1:15" x14ac:dyDescent="0.25">
      <c r="A7619" s="2" t="s">
        <v>15</v>
      </c>
      <c r="B7619" s="3">
        <v>45825.331921296303</v>
      </c>
      <c r="C7619" s="2">
        <v>1005753677</v>
      </c>
      <c r="D7619" s="2">
        <v>2199190</v>
      </c>
      <c r="E7619" s="2" t="s">
        <v>24363</v>
      </c>
      <c r="F7619" s="2" t="s">
        <v>24364</v>
      </c>
      <c r="G7619" s="2" t="s">
        <v>253</v>
      </c>
      <c r="H7619" s="2">
        <v>8814010000</v>
      </c>
      <c r="I7619" s="2">
        <v>23</v>
      </c>
      <c r="J7619" s="2" t="s">
        <v>254</v>
      </c>
      <c r="K7619" s="2" t="s">
        <v>255</v>
      </c>
      <c r="L7619" s="2" t="s">
        <v>61</v>
      </c>
      <c r="M7619" s="2" t="s">
        <v>24365</v>
      </c>
      <c r="N7619" s="2" t="s">
        <v>234</v>
      </c>
      <c r="O7619" s="2" t="s">
        <v>64</v>
      </c>
    </row>
    <row r="7620" spans="1:15" x14ac:dyDescent="0.25">
      <c r="A7620" t="s">
        <v>15</v>
      </c>
      <c r="B7620" s="1">
        <v>45825.332418981503</v>
      </c>
      <c r="C7620">
        <v>63434860</v>
      </c>
      <c r="D7620">
        <v>1347811</v>
      </c>
      <c r="E7620" t="s">
        <v>19225</v>
      </c>
      <c r="F7620" t="s">
        <v>24366</v>
      </c>
      <c r="G7620" t="s">
        <v>105</v>
      </c>
      <c r="H7620">
        <v>8813320000</v>
      </c>
      <c r="I7620">
        <v>58</v>
      </c>
      <c r="J7620" t="s">
        <v>5596</v>
      </c>
      <c r="K7620" t="s">
        <v>5597</v>
      </c>
      <c r="L7620" t="s">
        <v>264</v>
      </c>
      <c r="M7620" t="s">
        <v>24367</v>
      </c>
      <c r="N7620" t="s">
        <v>347</v>
      </c>
      <c r="O7620" t="s">
        <v>24</v>
      </c>
    </row>
    <row r="7621" spans="1:15" x14ac:dyDescent="0.25">
      <c r="A7621" t="s">
        <v>15</v>
      </c>
      <c r="B7621" s="1">
        <v>45825.333263888897</v>
      </c>
      <c r="C7621">
        <v>63302125</v>
      </c>
      <c r="D7621">
        <v>2856582</v>
      </c>
      <c r="E7621" t="s">
        <v>24368</v>
      </c>
      <c r="F7621" t="s">
        <v>24369</v>
      </c>
      <c r="G7621" t="s">
        <v>43</v>
      </c>
      <c r="H7621">
        <v>8811410000</v>
      </c>
      <c r="I7621">
        <v>62</v>
      </c>
      <c r="J7621" t="s">
        <v>152</v>
      </c>
      <c r="K7621" t="s">
        <v>153</v>
      </c>
      <c r="L7621" t="s">
        <v>264</v>
      </c>
      <c r="M7621" t="s">
        <v>24370</v>
      </c>
      <c r="N7621" t="s">
        <v>266</v>
      </c>
      <c r="O7621" t="s">
        <v>24</v>
      </c>
    </row>
    <row r="7622" spans="1:15" x14ac:dyDescent="0.25">
      <c r="A7622" t="s">
        <v>15</v>
      </c>
      <c r="B7622" s="1">
        <v>45825.333518518499</v>
      </c>
      <c r="C7622">
        <v>1096702560</v>
      </c>
      <c r="D7622">
        <v>88058095</v>
      </c>
      <c r="E7622" t="s">
        <v>24371</v>
      </c>
      <c r="F7622" t="s">
        <v>24372</v>
      </c>
      <c r="G7622" t="s">
        <v>105</v>
      </c>
      <c r="H7622">
        <v>8813320000</v>
      </c>
      <c r="I7622">
        <v>16</v>
      </c>
      <c r="J7622" t="s">
        <v>1966</v>
      </c>
      <c r="K7622" t="s">
        <v>1967</v>
      </c>
      <c r="L7622" t="s">
        <v>46</v>
      </c>
      <c r="M7622" t="s">
        <v>24373</v>
      </c>
      <c r="N7622" t="s">
        <v>48</v>
      </c>
      <c r="O7622" t="s">
        <v>24</v>
      </c>
    </row>
    <row r="7623" spans="1:15" x14ac:dyDescent="0.25">
      <c r="A7623" s="2" t="s">
        <v>15</v>
      </c>
      <c r="B7623" s="3">
        <v>45825.334386574097</v>
      </c>
      <c r="C7623" s="2">
        <v>1067972012</v>
      </c>
      <c r="D7623" s="2">
        <v>93636544</v>
      </c>
      <c r="E7623" s="2" t="s">
        <v>24374</v>
      </c>
      <c r="F7623" s="2" t="s">
        <v>24375</v>
      </c>
      <c r="G7623" s="2" t="s">
        <v>34</v>
      </c>
      <c r="H7623" s="2">
        <v>8813050000</v>
      </c>
      <c r="I7623" s="2">
        <v>27</v>
      </c>
      <c r="J7623" s="2" t="s">
        <v>430</v>
      </c>
      <c r="K7623" s="2" t="s">
        <v>431</v>
      </c>
      <c r="L7623" s="2" t="s">
        <v>53</v>
      </c>
      <c r="M7623" s="2" t="s">
        <v>24376</v>
      </c>
      <c r="N7623" s="2" t="s">
        <v>55</v>
      </c>
      <c r="O7623" s="2" t="s">
        <v>56</v>
      </c>
    </row>
    <row r="7624" spans="1:15" x14ac:dyDescent="0.25">
      <c r="A7624" t="s">
        <v>15</v>
      </c>
      <c r="B7624" s="1">
        <v>45825.334733796299</v>
      </c>
      <c r="C7624">
        <v>63302125</v>
      </c>
      <c r="D7624">
        <v>2856582</v>
      </c>
      <c r="E7624" t="s">
        <v>24368</v>
      </c>
      <c r="F7624" t="s">
        <v>24377</v>
      </c>
      <c r="G7624" t="s">
        <v>101</v>
      </c>
      <c r="H7624">
        <v>8813060000</v>
      </c>
      <c r="I7624">
        <v>62</v>
      </c>
      <c r="J7624" t="s">
        <v>35</v>
      </c>
      <c r="K7624" t="s">
        <v>36</v>
      </c>
      <c r="L7624" t="s">
        <v>264</v>
      </c>
      <c r="M7624" t="s">
        <v>24378</v>
      </c>
      <c r="N7624" t="s">
        <v>266</v>
      </c>
      <c r="O7624" t="s">
        <v>24</v>
      </c>
    </row>
    <row r="7625" spans="1:15" x14ac:dyDescent="0.25">
      <c r="A7625" s="2" t="s">
        <v>15</v>
      </c>
      <c r="B7625" s="3">
        <v>45825.334826388898</v>
      </c>
      <c r="C7625" s="2">
        <v>1003928731</v>
      </c>
      <c r="D7625" s="2">
        <v>91080012</v>
      </c>
      <c r="E7625" s="2" t="s">
        <v>24379</v>
      </c>
      <c r="F7625" s="2" t="s">
        <v>24380</v>
      </c>
      <c r="G7625" s="2" t="s">
        <v>105</v>
      </c>
      <c r="H7625" s="2">
        <v>8813320000</v>
      </c>
      <c r="I7625" s="2">
        <v>26</v>
      </c>
      <c r="J7625" s="2" t="s">
        <v>294</v>
      </c>
      <c r="K7625" s="2" t="s">
        <v>295</v>
      </c>
      <c r="L7625" s="2" t="s">
        <v>4748</v>
      </c>
      <c r="M7625" s="2" t="s">
        <v>24381</v>
      </c>
      <c r="N7625" s="2" t="s">
        <v>4750</v>
      </c>
      <c r="O7625" s="2" t="s">
        <v>40</v>
      </c>
    </row>
    <row r="7626" spans="1:15" x14ac:dyDescent="0.25">
      <c r="A7626" s="2" t="s">
        <v>15</v>
      </c>
      <c r="B7626" s="3">
        <v>45825.336064814801</v>
      </c>
      <c r="C7626" s="2">
        <v>1007492264</v>
      </c>
      <c r="D7626" s="2">
        <v>92848707</v>
      </c>
      <c r="E7626" s="2" t="s">
        <v>24382</v>
      </c>
      <c r="F7626" s="2" t="s">
        <v>24383</v>
      </c>
      <c r="G7626" s="2" t="s">
        <v>596</v>
      </c>
      <c r="H7626" s="2">
        <v>8811320000</v>
      </c>
      <c r="I7626" s="2">
        <v>23</v>
      </c>
      <c r="J7626" s="2" t="s">
        <v>597</v>
      </c>
      <c r="K7626" s="2" t="s">
        <v>598</v>
      </c>
      <c r="L7626" s="2" t="s">
        <v>53</v>
      </c>
      <c r="M7626" s="2" t="s">
        <v>24384</v>
      </c>
      <c r="N7626" s="2" t="s">
        <v>55</v>
      </c>
      <c r="O7626" s="2" t="s">
        <v>56</v>
      </c>
    </row>
    <row r="7627" spans="1:15" x14ac:dyDescent="0.25">
      <c r="A7627" s="2" t="s">
        <v>15</v>
      </c>
      <c r="B7627" s="3">
        <v>45825.336712962999</v>
      </c>
      <c r="C7627" s="2">
        <v>18878147</v>
      </c>
      <c r="D7627" s="2">
        <v>87678812</v>
      </c>
      <c r="E7627" s="2" t="s">
        <v>24385</v>
      </c>
      <c r="F7627" s="2" t="s">
        <v>24386</v>
      </c>
      <c r="G7627" s="2" t="s">
        <v>34</v>
      </c>
      <c r="H7627" s="2">
        <v>8813050000</v>
      </c>
      <c r="I7627" s="2">
        <v>55</v>
      </c>
      <c r="J7627" s="2" t="s">
        <v>59</v>
      </c>
      <c r="K7627" s="2" t="s">
        <v>60</v>
      </c>
      <c r="L7627" s="2" t="s">
        <v>37</v>
      </c>
      <c r="M7627" s="2" t="s">
        <v>24387</v>
      </c>
      <c r="N7627" s="2" t="s">
        <v>39</v>
      </c>
      <c r="O7627" s="2" t="s">
        <v>40</v>
      </c>
    </row>
    <row r="7628" spans="1:15" x14ac:dyDescent="0.25">
      <c r="A7628" s="2" t="s">
        <v>15</v>
      </c>
      <c r="B7628" s="3">
        <v>45825.336724537003</v>
      </c>
      <c r="C7628" s="2">
        <v>1235339031</v>
      </c>
      <c r="D7628" s="2">
        <v>92967176</v>
      </c>
      <c r="E7628" s="2" t="s">
        <v>24388</v>
      </c>
      <c r="F7628" s="2" t="s">
        <v>24389</v>
      </c>
      <c r="G7628" s="2" t="s">
        <v>253</v>
      </c>
      <c r="H7628" s="2">
        <v>8814010000</v>
      </c>
      <c r="I7628" s="2">
        <v>26</v>
      </c>
      <c r="J7628" s="2" t="s">
        <v>430</v>
      </c>
      <c r="K7628" s="2" t="s">
        <v>431</v>
      </c>
      <c r="L7628" s="2" t="s">
        <v>67</v>
      </c>
      <c r="M7628" s="2" t="s">
        <v>24390</v>
      </c>
      <c r="N7628" s="2" t="s">
        <v>69</v>
      </c>
      <c r="O7628" s="2" t="s">
        <v>70</v>
      </c>
    </row>
    <row r="7629" spans="1:15" x14ac:dyDescent="0.25">
      <c r="A7629" t="s">
        <v>15</v>
      </c>
      <c r="B7629" s="1">
        <v>45825.336724537003</v>
      </c>
      <c r="C7629">
        <v>28335413</v>
      </c>
      <c r="D7629">
        <v>89296881</v>
      </c>
      <c r="E7629" t="s">
        <v>24391</v>
      </c>
      <c r="F7629" t="s">
        <v>24392</v>
      </c>
      <c r="G7629" t="s">
        <v>105</v>
      </c>
      <c r="H7629">
        <v>8813320000</v>
      </c>
      <c r="I7629">
        <v>56</v>
      </c>
      <c r="J7629" t="s">
        <v>19021</v>
      </c>
      <c r="K7629" t="s">
        <v>19022</v>
      </c>
      <c r="L7629" t="s">
        <v>264</v>
      </c>
      <c r="M7629" t="s">
        <v>24393</v>
      </c>
      <c r="N7629" t="s">
        <v>266</v>
      </c>
      <c r="O7629" t="s">
        <v>24</v>
      </c>
    </row>
    <row r="7630" spans="1:15" x14ac:dyDescent="0.25">
      <c r="A7630" t="s">
        <v>15</v>
      </c>
      <c r="B7630" s="1">
        <v>45825.336851851898</v>
      </c>
      <c r="C7630">
        <v>1005542469</v>
      </c>
      <c r="D7630">
        <v>91484517</v>
      </c>
      <c r="E7630" t="s">
        <v>24394</v>
      </c>
      <c r="F7630" t="s">
        <v>24395</v>
      </c>
      <c r="G7630" t="s">
        <v>253</v>
      </c>
      <c r="H7630">
        <v>8814010000</v>
      </c>
      <c r="I7630">
        <v>21</v>
      </c>
      <c r="J7630" t="s">
        <v>74</v>
      </c>
      <c r="K7630" t="s">
        <v>75</v>
      </c>
      <c r="L7630" t="s">
        <v>21</v>
      </c>
      <c r="M7630" t="s">
        <v>24396</v>
      </c>
      <c r="N7630" t="s">
        <v>469</v>
      </c>
      <c r="O7630" t="s">
        <v>24</v>
      </c>
    </row>
    <row r="7631" spans="1:15" x14ac:dyDescent="0.25">
      <c r="A7631" s="2" t="s">
        <v>15</v>
      </c>
      <c r="B7631" s="3">
        <v>45825.337280092601</v>
      </c>
      <c r="C7631" s="2">
        <v>18878147</v>
      </c>
      <c r="D7631" s="2">
        <v>87678812</v>
      </c>
      <c r="E7631" s="2" t="s">
        <v>24385</v>
      </c>
      <c r="F7631" s="2" t="s">
        <v>24397</v>
      </c>
      <c r="G7631" s="2" t="s">
        <v>105</v>
      </c>
      <c r="H7631" s="2">
        <v>8813320000</v>
      </c>
      <c r="I7631" s="2">
        <v>55</v>
      </c>
      <c r="J7631" s="2" t="s">
        <v>59</v>
      </c>
      <c r="K7631" s="2" t="s">
        <v>60</v>
      </c>
      <c r="L7631" s="2" t="s">
        <v>37</v>
      </c>
      <c r="M7631" s="2" t="s">
        <v>24398</v>
      </c>
      <c r="N7631" s="2" t="s">
        <v>39</v>
      </c>
      <c r="O7631" s="2" t="s">
        <v>40</v>
      </c>
    </row>
    <row r="7632" spans="1:15" x14ac:dyDescent="0.25">
      <c r="A7632" t="s">
        <v>15</v>
      </c>
      <c r="B7632" s="1">
        <v>45825.337280092601</v>
      </c>
      <c r="C7632">
        <v>7919932</v>
      </c>
      <c r="D7632">
        <v>87243296</v>
      </c>
      <c r="E7632" t="s">
        <v>24399</v>
      </c>
      <c r="F7632" t="s">
        <v>24400</v>
      </c>
      <c r="G7632" t="s">
        <v>34</v>
      </c>
      <c r="H7632">
        <v>8813050000</v>
      </c>
      <c r="I7632">
        <v>47</v>
      </c>
      <c r="J7632" t="s">
        <v>3434</v>
      </c>
      <c r="K7632" t="s">
        <v>3435</v>
      </c>
      <c r="L7632" t="s">
        <v>410</v>
      </c>
      <c r="M7632" t="s">
        <v>24401</v>
      </c>
      <c r="N7632" t="s">
        <v>412</v>
      </c>
      <c r="O7632" t="s">
        <v>413</v>
      </c>
    </row>
    <row r="7633" spans="1:15" x14ac:dyDescent="0.25">
      <c r="A7633" s="2" t="s">
        <v>15</v>
      </c>
      <c r="B7633" s="3">
        <v>45825.337407407402</v>
      </c>
      <c r="C7633" s="2">
        <v>22232819</v>
      </c>
      <c r="D7633" s="2">
        <v>93186509</v>
      </c>
      <c r="E7633" s="2" t="s">
        <v>24402</v>
      </c>
      <c r="F7633" s="2" t="s">
        <v>24403</v>
      </c>
      <c r="G7633" s="2" t="s">
        <v>113</v>
      </c>
      <c r="H7633" s="2">
        <v>8812010000</v>
      </c>
      <c r="I7633" s="2">
        <v>77</v>
      </c>
      <c r="J7633" s="2" t="s">
        <v>883</v>
      </c>
      <c r="K7633" s="2" t="s">
        <v>884</v>
      </c>
      <c r="L7633" s="2" t="s">
        <v>37</v>
      </c>
      <c r="M7633" s="2" t="s">
        <v>24404</v>
      </c>
      <c r="N7633" s="2" t="s">
        <v>39</v>
      </c>
      <c r="O7633" s="2" t="s">
        <v>40</v>
      </c>
    </row>
    <row r="7634" spans="1:15" x14ac:dyDescent="0.25">
      <c r="A7634" s="2" t="s">
        <v>15</v>
      </c>
      <c r="B7634" s="3">
        <v>45825.337488425903</v>
      </c>
      <c r="C7634" s="2">
        <v>25654059</v>
      </c>
      <c r="D7634" s="2">
        <v>93549099</v>
      </c>
      <c r="E7634" s="2" t="s">
        <v>24405</v>
      </c>
      <c r="F7634" s="2" t="s">
        <v>24406</v>
      </c>
      <c r="G7634" s="2" t="s">
        <v>34</v>
      </c>
      <c r="H7634" s="2">
        <v>8813050000</v>
      </c>
      <c r="I7634" s="2">
        <v>77</v>
      </c>
      <c r="J7634" s="2" t="s">
        <v>8892</v>
      </c>
      <c r="K7634" s="2" t="s">
        <v>8893</v>
      </c>
      <c r="L7634" s="2" t="s">
        <v>61</v>
      </c>
      <c r="M7634" s="2" t="s">
        <v>24407</v>
      </c>
      <c r="N7634" s="2" t="s">
        <v>63</v>
      </c>
      <c r="O7634" s="2" t="s">
        <v>64</v>
      </c>
    </row>
    <row r="7635" spans="1:15" x14ac:dyDescent="0.25">
      <c r="A7635" t="s">
        <v>15</v>
      </c>
      <c r="B7635" s="1">
        <v>45825.337731481501</v>
      </c>
      <c r="C7635">
        <v>1098722339</v>
      </c>
      <c r="D7635">
        <v>88683596</v>
      </c>
      <c r="E7635" t="s">
        <v>24408</v>
      </c>
      <c r="F7635" t="s">
        <v>24409</v>
      </c>
      <c r="G7635" t="s">
        <v>253</v>
      </c>
      <c r="H7635">
        <v>8814010000</v>
      </c>
      <c r="I7635">
        <v>33</v>
      </c>
      <c r="J7635" t="s">
        <v>3635</v>
      </c>
      <c r="K7635" t="s">
        <v>3636</v>
      </c>
      <c r="L7635" t="s">
        <v>21</v>
      </c>
      <c r="M7635" t="s">
        <v>24410</v>
      </c>
      <c r="N7635" t="s">
        <v>469</v>
      </c>
      <c r="O7635" t="s">
        <v>24</v>
      </c>
    </row>
    <row r="7636" spans="1:15" x14ac:dyDescent="0.25">
      <c r="A7636" s="2" t="s">
        <v>15</v>
      </c>
      <c r="B7636" s="3">
        <v>45825.338159722203</v>
      </c>
      <c r="C7636" s="2">
        <v>1098721141</v>
      </c>
      <c r="D7636" s="2">
        <v>92611772</v>
      </c>
      <c r="E7636" s="2" t="s">
        <v>24411</v>
      </c>
      <c r="F7636" s="2" t="s">
        <v>24412</v>
      </c>
      <c r="G7636" s="2" t="s">
        <v>113</v>
      </c>
      <c r="H7636" s="2">
        <v>8812010000</v>
      </c>
      <c r="I7636" s="2">
        <v>33</v>
      </c>
      <c r="J7636" s="2" t="s">
        <v>719</v>
      </c>
      <c r="K7636" s="2" t="s">
        <v>720</v>
      </c>
      <c r="L7636" s="2" t="s">
        <v>46</v>
      </c>
      <c r="M7636" s="2" t="s">
        <v>24413</v>
      </c>
      <c r="N7636" s="2" t="s">
        <v>77</v>
      </c>
      <c r="O7636" s="2" t="s">
        <v>24</v>
      </c>
    </row>
    <row r="7637" spans="1:15" x14ac:dyDescent="0.25">
      <c r="A7637" s="2" t="s">
        <v>15</v>
      </c>
      <c r="B7637" s="3">
        <v>45825.338807870401</v>
      </c>
      <c r="C7637" s="2">
        <v>1005713628</v>
      </c>
      <c r="D7637" s="2">
        <v>94912622</v>
      </c>
      <c r="E7637" s="2" t="s">
        <v>24414</v>
      </c>
      <c r="F7637" s="2" t="s">
        <v>24415</v>
      </c>
      <c r="G7637" s="2" t="s">
        <v>253</v>
      </c>
      <c r="H7637" s="2">
        <v>8814010000</v>
      </c>
      <c r="I7637" s="2">
        <v>24</v>
      </c>
      <c r="J7637" s="2" t="s">
        <v>3911</v>
      </c>
      <c r="K7637" s="2" t="s">
        <v>3912</v>
      </c>
      <c r="L7637" s="2" t="s">
        <v>61</v>
      </c>
      <c r="M7637" s="2" t="s">
        <v>24416</v>
      </c>
      <c r="N7637" s="2" t="s">
        <v>234</v>
      </c>
      <c r="O7637" s="2" t="s">
        <v>64</v>
      </c>
    </row>
    <row r="7638" spans="1:15" x14ac:dyDescent="0.25">
      <c r="A7638" s="2" t="s">
        <v>15</v>
      </c>
      <c r="B7638" s="3">
        <v>45825.338807870401</v>
      </c>
      <c r="C7638" s="2">
        <v>93138637</v>
      </c>
      <c r="D7638" s="2">
        <v>90910562</v>
      </c>
      <c r="E7638" s="2" t="s">
        <v>24417</v>
      </c>
      <c r="F7638" s="2" t="s">
        <v>24418</v>
      </c>
      <c r="G7638" s="2" t="s">
        <v>34</v>
      </c>
      <c r="H7638" s="2">
        <v>8813050000</v>
      </c>
      <c r="I7638" s="2">
        <v>39</v>
      </c>
      <c r="J7638" s="2" t="s">
        <v>472</v>
      </c>
      <c r="K7638" s="2" t="s">
        <v>473</v>
      </c>
      <c r="L7638" s="2" t="s">
        <v>53</v>
      </c>
      <c r="M7638" s="2" t="s">
        <v>24419</v>
      </c>
      <c r="N7638" s="2" t="s">
        <v>55</v>
      </c>
      <c r="O7638" s="2" t="s">
        <v>56</v>
      </c>
    </row>
    <row r="7639" spans="1:15" x14ac:dyDescent="0.25">
      <c r="A7639" s="2" t="s">
        <v>15</v>
      </c>
      <c r="B7639" s="3">
        <v>45825.339120370401</v>
      </c>
      <c r="C7639" s="2">
        <v>3353090</v>
      </c>
      <c r="D7639" s="2">
        <v>87520890</v>
      </c>
      <c r="E7639" s="2" t="s">
        <v>24420</v>
      </c>
      <c r="F7639" s="2" t="s">
        <v>24421</v>
      </c>
      <c r="G7639" s="2" t="s">
        <v>105</v>
      </c>
      <c r="H7639" s="2">
        <v>8813320000</v>
      </c>
      <c r="I7639" s="2">
        <v>69</v>
      </c>
      <c r="J7639" s="2" t="s">
        <v>425</v>
      </c>
      <c r="K7639" s="2" t="s">
        <v>426</v>
      </c>
      <c r="L7639" s="2" t="s">
        <v>4748</v>
      </c>
      <c r="M7639" s="2" t="s">
        <v>24422</v>
      </c>
      <c r="N7639" s="2" t="s">
        <v>4750</v>
      </c>
      <c r="O7639" s="2" t="s">
        <v>40</v>
      </c>
    </row>
    <row r="7640" spans="1:15" x14ac:dyDescent="0.25">
      <c r="A7640" s="2" t="s">
        <v>15</v>
      </c>
      <c r="B7640" s="3">
        <v>45825.339224536998</v>
      </c>
      <c r="C7640" s="2">
        <v>65696038</v>
      </c>
      <c r="D7640" s="2">
        <v>92283646</v>
      </c>
      <c r="E7640" s="2" t="s">
        <v>24423</v>
      </c>
      <c r="F7640" s="2" t="s">
        <v>24424</v>
      </c>
      <c r="G7640" s="2" t="s">
        <v>101</v>
      </c>
      <c r="H7640" s="2">
        <v>8813060000</v>
      </c>
      <c r="I7640" s="2">
        <v>60</v>
      </c>
      <c r="J7640" s="2" t="s">
        <v>2720</v>
      </c>
      <c r="K7640" s="2" t="s">
        <v>2721</v>
      </c>
      <c r="L7640" s="2" t="s">
        <v>53</v>
      </c>
      <c r="M7640" s="2" t="s">
        <v>24425</v>
      </c>
      <c r="N7640" s="2" t="s">
        <v>55</v>
      </c>
      <c r="O7640" s="2" t="s">
        <v>56</v>
      </c>
    </row>
    <row r="7641" spans="1:15" x14ac:dyDescent="0.25">
      <c r="A7641" s="2" t="s">
        <v>15</v>
      </c>
      <c r="B7641" s="3">
        <v>45825.340104166702</v>
      </c>
      <c r="C7641" s="2">
        <v>1007492264</v>
      </c>
      <c r="D7641" s="2">
        <v>92848707</v>
      </c>
      <c r="E7641" s="2" t="s">
        <v>24382</v>
      </c>
      <c r="F7641" s="2" t="s">
        <v>24426</v>
      </c>
      <c r="G7641" s="2" t="s">
        <v>43</v>
      </c>
      <c r="H7641" s="2">
        <v>8811410000</v>
      </c>
      <c r="I7641" s="2">
        <v>23</v>
      </c>
      <c r="J7641" s="2" t="s">
        <v>597</v>
      </c>
      <c r="K7641" s="2" t="s">
        <v>598</v>
      </c>
      <c r="L7641" s="2" t="s">
        <v>53</v>
      </c>
      <c r="M7641" s="2" t="s">
        <v>24427</v>
      </c>
      <c r="N7641" s="2" t="s">
        <v>55</v>
      </c>
      <c r="O7641" s="2" t="s">
        <v>56</v>
      </c>
    </row>
    <row r="7642" spans="1:15" x14ac:dyDescent="0.25">
      <c r="A7642" t="s">
        <v>15</v>
      </c>
      <c r="B7642" s="1">
        <v>45825.340266203697</v>
      </c>
      <c r="C7642">
        <v>5795019</v>
      </c>
      <c r="D7642">
        <v>2225802</v>
      </c>
      <c r="E7642" t="s">
        <v>24428</v>
      </c>
      <c r="F7642" t="s">
        <v>24429</v>
      </c>
      <c r="G7642" t="s">
        <v>101</v>
      </c>
      <c r="H7642">
        <v>8813060000</v>
      </c>
      <c r="I7642">
        <v>71</v>
      </c>
      <c r="J7642" t="s">
        <v>59</v>
      </c>
      <c r="K7642" t="s">
        <v>60</v>
      </c>
      <c r="L7642" t="s">
        <v>264</v>
      </c>
      <c r="M7642" t="s">
        <v>24430</v>
      </c>
      <c r="N7642" t="s">
        <v>347</v>
      </c>
      <c r="O7642" t="s">
        <v>24</v>
      </c>
    </row>
    <row r="7643" spans="1:15" x14ac:dyDescent="0.25">
      <c r="A7643" t="s">
        <v>15</v>
      </c>
      <c r="B7643" s="1">
        <v>45825.341099537</v>
      </c>
      <c r="C7643">
        <v>63280458</v>
      </c>
      <c r="D7643">
        <v>90179915</v>
      </c>
      <c r="E7643" t="s">
        <v>24431</v>
      </c>
      <c r="F7643" t="s">
        <v>24432</v>
      </c>
      <c r="G7643" t="s">
        <v>283</v>
      </c>
      <c r="H7643">
        <v>8813010000</v>
      </c>
      <c r="I7643">
        <v>70</v>
      </c>
      <c r="J7643" t="s">
        <v>674</v>
      </c>
      <c r="K7643" t="s">
        <v>675</v>
      </c>
      <c r="L7643" t="s">
        <v>46</v>
      </c>
      <c r="M7643" t="s">
        <v>24433</v>
      </c>
      <c r="N7643" t="s">
        <v>48</v>
      </c>
      <c r="O7643" t="s">
        <v>24</v>
      </c>
    </row>
    <row r="7644" spans="1:15" x14ac:dyDescent="0.25">
      <c r="A7644" s="2" t="s">
        <v>15</v>
      </c>
      <c r="B7644" s="3">
        <v>45825.341203703698</v>
      </c>
      <c r="C7644" s="2">
        <v>93121626</v>
      </c>
      <c r="D7644" s="2">
        <v>92088170</v>
      </c>
      <c r="E7644" s="2" t="s">
        <v>24434</v>
      </c>
      <c r="F7644" s="2" t="s">
        <v>24435</v>
      </c>
      <c r="G7644" s="2" t="s">
        <v>105</v>
      </c>
      <c r="H7644" s="2">
        <v>8813320000</v>
      </c>
      <c r="I7644" s="2">
        <v>60</v>
      </c>
      <c r="J7644" s="2" t="s">
        <v>114</v>
      </c>
      <c r="K7644" s="2" t="s">
        <v>115</v>
      </c>
      <c r="L7644" s="2" t="s">
        <v>53</v>
      </c>
      <c r="M7644" s="2" t="s">
        <v>24436</v>
      </c>
      <c r="N7644" s="2" t="s">
        <v>55</v>
      </c>
      <c r="O7644" s="2" t="s">
        <v>56</v>
      </c>
    </row>
    <row r="7645" spans="1:15" x14ac:dyDescent="0.25">
      <c r="A7645" s="2" t="s">
        <v>15</v>
      </c>
      <c r="B7645" s="3">
        <v>45825.341574074097</v>
      </c>
      <c r="C7645" s="2">
        <v>1002107293</v>
      </c>
      <c r="D7645" s="2">
        <v>94562349</v>
      </c>
      <c r="E7645" s="2" t="s">
        <v>24437</v>
      </c>
      <c r="F7645" s="2" t="s">
        <v>24438</v>
      </c>
      <c r="G7645" s="2" t="s">
        <v>86</v>
      </c>
      <c r="H7645" s="2">
        <v>8816020000</v>
      </c>
      <c r="I7645" s="2">
        <v>23</v>
      </c>
      <c r="J7645" s="2" t="s">
        <v>2344</v>
      </c>
      <c r="K7645" s="2" t="s">
        <v>2345</v>
      </c>
      <c r="L7645" s="2" t="s">
        <v>4748</v>
      </c>
      <c r="M7645" s="2" t="s">
        <v>24439</v>
      </c>
      <c r="N7645" s="2" t="s">
        <v>4750</v>
      </c>
      <c r="O7645" s="2" t="s">
        <v>40</v>
      </c>
    </row>
    <row r="7646" spans="1:15" x14ac:dyDescent="0.25">
      <c r="A7646" s="2" t="s">
        <v>15</v>
      </c>
      <c r="B7646" s="3">
        <v>45825.341701388897</v>
      </c>
      <c r="C7646" s="2">
        <v>63276842</v>
      </c>
      <c r="D7646" s="2">
        <v>84416308</v>
      </c>
      <c r="E7646" s="2" t="s">
        <v>24440</v>
      </c>
      <c r="F7646" s="2" t="s">
        <v>24441</v>
      </c>
      <c r="G7646" s="2" t="s">
        <v>548</v>
      </c>
      <c r="H7646" s="2">
        <v>8816010000</v>
      </c>
      <c r="I7646" s="2">
        <v>69</v>
      </c>
      <c r="J7646" s="2" t="s">
        <v>4536</v>
      </c>
      <c r="K7646" s="2" t="s">
        <v>4537</v>
      </c>
      <c r="L7646" s="2" t="s">
        <v>46</v>
      </c>
      <c r="M7646" s="2" t="s">
        <v>24442</v>
      </c>
      <c r="N7646" s="2" t="s">
        <v>77</v>
      </c>
      <c r="O7646" s="2" t="s">
        <v>24</v>
      </c>
    </row>
    <row r="7647" spans="1:15" x14ac:dyDescent="0.25">
      <c r="A7647" s="2" t="s">
        <v>15</v>
      </c>
      <c r="B7647" s="3">
        <v>45825.342418981498</v>
      </c>
      <c r="C7647" s="2">
        <v>79554689</v>
      </c>
      <c r="D7647" s="2">
        <v>90226633</v>
      </c>
      <c r="E7647" s="2" t="s">
        <v>24443</v>
      </c>
      <c r="F7647" s="2" t="s">
        <v>24444</v>
      </c>
      <c r="G7647" s="2" t="s">
        <v>105</v>
      </c>
      <c r="H7647" s="2">
        <v>8813320000</v>
      </c>
      <c r="I7647" s="2">
        <v>54</v>
      </c>
      <c r="J7647" s="2" t="s">
        <v>284</v>
      </c>
      <c r="K7647" s="2" t="s">
        <v>285</v>
      </c>
      <c r="L7647" s="2" t="s">
        <v>37</v>
      </c>
      <c r="M7647" s="2" t="s">
        <v>24445</v>
      </c>
      <c r="N7647" s="2" t="s">
        <v>39</v>
      </c>
      <c r="O7647" s="2" t="s">
        <v>40</v>
      </c>
    </row>
    <row r="7648" spans="1:15" x14ac:dyDescent="0.25">
      <c r="A7648" s="2" t="s">
        <v>15</v>
      </c>
      <c r="B7648" s="3">
        <v>45825.3424884259</v>
      </c>
      <c r="C7648" s="2">
        <v>28714414</v>
      </c>
      <c r="D7648" s="2">
        <v>91430551</v>
      </c>
      <c r="E7648" s="2" t="s">
        <v>24446</v>
      </c>
      <c r="F7648" s="2" t="s">
        <v>24447</v>
      </c>
      <c r="G7648" s="2" t="s">
        <v>283</v>
      </c>
      <c r="H7648" s="2">
        <v>8813010000</v>
      </c>
      <c r="I7648" s="2">
        <v>70</v>
      </c>
      <c r="J7648" s="2" t="s">
        <v>114</v>
      </c>
      <c r="K7648" s="2" t="s">
        <v>115</v>
      </c>
      <c r="L7648" s="2" t="s">
        <v>53</v>
      </c>
      <c r="M7648" s="2" t="s">
        <v>24448</v>
      </c>
      <c r="N7648" s="2" t="s">
        <v>1105</v>
      </c>
      <c r="O7648" s="2" t="s">
        <v>56</v>
      </c>
    </row>
    <row r="7649" spans="1:15" x14ac:dyDescent="0.25">
      <c r="A7649" t="s">
        <v>15</v>
      </c>
      <c r="B7649" s="1">
        <v>45825.342696759297</v>
      </c>
      <c r="C7649">
        <v>9289496</v>
      </c>
      <c r="D7649">
        <v>87688148</v>
      </c>
      <c r="E7649" t="s">
        <v>24449</v>
      </c>
      <c r="F7649" t="s">
        <v>24450</v>
      </c>
      <c r="G7649" t="s">
        <v>34</v>
      </c>
      <c r="H7649">
        <v>8813050000</v>
      </c>
      <c r="I7649">
        <v>52</v>
      </c>
      <c r="J7649" t="s">
        <v>59</v>
      </c>
      <c r="K7649" t="s">
        <v>60</v>
      </c>
      <c r="L7649" t="s">
        <v>410</v>
      </c>
      <c r="M7649" t="s">
        <v>24451</v>
      </c>
      <c r="N7649" t="s">
        <v>412</v>
      </c>
      <c r="O7649" t="s">
        <v>413</v>
      </c>
    </row>
    <row r="7650" spans="1:15" x14ac:dyDescent="0.25">
      <c r="A7650" t="s">
        <v>15</v>
      </c>
      <c r="B7650" s="1">
        <v>45825.343043981498</v>
      </c>
      <c r="C7650">
        <v>1044917888</v>
      </c>
      <c r="D7650">
        <v>19777279</v>
      </c>
      <c r="E7650" t="s">
        <v>24452</v>
      </c>
      <c r="F7650" t="s">
        <v>24453</v>
      </c>
      <c r="G7650" t="s">
        <v>34</v>
      </c>
      <c r="H7650">
        <v>8813050000</v>
      </c>
      <c r="I7650">
        <v>34</v>
      </c>
      <c r="J7650" t="s">
        <v>5251</v>
      </c>
      <c r="K7650" t="s">
        <v>5252</v>
      </c>
      <c r="L7650" t="s">
        <v>410</v>
      </c>
      <c r="M7650" t="s">
        <v>24454</v>
      </c>
      <c r="N7650" t="s">
        <v>412</v>
      </c>
      <c r="O7650" t="s">
        <v>413</v>
      </c>
    </row>
    <row r="7651" spans="1:15" x14ac:dyDescent="0.25">
      <c r="A7651" s="2" t="s">
        <v>15</v>
      </c>
      <c r="B7651" s="3">
        <v>45825.3434375</v>
      </c>
      <c r="C7651" s="2">
        <v>1152437457</v>
      </c>
      <c r="D7651" s="2">
        <v>91238019</v>
      </c>
      <c r="E7651" s="2" t="s">
        <v>24455</v>
      </c>
      <c r="F7651" s="2" t="s">
        <v>24456</v>
      </c>
      <c r="G7651" s="2" t="s">
        <v>113</v>
      </c>
      <c r="H7651" s="2">
        <v>8812010000</v>
      </c>
      <c r="I7651" s="2">
        <v>34</v>
      </c>
      <c r="J7651" s="2" t="s">
        <v>24457</v>
      </c>
      <c r="K7651" s="2" t="s">
        <v>24458</v>
      </c>
      <c r="L7651" s="2" t="s">
        <v>4748</v>
      </c>
      <c r="M7651" s="2" t="s">
        <v>24459</v>
      </c>
      <c r="N7651" s="2" t="s">
        <v>4750</v>
      </c>
      <c r="O7651" s="2" t="s">
        <v>40</v>
      </c>
    </row>
    <row r="7652" spans="1:15" x14ac:dyDescent="0.25">
      <c r="A7652" t="s">
        <v>15</v>
      </c>
      <c r="B7652" s="1">
        <v>45825.3436574074</v>
      </c>
      <c r="C7652">
        <v>45475121</v>
      </c>
      <c r="D7652">
        <v>22802083</v>
      </c>
      <c r="E7652" t="s">
        <v>24460</v>
      </c>
      <c r="F7652" t="s">
        <v>24461</v>
      </c>
      <c r="G7652" t="s">
        <v>101</v>
      </c>
      <c r="H7652">
        <v>8813060000</v>
      </c>
      <c r="I7652">
        <v>63</v>
      </c>
      <c r="J7652" t="s">
        <v>209</v>
      </c>
      <c r="K7652" t="s">
        <v>210</v>
      </c>
      <c r="L7652" t="s">
        <v>410</v>
      </c>
      <c r="M7652" t="s">
        <v>24462</v>
      </c>
      <c r="N7652" t="s">
        <v>412</v>
      </c>
      <c r="O7652" t="s">
        <v>413</v>
      </c>
    </row>
    <row r="7653" spans="1:15" x14ac:dyDescent="0.25">
      <c r="A7653" s="2" t="s">
        <v>15</v>
      </c>
      <c r="B7653" s="3">
        <v>45825.344583333303</v>
      </c>
      <c r="C7653" s="2">
        <v>5285553</v>
      </c>
      <c r="D7653" s="2">
        <v>94170727</v>
      </c>
      <c r="E7653" s="2" t="s">
        <v>24463</v>
      </c>
      <c r="F7653" s="2" t="s">
        <v>24464</v>
      </c>
      <c r="G7653" s="2" t="s">
        <v>283</v>
      </c>
      <c r="H7653" s="2">
        <v>8813010000</v>
      </c>
      <c r="I7653" s="2">
        <v>22</v>
      </c>
      <c r="J7653" s="2" t="s">
        <v>59</v>
      </c>
      <c r="K7653" s="2" t="s">
        <v>60</v>
      </c>
      <c r="L7653" s="2" t="s">
        <v>46</v>
      </c>
      <c r="M7653" s="2" t="s">
        <v>24465</v>
      </c>
      <c r="N7653" s="2" t="s">
        <v>77</v>
      </c>
      <c r="O7653" s="2" t="s">
        <v>24</v>
      </c>
    </row>
    <row r="7654" spans="1:15" x14ac:dyDescent="0.25">
      <c r="A7654" s="2" t="s">
        <v>15</v>
      </c>
      <c r="B7654" s="3">
        <v>45825.345289351899</v>
      </c>
      <c r="C7654" s="2">
        <v>28715964</v>
      </c>
      <c r="D7654" s="2">
        <v>90185540</v>
      </c>
      <c r="E7654" s="2" t="s">
        <v>24466</v>
      </c>
      <c r="F7654" s="2" t="s">
        <v>24467</v>
      </c>
      <c r="G7654" s="2" t="s">
        <v>113</v>
      </c>
      <c r="H7654" s="2">
        <v>8812010000</v>
      </c>
      <c r="I7654" s="2">
        <v>70</v>
      </c>
      <c r="J7654" s="2" t="s">
        <v>870</v>
      </c>
      <c r="K7654" s="2" t="s">
        <v>871</v>
      </c>
      <c r="L7654" s="2" t="s">
        <v>53</v>
      </c>
      <c r="M7654" s="2" t="s">
        <v>24468</v>
      </c>
      <c r="N7654" s="2" t="s">
        <v>55</v>
      </c>
      <c r="O7654" s="2" t="s">
        <v>56</v>
      </c>
    </row>
    <row r="7655" spans="1:15" x14ac:dyDescent="0.25">
      <c r="A7655" s="2" t="s">
        <v>15</v>
      </c>
      <c r="B7655" s="3">
        <v>45825.345625000002</v>
      </c>
      <c r="C7655" s="2">
        <v>51834676</v>
      </c>
      <c r="D7655" s="2">
        <v>91766953</v>
      </c>
      <c r="E7655" s="2" t="s">
        <v>24469</v>
      </c>
      <c r="F7655" s="2" t="s">
        <v>24470</v>
      </c>
      <c r="G7655" s="2" t="s">
        <v>101</v>
      </c>
      <c r="H7655" s="2">
        <v>8813060000</v>
      </c>
      <c r="I7655" s="2">
        <v>61</v>
      </c>
      <c r="J7655" s="2" t="s">
        <v>4949</v>
      </c>
      <c r="K7655" s="2" t="s">
        <v>4950</v>
      </c>
      <c r="L7655" s="2" t="s">
        <v>61</v>
      </c>
      <c r="M7655" s="2" t="s">
        <v>24471</v>
      </c>
      <c r="N7655" s="2" t="s">
        <v>63</v>
      </c>
      <c r="O7655" s="2" t="s">
        <v>64</v>
      </c>
    </row>
    <row r="7656" spans="1:15" x14ac:dyDescent="0.25">
      <c r="A7656" s="2" t="s">
        <v>15</v>
      </c>
      <c r="B7656" s="3">
        <v>45825.346053240697</v>
      </c>
      <c r="C7656" s="2">
        <v>1152437457</v>
      </c>
      <c r="D7656" s="2">
        <v>91238019</v>
      </c>
      <c r="E7656" s="2" t="s">
        <v>24455</v>
      </c>
      <c r="F7656" s="2" t="s">
        <v>24472</v>
      </c>
      <c r="G7656" s="2" t="s">
        <v>43</v>
      </c>
      <c r="H7656" s="2">
        <v>8811410000</v>
      </c>
      <c r="I7656" s="2">
        <v>34</v>
      </c>
      <c r="J7656" s="2" t="s">
        <v>114</v>
      </c>
      <c r="K7656" s="2" t="s">
        <v>115</v>
      </c>
      <c r="L7656" s="2" t="s">
        <v>4748</v>
      </c>
      <c r="M7656" s="2" t="s">
        <v>24473</v>
      </c>
      <c r="N7656" s="2" t="s">
        <v>4750</v>
      </c>
      <c r="O7656" s="2" t="s">
        <v>40</v>
      </c>
    </row>
    <row r="7657" spans="1:15" x14ac:dyDescent="0.25">
      <c r="A7657" s="2" t="s">
        <v>15</v>
      </c>
      <c r="B7657" s="3">
        <v>45825.3465856482</v>
      </c>
      <c r="C7657" s="2">
        <v>43599229</v>
      </c>
      <c r="D7657" s="2">
        <v>90158868</v>
      </c>
      <c r="E7657" s="2" t="s">
        <v>24474</v>
      </c>
      <c r="F7657" s="2" t="s">
        <v>24475</v>
      </c>
      <c r="G7657" s="2" t="s">
        <v>113</v>
      </c>
      <c r="H7657" s="2">
        <v>8812010000</v>
      </c>
      <c r="I7657" s="2">
        <v>49</v>
      </c>
      <c r="J7657" s="2" t="s">
        <v>10509</v>
      </c>
      <c r="K7657" s="2" t="s">
        <v>10510</v>
      </c>
      <c r="L7657" s="2" t="s">
        <v>4748</v>
      </c>
      <c r="M7657" s="2" t="s">
        <v>24476</v>
      </c>
      <c r="N7657" s="2" t="s">
        <v>4750</v>
      </c>
      <c r="O7657" s="2" t="s">
        <v>40</v>
      </c>
    </row>
    <row r="7658" spans="1:15" x14ac:dyDescent="0.25">
      <c r="A7658" s="2" t="s">
        <v>15</v>
      </c>
      <c r="B7658" s="3">
        <v>45825.346597222197</v>
      </c>
      <c r="C7658" s="2">
        <v>1105685721</v>
      </c>
      <c r="D7658" s="2">
        <v>90396094</v>
      </c>
      <c r="E7658" s="2" t="s">
        <v>24477</v>
      </c>
      <c r="F7658" s="2" t="s">
        <v>24478</v>
      </c>
      <c r="G7658" s="2" t="s">
        <v>34</v>
      </c>
      <c r="H7658" s="2">
        <v>8813050000</v>
      </c>
      <c r="I7658" s="2">
        <v>32</v>
      </c>
      <c r="J7658" s="2" t="s">
        <v>51</v>
      </c>
      <c r="K7658" s="2" t="s">
        <v>52</v>
      </c>
      <c r="L7658" s="2" t="s">
        <v>53</v>
      </c>
      <c r="M7658" s="2" t="s">
        <v>24479</v>
      </c>
      <c r="N7658" s="2" t="s">
        <v>55</v>
      </c>
      <c r="O7658" s="2" t="s">
        <v>56</v>
      </c>
    </row>
    <row r="7659" spans="1:15" x14ac:dyDescent="0.25">
      <c r="A7659" s="2" t="s">
        <v>15</v>
      </c>
      <c r="B7659" s="3">
        <v>45825.347256944398</v>
      </c>
      <c r="C7659" s="2">
        <v>1065656627</v>
      </c>
      <c r="D7659" s="2">
        <v>94617150</v>
      </c>
      <c r="E7659" s="2" t="s">
        <v>24480</v>
      </c>
      <c r="F7659" s="2" t="s">
        <v>24481</v>
      </c>
      <c r="G7659" s="2" t="s">
        <v>230</v>
      </c>
      <c r="H7659" s="2">
        <v>8814320000</v>
      </c>
      <c r="I7659" s="2">
        <v>31</v>
      </c>
      <c r="J7659" s="2" t="s">
        <v>2070</v>
      </c>
      <c r="K7659" s="2" t="s">
        <v>2071</v>
      </c>
      <c r="L7659" s="2" t="s">
        <v>67</v>
      </c>
      <c r="M7659" s="2" t="s">
        <v>24482</v>
      </c>
      <c r="N7659" s="2" t="s">
        <v>69</v>
      </c>
      <c r="O7659" s="2" t="s">
        <v>70</v>
      </c>
    </row>
    <row r="7660" spans="1:15" x14ac:dyDescent="0.25">
      <c r="A7660" s="2" t="s">
        <v>15</v>
      </c>
      <c r="B7660" s="3">
        <v>45825.347511574102</v>
      </c>
      <c r="C7660" s="2">
        <v>30290774</v>
      </c>
      <c r="D7660" s="2">
        <v>89447818</v>
      </c>
      <c r="E7660" s="2" t="s">
        <v>24483</v>
      </c>
      <c r="F7660" s="2" t="s">
        <v>24484</v>
      </c>
      <c r="G7660" s="2" t="s">
        <v>113</v>
      </c>
      <c r="H7660" s="2">
        <v>8812010000</v>
      </c>
      <c r="I7660" s="2">
        <v>61</v>
      </c>
      <c r="J7660" s="2" t="s">
        <v>74</v>
      </c>
      <c r="K7660" s="2" t="s">
        <v>75</v>
      </c>
      <c r="L7660" s="2" t="s">
        <v>37</v>
      </c>
      <c r="M7660" s="2" t="s">
        <v>24485</v>
      </c>
      <c r="N7660" s="2" t="s">
        <v>39</v>
      </c>
      <c r="O7660" s="2" t="s">
        <v>40</v>
      </c>
    </row>
    <row r="7661" spans="1:15" x14ac:dyDescent="0.25">
      <c r="A7661" t="s">
        <v>15</v>
      </c>
      <c r="B7661" s="1">
        <v>45825.347615740699</v>
      </c>
      <c r="C7661">
        <v>37940373</v>
      </c>
      <c r="D7661">
        <v>3040211</v>
      </c>
      <c r="E7661" t="s">
        <v>24486</v>
      </c>
      <c r="F7661" t="s">
        <v>24487</v>
      </c>
      <c r="G7661" t="s">
        <v>73</v>
      </c>
      <c r="H7661">
        <v>8813020000</v>
      </c>
      <c r="I7661">
        <v>66</v>
      </c>
      <c r="J7661" t="s">
        <v>59</v>
      </c>
      <c r="K7661" t="s">
        <v>60</v>
      </c>
      <c r="L7661" t="s">
        <v>264</v>
      </c>
      <c r="M7661" t="s">
        <v>24488</v>
      </c>
      <c r="N7661" t="s">
        <v>266</v>
      </c>
      <c r="O7661" t="s">
        <v>24</v>
      </c>
    </row>
    <row r="7662" spans="1:15" x14ac:dyDescent="0.25">
      <c r="A7662" s="2" t="s">
        <v>15</v>
      </c>
      <c r="B7662" s="3">
        <v>45825.347650463002</v>
      </c>
      <c r="C7662" s="2">
        <v>65630890</v>
      </c>
      <c r="D7662" s="2">
        <v>91535201</v>
      </c>
      <c r="E7662" s="2" t="s">
        <v>24489</v>
      </c>
      <c r="F7662" s="2" t="s">
        <v>24490</v>
      </c>
      <c r="G7662" s="2" t="s">
        <v>253</v>
      </c>
      <c r="H7662" s="2">
        <v>8814010000</v>
      </c>
      <c r="I7662" s="2">
        <v>40</v>
      </c>
      <c r="J7662" s="2" t="s">
        <v>6172</v>
      </c>
      <c r="K7662" s="2" t="s">
        <v>6173</v>
      </c>
      <c r="L7662" s="2" t="s">
        <v>61</v>
      </c>
      <c r="M7662" s="2" t="s">
        <v>24491</v>
      </c>
      <c r="N7662" s="2" t="s">
        <v>234</v>
      </c>
      <c r="O7662" s="2" t="s">
        <v>64</v>
      </c>
    </row>
    <row r="7663" spans="1:15" x14ac:dyDescent="0.25">
      <c r="A7663" s="2" t="s">
        <v>15</v>
      </c>
      <c r="B7663" s="3">
        <v>45825.347708333298</v>
      </c>
      <c r="C7663" s="2">
        <v>93365880</v>
      </c>
      <c r="D7663" s="2">
        <v>90864535</v>
      </c>
      <c r="E7663" s="2" t="s">
        <v>24492</v>
      </c>
      <c r="F7663" s="2" t="s">
        <v>24493</v>
      </c>
      <c r="G7663" s="2" t="s">
        <v>548</v>
      </c>
      <c r="H7663" s="2">
        <v>8816010000</v>
      </c>
      <c r="I7663" s="2">
        <v>59</v>
      </c>
      <c r="J7663" s="2" t="s">
        <v>3410</v>
      </c>
      <c r="K7663" s="2" t="s">
        <v>3411</v>
      </c>
      <c r="L7663" s="2" t="s">
        <v>61</v>
      </c>
      <c r="M7663" s="2" t="s">
        <v>24494</v>
      </c>
      <c r="N7663" s="2" t="s">
        <v>63</v>
      </c>
      <c r="O7663" s="2" t="s">
        <v>64</v>
      </c>
    </row>
    <row r="7664" spans="1:15" x14ac:dyDescent="0.25">
      <c r="A7664" s="2" t="s">
        <v>15</v>
      </c>
      <c r="B7664" s="3">
        <v>45825.347777777803</v>
      </c>
      <c r="C7664" s="2">
        <v>39627332</v>
      </c>
      <c r="D7664" s="2">
        <v>572449</v>
      </c>
      <c r="E7664" s="2" t="s">
        <v>24495</v>
      </c>
      <c r="F7664" s="2" t="s">
        <v>24496</v>
      </c>
      <c r="G7664" s="2" t="s">
        <v>253</v>
      </c>
      <c r="H7664" s="2">
        <v>8814010000</v>
      </c>
      <c r="I7664" s="2">
        <v>49</v>
      </c>
      <c r="J7664" s="2" t="s">
        <v>24497</v>
      </c>
      <c r="K7664" s="2" t="s">
        <v>24498</v>
      </c>
      <c r="L7664" s="2" t="s">
        <v>61</v>
      </c>
      <c r="M7664" s="2" t="s">
        <v>24499</v>
      </c>
      <c r="N7664" s="2" t="s">
        <v>234</v>
      </c>
      <c r="O7664" s="2" t="s">
        <v>64</v>
      </c>
    </row>
    <row r="7665" spans="1:15" x14ac:dyDescent="0.25">
      <c r="A7665" t="s">
        <v>15</v>
      </c>
      <c r="B7665" s="1">
        <v>45825.348078703697</v>
      </c>
      <c r="C7665">
        <v>63351234</v>
      </c>
      <c r="D7665">
        <v>1437105</v>
      </c>
      <c r="E7665" t="s">
        <v>24500</v>
      </c>
      <c r="F7665" t="s">
        <v>24501</v>
      </c>
      <c r="G7665" t="s">
        <v>253</v>
      </c>
      <c r="H7665">
        <v>8814010000</v>
      </c>
      <c r="I7665">
        <v>56</v>
      </c>
      <c r="J7665" t="s">
        <v>24502</v>
      </c>
      <c r="K7665" t="s">
        <v>24503</v>
      </c>
      <c r="L7665" t="s">
        <v>21</v>
      </c>
      <c r="M7665" t="s">
        <v>24504</v>
      </c>
      <c r="N7665" t="s">
        <v>469</v>
      </c>
      <c r="O7665" t="s">
        <v>24</v>
      </c>
    </row>
    <row r="7666" spans="1:15" x14ac:dyDescent="0.25">
      <c r="A7666" s="2" t="s">
        <v>15</v>
      </c>
      <c r="B7666" s="3">
        <v>45825.348090277803</v>
      </c>
      <c r="C7666" s="2">
        <v>65709502</v>
      </c>
      <c r="D7666" s="2">
        <v>87146902</v>
      </c>
      <c r="E7666" s="2" t="s">
        <v>24505</v>
      </c>
      <c r="F7666" s="2" t="s">
        <v>24506</v>
      </c>
      <c r="G7666" s="2" t="s">
        <v>105</v>
      </c>
      <c r="H7666" s="2">
        <v>8813320000</v>
      </c>
      <c r="I7666" s="2">
        <v>41</v>
      </c>
      <c r="J7666" s="2" t="s">
        <v>952</v>
      </c>
      <c r="K7666" s="2" t="s">
        <v>953</v>
      </c>
      <c r="L7666" s="2" t="s">
        <v>53</v>
      </c>
      <c r="M7666" s="2" t="s">
        <v>24507</v>
      </c>
      <c r="N7666" s="2" t="s">
        <v>55</v>
      </c>
      <c r="O7666" s="2" t="s">
        <v>56</v>
      </c>
    </row>
    <row r="7667" spans="1:15" x14ac:dyDescent="0.25">
      <c r="A7667" s="2" t="s">
        <v>15</v>
      </c>
      <c r="B7667" s="3">
        <v>45825.349641203698</v>
      </c>
      <c r="C7667" s="2">
        <v>13814767</v>
      </c>
      <c r="D7667" s="2">
        <v>90793584</v>
      </c>
      <c r="E7667" s="2" t="s">
        <v>24508</v>
      </c>
      <c r="F7667" s="2" t="s">
        <v>24509</v>
      </c>
      <c r="G7667" s="2" t="s">
        <v>73</v>
      </c>
      <c r="H7667" s="2">
        <v>8813020000</v>
      </c>
      <c r="I7667" s="2">
        <v>74</v>
      </c>
      <c r="J7667" s="2" t="s">
        <v>439</v>
      </c>
      <c r="K7667" s="2" t="s">
        <v>440</v>
      </c>
      <c r="L7667" s="2" t="s">
        <v>46</v>
      </c>
      <c r="M7667" s="2" t="s">
        <v>24510</v>
      </c>
      <c r="N7667" s="2" t="s">
        <v>77</v>
      </c>
      <c r="O7667" s="2" t="s">
        <v>24</v>
      </c>
    </row>
    <row r="7668" spans="1:15" x14ac:dyDescent="0.25">
      <c r="A7668" s="2" t="s">
        <v>15</v>
      </c>
      <c r="B7668" s="3">
        <v>45825.350370370397</v>
      </c>
      <c r="C7668" s="2">
        <v>1131105073</v>
      </c>
      <c r="D7668" s="2">
        <v>94772348</v>
      </c>
      <c r="E7668" s="2" t="s">
        <v>24511</v>
      </c>
      <c r="F7668" s="2" t="s">
        <v>24512</v>
      </c>
      <c r="G7668" s="2" t="s">
        <v>113</v>
      </c>
      <c r="H7668" s="2">
        <v>8812010000</v>
      </c>
      <c r="I7668" s="2">
        <v>38</v>
      </c>
      <c r="J7668" s="2" t="s">
        <v>35</v>
      </c>
      <c r="K7668" s="2" t="s">
        <v>36</v>
      </c>
      <c r="L7668" s="2" t="s">
        <v>37</v>
      </c>
      <c r="M7668" s="2" t="s">
        <v>24513</v>
      </c>
      <c r="N7668" s="2" t="s">
        <v>39</v>
      </c>
      <c r="O7668" s="2" t="s">
        <v>40</v>
      </c>
    </row>
    <row r="7669" spans="1:15" x14ac:dyDescent="0.25">
      <c r="A7669" s="2" t="s">
        <v>15</v>
      </c>
      <c r="B7669" s="3">
        <v>45825.351041666698</v>
      </c>
      <c r="C7669" s="2">
        <v>1121296552</v>
      </c>
      <c r="D7669" s="2">
        <v>88440725</v>
      </c>
      <c r="E7669" s="2" t="s">
        <v>24514</v>
      </c>
      <c r="F7669" s="2" t="s">
        <v>24515</v>
      </c>
      <c r="G7669" s="2" t="s">
        <v>230</v>
      </c>
      <c r="H7669" s="2">
        <v>8814320000</v>
      </c>
      <c r="I7669" s="2">
        <v>39</v>
      </c>
      <c r="J7669" s="2" t="s">
        <v>19</v>
      </c>
      <c r="K7669" s="2" t="s">
        <v>20</v>
      </c>
      <c r="L7669" s="2" t="s">
        <v>67</v>
      </c>
      <c r="M7669" s="2" t="s">
        <v>24516</v>
      </c>
      <c r="N7669" s="2" t="s">
        <v>69</v>
      </c>
      <c r="O7669" s="2" t="s">
        <v>70</v>
      </c>
    </row>
    <row r="7670" spans="1:15" x14ac:dyDescent="0.25">
      <c r="A7670" s="2" t="s">
        <v>15</v>
      </c>
      <c r="B7670" s="3">
        <v>45825.3512962963</v>
      </c>
      <c r="C7670" s="2">
        <v>3349254</v>
      </c>
      <c r="D7670" s="2">
        <v>527114</v>
      </c>
      <c r="E7670" s="2" t="s">
        <v>24517</v>
      </c>
      <c r="F7670" s="2" t="s">
        <v>24518</v>
      </c>
      <c r="G7670" s="2" t="s">
        <v>105</v>
      </c>
      <c r="H7670" s="2">
        <v>8813320000</v>
      </c>
      <c r="I7670" s="2">
        <v>82</v>
      </c>
      <c r="J7670" s="2" t="s">
        <v>6167</v>
      </c>
      <c r="K7670" s="2" t="s">
        <v>6168</v>
      </c>
      <c r="L7670" s="2" t="s">
        <v>4748</v>
      </c>
      <c r="M7670" s="2" t="s">
        <v>24519</v>
      </c>
      <c r="N7670" s="2" t="s">
        <v>4750</v>
      </c>
      <c r="O7670" s="2" t="s">
        <v>40</v>
      </c>
    </row>
    <row r="7671" spans="1:15" x14ac:dyDescent="0.25">
      <c r="A7671" s="2" t="s">
        <v>15</v>
      </c>
      <c r="B7671" s="3">
        <v>45825.3514699074</v>
      </c>
      <c r="C7671" s="2">
        <v>1045764081</v>
      </c>
      <c r="D7671" s="2">
        <v>92740573</v>
      </c>
      <c r="E7671" s="2" t="s">
        <v>24520</v>
      </c>
      <c r="F7671" s="2" t="s">
        <v>24521</v>
      </c>
      <c r="G7671" s="2" t="s">
        <v>253</v>
      </c>
      <c r="H7671" s="2">
        <v>8814010000</v>
      </c>
      <c r="I7671" s="2">
        <v>41</v>
      </c>
      <c r="J7671" s="2" t="s">
        <v>114</v>
      </c>
      <c r="K7671" s="2" t="s">
        <v>115</v>
      </c>
      <c r="L7671" s="2" t="s">
        <v>67</v>
      </c>
      <c r="M7671" s="2" t="s">
        <v>24522</v>
      </c>
      <c r="N7671" s="2" t="s">
        <v>69</v>
      </c>
      <c r="O7671" s="2" t="s">
        <v>70</v>
      </c>
    </row>
    <row r="7672" spans="1:15" x14ac:dyDescent="0.25">
      <c r="A7672" s="2" t="s">
        <v>15</v>
      </c>
      <c r="B7672" s="3">
        <v>45825.352349537003</v>
      </c>
      <c r="C7672" s="2">
        <v>1030677210</v>
      </c>
      <c r="D7672" s="2">
        <v>92566928</v>
      </c>
      <c r="E7672" s="2" t="s">
        <v>24523</v>
      </c>
      <c r="F7672" s="2" t="s">
        <v>24524</v>
      </c>
      <c r="G7672" s="2" t="s">
        <v>105</v>
      </c>
      <c r="H7672" s="2">
        <v>8813320000</v>
      </c>
      <c r="I7672" s="2">
        <v>28</v>
      </c>
      <c r="J7672" s="2" t="s">
        <v>284</v>
      </c>
      <c r="K7672" s="2" t="s">
        <v>285</v>
      </c>
      <c r="L7672" s="2" t="s">
        <v>4748</v>
      </c>
      <c r="M7672" s="2" t="s">
        <v>24525</v>
      </c>
      <c r="N7672" s="2" t="s">
        <v>4750</v>
      </c>
      <c r="O7672" s="2" t="s">
        <v>40</v>
      </c>
    </row>
    <row r="7673" spans="1:15" x14ac:dyDescent="0.25">
      <c r="A7673" t="s">
        <v>15</v>
      </c>
      <c r="B7673" s="1">
        <v>45825.352696759299</v>
      </c>
      <c r="C7673">
        <v>5504171</v>
      </c>
      <c r="D7673">
        <v>92825441</v>
      </c>
      <c r="E7673" t="s">
        <v>24526</v>
      </c>
      <c r="F7673" t="s">
        <v>24527</v>
      </c>
      <c r="G7673" t="s">
        <v>105</v>
      </c>
      <c r="H7673">
        <v>8813320000</v>
      </c>
      <c r="I7673">
        <v>67</v>
      </c>
      <c r="J7673" t="s">
        <v>779</v>
      </c>
      <c r="K7673" t="s">
        <v>544</v>
      </c>
      <c r="L7673" t="s">
        <v>46</v>
      </c>
      <c r="M7673" t="s">
        <v>24528</v>
      </c>
      <c r="N7673" t="s">
        <v>48</v>
      </c>
      <c r="O7673" t="s">
        <v>24</v>
      </c>
    </row>
    <row r="7674" spans="1:15" x14ac:dyDescent="0.25">
      <c r="A7674" s="2" t="s">
        <v>15</v>
      </c>
      <c r="B7674" s="3">
        <v>45825.3527777778</v>
      </c>
      <c r="C7674" s="2">
        <v>38362354</v>
      </c>
      <c r="D7674" s="2">
        <v>89612968</v>
      </c>
      <c r="E7674" s="2" t="s">
        <v>24529</v>
      </c>
      <c r="F7674" s="2" t="s">
        <v>24530</v>
      </c>
      <c r="G7674" s="2" t="s">
        <v>34</v>
      </c>
      <c r="H7674" s="2">
        <v>8813050000</v>
      </c>
      <c r="I7674" s="2">
        <v>41</v>
      </c>
      <c r="J7674" s="2" t="s">
        <v>209</v>
      </c>
      <c r="K7674" s="2" t="s">
        <v>210</v>
      </c>
      <c r="L7674" s="2" t="s">
        <v>61</v>
      </c>
      <c r="M7674" s="2" t="s">
        <v>24531</v>
      </c>
      <c r="N7674" s="2" t="s">
        <v>63</v>
      </c>
      <c r="O7674" s="2" t="s">
        <v>64</v>
      </c>
    </row>
    <row r="7675" spans="1:15" x14ac:dyDescent="0.25">
      <c r="A7675" s="2" t="s">
        <v>15</v>
      </c>
      <c r="B7675" s="3">
        <v>45825.353506944499</v>
      </c>
      <c r="C7675" s="2">
        <v>28541587</v>
      </c>
      <c r="D7675" s="2">
        <v>2695699</v>
      </c>
      <c r="E7675" s="2" t="s">
        <v>24532</v>
      </c>
      <c r="F7675" s="2" t="s">
        <v>24533</v>
      </c>
      <c r="G7675" s="2" t="s">
        <v>105</v>
      </c>
      <c r="H7675" s="2">
        <v>8813320000</v>
      </c>
      <c r="I7675" s="2">
        <v>45</v>
      </c>
      <c r="J7675" s="2" t="s">
        <v>284</v>
      </c>
      <c r="K7675" s="2" t="s">
        <v>285</v>
      </c>
      <c r="L7675" s="2" t="s">
        <v>61</v>
      </c>
      <c r="M7675" s="2" t="s">
        <v>24534</v>
      </c>
      <c r="N7675" s="2" t="s">
        <v>63</v>
      </c>
      <c r="O7675" s="2" t="s">
        <v>64</v>
      </c>
    </row>
    <row r="7676" spans="1:15" x14ac:dyDescent="0.25">
      <c r="A7676" t="s">
        <v>15</v>
      </c>
      <c r="B7676" s="1">
        <v>45825.353692129604</v>
      </c>
      <c r="C7676">
        <v>1051885090</v>
      </c>
      <c r="D7676">
        <v>94689881</v>
      </c>
      <c r="E7676" t="s">
        <v>24535</v>
      </c>
      <c r="F7676" t="s">
        <v>24536</v>
      </c>
      <c r="G7676" t="s">
        <v>105</v>
      </c>
      <c r="H7676">
        <v>8813320000</v>
      </c>
      <c r="I7676">
        <v>38</v>
      </c>
      <c r="J7676" t="s">
        <v>294</v>
      </c>
      <c r="K7676" t="s">
        <v>295</v>
      </c>
      <c r="L7676" t="s">
        <v>410</v>
      </c>
      <c r="M7676" t="s">
        <v>24537</v>
      </c>
      <c r="N7676" t="s">
        <v>412</v>
      </c>
      <c r="O7676" t="s">
        <v>413</v>
      </c>
    </row>
    <row r="7677" spans="1:15" x14ac:dyDescent="0.25">
      <c r="A7677" t="s">
        <v>15</v>
      </c>
      <c r="B7677" s="1">
        <v>45825.354224536997</v>
      </c>
      <c r="C7677">
        <v>45534093</v>
      </c>
      <c r="D7677">
        <v>90766138</v>
      </c>
      <c r="E7677" t="s">
        <v>24538</v>
      </c>
      <c r="F7677" t="s">
        <v>24539</v>
      </c>
      <c r="G7677" t="s">
        <v>101</v>
      </c>
      <c r="H7677">
        <v>8813060000</v>
      </c>
      <c r="I7677">
        <v>44</v>
      </c>
      <c r="J7677" t="s">
        <v>209</v>
      </c>
      <c r="K7677" t="s">
        <v>210</v>
      </c>
      <c r="L7677" t="s">
        <v>410</v>
      </c>
      <c r="M7677" t="s">
        <v>24540</v>
      </c>
      <c r="N7677" t="s">
        <v>412</v>
      </c>
      <c r="O7677" t="s">
        <v>413</v>
      </c>
    </row>
    <row r="7678" spans="1:15" x14ac:dyDescent="0.25">
      <c r="A7678" t="s">
        <v>15</v>
      </c>
      <c r="B7678" s="1">
        <v>45825.354745370401</v>
      </c>
      <c r="C7678">
        <v>45533765</v>
      </c>
      <c r="D7678">
        <v>86885989</v>
      </c>
      <c r="E7678" t="s">
        <v>24541</v>
      </c>
      <c r="F7678" t="s">
        <v>24542</v>
      </c>
      <c r="G7678" t="s">
        <v>101</v>
      </c>
      <c r="H7678">
        <v>8813060000</v>
      </c>
      <c r="I7678">
        <v>43</v>
      </c>
      <c r="J7678" t="s">
        <v>9570</v>
      </c>
      <c r="K7678" t="s">
        <v>9571</v>
      </c>
      <c r="L7678" t="s">
        <v>410</v>
      </c>
      <c r="M7678" t="s">
        <v>24543</v>
      </c>
      <c r="N7678" t="s">
        <v>412</v>
      </c>
      <c r="O7678" t="s">
        <v>413</v>
      </c>
    </row>
    <row r="7679" spans="1:15" x14ac:dyDescent="0.25">
      <c r="A7679" s="2" t="s">
        <v>15</v>
      </c>
      <c r="B7679" s="3">
        <v>45825.354976851901</v>
      </c>
      <c r="C7679" s="2">
        <v>1005752926</v>
      </c>
      <c r="D7679" s="2">
        <v>93329275</v>
      </c>
      <c r="E7679" s="2" t="s">
        <v>24544</v>
      </c>
      <c r="F7679" s="2" t="s">
        <v>24545</v>
      </c>
      <c r="G7679" s="2" t="s">
        <v>230</v>
      </c>
      <c r="H7679" s="2">
        <v>8814320000</v>
      </c>
      <c r="I7679" s="2">
        <v>23</v>
      </c>
      <c r="J7679" s="2" t="s">
        <v>231</v>
      </c>
      <c r="K7679" s="2" t="s">
        <v>232</v>
      </c>
      <c r="L7679" s="2" t="s">
        <v>61</v>
      </c>
      <c r="M7679" s="2" t="s">
        <v>24546</v>
      </c>
      <c r="N7679" s="2" t="s">
        <v>234</v>
      </c>
      <c r="O7679" s="2" t="s">
        <v>64</v>
      </c>
    </row>
    <row r="7680" spans="1:15" x14ac:dyDescent="0.25">
      <c r="A7680" s="2" t="s">
        <v>15</v>
      </c>
      <c r="B7680" s="3">
        <v>45825.355590277803</v>
      </c>
      <c r="C7680" s="2">
        <v>14243818</v>
      </c>
      <c r="D7680" s="2">
        <v>74354</v>
      </c>
      <c r="E7680" s="2" t="s">
        <v>24547</v>
      </c>
      <c r="F7680" s="2" t="s">
        <v>24548</v>
      </c>
      <c r="G7680" s="2" t="s">
        <v>960</v>
      </c>
      <c r="H7680" s="2">
        <v>8815010000</v>
      </c>
      <c r="I7680" s="2">
        <v>62</v>
      </c>
      <c r="J7680" s="2" t="s">
        <v>779</v>
      </c>
      <c r="K7680" s="2" t="s">
        <v>544</v>
      </c>
      <c r="L7680" s="2" t="s">
        <v>61</v>
      </c>
      <c r="M7680" s="2" t="s">
        <v>24549</v>
      </c>
      <c r="N7680" s="2" t="s">
        <v>63</v>
      </c>
      <c r="O7680" s="2" t="s">
        <v>64</v>
      </c>
    </row>
    <row r="7681" spans="1:15" x14ac:dyDescent="0.25">
      <c r="A7681" t="s">
        <v>15</v>
      </c>
      <c r="B7681" s="1">
        <v>45825.355648148201</v>
      </c>
      <c r="C7681">
        <v>63443666</v>
      </c>
      <c r="D7681">
        <v>94545454</v>
      </c>
      <c r="E7681" t="s">
        <v>5338</v>
      </c>
      <c r="F7681" t="s">
        <v>24550</v>
      </c>
      <c r="G7681" t="s">
        <v>113</v>
      </c>
      <c r="H7681">
        <v>8812010000</v>
      </c>
      <c r="I7681">
        <v>57</v>
      </c>
      <c r="J7681" t="s">
        <v>74</v>
      </c>
      <c r="K7681" t="s">
        <v>75</v>
      </c>
      <c r="L7681" t="s">
        <v>264</v>
      </c>
      <c r="M7681" t="s">
        <v>24551</v>
      </c>
      <c r="N7681" t="s">
        <v>347</v>
      </c>
      <c r="O7681" t="s">
        <v>24</v>
      </c>
    </row>
    <row r="7682" spans="1:15" x14ac:dyDescent="0.25">
      <c r="A7682" t="s">
        <v>15</v>
      </c>
      <c r="B7682" s="1">
        <v>45825.356435185196</v>
      </c>
      <c r="C7682">
        <v>63294046</v>
      </c>
      <c r="D7682">
        <v>1737514</v>
      </c>
      <c r="E7682" t="s">
        <v>3279</v>
      </c>
      <c r="F7682" t="s">
        <v>24552</v>
      </c>
      <c r="G7682" t="s">
        <v>313</v>
      </c>
      <c r="H7682">
        <v>8816100000</v>
      </c>
      <c r="I7682">
        <v>63</v>
      </c>
      <c r="J7682" t="s">
        <v>2652</v>
      </c>
      <c r="K7682" t="s">
        <v>2653</v>
      </c>
      <c r="L7682" t="s">
        <v>264</v>
      </c>
      <c r="M7682" t="s">
        <v>24553</v>
      </c>
      <c r="N7682" t="s">
        <v>347</v>
      </c>
      <c r="O7682" t="s">
        <v>24</v>
      </c>
    </row>
    <row r="7683" spans="1:15" x14ac:dyDescent="0.25">
      <c r="A7683" s="2" t="s">
        <v>15</v>
      </c>
      <c r="B7683" s="3">
        <v>45825.3581134259</v>
      </c>
      <c r="C7683" s="2">
        <v>1102368117</v>
      </c>
      <c r="D7683" s="2">
        <v>88542942</v>
      </c>
      <c r="E7683" s="2" t="s">
        <v>24554</v>
      </c>
      <c r="F7683" s="2" t="s">
        <v>24555</v>
      </c>
      <c r="G7683" s="2" t="s">
        <v>105</v>
      </c>
      <c r="H7683" s="2">
        <v>8813320000</v>
      </c>
      <c r="I7683" s="2">
        <v>33</v>
      </c>
      <c r="J7683" s="2" t="s">
        <v>74</v>
      </c>
      <c r="K7683" s="2" t="s">
        <v>75</v>
      </c>
      <c r="L7683" s="2" t="s">
        <v>46</v>
      </c>
      <c r="M7683" s="2" t="s">
        <v>24556</v>
      </c>
      <c r="N7683" s="2" t="s">
        <v>77</v>
      </c>
      <c r="O7683" s="2" t="s">
        <v>24</v>
      </c>
    </row>
    <row r="7684" spans="1:15" x14ac:dyDescent="0.25">
      <c r="A7684" s="2" t="s">
        <v>15</v>
      </c>
      <c r="B7684" s="3">
        <v>45825.358437499999</v>
      </c>
      <c r="C7684" s="2">
        <v>65496931</v>
      </c>
      <c r="D7684" s="2">
        <v>775770</v>
      </c>
      <c r="E7684" s="2" t="s">
        <v>24557</v>
      </c>
      <c r="F7684" s="2" t="s">
        <v>24558</v>
      </c>
      <c r="G7684" s="2" t="s">
        <v>113</v>
      </c>
      <c r="H7684" s="2">
        <v>8812010000</v>
      </c>
      <c r="I7684" s="2">
        <v>64</v>
      </c>
      <c r="J7684" s="2" t="s">
        <v>883</v>
      </c>
      <c r="K7684" s="2" t="s">
        <v>884</v>
      </c>
      <c r="L7684" s="2" t="s">
        <v>61</v>
      </c>
      <c r="M7684" s="2" t="s">
        <v>24559</v>
      </c>
      <c r="N7684" s="2" t="s">
        <v>63</v>
      </c>
      <c r="O7684" s="2" t="s">
        <v>64</v>
      </c>
    </row>
    <row r="7685" spans="1:15" x14ac:dyDescent="0.25">
      <c r="A7685" s="2" t="s">
        <v>15</v>
      </c>
      <c r="B7685" s="3">
        <v>45825.358888888899</v>
      </c>
      <c r="C7685" s="2">
        <v>28559768</v>
      </c>
      <c r="D7685" s="2">
        <v>88506331</v>
      </c>
      <c r="E7685" s="2" t="s">
        <v>24560</v>
      </c>
      <c r="F7685" s="2" t="s">
        <v>24561</v>
      </c>
      <c r="G7685" s="2" t="s">
        <v>604</v>
      </c>
      <c r="H7685" s="2">
        <v>8814020000</v>
      </c>
      <c r="I7685" s="2">
        <v>43</v>
      </c>
      <c r="J7685" s="2" t="s">
        <v>2192</v>
      </c>
      <c r="K7685" s="2" t="s">
        <v>2193</v>
      </c>
      <c r="L7685" s="2" t="s">
        <v>61</v>
      </c>
      <c r="M7685" s="2" t="s">
        <v>24562</v>
      </c>
      <c r="N7685" s="2" t="s">
        <v>234</v>
      </c>
      <c r="O7685" s="2" t="s">
        <v>64</v>
      </c>
    </row>
    <row r="7686" spans="1:15" x14ac:dyDescent="0.25">
      <c r="A7686" t="s">
        <v>15</v>
      </c>
      <c r="B7686" s="1">
        <v>45825.3589236111</v>
      </c>
      <c r="C7686">
        <v>5625183</v>
      </c>
      <c r="D7686">
        <v>89460461</v>
      </c>
      <c r="E7686" t="s">
        <v>24563</v>
      </c>
      <c r="F7686" t="s">
        <v>24564</v>
      </c>
      <c r="G7686" t="s">
        <v>548</v>
      </c>
      <c r="H7686">
        <v>8816010000</v>
      </c>
      <c r="I7686">
        <v>66</v>
      </c>
      <c r="J7686" t="s">
        <v>2414</v>
      </c>
      <c r="K7686" t="s">
        <v>2415</v>
      </c>
      <c r="L7686" t="s">
        <v>264</v>
      </c>
      <c r="M7686" t="s">
        <v>24565</v>
      </c>
      <c r="N7686" t="s">
        <v>347</v>
      </c>
      <c r="O7686" t="s">
        <v>24</v>
      </c>
    </row>
    <row r="7687" spans="1:15" x14ac:dyDescent="0.25">
      <c r="A7687" t="s">
        <v>15</v>
      </c>
      <c r="B7687" s="1">
        <v>45825.3592824074</v>
      </c>
      <c r="C7687">
        <v>45464832</v>
      </c>
      <c r="D7687">
        <v>88181259</v>
      </c>
      <c r="E7687" t="s">
        <v>24566</v>
      </c>
      <c r="F7687" t="s">
        <v>24567</v>
      </c>
      <c r="G7687" t="s">
        <v>113</v>
      </c>
      <c r="H7687">
        <v>8812010000</v>
      </c>
      <c r="I7687">
        <v>67</v>
      </c>
      <c r="J7687" t="s">
        <v>1632</v>
      </c>
      <c r="K7687" t="s">
        <v>1633</v>
      </c>
      <c r="L7687" t="s">
        <v>410</v>
      </c>
      <c r="M7687" t="s">
        <v>24568</v>
      </c>
      <c r="N7687" t="s">
        <v>412</v>
      </c>
      <c r="O7687" t="s">
        <v>413</v>
      </c>
    </row>
    <row r="7688" spans="1:15" x14ac:dyDescent="0.25">
      <c r="A7688" s="2" t="s">
        <v>15</v>
      </c>
      <c r="B7688" s="3">
        <v>45825.359305555598</v>
      </c>
      <c r="C7688" s="2">
        <v>41378465</v>
      </c>
      <c r="D7688" s="2">
        <v>88047599</v>
      </c>
      <c r="E7688" s="2" t="s">
        <v>6315</v>
      </c>
      <c r="F7688" s="2" t="s">
        <v>24569</v>
      </c>
      <c r="G7688" s="2" t="s">
        <v>34</v>
      </c>
      <c r="H7688" s="2">
        <v>8813050000</v>
      </c>
      <c r="I7688" s="2">
        <v>77</v>
      </c>
      <c r="J7688" s="2" t="s">
        <v>51</v>
      </c>
      <c r="K7688" s="2" t="s">
        <v>52</v>
      </c>
      <c r="L7688" s="2" t="s">
        <v>46</v>
      </c>
      <c r="M7688" s="2" t="s">
        <v>24570</v>
      </c>
      <c r="N7688" s="2" t="s">
        <v>77</v>
      </c>
      <c r="O7688" s="2" t="s">
        <v>24</v>
      </c>
    </row>
    <row r="7689" spans="1:15" x14ac:dyDescent="0.25">
      <c r="A7689" s="2" t="s">
        <v>15</v>
      </c>
      <c r="B7689" s="3">
        <v>45825.360243055598</v>
      </c>
      <c r="C7689" s="2">
        <v>1235314</v>
      </c>
      <c r="D7689" s="2">
        <v>92405689</v>
      </c>
      <c r="E7689" s="2" t="s">
        <v>24571</v>
      </c>
      <c r="F7689" s="2" t="s">
        <v>24572</v>
      </c>
      <c r="G7689" s="2" t="s">
        <v>113</v>
      </c>
      <c r="H7689" s="2">
        <v>8812010000</v>
      </c>
      <c r="I7689" s="2">
        <v>30</v>
      </c>
      <c r="J7689" s="2" t="s">
        <v>964</v>
      </c>
      <c r="K7689" s="2" t="s">
        <v>965</v>
      </c>
      <c r="L7689" s="2" t="s">
        <v>37</v>
      </c>
      <c r="M7689" s="2" t="s">
        <v>24573</v>
      </c>
      <c r="N7689" s="2" t="s">
        <v>39</v>
      </c>
      <c r="O7689" s="2" t="s">
        <v>40</v>
      </c>
    </row>
    <row r="7690" spans="1:15" x14ac:dyDescent="0.25">
      <c r="A7690" t="s">
        <v>15</v>
      </c>
      <c r="B7690" s="1">
        <v>45825.360706018502</v>
      </c>
      <c r="C7690">
        <v>1005369077</v>
      </c>
      <c r="D7690">
        <v>89848225</v>
      </c>
      <c r="E7690" t="s">
        <v>24574</v>
      </c>
      <c r="F7690" t="s">
        <v>24575</v>
      </c>
      <c r="G7690" t="s">
        <v>253</v>
      </c>
      <c r="H7690">
        <v>8814010000</v>
      </c>
      <c r="I7690">
        <v>22</v>
      </c>
      <c r="J7690" t="s">
        <v>4344</v>
      </c>
      <c r="K7690" t="s">
        <v>4345</v>
      </c>
      <c r="L7690" t="s">
        <v>21</v>
      </c>
      <c r="M7690" t="s">
        <v>24576</v>
      </c>
      <c r="N7690" t="s">
        <v>469</v>
      </c>
      <c r="O7690" t="s">
        <v>24</v>
      </c>
    </row>
    <row r="7691" spans="1:15" x14ac:dyDescent="0.25">
      <c r="A7691" s="2" t="s">
        <v>15</v>
      </c>
      <c r="B7691" s="3">
        <v>45825.361377314803</v>
      </c>
      <c r="C7691" s="2">
        <v>42147630</v>
      </c>
      <c r="D7691" s="2">
        <v>94131437</v>
      </c>
      <c r="E7691" s="2" t="s">
        <v>24577</v>
      </c>
      <c r="F7691" s="2" t="s">
        <v>24578</v>
      </c>
      <c r="G7691" s="2" t="s">
        <v>253</v>
      </c>
      <c r="H7691" s="2">
        <v>8814010000</v>
      </c>
      <c r="I7691" s="2">
        <v>43</v>
      </c>
      <c r="J7691" s="2" t="s">
        <v>952</v>
      </c>
      <c r="K7691" s="2" t="s">
        <v>953</v>
      </c>
      <c r="L7691" s="2" t="s">
        <v>61</v>
      </c>
      <c r="M7691" s="2" t="s">
        <v>24579</v>
      </c>
      <c r="N7691" s="2" t="s">
        <v>234</v>
      </c>
      <c r="O7691" s="2" t="s">
        <v>64</v>
      </c>
    </row>
    <row r="7692" spans="1:15" x14ac:dyDescent="0.25">
      <c r="A7692" t="s">
        <v>15</v>
      </c>
      <c r="B7692" s="1">
        <v>45825.361539351899</v>
      </c>
      <c r="C7692">
        <v>1052738293</v>
      </c>
      <c r="D7692">
        <v>88249101</v>
      </c>
      <c r="E7692" t="s">
        <v>24580</v>
      </c>
      <c r="F7692" t="s">
        <v>24581</v>
      </c>
      <c r="G7692" t="s">
        <v>34</v>
      </c>
      <c r="H7692">
        <v>8813050000</v>
      </c>
      <c r="I7692">
        <v>29</v>
      </c>
      <c r="J7692" t="s">
        <v>22091</v>
      </c>
      <c r="K7692" t="s">
        <v>22092</v>
      </c>
      <c r="L7692" t="s">
        <v>410</v>
      </c>
      <c r="M7692" t="s">
        <v>24582</v>
      </c>
      <c r="N7692" t="s">
        <v>412</v>
      </c>
      <c r="O7692" t="s">
        <v>413</v>
      </c>
    </row>
    <row r="7693" spans="1:15" x14ac:dyDescent="0.25">
      <c r="A7693" s="2" t="s">
        <v>15</v>
      </c>
      <c r="B7693" s="3">
        <v>45825.361886574101</v>
      </c>
      <c r="C7693" s="2">
        <v>65692474</v>
      </c>
      <c r="D7693" s="2">
        <v>1784126</v>
      </c>
      <c r="E7693" s="2" t="s">
        <v>24583</v>
      </c>
      <c r="F7693" s="2" t="s">
        <v>24584</v>
      </c>
      <c r="G7693" s="2" t="s">
        <v>43</v>
      </c>
      <c r="H7693" s="2">
        <v>8811410000</v>
      </c>
      <c r="I7693" s="2">
        <v>66</v>
      </c>
      <c r="J7693" s="2" t="s">
        <v>597</v>
      </c>
      <c r="K7693" s="2" t="s">
        <v>598</v>
      </c>
      <c r="L7693" s="2" t="s">
        <v>53</v>
      </c>
      <c r="M7693" s="2" t="s">
        <v>24585</v>
      </c>
      <c r="N7693" s="2" t="s">
        <v>55</v>
      </c>
      <c r="O7693" s="2" t="s">
        <v>56</v>
      </c>
    </row>
    <row r="7694" spans="1:15" x14ac:dyDescent="0.25">
      <c r="A7694" s="2" t="s">
        <v>15</v>
      </c>
      <c r="B7694" s="3">
        <v>45825.361990740697</v>
      </c>
      <c r="C7694" s="2">
        <v>32423994</v>
      </c>
      <c r="D7694" s="2">
        <v>2993570</v>
      </c>
      <c r="E7694" s="2" t="s">
        <v>24586</v>
      </c>
      <c r="F7694" s="2" t="s">
        <v>24587</v>
      </c>
      <c r="G7694" s="2" t="s">
        <v>34</v>
      </c>
      <c r="H7694" s="2">
        <v>8813050000</v>
      </c>
      <c r="I7694" s="2">
        <v>78</v>
      </c>
      <c r="J7694" s="2" t="s">
        <v>1955</v>
      </c>
      <c r="K7694" s="2" t="s">
        <v>1956</v>
      </c>
      <c r="L7694" s="2" t="s">
        <v>4748</v>
      </c>
      <c r="M7694" s="2" t="s">
        <v>24588</v>
      </c>
      <c r="N7694" s="2" t="s">
        <v>4750</v>
      </c>
      <c r="O7694" s="2" t="s">
        <v>40</v>
      </c>
    </row>
    <row r="7695" spans="1:15" x14ac:dyDescent="0.25">
      <c r="A7695" t="s">
        <v>15</v>
      </c>
      <c r="B7695" s="1">
        <v>45825.362546296303</v>
      </c>
      <c r="C7695">
        <v>91221878</v>
      </c>
      <c r="D7695">
        <v>92419351</v>
      </c>
      <c r="E7695" t="s">
        <v>24589</v>
      </c>
      <c r="F7695" t="s">
        <v>24590</v>
      </c>
      <c r="G7695" t="s">
        <v>105</v>
      </c>
      <c r="H7695">
        <v>8813320000</v>
      </c>
      <c r="I7695">
        <v>62</v>
      </c>
      <c r="J7695" t="s">
        <v>59</v>
      </c>
      <c r="K7695" t="s">
        <v>60</v>
      </c>
      <c r="L7695" t="s">
        <v>264</v>
      </c>
      <c r="M7695" t="s">
        <v>24591</v>
      </c>
      <c r="N7695" t="s">
        <v>347</v>
      </c>
      <c r="O7695" t="s">
        <v>24</v>
      </c>
    </row>
    <row r="7696" spans="1:15" x14ac:dyDescent="0.25">
      <c r="A7696" t="s">
        <v>15</v>
      </c>
      <c r="B7696" s="1">
        <v>45825.363449074102</v>
      </c>
      <c r="C7696">
        <v>37549123</v>
      </c>
      <c r="D7696">
        <v>87403583</v>
      </c>
      <c r="E7696" t="s">
        <v>24592</v>
      </c>
      <c r="F7696" t="s">
        <v>24593</v>
      </c>
      <c r="G7696" t="s">
        <v>113</v>
      </c>
      <c r="H7696">
        <v>8812010000</v>
      </c>
      <c r="I7696">
        <v>48</v>
      </c>
      <c r="J7696" t="s">
        <v>1735</v>
      </c>
      <c r="K7696" t="s">
        <v>1736</v>
      </c>
      <c r="L7696" t="s">
        <v>264</v>
      </c>
      <c r="M7696" t="s">
        <v>24594</v>
      </c>
      <c r="N7696" t="s">
        <v>347</v>
      </c>
      <c r="O7696" t="s">
        <v>24</v>
      </c>
    </row>
    <row r="7697" spans="1:15" x14ac:dyDescent="0.25">
      <c r="A7697" s="2" t="s">
        <v>15</v>
      </c>
      <c r="B7697" s="3">
        <v>45825.363865740699</v>
      </c>
      <c r="C7697" s="2">
        <v>63326211</v>
      </c>
      <c r="D7697" s="2">
        <v>3874621</v>
      </c>
      <c r="E7697" s="2" t="s">
        <v>24595</v>
      </c>
      <c r="F7697" s="2" t="s">
        <v>24596</v>
      </c>
      <c r="G7697" s="2" t="s">
        <v>113</v>
      </c>
      <c r="H7697" s="2">
        <v>8812010000</v>
      </c>
      <c r="I7697" s="2">
        <v>60</v>
      </c>
      <c r="J7697" s="2" t="s">
        <v>719</v>
      </c>
      <c r="K7697" s="2" t="s">
        <v>720</v>
      </c>
      <c r="L7697" s="2" t="s">
        <v>46</v>
      </c>
      <c r="M7697" s="2" t="s">
        <v>24597</v>
      </c>
      <c r="N7697" s="2" t="s">
        <v>77</v>
      </c>
      <c r="O7697" s="2" t="s">
        <v>24</v>
      </c>
    </row>
    <row r="7698" spans="1:15" x14ac:dyDescent="0.25">
      <c r="A7698" s="2" t="s">
        <v>15</v>
      </c>
      <c r="B7698" s="3">
        <v>45825.365243055603</v>
      </c>
      <c r="C7698" s="2">
        <v>37512705</v>
      </c>
      <c r="D7698" s="2">
        <v>91776533</v>
      </c>
      <c r="E7698" s="2" t="s">
        <v>24598</v>
      </c>
      <c r="F7698" s="2" t="s">
        <v>24599</v>
      </c>
      <c r="G7698" s="2" t="s">
        <v>86</v>
      </c>
      <c r="H7698" s="2">
        <v>8816020000</v>
      </c>
      <c r="I7698" s="2">
        <v>49</v>
      </c>
      <c r="J7698" s="2" t="s">
        <v>1607</v>
      </c>
      <c r="K7698" s="2" t="s">
        <v>1608</v>
      </c>
      <c r="L7698" s="2" t="s">
        <v>46</v>
      </c>
      <c r="M7698" s="2" t="s">
        <v>24600</v>
      </c>
      <c r="N7698" s="2" t="s">
        <v>77</v>
      </c>
      <c r="O7698" s="2" t="s">
        <v>24</v>
      </c>
    </row>
    <row r="7699" spans="1:15" x14ac:dyDescent="0.25">
      <c r="A7699" s="2" t="s">
        <v>15</v>
      </c>
      <c r="B7699" s="3">
        <v>45825.365486111099</v>
      </c>
      <c r="C7699" s="2">
        <v>71939938</v>
      </c>
      <c r="D7699" s="2">
        <v>89486936</v>
      </c>
      <c r="E7699" s="2" t="s">
        <v>24601</v>
      </c>
      <c r="F7699" s="2" t="s">
        <v>24602</v>
      </c>
      <c r="G7699" s="2" t="s">
        <v>283</v>
      </c>
      <c r="H7699" s="2">
        <v>8813010000</v>
      </c>
      <c r="I7699" s="2">
        <v>54</v>
      </c>
      <c r="J7699" s="2" t="s">
        <v>59</v>
      </c>
      <c r="K7699" s="2" t="s">
        <v>60</v>
      </c>
      <c r="L7699" s="2" t="s">
        <v>37</v>
      </c>
      <c r="M7699" s="2" t="s">
        <v>24603</v>
      </c>
      <c r="N7699" s="2" t="s">
        <v>39</v>
      </c>
      <c r="O7699" s="2" t="s">
        <v>40</v>
      </c>
    </row>
    <row r="7700" spans="1:15" x14ac:dyDescent="0.25">
      <c r="A7700" t="s">
        <v>15</v>
      </c>
      <c r="B7700" s="1">
        <v>45825.3655208333</v>
      </c>
      <c r="C7700">
        <v>63557926</v>
      </c>
      <c r="D7700">
        <v>94691396</v>
      </c>
      <c r="E7700" t="s">
        <v>24604</v>
      </c>
      <c r="F7700" t="s">
        <v>24605</v>
      </c>
      <c r="G7700" t="s">
        <v>34</v>
      </c>
      <c r="H7700">
        <v>8813050000</v>
      </c>
      <c r="I7700">
        <v>40</v>
      </c>
      <c r="J7700" t="s">
        <v>1353</v>
      </c>
      <c r="K7700" t="s">
        <v>1354</v>
      </c>
      <c r="L7700" t="s">
        <v>264</v>
      </c>
      <c r="M7700" t="s">
        <v>24606</v>
      </c>
      <c r="N7700" t="s">
        <v>347</v>
      </c>
      <c r="O7700" t="s">
        <v>24</v>
      </c>
    </row>
    <row r="7701" spans="1:15" x14ac:dyDescent="0.25">
      <c r="A7701" s="2" t="s">
        <v>15</v>
      </c>
      <c r="B7701" s="3">
        <v>45825.365729166697</v>
      </c>
      <c r="C7701" s="2">
        <v>1110474741</v>
      </c>
      <c r="D7701" s="2">
        <v>90187436</v>
      </c>
      <c r="E7701" s="2" t="s">
        <v>24607</v>
      </c>
      <c r="F7701" s="2" t="s">
        <v>24608</v>
      </c>
      <c r="G7701" s="2" t="s">
        <v>34</v>
      </c>
      <c r="H7701" s="2">
        <v>8813050000</v>
      </c>
      <c r="I7701" s="2">
        <v>37</v>
      </c>
      <c r="J7701" s="2" t="s">
        <v>21084</v>
      </c>
      <c r="K7701" s="2" t="s">
        <v>21085</v>
      </c>
      <c r="L7701" s="2" t="s">
        <v>61</v>
      </c>
      <c r="M7701" s="2" t="s">
        <v>24609</v>
      </c>
      <c r="N7701" s="2" t="s">
        <v>63</v>
      </c>
      <c r="O7701" s="2" t="s">
        <v>64</v>
      </c>
    </row>
    <row r="7702" spans="1:15" x14ac:dyDescent="0.25">
      <c r="A7702" t="s">
        <v>15</v>
      </c>
      <c r="B7702" s="1">
        <v>45825.3658796296</v>
      </c>
      <c r="C7702">
        <v>63362952</v>
      </c>
      <c r="D7702">
        <v>87349464</v>
      </c>
      <c r="E7702" t="s">
        <v>24610</v>
      </c>
      <c r="F7702" t="s">
        <v>24611</v>
      </c>
      <c r="G7702" t="s">
        <v>253</v>
      </c>
      <c r="H7702">
        <v>8814010000</v>
      </c>
      <c r="I7702">
        <v>54</v>
      </c>
      <c r="J7702" t="s">
        <v>4274</v>
      </c>
      <c r="K7702" t="s">
        <v>4275</v>
      </c>
      <c r="L7702" t="s">
        <v>21</v>
      </c>
      <c r="M7702" t="s">
        <v>24612</v>
      </c>
      <c r="N7702" t="s">
        <v>469</v>
      </c>
      <c r="O7702" t="s">
        <v>24</v>
      </c>
    </row>
    <row r="7703" spans="1:15" x14ac:dyDescent="0.25">
      <c r="A7703" s="2" t="s">
        <v>15</v>
      </c>
      <c r="B7703" s="3">
        <v>45825.365902777798</v>
      </c>
      <c r="C7703" s="2">
        <v>1065659425</v>
      </c>
      <c r="D7703" s="2">
        <v>2343522</v>
      </c>
      <c r="E7703" s="2" t="s">
        <v>24613</v>
      </c>
      <c r="F7703" s="2" t="s">
        <v>24614</v>
      </c>
      <c r="G7703" s="2" t="s">
        <v>43</v>
      </c>
      <c r="H7703" s="2">
        <v>8811410000</v>
      </c>
      <c r="I7703" s="2">
        <v>31</v>
      </c>
      <c r="J7703" s="2" t="s">
        <v>74</v>
      </c>
      <c r="K7703" s="2" t="s">
        <v>75</v>
      </c>
      <c r="L7703" s="2" t="s">
        <v>67</v>
      </c>
      <c r="M7703" s="2" t="s">
        <v>24615</v>
      </c>
      <c r="N7703" s="2" t="s">
        <v>69</v>
      </c>
      <c r="O7703" s="2" t="s">
        <v>70</v>
      </c>
    </row>
    <row r="7704" spans="1:15" x14ac:dyDescent="0.25">
      <c r="A7704" s="2" t="s">
        <v>15</v>
      </c>
      <c r="B7704" s="3">
        <v>45825.365995370397</v>
      </c>
      <c r="C7704" s="2">
        <v>43036138</v>
      </c>
      <c r="D7704" s="2">
        <v>2282269</v>
      </c>
      <c r="E7704" s="2" t="s">
        <v>24616</v>
      </c>
      <c r="F7704" s="2" t="s">
        <v>24617</v>
      </c>
      <c r="G7704" s="2" t="s">
        <v>313</v>
      </c>
      <c r="H7704" s="2">
        <v>8816100000</v>
      </c>
      <c r="I7704" s="2">
        <v>62</v>
      </c>
      <c r="J7704" s="2" t="s">
        <v>114</v>
      </c>
      <c r="K7704" s="2" t="s">
        <v>115</v>
      </c>
      <c r="L7704" s="2" t="s">
        <v>37</v>
      </c>
      <c r="M7704" s="2" t="s">
        <v>24618</v>
      </c>
      <c r="N7704" s="2" t="s">
        <v>39</v>
      </c>
      <c r="O7704" s="2" t="s">
        <v>40</v>
      </c>
    </row>
    <row r="7705" spans="1:15" x14ac:dyDescent="0.25">
      <c r="A7705" s="2" t="s">
        <v>15</v>
      </c>
      <c r="B7705" s="3">
        <v>45825.366307870398</v>
      </c>
      <c r="C7705" s="2">
        <v>1105672420</v>
      </c>
      <c r="D7705" s="2">
        <v>95003829</v>
      </c>
      <c r="E7705" s="2" t="s">
        <v>24619</v>
      </c>
      <c r="F7705" s="2" t="s">
        <v>24620</v>
      </c>
      <c r="G7705" s="2" t="s">
        <v>113</v>
      </c>
      <c r="H7705" s="2">
        <v>8812010000</v>
      </c>
      <c r="I7705" s="2">
        <v>38</v>
      </c>
      <c r="J7705" s="2" t="s">
        <v>366</v>
      </c>
      <c r="K7705" s="2" t="s">
        <v>367</v>
      </c>
      <c r="L7705" s="2" t="s">
        <v>53</v>
      </c>
      <c r="M7705" s="2" t="s">
        <v>24621</v>
      </c>
      <c r="N7705" s="2" t="s">
        <v>55</v>
      </c>
      <c r="O7705" s="2" t="s">
        <v>56</v>
      </c>
    </row>
    <row r="7706" spans="1:15" x14ac:dyDescent="0.25">
      <c r="A7706" t="s">
        <v>15</v>
      </c>
      <c r="B7706" s="1">
        <v>45825.366504629601</v>
      </c>
      <c r="C7706">
        <v>9143974</v>
      </c>
      <c r="D7706">
        <v>91278641</v>
      </c>
      <c r="E7706" t="s">
        <v>24622</v>
      </c>
      <c r="F7706" t="s">
        <v>24623</v>
      </c>
      <c r="G7706" t="s">
        <v>105</v>
      </c>
      <c r="H7706">
        <v>8813320000</v>
      </c>
      <c r="I7706">
        <v>55</v>
      </c>
      <c r="J7706" t="s">
        <v>10178</v>
      </c>
      <c r="K7706" t="s">
        <v>10179</v>
      </c>
      <c r="L7706" t="s">
        <v>410</v>
      </c>
      <c r="M7706" t="s">
        <v>24624</v>
      </c>
      <c r="N7706" t="s">
        <v>412</v>
      </c>
      <c r="O7706" t="s">
        <v>413</v>
      </c>
    </row>
    <row r="7707" spans="1:15" x14ac:dyDescent="0.25">
      <c r="A7707" t="s">
        <v>15</v>
      </c>
      <c r="B7707" s="1">
        <v>45825.367002314801</v>
      </c>
      <c r="C7707">
        <v>30878511</v>
      </c>
      <c r="D7707">
        <v>1231359</v>
      </c>
      <c r="E7707" t="s">
        <v>24625</v>
      </c>
      <c r="F7707" t="s">
        <v>24626</v>
      </c>
      <c r="G7707" t="s">
        <v>113</v>
      </c>
      <c r="H7707">
        <v>8812010000</v>
      </c>
      <c r="I7707">
        <v>45</v>
      </c>
      <c r="J7707" t="s">
        <v>332</v>
      </c>
      <c r="K7707" t="s">
        <v>333</v>
      </c>
      <c r="L7707" t="s">
        <v>410</v>
      </c>
      <c r="M7707" t="s">
        <v>24627</v>
      </c>
      <c r="N7707" t="s">
        <v>412</v>
      </c>
      <c r="O7707" t="s">
        <v>413</v>
      </c>
    </row>
    <row r="7708" spans="1:15" x14ac:dyDescent="0.25">
      <c r="A7708" t="s">
        <v>15</v>
      </c>
      <c r="B7708" s="1">
        <v>45825.367407407401</v>
      </c>
      <c r="C7708">
        <v>28336235</v>
      </c>
      <c r="D7708">
        <v>88827889</v>
      </c>
      <c r="E7708" t="s">
        <v>24628</v>
      </c>
      <c r="F7708" t="s">
        <v>24629</v>
      </c>
      <c r="G7708" t="s">
        <v>113</v>
      </c>
      <c r="H7708">
        <v>8812010000</v>
      </c>
      <c r="I7708">
        <v>57</v>
      </c>
      <c r="J7708" t="s">
        <v>74</v>
      </c>
      <c r="K7708" t="s">
        <v>75</v>
      </c>
      <c r="L7708" t="s">
        <v>264</v>
      </c>
      <c r="M7708" t="s">
        <v>24630</v>
      </c>
      <c r="N7708" t="s">
        <v>266</v>
      </c>
      <c r="O7708" t="s">
        <v>24</v>
      </c>
    </row>
    <row r="7709" spans="1:15" x14ac:dyDescent="0.25">
      <c r="A7709" t="s">
        <v>15</v>
      </c>
      <c r="B7709" s="1">
        <v>45825.367928240703</v>
      </c>
      <c r="C7709">
        <v>1003563250</v>
      </c>
      <c r="D7709">
        <v>89909136</v>
      </c>
      <c r="E7709" t="s">
        <v>24631</v>
      </c>
      <c r="F7709" t="s">
        <v>24632</v>
      </c>
      <c r="G7709" t="s">
        <v>34</v>
      </c>
      <c r="H7709">
        <v>8813050000</v>
      </c>
      <c r="I7709">
        <v>28</v>
      </c>
      <c r="J7709" t="s">
        <v>51</v>
      </c>
      <c r="K7709" t="s">
        <v>52</v>
      </c>
      <c r="L7709" t="s">
        <v>410</v>
      </c>
      <c r="M7709" t="s">
        <v>24633</v>
      </c>
      <c r="N7709" t="s">
        <v>412</v>
      </c>
      <c r="O7709" t="s">
        <v>413</v>
      </c>
    </row>
    <row r="7710" spans="1:15" x14ac:dyDescent="0.25">
      <c r="A7710" t="s">
        <v>15</v>
      </c>
      <c r="B7710" s="1">
        <v>45825.368113425902</v>
      </c>
      <c r="C7710">
        <v>63430336</v>
      </c>
      <c r="D7710">
        <v>86925652</v>
      </c>
      <c r="E7710" t="s">
        <v>24634</v>
      </c>
      <c r="F7710" t="s">
        <v>24635</v>
      </c>
      <c r="G7710" t="s">
        <v>105</v>
      </c>
      <c r="H7710">
        <v>8813320000</v>
      </c>
      <c r="I7710">
        <v>63</v>
      </c>
      <c r="J7710" t="s">
        <v>147</v>
      </c>
      <c r="K7710" t="s">
        <v>148</v>
      </c>
      <c r="L7710" t="s">
        <v>264</v>
      </c>
      <c r="M7710" t="s">
        <v>24636</v>
      </c>
      <c r="N7710" t="s">
        <v>347</v>
      </c>
      <c r="O7710" t="s">
        <v>24</v>
      </c>
    </row>
    <row r="7711" spans="1:15" x14ac:dyDescent="0.25">
      <c r="A7711" s="2" t="s">
        <v>15</v>
      </c>
      <c r="B7711" s="3">
        <v>45825.368333333303</v>
      </c>
      <c r="C7711" s="2">
        <v>38248257</v>
      </c>
      <c r="D7711" s="2">
        <v>1886807</v>
      </c>
      <c r="E7711" s="2" t="s">
        <v>24637</v>
      </c>
      <c r="F7711" s="2" t="s">
        <v>24638</v>
      </c>
      <c r="G7711" s="2" t="s">
        <v>34</v>
      </c>
      <c r="H7711" s="2">
        <v>8813050000</v>
      </c>
      <c r="I7711" s="2">
        <v>63</v>
      </c>
      <c r="J7711" s="2" t="s">
        <v>2064</v>
      </c>
      <c r="K7711" s="2" t="s">
        <v>2027</v>
      </c>
      <c r="L7711" s="2" t="s">
        <v>61</v>
      </c>
      <c r="M7711" s="2" t="s">
        <v>24639</v>
      </c>
      <c r="N7711" s="2" t="s">
        <v>63</v>
      </c>
      <c r="O7711" s="2" t="s">
        <v>64</v>
      </c>
    </row>
    <row r="7712" spans="1:15" x14ac:dyDescent="0.25">
      <c r="A7712" s="2" t="s">
        <v>15</v>
      </c>
      <c r="B7712" s="3">
        <v>45825.3684953704</v>
      </c>
      <c r="C7712" s="2">
        <v>38248257</v>
      </c>
      <c r="D7712" s="2">
        <v>1886807</v>
      </c>
      <c r="E7712" s="2" t="s">
        <v>24637</v>
      </c>
      <c r="F7712" s="2" t="s">
        <v>24640</v>
      </c>
      <c r="G7712" s="2" t="s">
        <v>105</v>
      </c>
      <c r="H7712" s="2">
        <v>8813320000</v>
      </c>
      <c r="I7712" s="2">
        <v>63</v>
      </c>
      <c r="J7712" s="2" t="s">
        <v>2064</v>
      </c>
      <c r="K7712" s="2" t="s">
        <v>2027</v>
      </c>
      <c r="L7712" s="2" t="s">
        <v>61</v>
      </c>
      <c r="M7712" s="2" t="s">
        <v>24641</v>
      </c>
      <c r="N7712" s="2" t="s">
        <v>63</v>
      </c>
      <c r="O7712" s="2" t="s">
        <v>64</v>
      </c>
    </row>
    <row r="7713" spans="1:15" x14ac:dyDescent="0.25">
      <c r="A7713" t="s">
        <v>15</v>
      </c>
      <c r="B7713" s="1">
        <v>45825.3687152778</v>
      </c>
      <c r="C7713">
        <v>1128062437</v>
      </c>
      <c r="D7713">
        <v>88053747</v>
      </c>
      <c r="E7713" t="s">
        <v>24642</v>
      </c>
      <c r="F7713" t="s">
        <v>24643</v>
      </c>
      <c r="G7713" t="s">
        <v>34</v>
      </c>
      <c r="H7713">
        <v>8813050000</v>
      </c>
      <c r="I7713">
        <v>36</v>
      </c>
      <c r="J7713" t="s">
        <v>184</v>
      </c>
      <c r="K7713" t="s">
        <v>185</v>
      </c>
      <c r="L7713" t="s">
        <v>410</v>
      </c>
      <c r="M7713" t="s">
        <v>24644</v>
      </c>
      <c r="N7713" t="s">
        <v>412</v>
      </c>
      <c r="O7713" t="s">
        <v>413</v>
      </c>
    </row>
    <row r="7714" spans="1:15" x14ac:dyDescent="0.25">
      <c r="A7714" s="2" t="s">
        <v>15</v>
      </c>
      <c r="B7714" s="3">
        <v>45825.370775463001</v>
      </c>
      <c r="C7714" s="2">
        <v>21377145</v>
      </c>
      <c r="D7714" s="2">
        <v>2778531</v>
      </c>
      <c r="E7714" s="2" t="s">
        <v>24645</v>
      </c>
      <c r="F7714" s="2" t="s">
        <v>24646</v>
      </c>
      <c r="G7714" s="2" t="s">
        <v>313</v>
      </c>
      <c r="H7714" s="2">
        <v>8816100000</v>
      </c>
      <c r="I7714" s="2">
        <v>82</v>
      </c>
      <c r="J7714" s="2" t="s">
        <v>1955</v>
      </c>
      <c r="K7714" s="2" t="s">
        <v>1956</v>
      </c>
      <c r="L7714" s="2" t="s">
        <v>37</v>
      </c>
      <c r="M7714" s="2" t="s">
        <v>24647</v>
      </c>
      <c r="N7714" s="2" t="s">
        <v>39</v>
      </c>
      <c r="O7714" s="2" t="s">
        <v>40</v>
      </c>
    </row>
    <row r="7715" spans="1:15" x14ac:dyDescent="0.25">
      <c r="A7715" s="2" t="s">
        <v>15</v>
      </c>
      <c r="B7715" s="3">
        <v>45825.370787036998</v>
      </c>
      <c r="C7715" s="2">
        <v>1105694551</v>
      </c>
      <c r="D7715" s="2">
        <v>93633392</v>
      </c>
      <c r="E7715" s="2" t="s">
        <v>24648</v>
      </c>
      <c r="F7715" s="2" t="s">
        <v>24649</v>
      </c>
      <c r="G7715" s="2" t="s">
        <v>283</v>
      </c>
      <c r="H7715" s="2">
        <v>8813010000</v>
      </c>
      <c r="I7715" s="2">
        <v>3</v>
      </c>
      <c r="J7715" s="2" t="s">
        <v>2489</v>
      </c>
      <c r="K7715" s="2" t="s">
        <v>2490</v>
      </c>
      <c r="L7715" s="2" t="s">
        <v>53</v>
      </c>
      <c r="M7715" s="2" t="s">
        <v>24650</v>
      </c>
      <c r="N7715" s="2" t="s">
        <v>55</v>
      </c>
      <c r="O7715" s="2" t="s">
        <v>56</v>
      </c>
    </row>
    <row r="7716" spans="1:15" x14ac:dyDescent="0.25">
      <c r="A7716" s="2" t="s">
        <v>15</v>
      </c>
      <c r="B7716" s="3">
        <v>45825.371805555602</v>
      </c>
      <c r="C7716" s="2">
        <v>93132807</v>
      </c>
      <c r="D7716" s="2">
        <v>90189082</v>
      </c>
      <c r="E7716" s="2" t="s">
        <v>24651</v>
      </c>
      <c r="F7716" s="2" t="s">
        <v>24652</v>
      </c>
      <c r="G7716" s="2" t="s">
        <v>283</v>
      </c>
      <c r="H7716" s="2">
        <v>8813010000</v>
      </c>
      <c r="I7716" s="2">
        <v>47</v>
      </c>
      <c r="J7716" s="2" t="s">
        <v>823</v>
      </c>
      <c r="K7716" s="2" t="s">
        <v>824</v>
      </c>
      <c r="L7716" s="2" t="s">
        <v>53</v>
      </c>
      <c r="M7716" s="2" t="s">
        <v>24653</v>
      </c>
      <c r="N7716" s="2" t="s">
        <v>55</v>
      </c>
      <c r="O7716" s="2" t="s">
        <v>56</v>
      </c>
    </row>
    <row r="7717" spans="1:15" x14ac:dyDescent="0.25">
      <c r="A7717" t="s">
        <v>15</v>
      </c>
      <c r="B7717" s="1">
        <v>45825.371909722198</v>
      </c>
      <c r="C7717">
        <v>1047386774</v>
      </c>
      <c r="D7717">
        <v>1449439</v>
      </c>
      <c r="E7717" t="s">
        <v>24654</v>
      </c>
      <c r="F7717" t="s">
        <v>24655</v>
      </c>
      <c r="G7717" t="s">
        <v>34</v>
      </c>
      <c r="H7717">
        <v>8813050000</v>
      </c>
      <c r="I7717">
        <v>38</v>
      </c>
      <c r="J7717" t="s">
        <v>24656</v>
      </c>
      <c r="K7717" t="s">
        <v>24657</v>
      </c>
      <c r="L7717" t="s">
        <v>410</v>
      </c>
      <c r="M7717" t="s">
        <v>24658</v>
      </c>
      <c r="N7717" t="s">
        <v>412</v>
      </c>
      <c r="O7717" t="s">
        <v>413</v>
      </c>
    </row>
    <row r="7718" spans="1:15" x14ac:dyDescent="0.25">
      <c r="A7718" t="s">
        <v>15</v>
      </c>
      <c r="B7718" s="1">
        <v>45825.372870370396</v>
      </c>
      <c r="C7718">
        <v>1047386774</v>
      </c>
      <c r="D7718">
        <v>1449439</v>
      </c>
      <c r="E7718" t="s">
        <v>24654</v>
      </c>
      <c r="F7718" t="s">
        <v>24659</v>
      </c>
      <c r="G7718" t="s">
        <v>105</v>
      </c>
      <c r="H7718">
        <v>8813320000</v>
      </c>
      <c r="I7718">
        <v>38</v>
      </c>
      <c r="J7718" t="s">
        <v>59</v>
      </c>
      <c r="K7718" t="s">
        <v>60</v>
      </c>
      <c r="L7718" t="s">
        <v>410</v>
      </c>
      <c r="M7718" t="s">
        <v>24660</v>
      </c>
      <c r="N7718" t="s">
        <v>412</v>
      </c>
      <c r="O7718" t="s">
        <v>413</v>
      </c>
    </row>
    <row r="7719" spans="1:15" x14ac:dyDescent="0.25">
      <c r="A7719" s="2" t="s">
        <v>15</v>
      </c>
      <c r="B7719" s="3">
        <v>45825.373368055603</v>
      </c>
      <c r="C7719" s="2">
        <v>1007811927</v>
      </c>
      <c r="D7719" s="2">
        <v>89508362</v>
      </c>
      <c r="E7719" s="2" t="s">
        <v>24661</v>
      </c>
      <c r="F7719" s="2" t="s">
        <v>24662</v>
      </c>
      <c r="G7719" s="2" t="s">
        <v>253</v>
      </c>
      <c r="H7719" s="2">
        <v>8814010000</v>
      </c>
      <c r="I7719" s="2">
        <v>25</v>
      </c>
      <c r="J7719" s="2" t="s">
        <v>952</v>
      </c>
      <c r="K7719" s="2" t="s">
        <v>953</v>
      </c>
      <c r="L7719" s="2" t="s">
        <v>61</v>
      </c>
      <c r="M7719" s="2" t="s">
        <v>24663</v>
      </c>
      <c r="N7719" s="2" t="s">
        <v>234</v>
      </c>
      <c r="O7719" s="2" t="s">
        <v>64</v>
      </c>
    </row>
    <row r="7720" spans="1:15" x14ac:dyDescent="0.25">
      <c r="A7720" s="2" t="s">
        <v>15</v>
      </c>
      <c r="B7720" s="3">
        <v>45825.3745486111</v>
      </c>
      <c r="C7720" s="2">
        <v>1005418479</v>
      </c>
      <c r="D7720" s="2">
        <v>93951766</v>
      </c>
      <c r="E7720" s="2" t="s">
        <v>24664</v>
      </c>
      <c r="F7720" s="2" t="s">
        <v>24665</v>
      </c>
      <c r="G7720" s="2" t="s">
        <v>105</v>
      </c>
      <c r="H7720" s="2">
        <v>8813320000</v>
      </c>
      <c r="I7720" s="2">
        <v>26</v>
      </c>
      <c r="J7720" s="2" t="s">
        <v>294</v>
      </c>
      <c r="K7720" s="2" t="s">
        <v>295</v>
      </c>
      <c r="L7720" s="2" t="s">
        <v>37</v>
      </c>
      <c r="M7720" s="2" t="s">
        <v>24666</v>
      </c>
      <c r="N7720" s="2" t="s">
        <v>39</v>
      </c>
      <c r="O7720" s="2" t="s">
        <v>40</v>
      </c>
    </row>
    <row r="7721" spans="1:15" x14ac:dyDescent="0.25">
      <c r="A7721" s="2" t="s">
        <v>15</v>
      </c>
      <c r="B7721" s="3">
        <v>45825.374976851897</v>
      </c>
      <c r="C7721" s="2">
        <v>1201466371</v>
      </c>
      <c r="D7721" s="2">
        <v>89202066</v>
      </c>
      <c r="E7721" s="2" t="s">
        <v>24667</v>
      </c>
      <c r="F7721" s="2" t="s">
        <v>24668</v>
      </c>
      <c r="G7721" s="2" t="s">
        <v>105</v>
      </c>
      <c r="H7721" s="2">
        <v>8813320000</v>
      </c>
      <c r="I7721" s="2">
        <v>12</v>
      </c>
      <c r="J7721" s="2" t="s">
        <v>284</v>
      </c>
      <c r="K7721" s="2" t="s">
        <v>285</v>
      </c>
      <c r="L7721" s="2" t="s">
        <v>61</v>
      </c>
      <c r="M7721" s="2" t="s">
        <v>24669</v>
      </c>
      <c r="N7721" s="2" t="s">
        <v>63</v>
      </c>
      <c r="O7721" s="2" t="s">
        <v>64</v>
      </c>
    </row>
    <row r="7722" spans="1:15" x14ac:dyDescent="0.25">
      <c r="A7722" s="2" t="s">
        <v>15</v>
      </c>
      <c r="B7722" s="3">
        <v>45825.375023148103</v>
      </c>
      <c r="C7722" s="2">
        <v>26917359</v>
      </c>
      <c r="D7722" s="2">
        <v>87886843</v>
      </c>
      <c r="E7722" s="2" t="s">
        <v>24320</v>
      </c>
      <c r="F7722" s="2" t="s">
        <v>24670</v>
      </c>
      <c r="G7722" s="2" t="s">
        <v>34</v>
      </c>
      <c r="H7722" s="2">
        <v>8813050000</v>
      </c>
      <c r="I7722" s="2">
        <v>58</v>
      </c>
      <c r="J7722" s="2" t="s">
        <v>114</v>
      </c>
      <c r="K7722" s="2" t="s">
        <v>115</v>
      </c>
      <c r="L7722" s="2" t="s">
        <v>46</v>
      </c>
      <c r="M7722" s="2" t="s">
        <v>24671</v>
      </c>
      <c r="N7722" s="2" t="s">
        <v>77</v>
      </c>
      <c r="O7722" s="2" t="s">
        <v>24</v>
      </c>
    </row>
    <row r="7723" spans="1:15" x14ac:dyDescent="0.25">
      <c r="A7723" t="s">
        <v>15</v>
      </c>
      <c r="B7723" s="1">
        <v>45825.375057870398</v>
      </c>
      <c r="C7723">
        <v>5392380</v>
      </c>
      <c r="D7723">
        <v>94175400</v>
      </c>
      <c r="E7723" t="s">
        <v>24672</v>
      </c>
      <c r="F7723" t="s">
        <v>24673</v>
      </c>
      <c r="G7723" t="s">
        <v>424</v>
      </c>
      <c r="H7723">
        <v>8814310000</v>
      </c>
      <c r="I7723">
        <v>25</v>
      </c>
      <c r="J7723" t="s">
        <v>377</v>
      </c>
      <c r="K7723" t="s">
        <v>378</v>
      </c>
      <c r="L7723" t="s">
        <v>21</v>
      </c>
      <c r="M7723" t="s">
        <v>24674</v>
      </c>
      <c r="N7723" t="s">
        <v>469</v>
      </c>
      <c r="O7723" t="s">
        <v>24</v>
      </c>
    </row>
    <row r="7724" spans="1:15" x14ac:dyDescent="0.25">
      <c r="A7724" t="s">
        <v>15</v>
      </c>
      <c r="B7724" s="1">
        <v>45825.376041666699</v>
      </c>
      <c r="C7724">
        <v>91476415</v>
      </c>
      <c r="D7724">
        <v>88017555</v>
      </c>
      <c r="E7724" t="s">
        <v>24675</v>
      </c>
      <c r="F7724" t="s">
        <v>24676</v>
      </c>
      <c r="G7724" t="s">
        <v>596</v>
      </c>
      <c r="H7724">
        <v>8811320000</v>
      </c>
      <c r="I7724">
        <v>50</v>
      </c>
      <c r="J7724" t="s">
        <v>74</v>
      </c>
      <c r="K7724" t="s">
        <v>75</v>
      </c>
      <c r="L7724" t="s">
        <v>264</v>
      </c>
      <c r="M7724" t="s">
        <v>24677</v>
      </c>
      <c r="N7724" t="s">
        <v>266</v>
      </c>
      <c r="O7724" t="s">
        <v>24</v>
      </c>
    </row>
    <row r="7725" spans="1:15" x14ac:dyDescent="0.25">
      <c r="A7725" s="2" t="s">
        <v>15</v>
      </c>
      <c r="B7725" s="3">
        <v>45825.376111111102</v>
      </c>
      <c r="C7725" s="2">
        <v>37927344</v>
      </c>
      <c r="D7725" s="2">
        <v>1865372</v>
      </c>
      <c r="E7725" s="2" t="s">
        <v>24678</v>
      </c>
      <c r="F7725" s="2" t="s">
        <v>24679</v>
      </c>
      <c r="G7725" s="2" t="s">
        <v>548</v>
      </c>
      <c r="H7725" s="2">
        <v>8816010000</v>
      </c>
      <c r="I7725" s="2">
        <v>62</v>
      </c>
      <c r="J7725" s="2" t="s">
        <v>4849</v>
      </c>
      <c r="K7725" s="2" t="s">
        <v>4850</v>
      </c>
      <c r="L7725" s="2" t="s">
        <v>4748</v>
      </c>
      <c r="M7725" s="2" t="s">
        <v>24680</v>
      </c>
      <c r="N7725" s="2" t="s">
        <v>4750</v>
      </c>
      <c r="O7725" s="2" t="s">
        <v>40</v>
      </c>
    </row>
    <row r="7726" spans="1:15" x14ac:dyDescent="0.25">
      <c r="A7726" s="2" t="s">
        <v>15</v>
      </c>
      <c r="B7726" s="3">
        <v>45825.378113425897</v>
      </c>
      <c r="C7726" s="2">
        <v>1108933634</v>
      </c>
      <c r="D7726" s="2">
        <v>90220350</v>
      </c>
      <c r="E7726" s="2" t="s">
        <v>24681</v>
      </c>
      <c r="F7726" s="2" t="s">
        <v>24682</v>
      </c>
      <c r="G7726" s="2" t="s">
        <v>34</v>
      </c>
      <c r="H7726" s="2">
        <v>8813050000</v>
      </c>
      <c r="I7726" s="2">
        <v>32</v>
      </c>
      <c r="J7726" s="2" t="s">
        <v>24683</v>
      </c>
      <c r="K7726" s="2" t="s">
        <v>24684</v>
      </c>
      <c r="L7726" s="2" t="s">
        <v>53</v>
      </c>
      <c r="M7726" s="2" t="s">
        <v>24685</v>
      </c>
      <c r="N7726" s="2" t="s">
        <v>55</v>
      </c>
      <c r="O7726" s="2" t="s">
        <v>56</v>
      </c>
    </row>
    <row r="7727" spans="1:15" x14ac:dyDescent="0.25">
      <c r="A7727" t="s">
        <v>15</v>
      </c>
      <c r="B7727" s="1">
        <v>45825.378715277802</v>
      </c>
      <c r="C7727">
        <v>1187465019</v>
      </c>
      <c r="D7727">
        <v>92179495</v>
      </c>
      <c r="E7727" t="s">
        <v>24686</v>
      </c>
      <c r="F7727" t="s">
        <v>24687</v>
      </c>
      <c r="G7727" t="s">
        <v>624</v>
      </c>
      <c r="H7727">
        <v>8815100000</v>
      </c>
      <c r="I7727">
        <v>12</v>
      </c>
      <c r="J7727" t="s">
        <v>1154</v>
      </c>
      <c r="K7727" t="s">
        <v>1155</v>
      </c>
      <c r="L7727" t="s">
        <v>410</v>
      </c>
      <c r="M7727" t="s">
        <v>24688</v>
      </c>
      <c r="N7727" t="s">
        <v>412</v>
      </c>
      <c r="O7727" t="s">
        <v>413</v>
      </c>
    </row>
    <row r="7728" spans="1:15" x14ac:dyDescent="0.25">
      <c r="A7728" t="s">
        <v>15</v>
      </c>
      <c r="B7728" s="1">
        <v>45825.378958333298</v>
      </c>
      <c r="C7728">
        <v>45757610</v>
      </c>
      <c r="D7728">
        <v>92516123</v>
      </c>
      <c r="E7728" t="s">
        <v>24689</v>
      </c>
      <c r="F7728" t="s">
        <v>24690</v>
      </c>
      <c r="G7728" t="s">
        <v>101</v>
      </c>
      <c r="H7728">
        <v>8813060000</v>
      </c>
      <c r="I7728">
        <v>50</v>
      </c>
      <c r="J7728" t="s">
        <v>361</v>
      </c>
      <c r="K7728" t="s">
        <v>362</v>
      </c>
      <c r="L7728" t="s">
        <v>410</v>
      </c>
      <c r="M7728" t="s">
        <v>24691</v>
      </c>
      <c r="N7728" t="s">
        <v>412</v>
      </c>
      <c r="O7728" t="s">
        <v>413</v>
      </c>
    </row>
    <row r="7729" spans="1:15" x14ac:dyDescent="0.25">
      <c r="A7729" s="2" t="s">
        <v>15</v>
      </c>
      <c r="B7729" s="3">
        <v>45825.379594907397</v>
      </c>
      <c r="C7729" s="2">
        <v>1098610438</v>
      </c>
      <c r="D7729" s="2">
        <v>92459863</v>
      </c>
      <c r="E7729" s="2" t="s">
        <v>24692</v>
      </c>
      <c r="F7729" s="2" t="s">
        <v>24693</v>
      </c>
      <c r="G7729" s="2" t="s">
        <v>34</v>
      </c>
      <c r="H7729" s="2">
        <v>8813050000</v>
      </c>
      <c r="I7729" s="2">
        <v>39</v>
      </c>
      <c r="J7729" s="2" t="s">
        <v>5774</v>
      </c>
      <c r="K7729" s="2" t="s">
        <v>5775</v>
      </c>
      <c r="L7729" s="2" t="s">
        <v>46</v>
      </c>
      <c r="M7729" s="2" t="s">
        <v>24694</v>
      </c>
      <c r="N7729" s="2" t="s">
        <v>77</v>
      </c>
      <c r="O7729" s="2" t="s">
        <v>24</v>
      </c>
    </row>
    <row r="7730" spans="1:15" x14ac:dyDescent="0.25">
      <c r="A7730" s="2" t="s">
        <v>15</v>
      </c>
      <c r="B7730" s="3">
        <v>45825.380196759303</v>
      </c>
      <c r="C7730" s="2">
        <v>93119017</v>
      </c>
      <c r="D7730" s="2">
        <v>91769321</v>
      </c>
      <c r="E7730" s="2" t="s">
        <v>24695</v>
      </c>
      <c r="F7730" s="2" t="s">
        <v>24696</v>
      </c>
      <c r="G7730" s="2" t="s">
        <v>105</v>
      </c>
      <c r="H7730" s="2">
        <v>8813320000</v>
      </c>
      <c r="I7730" s="2">
        <v>71</v>
      </c>
      <c r="J7730" s="2" t="s">
        <v>59</v>
      </c>
      <c r="K7730" s="2" t="s">
        <v>60</v>
      </c>
      <c r="L7730" s="2" t="s">
        <v>53</v>
      </c>
      <c r="M7730" s="2" t="s">
        <v>24697</v>
      </c>
      <c r="N7730" s="2" t="s">
        <v>55</v>
      </c>
      <c r="O7730" s="2" t="s">
        <v>56</v>
      </c>
    </row>
    <row r="7731" spans="1:15" x14ac:dyDescent="0.25">
      <c r="A7731" s="2" t="s">
        <v>15</v>
      </c>
      <c r="B7731" s="3">
        <v>45825.381898148102</v>
      </c>
      <c r="C7731" s="2">
        <v>1036618009</v>
      </c>
      <c r="D7731" s="2">
        <v>90749311</v>
      </c>
      <c r="E7731" s="2" t="s">
        <v>24698</v>
      </c>
      <c r="F7731" s="2" t="s">
        <v>24699</v>
      </c>
      <c r="G7731" s="2" t="s">
        <v>113</v>
      </c>
      <c r="H7731" s="2">
        <v>8812010000</v>
      </c>
      <c r="I7731" s="2">
        <v>36</v>
      </c>
      <c r="J7731" s="2" t="s">
        <v>7307</v>
      </c>
      <c r="K7731" s="2" t="s">
        <v>7308</v>
      </c>
      <c r="L7731" s="2" t="s">
        <v>37</v>
      </c>
      <c r="M7731" s="2" t="s">
        <v>24700</v>
      </c>
      <c r="N7731" s="2" t="s">
        <v>39</v>
      </c>
      <c r="O7731" s="2" t="s">
        <v>40</v>
      </c>
    </row>
    <row r="7732" spans="1:15" x14ac:dyDescent="0.25">
      <c r="A7732" s="2" t="s">
        <v>15</v>
      </c>
      <c r="B7732" s="3">
        <v>45825.382152777798</v>
      </c>
      <c r="C7732" s="2">
        <v>65696062</v>
      </c>
      <c r="D7732" s="2">
        <v>88172732</v>
      </c>
      <c r="E7732" s="2" t="s">
        <v>24701</v>
      </c>
      <c r="F7732" s="2" t="s">
        <v>24702</v>
      </c>
      <c r="G7732" s="2" t="s">
        <v>43</v>
      </c>
      <c r="H7732" s="2">
        <v>8811410000</v>
      </c>
      <c r="I7732" s="2">
        <v>68</v>
      </c>
      <c r="J7732" s="2" t="s">
        <v>24703</v>
      </c>
      <c r="K7732" s="2" t="s">
        <v>24704</v>
      </c>
      <c r="L7732" s="2" t="s">
        <v>53</v>
      </c>
      <c r="M7732" s="2" t="s">
        <v>24705</v>
      </c>
      <c r="N7732" s="2" t="s">
        <v>55</v>
      </c>
      <c r="O7732" s="2" t="s">
        <v>56</v>
      </c>
    </row>
    <row r="7733" spans="1:15" x14ac:dyDescent="0.25">
      <c r="A7733" s="2" t="s">
        <v>15</v>
      </c>
      <c r="B7733" s="3">
        <v>45825.382592592599</v>
      </c>
      <c r="C7733" s="2">
        <v>1016039670</v>
      </c>
      <c r="D7733" s="2">
        <v>93130052</v>
      </c>
      <c r="E7733" s="2" t="s">
        <v>24706</v>
      </c>
      <c r="F7733" s="2" t="s">
        <v>24707</v>
      </c>
      <c r="G7733" s="2" t="s">
        <v>230</v>
      </c>
      <c r="H7733" s="2">
        <v>8814320000</v>
      </c>
      <c r="I7733" s="2">
        <v>33</v>
      </c>
      <c r="J7733" s="2" t="s">
        <v>24708</v>
      </c>
      <c r="K7733" s="2" t="s">
        <v>24709</v>
      </c>
      <c r="L7733" s="2" t="s">
        <v>61</v>
      </c>
      <c r="M7733" s="2" t="s">
        <v>24710</v>
      </c>
      <c r="N7733" s="2" t="s">
        <v>234</v>
      </c>
      <c r="O7733" s="2" t="s">
        <v>64</v>
      </c>
    </row>
    <row r="7734" spans="1:15" x14ac:dyDescent="0.25">
      <c r="A7734" s="2" t="s">
        <v>15</v>
      </c>
      <c r="B7734" s="3">
        <v>45825.383298611101</v>
      </c>
      <c r="C7734" s="2">
        <v>5566786</v>
      </c>
      <c r="D7734" s="2">
        <v>89256207</v>
      </c>
      <c r="E7734" s="2" t="s">
        <v>24711</v>
      </c>
      <c r="F7734" s="2" t="s">
        <v>24712</v>
      </c>
      <c r="G7734" s="2" t="s">
        <v>105</v>
      </c>
      <c r="H7734" s="2">
        <v>8813320000</v>
      </c>
      <c r="I7734" s="2">
        <v>78</v>
      </c>
      <c r="J7734" s="2" t="s">
        <v>114</v>
      </c>
      <c r="K7734" s="2" t="s">
        <v>115</v>
      </c>
      <c r="L7734" s="2" t="s">
        <v>46</v>
      </c>
      <c r="M7734" s="2" t="s">
        <v>24713</v>
      </c>
      <c r="N7734" s="2" t="s">
        <v>77</v>
      </c>
      <c r="O7734" s="2" t="s">
        <v>24</v>
      </c>
    </row>
    <row r="7735" spans="1:15" x14ac:dyDescent="0.25">
      <c r="A7735" s="2" t="s">
        <v>15</v>
      </c>
      <c r="B7735" s="3">
        <v>45825.383564814802</v>
      </c>
      <c r="C7735" s="2">
        <v>1098604584</v>
      </c>
      <c r="D7735" s="2">
        <v>90060764</v>
      </c>
      <c r="E7735" s="2" t="s">
        <v>24714</v>
      </c>
      <c r="F7735" s="2" t="s">
        <v>24715</v>
      </c>
      <c r="G7735" s="2" t="s">
        <v>101</v>
      </c>
      <c r="H7735" s="2">
        <v>8813060000</v>
      </c>
      <c r="I7735" s="2">
        <v>39</v>
      </c>
      <c r="J7735" s="2" t="s">
        <v>35</v>
      </c>
      <c r="K7735" s="2" t="s">
        <v>36</v>
      </c>
      <c r="L7735" s="2" t="s">
        <v>46</v>
      </c>
      <c r="M7735" s="2" t="s">
        <v>24716</v>
      </c>
      <c r="N7735" s="2" t="s">
        <v>77</v>
      </c>
      <c r="O7735" s="2" t="s">
        <v>24</v>
      </c>
    </row>
    <row r="7736" spans="1:15" x14ac:dyDescent="0.25">
      <c r="A7736" s="2" t="s">
        <v>15</v>
      </c>
      <c r="B7736" s="3">
        <v>45825.383657407401</v>
      </c>
      <c r="C7736" s="2">
        <v>93401533</v>
      </c>
      <c r="D7736" s="2">
        <v>93415197</v>
      </c>
      <c r="E7736" s="2" t="s">
        <v>24717</v>
      </c>
      <c r="F7736" s="2" t="s">
        <v>24718</v>
      </c>
      <c r="G7736" s="2" t="s">
        <v>105</v>
      </c>
      <c r="H7736" s="2">
        <v>8813320000</v>
      </c>
      <c r="I7736" s="2">
        <v>49</v>
      </c>
      <c r="J7736" s="2" t="s">
        <v>24719</v>
      </c>
      <c r="K7736" s="2" t="s">
        <v>24720</v>
      </c>
      <c r="L7736" s="2" t="s">
        <v>61</v>
      </c>
      <c r="M7736" s="2" t="s">
        <v>24721</v>
      </c>
      <c r="N7736" s="2" t="s">
        <v>63</v>
      </c>
      <c r="O7736" s="2" t="s">
        <v>64</v>
      </c>
    </row>
    <row r="7737" spans="1:15" x14ac:dyDescent="0.25">
      <c r="A7737" s="2" t="s">
        <v>15</v>
      </c>
      <c r="B7737" s="3">
        <v>45825.385682870401</v>
      </c>
      <c r="C7737" s="2">
        <v>1111127890</v>
      </c>
      <c r="D7737" s="2">
        <v>94433546</v>
      </c>
      <c r="E7737" s="2" t="s">
        <v>24722</v>
      </c>
      <c r="F7737" s="2" t="s">
        <v>24723</v>
      </c>
      <c r="G7737" s="2" t="s">
        <v>105</v>
      </c>
      <c r="H7737" s="2">
        <v>8813320000</v>
      </c>
      <c r="I7737" s="2">
        <v>2</v>
      </c>
      <c r="J7737" s="2" t="s">
        <v>24724</v>
      </c>
      <c r="K7737" s="2" t="s">
        <v>24725</v>
      </c>
      <c r="L7737" s="2" t="s">
        <v>53</v>
      </c>
      <c r="M7737" s="2" t="s">
        <v>24726</v>
      </c>
      <c r="N7737" s="2" t="s">
        <v>55</v>
      </c>
      <c r="O7737" s="2" t="s">
        <v>56</v>
      </c>
    </row>
    <row r="7738" spans="1:15" x14ac:dyDescent="0.25">
      <c r="A7738" t="s">
        <v>15</v>
      </c>
      <c r="B7738" s="1">
        <v>45825.3858680556</v>
      </c>
      <c r="C7738">
        <v>45694664</v>
      </c>
      <c r="D7738">
        <v>3462011</v>
      </c>
      <c r="E7738" t="s">
        <v>24727</v>
      </c>
      <c r="F7738" t="s">
        <v>24728</v>
      </c>
      <c r="G7738" t="s">
        <v>313</v>
      </c>
      <c r="H7738">
        <v>8816100000</v>
      </c>
      <c r="I7738">
        <v>48</v>
      </c>
      <c r="J7738" t="s">
        <v>351</v>
      </c>
      <c r="K7738" t="s">
        <v>352</v>
      </c>
      <c r="L7738" t="s">
        <v>410</v>
      </c>
      <c r="M7738" t="s">
        <v>24729</v>
      </c>
      <c r="N7738" t="s">
        <v>412</v>
      </c>
      <c r="O7738" t="s">
        <v>413</v>
      </c>
    </row>
    <row r="7739" spans="1:15" x14ac:dyDescent="0.25">
      <c r="A7739" s="2" t="s">
        <v>15</v>
      </c>
      <c r="B7739" s="3">
        <v>45825.386562500003</v>
      </c>
      <c r="C7739" s="2">
        <v>1006117253</v>
      </c>
      <c r="D7739" s="2">
        <v>93217376</v>
      </c>
      <c r="E7739" s="2" t="s">
        <v>24730</v>
      </c>
      <c r="F7739" s="2" t="s">
        <v>24731</v>
      </c>
      <c r="G7739" s="2" t="s">
        <v>253</v>
      </c>
      <c r="H7739" s="2">
        <v>8814010000</v>
      </c>
      <c r="I7739" s="2">
        <v>24</v>
      </c>
      <c r="J7739" s="2" t="s">
        <v>2379</v>
      </c>
      <c r="K7739" s="2" t="s">
        <v>2380</v>
      </c>
      <c r="L7739" s="2" t="s">
        <v>61</v>
      </c>
      <c r="M7739" s="2" t="s">
        <v>24732</v>
      </c>
      <c r="N7739" s="2" t="s">
        <v>234</v>
      </c>
      <c r="O7739" s="2" t="s">
        <v>64</v>
      </c>
    </row>
    <row r="7740" spans="1:15" x14ac:dyDescent="0.25">
      <c r="A7740" t="s">
        <v>15</v>
      </c>
      <c r="B7740" s="1">
        <v>45825.386678240699</v>
      </c>
      <c r="C7740">
        <v>1005320749</v>
      </c>
      <c r="D7740">
        <v>90012852</v>
      </c>
      <c r="E7740" t="s">
        <v>24733</v>
      </c>
      <c r="F7740" t="s">
        <v>24734</v>
      </c>
      <c r="G7740" t="s">
        <v>230</v>
      </c>
      <c r="H7740">
        <v>8814320000</v>
      </c>
      <c r="I7740">
        <v>31</v>
      </c>
      <c r="J7740" t="s">
        <v>231</v>
      </c>
      <c r="K7740" t="s">
        <v>232</v>
      </c>
      <c r="L7740" t="s">
        <v>21</v>
      </c>
      <c r="M7740" t="s">
        <v>24735</v>
      </c>
      <c r="N7740" t="s">
        <v>469</v>
      </c>
      <c r="O7740" t="s">
        <v>24</v>
      </c>
    </row>
    <row r="7741" spans="1:15" x14ac:dyDescent="0.25">
      <c r="A7741" s="2" t="s">
        <v>15</v>
      </c>
      <c r="B7741" s="3">
        <v>45825.386944444399</v>
      </c>
      <c r="C7741" s="2">
        <v>5843839</v>
      </c>
      <c r="D7741" s="2">
        <v>93903229</v>
      </c>
      <c r="E7741" s="2" t="s">
        <v>24736</v>
      </c>
      <c r="F7741" s="2" t="s">
        <v>24737</v>
      </c>
      <c r="G7741" s="2" t="s">
        <v>105</v>
      </c>
      <c r="H7741" s="2">
        <v>8813320000</v>
      </c>
      <c r="I7741" s="2">
        <v>46</v>
      </c>
      <c r="J7741" s="2" t="s">
        <v>952</v>
      </c>
      <c r="K7741" s="2" t="s">
        <v>953</v>
      </c>
      <c r="L7741" s="2" t="s">
        <v>61</v>
      </c>
      <c r="M7741" s="2" t="s">
        <v>24738</v>
      </c>
      <c r="N7741" s="2" t="s">
        <v>63</v>
      </c>
      <c r="O7741" s="2" t="s">
        <v>64</v>
      </c>
    </row>
    <row r="7742" spans="1:15" x14ac:dyDescent="0.25">
      <c r="A7742" s="2" t="s">
        <v>15</v>
      </c>
      <c r="B7742" s="3">
        <v>45825.387187499997</v>
      </c>
      <c r="C7742" s="2">
        <v>65776317</v>
      </c>
      <c r="D7742" s="2">
        <v>2154932</v>
      </c>
      <c r="E7742" s="2" t="s">
        <v>24739</v>
      </c>
      <c r="F7742" s="2" t="s">
        <v>24740</v>
      </c>
      <c r="G7742" s="2" t="s">
        <v>253</v>
      </c>
      <c r="H7742" s="2">
        <v>8814010000</v>
      </c>
      <c r="I7742" s="2">
        <v>47</v>
      </c>
      <c r="J7742" s="2" t="s">
        <v>2379</v>
      </c>
      <c r="K7742" s="2" t="s">
        <v>2380</v>
      </c>
      <c r="L7742" s="2" t="s">
        <v>61</v>
      </c>
      <c r="M7742" s="2" t="s">
        <v>24741</v>
      </c>
      <c r="N7742" s="2" t="s">
        <v>234</v>
      </c>
      <c r="O7742" s="2" t="s">
        <v>64</v>
      </c>
    </row>
    <row r="7743" spans="1:15" x14ac:dyDescent="0.25">
      <c r="A7743" t="s">
        <v>15</v>
      </c>
      <c r="B7743" s="1">
        <v>45825.387916666703</v>
      </c>
      <c r="C7743">
        <v>1007312904</v>
      </c>
      <c r="D7743">
        <v>90331044</v>
      </c>
      <c r="E7743" t="s">
        <v>24742</v>
      </c>
      <c r="F7743" t="s">
        <v>24743</v>
      </c>
      <c r="G7743" t="s">
        <v>34</v>
      </c>
      <c r="H7743">
        <v>8813050000</v>
      </c>
      <c r="I7743">
        <v>37</v>
      </c>
      <c r="J7743" t="s">
        <v>1679</v>
      </c>
      <c r="K7743" t="s">
        <v>1680</v>
      </c>
      <c r="L7743" t="s">
        <v>410</v>
      </c>
      <c r="M7743" t="s">
        <v>24744</v>
      </c>
      <c r="N7743" t="s">
        <v>412</v>
      </c>
      <c r="O7743" t="s">
        <v>413</v>
      </c>
    </row>
    <row r="7744" spans="1:15" x14ac:dyDescent="0.25">
      <c r="A7744" s="2" t="s">
        <v>15</v>
      </c>
      <c r="B7744" s="3">
        <v>45825.388206018499</v>
      </c>
      <c r="C7744" s="2">
        <v>5843839</v>
      </c>
      <c r="D7744" s="2">
        <v>93903229</v>
      </c>
      <c r="E7744" s="2" t="s">
        <v>24736</v>
      </c>
      <c r="F7744" s="2" t="s">
        <v>24745</v>
      </c>
      <c r="G7744" s="2" t="s">
        <v>34</v>
      </c>
      <c r="H7744" s="2">
        <v>8813050000</v>
      </c>
      <c r="I7744" s="2">
        <v>46</v>
      </c>
      <c r="J7744" s="2" t="s">
        <v>952</v>
      </c>
      <c r="K7744" s="2" t="s">
        <v>953</v>
      </c>
      <c r="L7744" s="2" t="s">
        <v>61</v>
      </c>
      <c r="M7744" s="2" t="s">
        <v>24746</v>
      </c>
      <c r="N7744" s="2" t="s">
        <v>63</v>
      </c>
      <c r="O7744" s="2" t="s">
        <v>64</v>
      </c>
    </row>
    <row r="7745" spans="1:15" x14ac:dyDescent="0.25">
      <c r="A7745" t="s">
        <v>15</v>
      </c>
      <c r="B7745" s="1">
        <v>45825.3885069444</v>
      </c>
      <c r="C7745">
        <v>1047369552</v>
      </c>
      <c r="D7745">
        <v>89150770</v>
      </c>
      <c r="E7745" t="s">
        <v>24747</v>
      </c>
      <c r="F7745" t="s">
        <v>24748</v>
      </c>
      <c r="G7745" t="s">
        <v>43</v>
      </c>
      <c r="H7745">
        <v>8811410000</v>
      </c>
      <c r="I7745">
        <v>39</v>
      </c>
      <c r="J7745" t="s">
        <v>597</v>
      </c>
      <c r="K7745" t="s">
        <v>598</v>
      </c>
      <c r="L7745" t="s">
        <v>410</v>
      </c>
      <c r="M7745" t="s">
        <v>24749</v>
      </c>
      <c r="N7745" t="s">
        <v>412</v>
      </c>
      <c r="O7745" t="s">
        <v>413</v>
      </c>
    </row>
    <row r="7746" spans="1:15" x14ac:dyDescent="0.25">
      <c r="A7746" s="2" t="s">
        <v>15</v>
      </c>
      <c r="B7746" s="3">
        <v>45825.3887384259</v>
      </c>
      <c r="C7746" s="2">
        <v>71683423</v>
      </c>
      <c r="D7746" s="2">
        <v>832213</v>
      </c>
      <c r="E7746" s="2" t="s">
        <v>24750</v>
      </c>
      <c r="F7746" s="2" t="s">
        <v>24751</v>
      </c>
      <c r="G7746" s="2" t="s">
        <v>1960</v>
      </c>
      <c r="H7746" s="2">
        <v>8811300000</v>
      </c>
      <c r="I7746" s="2">
        <v>58</v>
      </c>
      <c r="J7746" s="2" t="s">
        <v>1485</v>
      </c>
      <c r="K7746" s="2" t="s">
        <v>1486</v>
      </c>
      <c r="L7746" s="2" t="s">
        <v>37</v>
      </c>
      <c r="M7746" s="2" t="s">
        <v>24752</v>
      </c>
      <c r="N7746" s="2" t="s">
        <v>39</v>
      </c>
      <c r="O7746" s="2" t="s">
        <v>40</v>
      </c>
    </row>
    <row r="7747" spans="1:15" x14ac:dyDescent="0.25">
      <c r="A7747" s="2" t="s">
        <v>15</v>
      </c>
      <c r="B7747" s="3">
        <v>45825.3894097222</v>
      </c>
      <c r="C7747" s="2">
        <v>1001804381</v>
      </c>
      <c r="D7747" s="2">
        <v>1730643</v>
      </c>
      <c r="E7747" s="2" t="s">
        <v>24753</v>
      </c>
      <c r="F7747" s="2" t="s">
        <v>24754</v>
      </c>
      <c r="G7747" s="2" t="s">
        <v>113</v>
      </c>
      <c r="H7747" s="2">
        <v>8812010000</v>
      </c>
      <c r="I7747" s="2">
        <v>25</v>
      </c>
      <c r="J7747" s="2" t="s">
        <v>366</v>
      </c>
      <c r="K7747" s="2" t="s">
        <v>367</v>
      </c>
      <c r="L7747" s="2" t="s">
        <v>37</v>
      </c>
      <c r="M7747" s="2" t="s">
        <v>24755</v>
      </c>
      <c r="N7747" s="2" t="s">
        <v>39</v>
      </c>
      <c r="O7747" s="2" t="s">
        <v>40</v>
      </c>
    </row>
    <row r="7748" spans="1:15" x14ac:dyDescent="0.25">
      <c r="A7748" s="2" t="s">
        <v>15</v>
      </c>
      <c r="B7748" s="3">
        <v>45825.389629629601</v>
      </c>
      <c r="C7748" s="2">
        <v>37819424</v>
      </c>
      <c r="D7748" s="2">
        <v>5831570</v>
      </c>
      <c r="E7748" s="2" t="s">
        <v>24756</v>
      </c>
      <c r="F7748" s="2" t="s">
        <v>24757</v>
      </c>
      <c r="G7748" s="2" t="s">
        <v>105</v>
      </c>
      <c r="H7748" s="2">
        <v>8813320000</v>
      </c>
      <c r="I7748" s="2">
        <v>71</v>
      </c>
      <c r="J7748" s="2" t="s">
        <v>74</v>
      </c>
      <c r="K7748" s="2" t="s">
        <v>75</v>
      </c>
      <c r="L7748" s="2" t="s">
        <v>46</v>
      </c>
      <c r="M7748" s="2" t="s">
        <v>24758</v>
      </c>
      <c r="N7748" s="2" t="s">
        <v>77</v>
      </c>
      <c r="O7748" s="2" t="s">
        <v>24</v>
      </c>
    </row>
    <row r="7749" spans="1:15" x14ac:dyDescent="0.25">
      <c r="A7749" s="2" t="s">
        <v>15</v>
      </c>
      <c r="B7749" s="3">
        <v>45825.3899074074</v>
      </c>
      <c r="C7749" s="2">
        <v>1013341362</v>
      </c>
      <c r="D7749" s="2">
        <v>91964284</v>
      </c>
      <c r="E7749" s="2" t="s">
        <v>24759</v>
      </c>
      <c r="F7749" s="2" t="s">
        <v>24760</v>
      </c>
      <c r="G7749" s="2" t="s">
        <v>86</v>
      </c>
      <c r="H7749" s="2">
        <v>8816020000</v>
      </c>
      <c r="I7749" s="2">
        <v>18</v>
      </c>
      <c r="J7749" s="2" t="s">
        <v>1563</v>
      </c>
      <c r="K7749" s="2" t="s">
        <v>1564</v>
      </c>
      <c r="L7749" s="2" t="s">
        <v>4748</v>
      </c>
      <c r="M7749" s="2" t="s">
        <v>24761</v>
      </c>
      <c r="N7749" s="2" t="s">
        <v>4750</v>
      </c>
      <c r="O7749" s="2" t="s">
        <v>40</v>
      </c>
    </row>
    <row r="7750" spans="1:15" x14ac:dyDescent="0.25">
      <c r="A7750" t="s">
        <v>15</v>
      </c>
      <c r="B7750" s="1">
        <v>45825.390821759298</v>
      </c>
      <c r="C7750">
        <v>1097159727</v>
      </c>
      <c r="D7750">
        <v>95075440</v>
      </c>
      <c r="E7750" t="s">
        <v>24762</v>
      </c>
      <c r="F7750" t="s">
        <v>24763</v>
      </c>
      <c r="G7750" t="s">
        <v>10407</v>
      </c>
      <c r="H7750">
        <v>8813620000</v>
      </c>
      <c r="I7750">
        <v>0</v>
      </c>
      <c r="J7750" t="s">
        <v>24764</v>
      </c>
      <c r="K7750" t="s">
        <v>24765</v>
      </c>
      <c r="L7750" t="s">
        <v>264</v>
      </c>
      <c r="M7750" t="s">
        <v>24766</v>
      </c>
      <c r="N7750" t="s">
        <v>266</v>
      </c>
      <c r="O7750" t="s">
        <v>24</v>
      </c>
    </row>
    <row r="7751" spans="1:15" x14ac:dyDescent="0.25">
      <c r="A7751" t="s">
        <v>15</v>
      </c>
      <c r="B7751" s="1">
        <v>45825.390914351898</v>
      </c>
      <c r="C7751">
        <v>1098662044</v>
      </c>
      <c r="D7751">
        <v>90118341</v>
      </c>
      <c r="E7751" t="s">
        <v>24767</v>
      </c>
      <c r="F7751" t="s">
        <v>24768</v>
      </c>
      <c r="G7751" t="s">
        <v>113</v>
      </c>
      <c r="H7751">
        <v>8812010000</v>
      </c>
      <c r="I7751">
        <v>37</v>
      </c>
      <c r="J7751" t="s">
        <v>366</v>
      </c>
      <c r="K7751" t="s">
        <v>367</v>
      </c>
      <c r="L7751" t="s">
        <v>46</v>
      </c>
      <c r="M7751" t="s">
        <v>24769</v>
      </c>
      <c r="N7751" t="s">
        <v>48</v>
      </c>
      <c r="O7751" t="s">
        <v>24</v>
      </c>
    </row>
    <row r="7752" spans="1:15" x14ac:dyDescent="0.25">
      <c r="A7752" t="s">
        <v>15</v>
      </c>
      <c r="B7752" s="1">
        <v>45825.392546296302</v>
      </c>
      <c r="C7752">
        <v>91464740</v>
      </c>
      <c r="D7752">
        <v>93237074</v>
      </c>
      <c r="E7752" t="s">
        <v>24770</v>
      </c>
      <c r="F7752" t="s">
        <v>24771</v>
      </c>
      <c r="G7752" t="s">
        <v>624</v>
      </c>
      <c r="H7752">
        <v>8815100000</v>
      </c>
      <c r="I7752">
        <v>49</v>
      </c>
      <c r="J7752" t="s">
        <v>1154</v>
      </c>
      <c r="K7752" t="s">
        <v>1155</v>
      </c>
      <c r="L7752" t="s">
        <v>264</v>
      </c>
      <c r="M7752" t="s">
        <v>24772</v>
      </c>
      <c r="N7752" t="s">
        <v>347</v>
      </c>
      <c r="O7752" t="s">
        <v>24</v>
      </c>
    </row>
    <row r="7753" spans="1:15" x14ac:dyDescent="0.25">
      <c r="A7753" t="s">
        <v>15</v>
      </c>
      <c r="B7753" s="1">
        <v>45825.394409722197</v>
      </c>
      <c r="C7753">
        <v>1201264524</v>
      </c>
      <c r="D7753">
        <v>90746561</v>
      </c>
      <c r="E7753" t="s">
        <v>24773</v>
      </c>
      <c r="F7753" t="s">
        <v>24774</v>
      </c>
      <c r="G7753" t="s">
        <v>283</v>
      </c>
      <c r="H7753">
        <v>8813010000</v>
      </c>
      <c r="I7753">
        <v>7</v>
      </c>
      <c r="J7753" t="s">
        <v>24775</v>
      </c>
      <c r="K7753" t="s">
        <v>24776</v>
      </c>
      <c r="L7753" t="s">
        <v>410</v>
      </c>
      <c r="M7753" t="s">
        <v>24777</v>
      </c>
      <c r="N7753" t="s">
        <v>412</v>
      </c>
      <c r="O7753" t="s">
        <v>413</v>
      </c>
    </row>
    <row r="7754" spans="1:15" x14ac:dyDescent="0.25">
      <c r="A7754" t="s">
        <v>15</v>
      </c>
      <c r="B7754" s="1">
        <v>45825.395671296297</v>
      </c>
      <c r="C7754">
        <v>4686872</v>
      </c>
      <c r="D7754">
        <v>95022773</v>
      </c>
      <c r="E7754" t="s">
        <v>24778</v>
      </c>
      <c r="F7754" t="s">
        <v>24779</v>
      </c>
      <c r="G7754" t="s">
        <v>253</v>
      </c>
      <c r="H7754">
        <v>8814010000</v>
      </c>
      <c r="I7754">
        <v>30</v>
      </c>
      <c r="J7754" t="s">
        <v>390</v>
      </c>
      <c r="K7754" t="s">
        <v>391</v>
      </c>
      <c r="L7754" t="s">
        <v>21</v>
      </c>
      <c r="M7754" t="s">
        <v>24780</v>
      </c>
      <c r="N7754" t="s">
        <v>469</v>
      </c>
      <c r="O7754" t="s">
        <v>24</v>
      </c>
    </row>
    <row r="7755" spans="1:15" x14ac:dyDescent="0.25">
      <c r="A7755" s="2" t="s">
        <v>15</v>
      </c>
      <c r="B7755" s="3">
        <v>45825.395914351902</v>
      </c>
      <c r="C7755" s="2">
        <v>28796571</v>
      </c>
      <c r="D7755" s="2">
        <v>86691947</v>
      </c>
      <c r="E7755" s="2" t="s">
        <v>24781</v>
      </c>
      <c r="F7755" s="2" t="s">
        <v>24782</v>
      </c>
      <c r="G7755" s="2" t="s">
        <v>105</v>
      </c>
      <c r="H7755" s="2">
        <v>8813320000</v>
      </c>
      <c r="I7755" s="2">
        <v>60</v>
      </c>
      <c r="J7755" s="2" t="s">
        <v>6467</v>
      </c>
      <c r="K7755" s="2" t="s">
        <v>6468</v>
      </c>
      <c r="L7755" s="2" t="s">
        <v>61</v>
      </c>
      <c r="M7755" s="2" t="s">
        <v>24783</v>
      </c>
      <c r="N7755" s="2" t="s">
        <v>63</v>
      </c>
      <c r="O7755" s="2" t="s">
        <v>64</v>
      </c>
    </row>
    <row r="7756" spans="1:15" x14ac:dyDescent="0.25">
      <c r="A7756" s="2" t="s">
        <v>15</v>
      </c>
      <c r="B7756" s="3">
        <v>45825.396736111099</v>
      </c>
      <c r="C7756" s="2">
        <v>65734959</v>
      </c>
      <c r="D7756" s="2">
        <v>2779283</v>
      </c>
      <c r="E7756" s="2" t="s">
        <v>24784</v>
      </c>
      <c r="F7756" s="2" t="s">
        <v>24785</v>
      </c>
      <c r="G7756" s="2" t="s">
        <v>253</v>
      </c>
      <c r="H7756" s="2">
        <v>8814010000</v>
      </c>
      <c r="I7756" s="2">
        <v>58</v>
      </c>
      <c r="J7756" s="2" t="s">
        <v>952</v>
      </c>
      <c r="K7756" s="2" t="s">
        <v>953</v>
      </c>
      <c r="L7756" s="2" t="s">
        <v>61</v>
      </c>
      <c r="M7756" s="2" t="s">
        <v>24786</v>
      </c>
      <c r="N7756" s="2" t="s">
        <v>234</v>
      </c>
      <c r="O7756" s="2" t="s">
        <v>64</v>
      </c>
    </row>
    <row r="7757" spans="1:15" x14ac:dyDescent="0.25">
      <c r="A7757" t="s">
        <v>15</v>
      </c>
      <c r="B7757" s="1">
        <v>45825.396747685198</v>
      </c>
      <c r="C7757">
        <v>33120719</v>
      </c>
      <c r="D7757">
        <v>91254536</v>
      </c>
      <c r="E7757" t="s">
        <v>24787</v>
      </c>
      <c r="F7757" t="s">
        <v>24788</v>
      </c>
      <c r="G7757" t="s">
        <v>105</v>
      </c>
      <c r="H7757">
        <v>8813320000</v>
      </c>
      <c r="I7757">
        <v>78</v>
      </c>
      <c r="J7757" t="s">
        <v>6172</v>
      </c>
      <c r="K7757" t="s">
        <v>6173</v>
      </c>
      <c r="L7757" t="s">
        <v>410</v>
      </c>
      <c r="M7757" t="s">
        <v>24789</v>
      </c>
      <c r="N7757" t="s">
        <v>412</v>
      </c>
      <c r="O7757" t="s">
        <v>413</v>
      </c>
    </row>
    <row r="7758" spans="1:15" x14ac:dyDescent="0.25">
      <c r="A7758" s="2" t="s">
        <v>15</v>
      </c>
      <c r="B7758" s="3">
        <v>45825.396944444401</v>
      </c>
      <c r="C7758" s="2">
        <v>39419923</v>
      </c>
      <c r="D7758" s="2">
        <v>89155190</v>
      </c>
      <c r="E7758" s="2" t="s">
        <v>24790</v>
      </c>
      <c r="F7758" s="2" t="s">
        <v>24791</v>
      </c>
      <c r="G7758" s="2" t="s">
        <v>113</v>
      </c>
      <c r="H7758" s="2">
        <v>8812010000</v>
      </c>
      <c r="I7758" s="2">
        <v>46</v>
      </c>
      <c r="J7758" s="2" t="s">
        <v>472</v>
      </c>
      <c r="K7758" s="2" t="s">
        <v>473</v>
      </c>
      <c r="L7758" s="2" t="s">
        <v>37</v>
      </c>
      <c r="M7758" s="2" t="s">
        <v>24792</v>
      </c>
      <c r="N7758" s="2" t="s">
        <v>39</v>
      </c>
      <c r="O7758" s="2" t="s">
        <v>40</v>
      </c>
    </row>
    <row r="7759" spans="1:15" x14ac:dyDescent="0.25">
      <c r="A7759" s="2" t="s">
        <v>15</v>
      </c>
      <c r="B7759" s="3">
        <v>45825.398020833301</v>
      </c>
      <c r="C7759" s="2">
        <v>63478972</v>
      </c>
      <c r="D7759" s="2">
        <v>93189250</v>
      </c>
      <c r="E7759" s="2" t="s">
        <v>24793</v>
      </c>
      <c r="F7759" s="2" t="s">
        <v>24794</v>
      </c>
      <c r="G7759" s="2" t="s">
        <v>113</v>
      </c>
      <c r="H7759" s="2">
        <v>8812010000</v>
      </c>
      <c r="I7759" s="2">
        <v>54</v>
      </c>
      <c r="J7759" s="2" t="s">
        <v>74</v>
      </c>
      <c r="K7759" s="2" t="s">
        <v>75</v>
      </c>
      <c r="L7759" s="2" t="s">
        <v>46</v>
      </c>
      <c r="M7759" s="2" t="s">
        <v>24795</v>
      </c>
      <c r="N7759" s="2" t="s">
        <v>77</v>
      </c>
      <c r="O7759" s="2" t="s">
        <v>24</v>
      </c>
    </row>
    <row r="7760" spans="1:15" x14ac:dyDescent="0.25">
      <c r="A7760" t="s">
        <v>15</v>
      </c>
      <c r="B7760" s="1">
        <v>45825.398599537002</v>
      </c>
      <c r="C7760">
        <v>64915335</v>
      </c>
      <c r="D7760">
        <v>2692331</v>
      </c>
      <c r="E7760" t="s">
        <v>24796</v>
      </c>
      <c r="F7760" t="s">
        <v>24797</v>
      </c>
      <c r="G7760" t="s">
        <v>313</v>
      </c>
      <c r="H7760">
        <v>8816100000</v>
      </c>
      <c r="I7760">
        <v>57</v>
      </c>
      <c r="J7760" t="s">
        <v>533</v>
      </c>
      <c r="K7760" t="s">
        <v>534</v>
      </c>
      <c r="L7760" t="s">
        <v>410</v>
      </c>
      <c r="M7760" t="s">
        <v>24798</v>
      </c>
      <c r="N7760" t="s">
        <v>412</v>
      </c>
      <c r="O7760" t="s">
        <v>413</v>
      </c>
    </row>
    <row r="7761" spans="1:15" x14ac:dyDescent="0.25">
      <c r="A7761" s="2" t="s">
        <v>15</v>
      </c>
      <c r="B7761" s="3">
        <v>45825.398680555598</v>
      </c>
      <c r="C7761" s="2">
        <v>1098702685</v>
      </c>
      <c r="D7761" s="2">
        <v>87547721</v>
      </c>
      <c r="E7761" s="2" t="s">
        <v>24799</v>
      </c>
      <c r="F7761" s="2" t="s">
        <v>24800</v>
      </c>
      <c r="G7761" s="2" t="s">
        <v>105</v>
      </c>
      <c r="H7761" s="2">
        <v>8813320000</v>
      </c>
      <c r="I7761" s="2">
        <v>34</v>
      </c>
      <c r="J7761" s="2" t="s">
        <v>2445</v>
      </c>
      <c r="K7761" s="2" t="s">
        <v>2446</v>
      </c>
      <c r="L7761" s="2" t="s">
        <v>46</v>
      </c>
      <c r="M7761" s="2" t="s">
        <v>24801</v>
      </c>
      <c r="N7761" s="2" t="s">
        <v>77</v>
      </c>
      <c r="O7761" s="2" t="s">
        <v>24</v>
      </c>
    </row>
    <row r="7762" spans="1:15" x14ac:dyDescent="0.25">
      <c r="A7762" s="2" t="s">
        <v>15</v>
      </c>
      <c r="B7762" s="3">
        <v>45825.399548611102</v>
      </c>
      <c r="C7762" s="2">
        <v>1110443631</v>
      </c>
      <c r="D7762" s="2">
        <v>90205542</v>
      </c>
      <c r="E7762" s="2" t="s">
        <v>24802</v>
      </c>
      <c r="F7762" s="2" t="s">
        <v>24803</v>
      </c>
      <c r="G7762" s="2" t="s">
        <v>43</v>
      </c>
      <c r="H7762" s="2">
        <v>8811410000</v>
      </c>
      <c r="I7762" s="2">
        <v>39</v>
      </c>
      <c r="J7762" s="2" t="s">
        <v>896</v>
      </c>
      <c r="K7762" s="2" t="s">
        <v>897</v>
      </c>
      <c r="L7762" s="2" t="s">
        <v>61</v>
      </c>
      <c r="M7762" s="2" t="s">
        <v>24804</v>
      </c>
      <c r="N7762" s="2" t="s">
        <v>63</v>
      </c>
      <c r="O7762" s="2" t="s">
        <v>64</v>
      </c>
    </row>
    <row r="7763" spans="1:15" x14ac:dyDescent="0.25">
      <c r="A7763" s="2" t="s">
        <v>15</v>
      </c>
      <c r="B7763" s="3">
        <v>45825.399780092601</v>
      </c>
      <c r="C7763" s="2">
        <v>15349439</v>
      </c>
      <c r="D7763" s="2">
        <v>17558343</v>
      </c>
      <c r="E7763" s="2" t="s">
        <v>24805</v>
      </c>
      <c r="F7763" s="2" t="s">
        <v>24806</v>
      </c>
      <c r="G7763" s="2" t="s">
        <v>624</v>
      </c>
      <c r="H7763" s="2">
        <v>8815100000</v>
      </c>
      <c r="I7763" s="2">
        <v>52</v>
      </c>
      <c r="J7763" s="2" t="s">
        <v>74</v>
      </c>
      <c r="K7763" s="2" t="s">
        <v>75</v>
      </c>
      <c r="L7763" s="2" t="s">
        <v>4748</v>
      </c>
      <c r="M7763" s="2" t="s">
        <v>24807</v>
      </c>
      <c r="N7763" s="2" t="s">
        <v>4750</v>
      </c>
      <c r="O7763" s="2" t="s">
        <v>40</v>
      </c>
    </row>
    <row r="7764" spans="1:15" x14ac:dyDescent="0.25">
      <c r="A7764" s="2" t="s">
        <v>15</v>
      </c>
      <c r="B7764" s="3">
        <v>45825.400995370401</v>
      </c>
      <c r="C7764" s="2">
        <v>1106232410</v>
      </c>
      <c r="D7764" s="2">
        <v>92869508</v>
      </c>
      <c r="E7764" s="2" t="s">
        <v>24808</v>
      </c>
      <c r="F7764" s="2" t="s">
        <v>24809</v>
      </c>
      <c r="G7764" s="2" t="s">
        <v>105</v>
      </c>
      <c r="H7764" s="2">
        <v>8813320000</v>
      </c>
      <c r="I7764" s="2">
        <v>5</v>
      </c>
      <c r="J7764" s="2" t="s">
        <v>3263</v>
      </c>
      <c r="K7764" s="2" t="s">
        <v>3264</v>
      </c>
      <c r="L7764" s="2" t="s">
        <v>61</v>
      </c>
      <c r="M7764" s="2" t="s">
        <v>24810</v>
      </c>
      <c r="N7764" s="2" t="s">
        <v>63</v>
      </c>
      <c r="O7764" s="2" t="s">
        <v>64</v>
      </c>
    </row>
    <row r="7765" spans="1:15" x14ac:dyDescent="0.25">
      <c r="A7765" t="s">
        <v>15</v>
      </c>
      <c r="B7765" s="1">
        <v>45825.402175925898</v>
      </c>
      <c r="C7765">
        <v>64915335</v>
      </c>
      <c r="D7765">
        <v>2692331</v>
      </c>
      <c r="E7765" t="s">
        <v>24796</v>
      </c>
      <c r="F7765" t="s">
        <v>24811</v>
      </c>
      <c r="G7765" t="s">
        <v>548</v>
      </c>
      <c r="H7765">
        <v>8816010000</v>
      </c>
      <c r="I7765">
        <v>57</v>
      </c>
      <c r="J7765" t="s">
        <v>533</v>
      </c>
      <c r="K7765" t="s">
        <v>534</v>
      </c>
      <c r="L7765" t="s">
        <v>410</v>
      </c>
      <c r="M7765" t="s">
        <v>24812</v>
      </c>
      <c r="N7765" t="s">
        <v>412</v>
      </c>
      <c r="O7765" t="s">
        <v>413</v>
      </c>
    </row>
    <row r="7766" spans="1:15" x14ac:dyDescent="0.25">
      <c r="A7766" s="2" t="s">
        <v>15</v>
      </c>
      <c r="B7766" s="3">
        <v>45825.403333333299</v>
      </c>
      <c r="C7766" s="2">
        <v>1102368982</v>
      </c>
      <c r="D7766" s="2">
        <v>91924823</v>
      </c>
      <c r="E7766" s="2" t="s">
        <v>24813</v>
      </c>
      <c r="F7766" s="2" t="s">
        <v>24814</v>
      </c>
      <c r="G7766" s="2" t="s">
        <v>283</v>
      </c>
      <c r="H7766" s="2">
        <v>8813010000</v>
      </c>
      <c r="I7766" s="2">
        <v>33</v>
      </c>
      <c r="J7766" s="2" t="s">
        <v>332</v>
      </c>
      <c r="K7766" s="2" t="s">
        <v>333</v>
      </c>
      <c r="L7766" s="2" t="s">
        <v>46</v>
      </c>
      <c r="M7766" s="2" t="s">
        <v>24815</v>
      </c>
      <c r="N7766" s="2" t="s">
        <v>77</v>
      </c>
      <c r="O7766" s="2" t="s">
        <v>24</v>
      </c>
    </row>
    <row r="7767" spans="1:15" x14ac:dyDescent="0.25">
      <c r="A7767" t="s">
        <v>15</v>
      </c>
      <c r="B7767" s="1">
        <v>45825.404386574097</v>
      </c>
      <c r="C7767">
        <v>63482747</v>
      </c>
      <c r="D7767">
        <v>90316247</v>
      </c>
      <c r="E7767" t="s">
        <v>24816</v>
      </c>
      <c r="F7767" t="s">
        <v>24817</v>
      </c>
      <c r="G7767" t="s">
        <v>113</v>
      </c>
      <c r="H7767">
        <v>8812010000</v>
      </c>
      <c r="I7767">
        <v>52</v>
      </c>
      <c r="J7767" t="s">
        <v>74</v>
      </c>
      <c r="K7767" t="s">
        <v>75</v>
      </c>
      <c r="L7767" t="s">
        <v>264</v>
      </c>
      <c r="M7767" t="s">
        <v>24818</v>
      </c>
      <c r="N7767" t="s">
        <v>266</v>
      </c>
      <c r="O7767" t="s">
        <v>24</v>
      </c>
    </row>
    <row r="7768" spans="1:15" x14ac:dyDescent="0.25">
      <c r="A7768" s="2" t="s">
        <v>15</v>
      </c>
      <c r="B7768" s="3">
        <v>45825.404479166697</v>
      </c>
      <c r="C7768" s="2">
        <v>37558781</v>
      </c>
      <c r="D7768" s="2">
        <v>93234329</v>
      </c>
      <c r="E7768" s="2" t="s">
        <v>24819</v>
      </c>
      <c r="F7768" s="2" t="s">
        <v>24820</v>
      </c>
      <c r="G7768" s="2" t="s">
        <v>86</v>
      </c>
      <c r="H7768" s="2">
        <v>8816020000</v>
      </c>
      <c r="I7768" s="2">
        <v>47</v>
      </c>
      <c r="J7768" s="2" t="s">
        <v>254</v>
      </c>
      <c r="K7768" s="2" t="s">
        <v>255</v>
      </c>
      <c r="L7768" s="2" t="s">
        <v>46</v>
      </c>
      <c r="M7768" s="2" t="s">
        <v>24821</v>
      </c>
      <c r="N7768" s="2" t="s">
        <v>77</v>
      </c>
      <c r="O7768" s="2" t="s">
        <v>24</v>
      </c>
    </row>
    <row r="7769" spans="1:15" x14ac:dyDescent="0.25">
      <c r="A7769" s="2" t="s">
        <v>15</v>
      </c>
      <c r="B7769" s="3">
        <v>45825.404606481497</v>
      </c>
      <c r="C7769" s="2">
        <v>25100324</v>
      </c>
      <c r="D7769" s="2">
        <v>93158967</v>
      </c>
      <c r="E7769" s="2" t="s">
        <v>24822</v>
      </c>
      <c r="F7769" s="2" t="s">
        <v>24823</v>
      </c>
      <c r="G7769" s="2" t="s">
        <v>113</v>
      </c>
      <c r="H7769" s="2">
        <v>8812010000</v>
      </c>
      <c r="I7769" s="2">
        <v>55</v>
      </c>
      <c r="J7769" s="2" t="s">
        <v>846</v>
      </c>
      <c r="K7769" s="2" t="s">
        <v>847</v>
      </c>
      <c r="L7769" s="2" t="s">
        <v>37</v>
      </c>
      <c r="M7769" s="2" t="s">
        <v>24824</v>
      </c>
      <c r="N7769" s="2" t="s">
        <v>39</v>
      </c>
      <c r="O7769" s="2" t="s">
        <v>40</v>
      </c>
    </row>
    <row r="7770" spans="1:15" x14ac:dyDescent="0.25">
      <c r="A7770" s="2" t="s">
        <v>15</v>
      </c>
      <c r="B7770" s="3">
        <v>45825.404733796298</v>
      </c>
      <c r="C7770" s="2">
        <v>37835088</v>
      </c>
      <c r="D7770" s="2">
        <v>88110882</v>
      </c>
      <c r="E7770" s="2" t="s">
        <v>24825</v>
      </c>
      <c r="F7770" s="2" t="s">
        <v>24826</v>
      </c>
      <c r="G7770" s="2" t="s">
        <v>113</v>
      </c>
      <c r="H7770" s="2">
        <v>8812010000</v>
      </c>
      <c r="I7770" s="2">
        <v>70</v>
      </c>
      <c r="J7770" s="2" t="s">
        <v>719</v>
      </c>
      <c r="K7770" s="2" t="s">
        <v>720</v>
      </c>
      <c r="L7770" s="2" t="s">
        <v>46</v>
      </c>
      <c r="M7770" s="2" t="s">
        <v>24827</v>
      </c>
      <c r="N7770" s="2" t="s">
        <v>77</v>
      </c>
      <c r="O7770" s="2" t="s">
        <v>24</v>
      </c>
    </row>
    <row r="7771" spans="1:15" x14ac:dyDescent="0.25">
      <c r="A7771" t="s">
        <v>15</v>
      </c>
      <c r="B7771" s="1">
        <v>45825.4049421296</v>
      </c>
      <c r="C7771">
        <v>92446738</v>
      </c>
      <c r="D7771">
        <v>87917295</v>
      </c>
      <c r="E7771" t="s">
        <v>24828</v>
      </c>
      <c r="F7771" t="s">
        <v>24829</v>
      </c>
      <c r="G7771" t="s">
        <v>313</v>
      </c>
      <c r="H7771">
        <v>8816100000</v>
      </c>
      <c r="I7771">
        <v>50</v>
      </c>
      <c r="J7771" t="s">
        <v>2652</v>
      </c>
      <c r="K7771" t="s">
        <v>2653</v>
      </c>
      <c r="L7771" t="s">
        <v>410</v>
      </c>
      <c r="M7771" t="s">
        <v>24830</v>
      </c>
      <c r="N7771" t="s">
        <v>412</v>
      </c>
      <c r="O7771" t="s">
        <v>413</v>
      </c>
    </row>
    <row r="7772" spans="1:15" x14ac:dyDescent="0.25">
      <c r="A7772" t="s">
        <v>15</v>
      </c>
      <c r="B7772" s="1">
        <v>45825.406041666698</v>
      </c>
      <c r="C7772">
        <v>33332610</v>
      </c>
      <c r="D7772">
        <v>1855014</v>
      </c>
      <c r="E7772" t="s">
        <v>24831</v>
      </c>
      <c r="F7772" t="s">
        <v>24832</v>
      </c>
      <c r="G7772" t="s">
        <v>548</v>
      </c>
      <c r="H7772">
        <v>8816010000</v>
      </c>
      <c r="I7772">
        <v>50</v>
      </c>
      <c r="J7772" t="s">
        <v>74</v>
      </c>
      <c r="K7772" t="s">
        <v>75</v>
      </c>
      <c r="L7772" t="s">
        <v>410</v>
      </c>
      <c r="M7772" t="s">
        <v>24833</v>
      </c>
      <c r="N7772" t="s">
        <v>412</v>
      </c>
      <c r="O7772" t="s">
        <v>413</v>
      </c>
    </row>
    <row r="7773" spans="1:15" x14ac:dyDescent="0.25">
      <c r="A7773" s="2" t="s">
        <v>15</v>
      </c>
      <c r="B7773" s="3">
        <v>45825.406759259298</v>
      </c>
      <c r="C7773" s="2">
        <v>38252043</v>
      </c>
      <c r="D7773" s="2">
        <v>2512577</v>
      </c>
      <c r="E7773" s="2" t="s">
        <v>24834</v>
      </c>
      <c r="F7773" s="2" t="s">
        <v>24835</v>
      </c>
      <c r="G7773" s="2" t="s">
        <v>253</v>
      </c>
      <c r="H7773" s="2">
        <v>8814010000</v>
      </c>
      <c r="I7773" s="2">
        <v>67</v>
      </c>
      <c r="J7773" s="2" t="s">
        <v>5937</v>
      </c>
      <c r="K7773" s="2" t="s">
        <v>5938</v>
      </c>
      <c r="L7773" s="2" t="s">
        <v>61</v>
      </c>
      <c r="M7773" s="2" t="s">
        <v>24836</v>
      </c>
      <c r="N7773" s="2" t="s">
        <v>234</v>
      </c>
      <c r="O7773" s="2" t="s">
        <v>64</v>
      </c>
    </row>
    <row r="7774" spans="1:15" x14ac:dyDescent="0.25">
      <c r="A7774" s="2" t="s">
        <v>15</v>
      </c>
      <c r="B7774" s="3">
        <v>45825.4067939815</v>
      </c>
      <c r="C7774" s="2">
        <v>71593945</v>
      </c>
      <c r="D7774" s="2">
        <v>826547</v>
      </c>
      <c r="E7774" s="2" t="s">
        <v>24837</v>
      </c>
      <c r="F7774" s="2" t="s">
        <v>24838</v>
      </c>
      <c r="G7774" s="2" t="s">
        <v>283</v>
      </c>
      <c r="H7774" s="2">
        <v>8813010000</v>
      </c>
      <c r="I7774" s="2">
        <v>65</v>
      </c>
      <c r="J7774" s="2" t="s">
        <v>8180</v>
      </c>
      <c r="K7774" s="2" t="s">
        <v>8181</v>
      </c>
      <c r="L7774" s="2" t="s">
        <v>4748</v>
      </c>
      <c r="M7774" s="2" t="s">
        <v>24839</v>
      </c>
      <c r="N7774" s="2" t="s">
        <v>4750</v>
      </c>
      <c r="O7774" s="2" t="s">
        <v>40</v>
      </c>
    </row>
    <row r="7775" spans="1:15" x14ac:dyDescent="0.25">
      <c r="A7775" t="s">
        <v>15</v>
      </c>
      <c r="B7775" s="1">
        <v>45825.4069212963</v>
      </c>
      <c r="C7775">
        <v>63556073</v>
      </c>
      <c r="D7775">
        <v>91310919</v>
      </c>
      <c r="E7775" t="s">
        <v>24840</v>
      </c>
      <c r="F7775" t="s">
        <v>24841</v>
      </c>
      <c r="G7775" t="s">
        <v>253</v>
      </c>
      <c r="H7775">
        <v>8814010000</v>
      </c>
      <c r="I7775">
        <v>40</v>
      </c>
      <c r="J7775" t="s">
        <v>59</v>
      </c>
      <c r="K7775" t="s">
        <v>60</v>
      </c>
      <c r="L7775" t="s">
        <v>21</v>
      </c>
      <c r="M7775" t="s">
        <v>24842</v>
      </c>
      <c r="N7775" t="s">
        <v>469</v>
      </c>
      <c r="O7775" t="s">
        <v>24</v>
      </c>
    </row>
    <row r="7776" spans="1:15" x14ac:dyDescent="0.25">
      <c r="A7776" t="s">
        <v>15</v>
      </c>
      <c r="B7776" s="1">
        <v>45825.406979166699</v>
      </c>
      <c r="C7776">
        <v>1143395133</v>
      </c>
      <c r="D7776">
        <v>94391208</v>
      </c>
      <c r="E7776" t="s">
        <v>24843</v>
      </c>
      <c r="F7776" t="s">
        <v>24844</v>
      </c>
      <c r="G7776" t="s">
        <v>624</v>
      </c>
      <c r="H7776">
        <v>8815100000</v>
      </c>
      <c r="I7776">
        <v>28</v>
      </c>
      <c r="J7776" t="s">
        <v>435</v>
      </c>
      <c r="K7776" t="s">
        <v>436</v>
      </c>
      <c r="L7776" t="s">
        <v>410</v>
      </c>
      <c r="M7776" t="s">
        <v>24845</v>
      </c>
      <c r="N7776" t="s">
        <v>412</v>
      </c>
      <c r="O7776" t="s">
        <v>413</v>
      </c>
    </row>
    <row r="7777" spans="1:15" x14ac:dyDescent="0.25">
      <c r="A7777" s="2" t="s">
        <v>15</v>
      </c>
      <c r="B7777" s="3">
        <v>45825.407141203701</v>
      </c>
      <c r="C7777" s="2">
        <v>1193513401</v>
      </c>
      <c r="D7777" s="2">
        <v>89810771</v>
      </c>
      <c r="E7777" s="2" t="s">
        <v>24846</v>
      </c>
      <c r="F7777" s="2" t="s">
        <v>24847</v>
      </c>
      <c r="G7777" s="2" t="s">
        <v>548</v>
      </c>
      <c r="H7777" s="2">
        <v>8816010000</v>
      </c>
      <c r="I7777" s="2">
        <v>32</v>
      </c>
      <c r="J7777" s="2" t="s">
        <v>24848</v>
      </c>
      <c r="K7777" s="2" t="s">
        <v>24849</v>
      </c>
      <c r="L7777" s="2" t="s">
        <v>37</v>
      </c>
      <c r="M7777" s="2" t="s">
        <v>24850</v>
      </c>
      <c r="N7777" s="2" t="s">
        <v>39</v>
      </c>
      <c r="O7777" s="2" t="s">
        <v>40</v>
      </c>
    </row>
    <row r="7778" spans="1:15" x14ac:dyDescent="0.25">
      <c r="A7778" t="s">
        <v>15</v>
      </c>
      <c r="B7778" s="1">
        <v>45825.407627314802</v>
      </c>
      <c r="C7778">
        <v>63272569</v>
      </c>
      <c r="D7778">
        <v>92909514</v>
      </c>
      <c r="E7778" t="s">
        <v>24851</v>
      </c>
      <c r="F7778" t="s">
        <v>24852</v>
      </c>
      <c r="G7778" t="s">
        <v>253</v>
      </c>
      <c r="H7778">
        <v>8814010000</v>
      </c>
      <c r="I7778">
        <v>66</v>
      </c>
      <c r="J7778" t="s">
        <v>1372</v>
      </c>
      <c r="K7778" t="s">
        <v>1373</v>
      </c>
      <c r="L7778" t="s">
        <v>21</v>
      </c>
      <c r="M7778" t="s">
        <v>24853</v>
      </c>
      <c r="N7778" t="s">
        <v>469</v>
      </c>
      <c r="O7778" t="s">
        <v>24</v>
      </c>
    </row>
    <row r="7779" spans="1:15" x14ac:dyDescent="0.25">
      <c r="A7779" s="2" t="s">
        <v>15</v>
      </c>
      <c r="B7779" s="3">
        <v>45825.408240740697</v>
      </c>
      <c r="C7779" s="2">
        <v>65645056</v>
      </c>
      <c r="D7779" s="2">
        <v>89040836</v>
      </c>
      <c r="E7779" s="2" t="s">
        <v>24854</v>
      </c>
      <c r="F7779" s="2" t="s">
        <v>24855</v>
      </c>
      <c r="G7779" s="2" t="s">
        <v>43</v>
      </c>
      <c r="H7779" s="2">
        <v>8811410000</v>
      </c>
      <c r="I7779" s="2">
        <v>39</v>
      </c>
      <c r="J7779" s="2" t="s">
        <v>597</v>
      </c>
      <c r="K7779" s="2" t="s">
        <v>598</v>
      </c>
      <c r="L7779" s="2" t="s">
        <v>53</v>
      </c>
      <c r="M7779" s="2" t="s">
        <v>24856</v>
      </c>
      <c r="N7779" s="2" t="s">
        <v>55</v>
      </c>
      <c r="O7779" s="2" t="s">
        <v>56</v>
      </c>
    </row>
    <row r="7780" spans="1:15" x14ac:dyDescent="0.25">
      <c r="A7780" s="2" t="s">
        <v>15</v>
      </c>
      <c r="B7780" s="3">
        <v>45825.408449074101</v>
      </c>
      <c r="C7780" s="2">
        <v>65587014</v>
      </c>
      <c r="D7780" s="2">
        <v>92856088</v>
      </c>
      <c r="E7780" s="2" t="s">
        <v>24857</v>
      </c>
      <c r="F7780" s="2" t="s">
        <v>24858</v>
      </c>
      <c r="G7780" s="2" t="s">
        <v>253</v>
      </c>
      <c r="H7780" s="2">
        <v>8814010000</v>
      </c>
      <c r="I7780" s="2">
        <v>61</v>
      </c>
      <c r="J7780" s="2" t="s">
        <v>114</v>
      </c>
      <c r="K7780" s="2" t="s">
        <v>115</v>
      </c>
      <c r="L7780" s="2" t="s">
        <v>61</v>
      </c>
      <c r="M7780" s="2" t="s">
        <v>24859</v>
      </c>
      <c r="N7780" s="2" t="s">
        <v>234</v>
      </c>
      <c r="O7780" s="2" t="s">
        <v>64</v>
      </c>
    </row>
    <row r="7781" spans="1:15" x14ac:dyDescent="0.25">
      <c r="A7781" s="2" t="s">
        <v>15</v>
      </c>
      <c r="B7781" s="3">
        <v>45825.409293981502</v>
      </c>
      <c r="C7781" s="2">
        <v>38254844</v>
      </c>
      <c r="D7781" s="2">
        <v>93461745</v>
      </c>
      <c r="E7781" s="2" t="s">
        <v>24860</v>
      </c>
      <c r="F7781" s="2" t="s">
        <v>24861</v>
      </c>
      <c r="G7781" s="2" t="s">
        <v>113</v>
      </c>
      <c r="H7781" s="2">
        <v>8812010000</v>
      </c>
      <c r="I7781" s="2">
        <v>65</v>
      </c>
      <c r="J7781" s="2" t="s">
        <v>4001</v>
      </c>
      <c r="K7781" s="2" t="s">
        <v>1736</v>
      </c>
      <c r="L7781" s="2" t="s">
        <v>61</v>
      </c>
      <c r="M7781" s="2" t="s">
        <v>24862</v>
      </c>
      <c r="N7781" s="2" t="s">
        <v>63</v>
      </c>
      <c r="O7781" s="2" t="s">
        <v>64</v>
      </c>
    </row>
    <row r="7782" spans="1:15" x14ac:dyDescent="0.25">
      <c r="A7782" s="2" t="s">
        <v>15</v>
      </c>
      <c r="B7782" s="3">
        <v>45825.4093518519</v>
      </c>
      <c r="C7782" s="2">
        <v>52754935</v>
      </c>
      <c r="D7782" s="2">
        <v>6521941</v>
      </c>
      <c r="E7782" s="2" t="s">
        <v>24863</v>
      </c>
      <c r="F7782" s="2" t="s">
        <v>24864</v>
      </c>
      <c r="G7782" s="2" t="s">
        <v>253</v>
      </c>
      <c r="H7782" s="2">
        <v>8814010000</v>
      </c>
      <c r="I7782" s="2">
        <v>43</v>
      </c>
      <c r="J7782" s="2" t="s">
        <v>2314</v>
      </c>
      <c r="K7782" s="2" t="s">
        <v>2315</v>
      </c>
      <c r="L7782" s="2" t="s">
        <v>61</v>
      </c>
      <c r="M7782" s="2" t="s">
        <v>24865</v>
      </c>
      <c r="N7782" s="2" t="s">
        <v>234</v>
      </c>
      <c r="O7782" s="2" t="s">
        <v>64</v>
      </c>
    </row>
    <row r="7783" spans="1:15" x14ac:dyDescent="0.25">
      <c r="A7783" s="2" t="s">
        <v>15</v>
      </c>
      <c r="B7783" s="3">
        <v>45825.409375000003</v>
      </c>
      <c r="C7783" s="2">
        <v>1069178212</v>
      </c>
      <c r="D7783" s="2">
        <v>94392122</v>
      </c>
      <c r="E7783" s="2" t="s">
        <v>24866</v>
      </c>
      <c r="F7783" s="2" t="s">
        <v>24867</v>
      </c>
      <c r="G7783" s="2" t="s">
        <v>253</v>
      </c>
      <c r="H7783" s="2">
        <v>8814010000</v>
      </c>
      <c r="I7783" s="2">
        <v>28</v>
      </c>
      <c r="J7783" s="2" t="s">
        <v>284</v>
      </c>
      <c r="K7783" s="2" t="s">
        <v>285</v>
      </c>
      <c r="L7783" s="2" t="s">
        <v>61</v>
      </c>
      <c r="M7783" s="2" t="s">
        <v>24868</v>
      </c>
      <c r="N7783" s="2" t="s">
        <v>234</v>
      </c>
      <c r="O7783" s="2" t="s">
        <v>64</v>
      </c>
    </row>
    <row r="7784" spans="1:15" x14ac:dyDescent="0.25">
      <c r="A7784" t="s">
        <v>15</v>
      </c>
      <c r="B7784" s="1">
        <v>45825.409652777802</v>
      </c>
      <c r="C7784">
        <v>45541588</v>
      </c>
      <c r="D7784">
        <v>87878461</v>
      </c>
      <c r="E7784" t="s">
        <v>24869</v>
      </c>
      <c r="F7784" t="s">
        <v>24870</v>
      </c>
      <c r="G7784" t="s">
        <v>113</v>
      </c>
      <c r="H7784">
        <v>8812010000</v>
      </c>
      <c r="I7784">
        <v>42</v>
      </c>
      <c r="J7784" t="s">
        <v>332</v>
      </c>
      <c r="K7784" t="s">
        <v>333</v>
      </c>
      <c r="L7784" t="s">
        <v>410</v>
      </c>
      <c r="M7784" t="s">
        <v>24871</v>
      </c>
      <c r="N7784" t="s">
        <v>412</v>
      </c>
      <c r="O7784" t="s">
        <v>413</v>
      </c>
    </row>
    <row r="7785" spans="1:15" x14ac:dyDescent="0.25">
      <c r="A7785" s="2" t="s">
        <v>15</v>
      </c>
      <c r="B7785" s="3">
        <v>45825.410775463002</v>
      </c>
      <c r="C7785" s="2">
        <v>1013385876</v>
      </c>
      <c r="D7785" s="2">
        <v>94818997</v>
      </c>
      <c r="E7785" s="2" t="s">
        <v>24872</v>
      </c>
      <c r="F7785" s="2" t="s">
        <v>24873</v>
      </c>
      <c r="G7785" s="2" t="s">
        <v>105</v>
      </c>
      <c r="H7785" s="2">
        <v>8813320000</v>
      </c>
      <c r="I7785" s="2">
        <v>0</v>
      </c>
      <c r="J7785" s="2" t="s">
        <v>24874</v>
      </c>
      <c r="K7785" s="2" t="s">
        <v>24875</v>
      </c>
      <c r="L7785" s="2" t="s">
        <v>4748</v>
      </c>
      <c r="M7785" s="2" t="s">
        <v>24876</v>
      </c>
      <c r="N7785" s="2" t="s">
        <v>4750</v>
      </c>
      <c r="O7785" s="2" t="s">
        <v>40</v>
      </c>
    </row>
    <row r="7786" spans="1:15" x14ac:dyDescent="0.25">
      <c r="A7786" s="2" t="s">
        <v>15</v>
      </c>
      <c r="B7786" s="3">
        <v>45825.411840277797</v>
      </c>
      <c r="C7786" s="2">
        <v>1107991743</v>
      </c>
      <c r="D7786" s="2">
        <v>92853222</v>
      </c>
      <c r="E7786" s="2" t="s">
        <v>24877</v>
      </c>
      <c r="F7786" s="2" t="s">
        <v>24878</v>
      </c>
      <c r="G7786" s="2" t="s">
        <v>105</v>
      </c>
      <c r="H7786" s="2">
        <v>8813320000</v>
      </c>
      <c r="I7786" s="2">
        <v>3</v>
      </c>
      <c r="J7786" s="2" t="s">
        <v>8404</v>
      </c>
      <c r="K7786" s="2" t="s">
        <v>8405</v>
      </c>
      <c r="L7786" s="2" t="s">
        <v>61</v>
      </c>
      <c r="M7786" s="2" t="s">
        <v>24879</v>
      </c>
      <c r="N7786" s="2" t="s">
        <v>63</v>
      </c>
      <c r="O7786" s="2" t="s">
        <v>64</v>
      </c>
    </row>
    <row r="7787" spans="1:15" x14ac:dyDescent="0.25">
      <c r="A7787" s="2" t="s">
        <v>15</v>
      </c>
      <c r="B7787" s="3">
        <v>45825.411921296298</v>
      </c>
      <c r="C7787" s="2">
        <v>32091669</v>
      </c>
      <c r="D7787" s="2">
        <v>92218210</v>
      </c>
      <c r="E7787" s="2" t="s">
        <v>24880</v>
      </c>
      <c r="F7787" s="2" t="s">
        <v>24881</v>
      </c>
      <c r="G7787" s="2" t="s">
        <v>283</v>
      </c>
      <c r="H7787" s="2">
        <v>8813010000</v>
      </c>
      <c r="I7787" s="2">
        <v>45</v>
      </c>
      <c r="J7787" s="2" t="s">
        <v>1353</v>
      </c>
      <c r="K7787" s="2" t="s">
        <v>1354</v>
      </c>
      <c r="L7787" s="2" t="s">
        <v>37</v>
      </c>
      <c r="M7787" s="2" t="s">
        <v>24882</v>
      </c>
      <c r="N7787" s="2" t="s">
        <v>39</v>
      </c>
      <c r="O7787" s="2" t="s">
        <v>40</v>
      </c>
    </row>
    <row r="7788" spans="1:15" x14ac:dyDescent="0.25">
      <c r="A7788" t="s">
        <v>15</v>
      </c>
      <c r="B7788" s="1">
        <v>45825.412013888897</v>
      </c>
      <c r="C7788">
        <v>1098615446</v>
      </c>
      <c r="D7788">
        <v>92893078</v>
      </c>
      <c r="E7788" t="s">
        <v>24883</v>
      </c>
      <c r="F7788" t="s">
        <v>24884</v>
      </c>
      <c r="G7788" t="s">
        <v>230</v>
      </c>
      <c r="H7788">
        <v>8814320000</v>
      </c>
      <c r="I7788">
        <v>39</v>
      </c>
      <c r="J7788" t="s">
        <v>10593</v>
      </c>
      <c r="K7788" t="s">
        <v>10594</v>
      </c>
      <c r="L7788" t="s">
        <v>21</v>
      </c>
      <c r="M7788" t="s">
        <v>24885</v>
      </c>
      <c r="N7788" t="s">
        <v>469</v>
      </c>
      <c r="O7788" t="s">
        <v>24</v>
      </c>
    </row>
    <row r="7789" spans="1:15" x14ac:dyDescent="0.25">
      <c r="A7789" t="s">
        <v>15</v>
      </c>
      <c r="B7789" s="1">
        <v>45825.412627314799</v>
      </c>
      <c r="C7789">
        <v>1095952136</v>
      </c>
      <c r="D7789">
        <v>89654851</v>
      </c>
      <c r="E7789" t="s">
        <v>24886</v>
      </c>
      <c r="F7789" t="s">
        <v>24887</v>
      </c>
      <c r="G7789" t="s">
        <v>230</v>
      </c>
      <c r="H7789">
        <v>8814320000</v>
      </c>
      <c r="I7789">
        <v>27</v>
      </c>
      <c r="J7789" t="s">
        <v>19</v>
      </c>
      <c r="K7789" t="s">
        <v>20</v>
      </c>
      <c r="L7789" t="s">
        <v>21</v>
      </c>
      <c r="M7789" t="s">
        <v>24888</v>
      </c>
      <c r="N7789" t="s">
        <v>469</v>
      </c>
      <c r="O7789" t="s">
        <v>24</v>
      </c>
    </row>
    <row r="7790" spans="1:15" x14ac:dyDescent="0.25">
      <c r="A7790" s="2" t="s">
        <v>15</v>
      </c>
      <c r="B7790" s="3">
        <v>45825.4127546296</v>
      </c>
      <c r="C7790" s="2">
        <v>93361574</v>
      </c>
      <c r="D7790" s="2">
        <v>93531202</v>
      </c>
      <c r="E7790" s="2" t="s">
        <v>24889</v>
      </c>
      <c r="F7790" s="2" t="s">
        <v>24890</v>
      </c>
      <c r="G7790" s="2" t="s">
        <v>283</v>
      </c>
      <c r="H7790" s="2">
        <v>8813010000</v>
      </c>
      <c r="I7790" s="2">
        <v>61</v>
      </c>
      <c r="J7790" s="2" t="s">
        <v>5774</v>
      </c>
      <c r="K7790" s="2" t="s">
        <v>5775</v>
      </c>
      <c r="L7790" s="2" t="s">
        <v>61</v>
      </c>
      <c r="M7790" s="2" t="s">
        <v>24891</v>
      </c>
      <c r="N7790" s="2" t="s">
        <v>63</v>
      </c>
      <c r="O7790" s="2" t="s">
        <v>64</v>
      </c>
    </row>
    <row r="7791" spans="1:15" x14ac:dyDescent="0.25">
      <c r="A7791" s="2" t="s">
        <v>15</v>
      </c>
      <c r="B7791" s="3">
        <v>45825.413773148102</v>
      </c>
      <c r="C7791" s="2">
        <v>43188275</v>
      </c>
      <c r="D7791" s="2">
        <v>91712484</v>
      </c>
      <c r="E7791" s="2" t="s">
        <v>24892</v>
      </c>
      <c r="F7791" s="2" t="s">
        <v>24893</v>
      </c>
      <c r="G7791" s="2" t="s">
        <v>86</v>
      </c>
      <c r="H7791" s="2">
        <v>8816020000</v>
      </c>
      <c r="I7791" s="2">
        <v>40</v>
      </c>
      <c r="J7791" s="2" t="s">
        <v>332</v>
      </c>
      <c r="K7791" s="2" t="s">
        <v>333</v>
      </c>
      <c r="L7791" s="2" t="s">
        <v>37</v>
      </c>
      <c r="M7791" s="2" t="s">
        <v>24894</v>
      </c>
      <c r="N7791" s="2" t="s">
        <v>39</v>
      </c>
      <c r="O7791" s="2" t="s">
        <v>40</v>
      </c>
    </row>
    <row r="7792" spans="1:15" x14ac:dyDescent="0.25">
      <c r="A7792" t="s">
        <v>15</v>
      </c>
      <c r="B7792" s="1">
        <v>45825.4137962963</v>
      </c>
      <c r="C7792">
        <v>37841005</v>
      </c>
      <c r="D7792">
        <v>86870996</v>
      </c>
      <c r="E7792" t="s">
        <v>24895</v>
      </c>
      <c r="F7792" t="s">
        <v>24896</v>
      </c>
      <c r="G7792" t="s">
        <v>596</v>
      </c>
      <c r="H7792">
        <v>8811320000</v>
      </c>
      <c r="I7792">
        <v>44</v>
      </c>
      <c r="J7792" t="s">
        <v>1684</v>
      </c>
      <c r="K7792" t="s">
        <v>1685</v>
      </c>
      <c r="L7792" t="s">
        <v>264</v>
      </c>
      <c r="M7792" t="s">
        <v>24897</v>
      </c>
      <c r="N7792" t="s">
        <v>266</v>
      </c>
      <c r="O7792" t="s">
        <v>24</v>
      </c>
    </row>
    <row r="7793" spans="1:15" x14ac:dyDescent="0.25">
      <c r="A7793" s="2" t="s">
        <v>15</v>
      </c>
      <c r="B7793" s="3">
        <v>45825.413842592599</v>
      </c>
      <c r="C7793" s="2">
        <v>65746478</v>
      </c>
      <c r="D7793" s="2">
        <v>1870767</v>
      </c>
      <c r="E7793" s="2" t="s">
        <v>24898</v>
      </c>
      <c r="F7793" s="2" t="s">
        <v>24899</v>
      </c>
      <c r="G7793" s="2" t="s">
        <v>34</v>
      </c>
      <c r="H7793" s="2">
        <v>8813050000</v>
      </c>
      <c r="I7793" s="2">
        <v>56</v>
      </c>
      <c r="J7793" s="2" t="s">
        <v>51</v>
      </c>
      <c r="K7793" s="2" t="s">
        <v>52</v>
      </c>
      <c r="L7793" s="2" t="s">
        <v>61</v>
      </c>
      <c r="M7793" s="2" t="s">
        <v>24900</v>
      </c>
      <c r="N7793" s="2" t="s">
        <v>63</v>
      </c>
      <c r="O7793" s="2" t="s">
        <v>64</v>
      </c>
    </row>
    <row r="7794" spans="1:15" x14ac:dyDescent="0.25">
      <c r="A7794" s="2" t="s">
        <v>15</v>
      </c>
      <c r="B7794" s="3">
        <v>45825.4139236111</v>
      </c>
      <c r="C7794" s="2">
        <v>1063277152</v>
      </c>
      <c r="D7794" s="2">
        <v>89670842</v>
      </c>
      <c r="E7794" s="2" t="s">
        <v>24901</v>
      </c>
      <c r="F7794" s="2" t="s">
        <v>24902</v>
      </c>
      <c r="G7794" s="2" t="s">
        <v>43</v>
      </c>
      <c r="H7794" s="2">
        <v>8811410000</v>
      </c>
      <c r="I7794" s="2">
        <v>38</v>
      </c>
      <c r="J7794" s="2" t="s">
        <v>332</v>
      </c>
      <c r="K7794" s="2" t="s">
        <v>333</v>
      </c>
      <c r="L7794" s="2" t="s">
        <v>37</v>
      </c>
      <c r="M7794" s="2" t="s">
        <v>24903</v>
      </c>
      <c r="N7794" s="2" t="s">
        <v>39</v>
      </c>
      <c r="O7794" s="2" t="s">
        <v>40</v>
      </c>
    </row>
    <row r="7795" spans="1:15" x14ac:dyDescent="0.25">
      <c r="A7795" t="s">
        <v>15</v>
      </c>
      <c r="B7795" s="1">
        <v>45825.415300925903</v>
      </c>
      <c r="C7795">
        <v>1095956983</v>
      </c>
      <c r="D7795">
        <v>89274713</v>
      </c>
      <c r="E7795" t="s">
        <v>24904</v>
      </c>
      <c r="F7795" t="s">
        <v>24905</v>
      </c>
      <c r="G7795" t="s">
        <v>105</v>
      </c>
      <c r="H7795">
        <v>8813320000</v>
      </c>
      <c r="I7795">
        <v>25</v>
      </c>
      <c r="J7795" t="s">
        <v>5653</v>
      </c>
      <c r="K7795" t="s">
        <v>5654</v>
      </c>
      <c r="L7795" t="s">
        <v>264</v>
      </c>
      <c r="M7795" t="s">
        <v>24906</v>
      </c>
      <c r="N7795" t="s">
        <v>347</v>
      </c>
      <c r="O7795" t="s">
        <v>24</v>
      </c>
    </row>
    <row r="7796" spans="1:15" x14ac:dyDescent="0.25">
      <c r="A7796" s="2" t="s">
        <v>15</v>
      </c>
      <c r="B7796" s="3">
        <v>45825.415462962999</v>
      </c>
      <c r="C7796" s="2">
        <v>1032328169</v>
      </c>
      <c r="D7796" s="2">
        <v>90250113</v>
      </c>
      <c r="E7796" s="2" t="s">
        <v>24907</v>
      </c>
      <c r="F7796" s="2" t="s">
        <v>24908</v>
      </c>
      <c r="G7796" s="2" t="s">
        <v>548</v>
      </c>
      <c r="H7796" s="2">
        <v>8816010000</v>
      </c>
      <c r="I7796" s="2">
        <v>30</v>
      </c>
      <c r="J7796" s="2" t="s">
        <v>472</v>
      </c>
      <c r="K7796" s="2" t="s">
        <v>473</v>
      </c>
      <c r="L7796" s="2" t="s">
        <v>37</v>
      </c>
      <c r="M7796" s="2" t="s">
        <v>24909</v>
      </c>
      <c r="N7796" s="2" t="s">
        <v>39</v>
      </c>
      <c r="O7796" s="2" t="s">
        <v>40</v>
      </c>
    </row>
    <row r="7797" spans="1:15" x14ac:dyDescent="0.25">
      <c r="A7797" s="2" t="s">
        <v>15</v>
      </c>
      <c r="B7797" s="3">
        <v>45825.415868055599</v>
      </c>
      <c r="C7797" s="2">
        <v>43548983</v>
      </c>
      <c r="D7797" s="2">
        <v>28109138</v>
      </c>
      <c r="E7797" s="2" t="s">
        <v>24910</v>
      </c>
      <c r="F7797" s="2" t="s">
        <v>24911</v>
      </c>
      <c r="G7797" s="2" t="s">
        <v>86</v>
      </c>
      <c r="H7797" s="2">
        <v>8816020000</v>
      </c>
      <c r="I7797" s="2">
        <v>54</v>
      </c>
      <c r="J7797" s="2" t="s">
        <v>1014</v>
      </c>
      <c r="K7797" s="2" t="s">
        <v>1015</v>
      </c>
      <c r="L7797" s="2" t="s">
        <v>4748</v>
      </c>
      <c r="M7797" s="2" t="s">
        <v>24912</v>
      </c>
      <c r="N7797" s="2" t="s">
        <v>4750</v>
      </c>
      <c r="O7797" s="2" t="s">
        <v>40</v>
      </c>
    </row>
    <row r="7798" spans="1:15" x14ac:dyDescent="0.25">
      <c r="A7798" s="2" t="s">
        <v>15</v>
      </c>
      <c r="B7798" s="3">
        <v>45825.4160416667</v>
      </c>
      <c r="C7798" s="2">
        <v>38143599</v>
      </c>
      <c r="D7798" s="2">
        <v>89202067</v>
      </c>
      <c r="E7798" s="2" t="s">
        <v>24913</v>
      </c>
      <c r="F7798" s="2" t="s">
        <v>24914</v>
      </c>
      <c r="G7798" s="2" t="s">
        <v>253</v>
      </c>
      <c r="H7798" s="2">
        <v>8814010000</v>
      </c>
      <c r="I7798" s="2">
        <v>44</v>
      </c>
      <c r="J7798" s="2" t="s">
        <v>597</v>
      </c>
      <c r="K7798" s="2" t="s">
        <v>598</v>
      </c>
      <c r="L7798" s="2" t="s">
        <v>61</v>
      </c>
      <c r="M7798" s="2" t="s">
        <v>24915</v>
      </c>
      <c r="N7798" s="2" t="s">
        <v>234</v>
      </c>
      <c r="O7798" s="2" t="s">
        <v>64</v>
      </c>
    </row>
    <row r="7799" spans="1:15" x14ac:dyDescent="0.25">
      <c r="A7799" t="s">
        <v>15</v>
      </c>
      <c r="B7799" s="1">
        <v>45825.416412036997</v>
      </c>
      <c r="C7799">
        <v>1097151883</v>
      </c>
      <c r="D7799">
        <v>93892450</v>
      </c>
      <c r="E7799" t="s">
        <v>24916</v>
      </c>
      <c r="F7799" t="s">
        <v>24917</v>
      </c>
      <c r="G7799" t="s">
        <v>73</v>
      </c>
      <c r="H7799">
        <v>8813020000</v>
      </c>
      <c r="I7799">
        <v>2</v>
      </c>
      <c r="J7799" t="s">
        <v>309</v>
      </c>
      <c r="K7799" t="s">
        <v>310</v>
      </c>
      <c r="L7799" t="s">
        <v>264</v>
      </c>
      <c r="M7799" t="s">
        <v>24918</v>
      </c>
      <c r="N7799" t="s">
        <v>266</v>
      </c>
      <c r="O7799" t="s">
        <v>24</v>
      </c>
    </row>
    <row r="7800" spans="1:15" x14ac:dyDescent="0.25">
      <c r="A7800" s="2" t="s">
        <v>15</v>
      </c>
      <c r="B7800" s="3">
        <v>45825.416504629597</v>
      </c>
      <c r="C7800" s="2">
        <v>8265009</v>
      </c>
      <c r="D7800" s="2">
        <v>93272417</v>
      </c>
      <c r="E7800" s="2" t="s">
        <v>24919</v>
      </c>
      <c r="F7800" s="2" t="s">
        <v>24920</v>
      </c>
      <c r="G7800" s="2" t="s">
        <v>596</v>
      </c>
      <c r="H7800" s="2">
        <v>8811320000</v>
      </c>
      <c r="I7800" s="2">
        <v>79</v>
      </c>
      <c r="J7800" s="2" t="s">
        <v>5291</v>
      </c>
      <c r="K7800" s="2" t="s">
        <v>5292</v>
      </c>
      <c r="L7800" s="2" t="s">
        <v>37</v>
      </c>
      <c r="M7800" s="2" t="s">
        <v>24921</v>
      </c>
      <c r="N7800" s="2" t="s">
        <v>39</v>
      </c>
      <c r="O7800" s="2" t="s">
        <v>40</v>
      </c>
    </row>
    <row r="7801" spans="1:15" x14ac:dyDescent="0.25">
      <c r="A7801" s="2" t="s">
        <v>15</v>
      </c>
      <c r="B7801" s="3">
        <v>45825.418587963002</v>
      </c>
      <c r="C7801" s="2">
        <v>25100324</v>
      </c>
      <c r="D7801" s="2">
        <v>93158967</v>
      </c>
      <c r="E7801" s="2" t="s">
        <v>24822</v>
      </c>
      <c r="F7801" s="2" t="s">
        <v>24922</v>
      </c>
      <c r="G7801" s="2" t="s">
        <v>548</v>
      </c>
      <c r="H7801" s="2">
        <v>8816010000</v>
      </c>
      <c r="I7801" s="2">
        <v>55</v>
      </c>
      <c r="J7801" s="2" t="s">
        <v>24923</v>
      </c>
      <c r="K7801" s="2" t="s">
        <v>24924</v>
      </c>
      <c r="L7801" s="2" t="s">
        <v>37</v>
      </c>
      <c r="M7801" s="2" t="s">
        <v>24925</v>
      </c>
      <c r="N7801" s="2" t="s">
        <v>39</v>
      </c>
      <c r="O7801" s="2" t="s">
        <v>40</v>
      </c>
    </row>
    <row r="7802" spans="1:15" x14ac:dyDescent="0.25">
      <c r="A7802" t="s">
        <v>15</v>
      </c>
      <c r="B7802" s="1">
        <v>45825.419212963003</v>
      </c>
      <c r="C7802">
        <v>1099429456</v>
      </c>
      <c r="D7802">
        <v>90962436</v>
      </c>
      <c r="E7802" t="s">
        <v>24926</v>
      </c>
      <c r="F7802" t="s">
        <v>24927</v>
      </c>
      <c r="G7802" t="s">
        <v>604</v>
      </c>
      <c r="H7802">
        <v>8814020000</v>
      </c>
      <c r="I7802">
        <v>7</v>
      </c>
      <c r="J7802" t="s">
        <v>5217</v>
      </c>
      <c r="K7802" t="s">
        <v>5218</v>
      </c>
      <c r="L7802" t="s">
        <v>21</v>
      </c>
      <c r="M7802" t="s">
        <v>24928</v>
      </c>
      <c r="N7802" t="s">
        <v>469</v>
      </c>
      <c r="O7802" t="s">
        <v>24</v>
      </c>
    </row>
    <row r="7803" spans="1:15" x14ac:dyDescent="0.25">
      <c r="A7803" t="s">
        <v>15</v>
      </c>
      <c r="B7803" s="1">
        <v>45825.420104166697</v>
      </c>
      <c r="C7803">
        <v>1047438537</v>
      </c>
      <c r="D7803">
        <v>89386389</v>
      </c>
      <c r="E7803" t="s">
        <v>24929</v>
      </c>
      <c r="F7803" t="s">
        <v>24930</v>
      </c>
      <c r="G7803" t="s">
        <v>113</v>
      </c>
      <c r="H7803">
        <v>8812010000</v>
      </c>
      <c r="I7803">
        <v>34</v>
      </c>
      <c r="J7803" t="s">
        <v>157</v>
      </c>
      <c r="K7803" t="s">
        <v>158</v>
      </c>
      <c r="L7803" t="s">
        <v>410</v>
      </c>
      <c r="M7803" t="s">
        <v>24931</v>
      </c>
      <c r="N7803" t="s">
        <v>412</v>
      </c>
      <c r="O7803" t="s">
        <v>413</v>
      </c>
    </row>
    <row r="7804" spans="1:15" x14ac:dyDescent="0.25">
      <c r="A7804" s="2" t="s">
        <v>15</v>
      </c>
      <c r="B7804" s="3">
        <v>45825.4202083333</v>
      </c>
      <c r="C7804" s="2">
        <v>1106773192</v>
      </c>
      <c r="D7804" s="2">
        <v>93452676</v>
      </c>
      <c r="E7804" s="2" t="s">
        <v>24932</v>
      </c>
      <c r="F7804" s="2" t="s">
        <v>24933</v>
      </c>
      <c r="G7804" s="2" t="s">
        <v>113</v>
      </c>
      <c r="H7804" s="2">
        <v>8812010000</v>
      </c>
      <c r="I7804" s="2">
        <v>19</v>
      </c>
      <c r="J7804" s="2" t="s">
        <v>4340</v>
      </c>
      <c r="K7804" s="2" t="s">
        <v>1782</v>
      </c>
      <c r="L7804" s="2" t="s">
        <v>61</v>
      </c>
      <c r="M7804" s="2" t="s">
        <v>24934</v>
      </c>
      <c r="N7804" s="2" t="s">
        <v>63</v>
      </c>
      <c r="O7804" s="2" t="s">
        <v>64</v>
      </c>
    </row>
    <row r="7805" spans="1:15" x14ac:dyDescent="0.25">
      <c r="A7805" s="2" t="s">
        <v>15</v>
      </c>
      <c r="B7805" s="3">
        <v>45825.420601851903</v>
      </c>
      <c r="C7805" s="2">
        <v>1110493519</v>
      </c>
      <c r="D7805" s="2">
        <v>90539588</v>
      </c>
      <c r="E7805" s="2" t="s">
        <v>24935</v>
      </c>
      <c r="F7805" s="2" t="s">
        <v>24936</v>
      </c>
      <c r="G7805" s="2" t="s">
        <v>253</v>
      </c>
      <c r="H7805" s="2">
        <v>8814010000</v>
      </c>
      <c r="I7805" s="2">
        <v>17</v>
      </c>
      <c r="J7805" s="2" t="s">
        <v>147</v>
      </c>
      <c r="K7805" s="2" t="s">
        <v>148</v>
      </c>
      <c r="L7805" s="2" t="s">
        <v>61</v>
      </c>
      <c r="M7805" s="2" t="s">
        <v>24937</v>
      </c>
      <c r="N7805" s="2" t="s">
        <v>234</v>
      </c>
      <c r="O7805" s="2" t="s">
        <v>64</v>
      </c>
    </row>
    <row r="7806" spans="1:15" x14ac:dyDescent="0.25">
      <c r="A7806" s="2" t="s">
        <v>15</v>
      </c>
      <c r="B7806" s="3">
        <v>45825.421597222201</v>
      </c>
      <c r="C7806" s="2">
        <v>28531604</v>
      </c>
      <c r="D7806" s="2">
        <v>8871000</v>
      </c>
      <c r="E7806" s="2" t="s">
        <v>24938</v>
      </c>
      <c r="F7806" s="2" t="s">
        <v>24939</v>
      </c>
      <c r="G7806" s="2" t="s">
        <v>596</v>
      </c>
      <c r="H7806" s="2">
        <v>8811320000</v>
      </c>
      <c r="I7806" s="2">
        <v>80</v>
      </c>
      <c r="J7806" s="2" t="s">
        <v>2844</v>
      </c>
      <c r="K7806" s="2" t="s">
        <v>2845</v>
      </c>
      <c r="L7806" s="2" t="s">
        <v>61</v>
      </c>
      <c r="M7806" s="2" t="s">
        <v>24940</v>
      </c>
      <c r="N7806" s="2" t="s">
        <v>63</v>
      </c>
      <c r="O7806" s="2" t="s">
        <v>64</v>
      </c>
    </row>
    <row r="7807" spans="1:15" x14ac:dyDescent="0.25">
      <c r="A7807" t="s">
        <v>15</v>
      </c>
      <c r="B7807" s="1">
        <v>45825.422789351898</v>
      </c>
      <c r="C7807">
        <v>1005236872</v>
      </c>
      <c r="D7807">
        <v>22893401</v>
      </c>
      <c r="E7807" t="s">
        <v>24941</v>
      </c>
      <c r="F7807" t="s">
        <v>24942</v>
      </c>
      <c r="G7807" t="s">
        <v>230</v>
      </c>
      <c r="H7807">
        <v>8814320000</v>
      </c>
      <c r="I7807">
        <v>22</v>
      </c>
      <c r="J7807" t="s">
        <v>19</v>
      </c>
      <c r="K7807" t="s">
        <v>20</v>
      </c>
      <c r="L7807" t="s">
        <v>21</v>
      </c>
      <c r="M7807" t="s">
        <v>24943</v>
      </c>
      <c r="N7807" t="s">
        <v>469</v>
      </c>
      <c r="O7807" t="s">
        <v>24</v>
      </c>
    </row>
    <row r="7808" spans="1:15" x14ac:dyDescent="0.25">
      <c r="A7808" s="2" t="s">
        <v>15</v>
      </c>
      <c r="B7808" s="3">
        <v>45825.422789351898</v>
      </c>
      <c r="C7808" s="2">
        <v>5133714</v>
      </c>
      <c r="D7808" s="2">
        <v>94173269</v>
      </c>
      <c r="E7808" s="2" t="s">
        <v>24944</v>
      </c>
      <c r="F7808" s="2" t="s">
        <v>24945</v>
      </c>
      <c r="G7808" s="2" t="s">
        <v>548</v>
      </c>
      <c r="H7808" s="2">
        <v>8816010000</v>
      </c>
      <c r="I7808" s="2">
        <v>19</v>
      </c>
      <c r="J7808" s="2" t="s">
        <v>1485</v>
      </c>
      <c r="K7808" s="2" t="s">
        <v>1486</v>
      </c>
      <c r="L7808" s="2" t="s">
        <v>46</v>
      </c>
      <c r="M7808" s="2" t="s">
        <v>24946</v>
      </c>
      <c r="N7808" s="2" t="s">
        <v>77</v>
      </c>
      <c r="O7808" s="2" t="s">
        <v>24</v>
      </c>
    </row>
    <row r="7809" spans="1:15" x14ac:dyDescent="0.25">
      <c r="A7809" s="2" t="s">
        <v>15</v>
      </c>
      <c r="B7809" s="3">
        <v>45825.4229513889</v>
      </c>
      <c r="C7809" s="2">
        <v>1095940525</v>
      </c>
      <c r="D7809" s="2">
        <v>94019393</v>
      </c>
      <c r="E7809" s="2" t="s">
        <v>24947</v>
      </c>
      <c r="F7809" s="2" t="s">
        <v>24948</v>
      </c>
      <c r="G7809" s="2" t="s">
        <v>86</v>
      </c>
      <c r="H7809" s="2">
        <v>8816020000</v>
      </c>
      <c r="I7809" s="2">
        <v>29</v>
      </c>
      <c r="J7809" s="2" t="s">
        <v>1472</v>
      </c>
      <c r="K7809" s="2" t="s">
        <v>1473</v>
      </c>
      <c r="L7809" s="2" t="s">
        <v>46</v>
      </c>
      <c r="M7809" s="2" t="s">
        <v>24949</v>
      </c>
      <c r="N7809" s="2" t="s">
        <v>77</v>
      </c>
      <c r="O7809" s="2" t="s">
        <v>24</v>
      </c>
    </row>
    <row r="7810" spans="1:15" x14ac:dyDescent="0.25">
      <c r="A7810" s="2" t="s">
        <v>15</v>
      </c>
      <c r="B7810" s="3">
        <v>45825.423923611103</v>
      </c>
      <c r="C7810" s="2">
        <v>42783970</v>
      </c>
      <c r="D7810" s="2">
        <v>92773499</v>
      </c>
      <c r="E7810" s="2" t="s">
        <v>24950</v>
      </c>
      <c r="F7810" s="2" t="s">
        <v>24951</v>
      </c>
      <c r="G7810" s="2" t="s">
        <v>313</v>
      </c>
      <c r="H7810" s="2">
        <v>8816100000</v>
      </c>
      <c r="I7810" s="2">
        <v>55</v>
      </c>
      <c r="J7810" s="2" t="s">
        <v>883</v>
      </c>
      <c r="K7810" s="2" t="s">
        <v>884</v>
      </c>
      <c r="L7810" s="2" t="s">
        <v>37</v>
      </c>
      <c r="M7810" s="2" t="s">
        <v>24952</v>
      </c>
      <c r="N7810" s="2" t="s">
        <v>39</v>
      </c>
      <c r="O7810" s="2" t="s">
        <v>40</v>
      </c>
    </row>
    <row r="7811" spans="1:15" x14ac:dyDescent="0.25">
      <c r="A7811" t="s">
        <v>15</v>
      </c>
      <c r="B7811" s="1">
        <v>45825.424687500003</v>
      </c>
      <c r="C7811">
        <v>22789147</v>
      </c>
      <c r="D7811">
        <v>92269323</v>
      </c>
      <c r="E7811" t="s">
        <v>24953</v>
      </c>
      <c r="F7811" t="s">
        <v>24954</v>
      </c>
      <c r="G7811" t="s">
        <v>113</v>
      </c>
      <c r="H7811">
        <v>8812010000</v>
      </c>
      <c r="I7811">
        <v>68</v>
      </c>
      <c r="J7811" t="s">
        <v>5653</v>
      </c>
      <c r="K7811" t="s">
        <v>5654</v>
      </c>
      <c r="L7811" t="s">
        <v>410</v>
      </c>
      <c r="M7811" t="s">
        <v>24955</v>
      </c>
      <c r="N7811" t="s">
        <v>412</v>
      </c>
      <c r="O7811" t="s">
        <v>413</v>
      </c>
    </row>
    <row r="7812" spans="1:15" x14ac:dyDescent="0.25">
      <c r="A7812" s="2" t="s">
        <v>15</v>
      </c>
      <c r="B7812" s="3">
        <v>45825.427766203698</v>
      </c>
      <c r="C7812" s="2">
        <v>14237860</v>
      </c>
      <c r="D7812" s="2">
        <v>1300740</v>
      </c>
      <c r="E7812" s="2" t="s">
        <v>24956</v>
      </c>
      <c r="F7812" s="2" t="s">
        <v>24957</v>
      </c>
      <c r="G7812" s="2" t="s">
        <v>283</v>
      </c>
      <c r="H7812" s="2">
        <v>8813010000</v>
      </c>
      <c r="I7812" s="2">
        <v>66</v>
      </c>
      <c r="J7812" s="2" t="s">
        <v>652</v>
      </c>
      <c r="K7812" s="2" t="s">
        <v>653</v>
      </c>
      <c r="L7812" s="2" t="s">
        <v>61</v>
      </c>
      <c r="M7812" s="2" t="s">
        <v>24958</v>
      </c>
      <c r="N7812" s="2" t="s">
        <v>63</v>
      </c>
      <c r="O7812" s="2" t="s">
        <v>64</v>
      </c>
    </row>
    <row r="7813" spans="1:15" x14ac:dyDescent="0.25">
      <c r="A7813" s="2" t="s">
        <v>15</v>
      </c>
      <c r="B7813" s="3">
        <v>45825.432997685202</v>
      </c>
      <c r="C7813" s="2">
        <v>43454421</v>
      </c>
      <c r="D7813" s="2">
        <v>645514</v>
      </c>
      <c r="E7813" s="2" t="s">
        <v>24959</v>
      </c>
      <c r="F7813" s="2" t="s">
        <v>24960</v>
      </c>
      <c r="G7813" s="2" t="s">
        <v>105</v>
      </c>
      <c r="H7813" s="2">
        <v>8813320000</v>
      </c>
      <c r="I7813" s="2">
        <v>48</v>
      </c>
      <c r="J7813" s="2" t="s">
        <v>519</v>
      </c>
      <c r="K7813" s="2" t="s">
        <v>520</v>
      </c>
      <c r="L7813" s="2" t="s">
        <v>37</v>
      </c>
      <c r="M7813" s="2" t="s">
        <v>24961</v>
      </c>
      <c r="N7813" s="2" t="s">
        <v>39</v>
      </c>
      <c r="O7813" s="2" t="s">
        <v>40</v>
      </c>
    </row>
    <row r="7814" spans="1:15" x14ac:dyDescent="0.25">
      <c r="A7814" s="2" t="s">
        <v>15</v>
      </c>
      <c r="B7814" s="3">
        <v>45825.434305555602</v>
      </c>
      <c r="C7814" s="2">
        <v>37893711</v>
      </c>
      <c r="D7814" s="2">
        <v>88779712</v>
      </c>
      <c r="E7814" s="2" t="s">
        <v>24962</v>
      </c>
      <c r="F7814" s="2" t="s">
        <v>24963</v>
      </c>
      <c r="G7814" s="2" t="s">
        <v>253</v>
      </c>
      <c r="H7814" s="2">
        <v>8814010000</v>
      </c>
      <c r="I7814" s="2">
        <v>58</v>
      </c>
      <c r="J7814" s="2" t="s">
        <v>430</v>
      </c>
      <c r="K7814" s="2" t="s">
        <v>431</v>
      </c>
      <c r="L7814" s="2" t="s">
        <v>21</v>
      </c>
      <c r="M7814" s="2" t="s">
        <v>24964</v>
      </c>
      <c r="N7814" s="2" t="s">
        <v>77</v>
      </c>
      <c r="O7814" s="2" t="s">
        <v>24</v>
      </c>
    </row>
    <row r="7815" spans="1:15" x14ac:dyDescent="0.25">
      <c r="A7815" t="s">
        <v>15</v>
      </c>
      <c r="B7815" s="1">
        <v>45825.434456018498</v>
      </c>
      <c r="C7815">
        <v>1098675661</v>
      </c>
      <c r="D7815">
        <v>90695843</v>
      </c>
      <c r="E7815" t="s">
        <v>3050</v>
      </c>
      <c r="F7815" t="s">
        <v>24965</v>
      </c>
      <c r="G7815" t="s">
        <v>253</v>
      </c>
      <c r="H7815">
        <v>8814010000</v>
      </c>
      <c r="I7815">
        <v>35</v>
      </c>
      <c r="J7815" t="s">
        <v>3052</v>
      </c>
      <c r="K7815" t="s">
        <v>3053</v>
      </c>
      <c r="L7815" t="s">
        <v>21</v>
      </c>
      <c r="M7815" t="s">
        <v>24966</v>
      </c>
      <c r="N7815" t="s">
        <v>469</v>
      </c>
      <c r="O7815" t="s">
        <v>24</v>
      </c>
    </row>
    <row r="7816" spans="1:15" x14ac:dyDescent="0.25">
      <c r="A7816" t="s">
        <v>15</v>
      </c>
      <c r="B7816" s="1">
        <v>45825.434479166703</v>
      </c>
      <c r="C7816">
        <v>16244047</v>
      </c>
      <c r="D7816">
        <v>86766677</v>
      </c>
      <c r="E7816" t="s">
        <v>24967</v>
      </c>
      <c r="F7816" t="s">
        <v>24968</v>
      </c>
      <c r="G7816" t="s">
        <v>1960</v>
      </c>
      <c r="H7816">
        <v>8811300000</v>
      </c>
      <c r="I7816">
        <v>75</v>
      </c>
      <c r="J7816" t="s">
        <v>1485</v>
      </c>
      <c r="K7816" t="s">
        <v>1486</v>
      </c>
      <c r="L7816" t="s">
        <v>264</v>
      </c>
      <c r="M7816" t="s">
        <v>24969</v>
      </c>
      <c r="N7816" t="s">
        <v>347</v>
      </c>
      <c r="O7816" t="s">
        <v>24</v>
      </c>
    </row>
    <row r="7817" spans="1:15" x14ac:dyDescent="0.25">
      <c r="A7817" t="s">
        <v>15</v>
      </c>
      <c r="B7817" s="1">
        <v>45825.436064814799</v>
      </c>
      <c r="C7817">
        <v>63358857</v>
      </c>
      <c r="D7817">
        <v>89324048</v>
      </c>
      <c r="E7817" t="s">
        <v>24970</v>
      </c>
      <c r="F7817" t="s">
        <v>24971</v>
      </c>
      <c r="G7817" t="s">
        <v>113</v>
      </c>
      <c r="H7817">
        <v>8812010000</v>
      </c>
      <c r="I7817">
        <v>55</v>
      </c>
      <c r="J7817" t="s">
        <v>952</v>
      </c>
      <c r="K7817" t="s">
        <v>953</v>
      </c>
      <c r="L7817" t="s">
        <v>264</v>
      </c>
      <c r="M7817" t="s">
        <v>24972</v>
      </c>
      <c r="N7817" t="s">
        <v>347</v>
      </c>
      <c r="O7817" t="s">
        <v>24</v>
      </c>
    </row>
    <row r="7818" spans="1:15" x14ac:dyDescent="0.25">
      <c r="A7818" s="2" t="s">
        <v>15</v>
      </c>
      <c r="B7818" s="3">
        <v>45825.437881944497</v>
      </c>
      <c r="C7818" s="2">
        <v>42750631</v>
      </c>
      <c r="D7818" s="2">
        <v>92247005</v>
      </c>
      <c r="E7818" s="2" t="s">
        <v>24973</v>
      </c>
      <c r="F7818" s="2" t="s">
        <v>24974</v>
      </c>
      <c r="G7818" s="2" t="s">
        <v>313</v>
      </c>
      <c r="H7818" s="2">
        <v>8816100000</v>
      </c>
      <c r="I7818" s="2">
        <v>69</v>
      </c>
      <c r="J7818" s="2" t="s">
        <v>477</v>
      </c>
      <c r="K7818" s="2" t="s">
        <v>478</v>
      </c>
      <c r="L7818" s="2" t="s">
        <v>37</v>
      </c>
      <c r="M7818" s="2" t="s">
        <v>24975</v>
      </c>
      <c r="N7818" s="2" t="s">
        <v>39</v>
      </c>
      <c r="O7818" s="2" t="s">
        <v>40</v>
      </c>
    </row>
    <row r="7819" spans="1:15" x14ac:dyDescent="0.25">
      <c r="A7819" s="2" t="s">
        <v>15</v>
      </c>
      <c r="B7819" s="3">
        <v>45825.438657407401</v>
      </c>
      <c r="C7819" s="2">
        <v>37814196</v>
      </c>
      <c r="D7819" s="2">
        <v>3109230</v>
      </c>
      <c r="E7819" s="2" t="s">
        <v>24976</v>
      </c>
      <c r="F7819" s="2" t="s">
        <v>24977</v>
      </c>
      <c r="G7819" s="2" t="s">
        <v>105</v>
      </c>
      <c r="H7819" s="2">
        <v>8813320000</v>
      </c>
      <c r="I7819" s="2">
        <v>72</v>
      </c>
      <c r="J7819" s="2" t="s">
        <v>1372</v>
      </c>
      <c r="K7819" s="2" t="s">
        <v>1373</v>
      </c>
      <c r="L7819" s="2" t="s">
        <v>46</v>
      </c>
      <c r="M7819" s="2" t="s">
        <v>24978</v>
      </c>
      <c r="N7819" s="2" t="s">
        <v>77</v>
      </c>
      <c r="O7819" s="2" t="s">
        <v>24</v>
      </c>
    </row>
    <row r="7820" spans="1:15" x14ac:dyDescent="0.25">
      <c r="A7820" s="2" t="s">
        <v>15</v>
      </c>
      <c r="B7820" s="3">
        <v>45825.4388078704</v>
      </c>
      <c r="C7820" s="2">
        <v>91261445</v>
      </c>
      <c r="D7820" s="2">
        <v>89801052</v>
      </c>
      <c r="E7820" s="2" t="s">
        <v>24979</v>
      </c>
      <c r="F7820" s="2" t="s">
        <v>24980</v>
      </c>
      <c r="G7820" s="2" t="s">
        <v>283</v>
      </c>
      <c r="H7820" s="2">
        <v>8813010000</v>
      </c>
      <c r="I7820" s="2">
        <v>61</v>
      </c>
      <c r="J7820" s="2" t="s">
        <v>3156</v>
      </c>
      <c r="K7820" s="2" t="s">
        <v>3157</v>
      </c>
      <c r="L7820" s="2" t="s">
        <v>46</v>
      </c>
      <c r="M7820" s="2" t="s">
        <v>24981</v>
      </c>
      <c r="N7820" s="2" t="s">
        <v>77</v>
      </c>
      <c r="O7820" s="2" t="s">
        <v>24</v>
      </c>
    </row>
    <row r="7821" spans="1:15" x14ac:dyDescent="0.25">
      <c r="A7821" s="2" t="s">
        <v>15</v>
      </c>
      <c r="B7821" s="3">
        <v>45825.438946759299</v>
      </c>
      <c r="C7821" s="2">
        <v>1234638051</v>
      </c>
      <c r="D7821" s="2">
        <v>782944</v>
      </c>
      <c r="E7821" s="2" t="s">
        <v>24982</v>
      </c>
      <c r="F7821" s="2" t="s">
        <v>24983</v>
      </c>
      <c r="G7821" s="2" t="s">
        <v>105</v>
      </c>
      <c r="H7821" s="2">
        <v>8813320000</v>
      </c>
      <c r="I7821" s="2">
        <v>28</v>
      </c>
      <c r="J7821" s="2" t="s">
        <v>3434</v>
      </c>
      <c r="K7821" s="2" t="s">
        <v>3435</v>
      </c>
      <c r="L7821" s="2" t="s">
        <v>61</v>
      </c>
      <c r="M7821" s="2" t="s">
        <v>24984</v>
      </c>
      <c r="N7821" s="2" t="s">
        <v>63</v>
      </c>
      <c r="O7821" s="2" t="s">
        <v>64</v>
      </c>
    </row>
    <row r="7822" spans="1:15" x14ac:dyDescent="0.25">
      <c r="A7822" s="2" t="s">
        <v>15</v>
      </c>
      <c r="B7822" s="3">
        <v>45825.439363425903</v>
      </c>
      <c r="C7822" s="2">
        <v>1234638051</v>
      </c>
      <c r="D7822" s="2">
        <v>782944</v>
      </c>
      <c r="E7822" s="2" t="s">
        <v>24982</v>
      </c>
      <c r="F7822" s="2" t="s">
        <v>24985</v>
      </c>
      <c r="G7822" s="2" t="s">
        <v>548</v>
      </c>
      <c r="H7822" s="2">
        <v>8816010000</v>
      </c>
      <c r="I7822" s="2">
        <v>28</v>
      </c>
      <c r="J7822" s="2" t="s">
        <v>3434</v>
      </c>
      <c r="K7822" s="2" t="s">
        <v>3435</v>
      </c>
      <c r="L7822" s="2" t="s">
        <v>61</v>
      </c>
      <c r="M7822" s="2" t="s">
        <v>24986</v>
      </c>
      <c r="N7822" s="2" t="s">
        <v>63</v>
      </c>
      <c r="O7822" s="2" t="s">
        <v>64</v>
      </c>
    </row>
    <row r="7823" spans="1:15" x14ac:dyDescent="0.25">
      <c r="A7823" s="2" t="s">
        <v>15</v>
      </c>
      <c r="B7823" s="3">
        <v>45825.439953703702</v>
      </c>
      <c r="C7823" s="2">
        <v>65755581</v>
      </c>
      <c r="D7823" s="2">
        <v>12095053</v>
      </c>
      <c r="E7823" s="2" t="s">
        <v>24987</v>
      </c>
      <c r="F7823" s="2" t="s">
        <v>24988</v>
      </c>
      <c r="G7823" s="2" t="s">
        <v>43</v>
      </c>
      <c r="H7823" s="2">
        <v>8811410000</v>
      </c>
      <c r="I7823" s="2">
        <v>53</v>
      </c>
      <c r="J7823" s="2" t="s">
        <v>3300</v>
      </c>
      <c r="K7823" s="2" t="s">
        <v>3301</v>
      </c>
      <c r="L7823" s="2" t="s">
        <v>61</v>
      </c>
      <c r="M7823" s="2" t="s">
        <v>24989</v>
      </c>
      <c r="N7823" s="2" t="s">
        <v>63</v>
      </c>
      <c r="O7823" s="2" t="s">
        <v>64</v>
      </c>
    </row>
    <row r="7824" spans="1:15" x14ac:dyDescent="0.25">
      <c r="A7824" t="s">
        <v>15</v>
      </c>
      <c r="B7824" s="1">
        <v>45825.441782407397</v>
      </c>
      <c r="C7824">
        <v>1002247719</v>
      </c>
      <c r="D7824">
        <v>90114280</v>
      </c>
      <c r="E7824" t="s">
        <v>24990</v>
      </c>
      <c r="F7824" t="s">
        <v>24991</v>
      </c>
      <c r="G7824" t="s">
        <v>34</v>
      </c>
      <c r="H7824">
        <v>8813050000</v>
      </c>
      <c r="I7824">
        <v>24</v>
      </c>
      <c r="J7824" t="s">
        <v>24992</v>
      </c>
      <c r="K7824" t="s">
        <v>24993</v>
      </c>
      <c r="L7824" t="s">
        <v>410</v>
      </c>
      <c r="M7824" t="s">
        <v>24994</v>
      </c>
      <c r="N7824" t="s">
        <v>412</v>
      </c>
      <c r="O7824" t="s">
        <v>413</v>
      </c>
    </row>
    <row r="7825" spans="1:15" x14ac:dyDescent="0.25">
      <c r="A7825" s="2" t="s">
        <v>15</v>
      </c>
      <c r="B7825" s="3">
        <v>45825.443344907399</v>
      </c>
      <c r="C7825" s="2">
        <v>1098621220</v>
      </c>
      <c r="D7825" s="2">
        <v>87111003</v>
      </c>
      <c r="E7825" s="2" t="s">
        <v>24995</v>
      </c>
      <c r="F7825" s="2" t="s">
        <v>24996</v>
      </c>
      <c r="G7825" s="2" t="s">
        <v>113</v>
      </c>
      <c r="H7825" s="2">
        <v>8812010000</v>
      </c>
      <c r="I7825" s="2">
        <v>38</v>
      </c>
      <c r="J7825" s="2" t="s">
        <v>883</v>
      </c>
      <c r="K7825" s="2" t="s">
        <v>884</v>
      </c>
      <c r="L7825" s="2" t="s">
        <v>46</v>
      </c>
      <c r="M7825" s="2" t="s">
        <v>24997</v>
      </c>
      <c r="N7825" s="2" t="s">
        <v>77</v>
      </c>
      <c r="O7825" s="2" t="s">
        <v>24</v>
      </c>
    </row>
    <row r="7826" spans="1:15" x14ac:dyDescent="0.25">
      <c r="A7826" t="s">
        <v>15</v>
      </c>
      <c r="B7826" s="1">
        <v>45825.443391203698</v>
      </c>
      <c r="C7826">
        <v>73158961</v>
      </c>
      <c r="D7826">
        <v>2600746</v>
      </c>
      <c r="E7826" t="s">
        <v>24998</v>
      </c>
      <c r="F7826" t="s">
        <v>24999</v>
      </c>
      <c r="G7826" t="s">
        <v>548</v>
      </c>
      <c r="H7826">
        <v>8816010000</v>
      </c>
      <c r="I7826">
        <v>55</v>
      </c>
      <c r="J7826" t="s">
        <v>366</v>
      </c>
      <c r="K7826" t="s">
        <v>367</v>
      </c>
      <c r="L7826" t="s">
        <v>410</v>
      </c>
      <c r="M7826" t="s">
        <v>25000</v>
      </c>
      <c r="N7826" t="s">
        <v>412</v>
      </c>
      <c r="O7826" t="s">
        <v>413</v>
      </c>
    </row>
    <row r="7827" spans="1:15" x14ac:dyDescent="0.25">
      <c r="A7827" s="2" t="s">
        <v>15</v>
      </c>
      <c r="B7827" s="3">
        <v>45825.443530092598</v>
      </c>
      <c r="C7827" s="2">
        <v>38220906</v>
      </c>
      <c r="D7827" s="2">
        <v>2190726</v>
      </c>
      <c r="E7827" s="2" t="s">
        <v>25001</v>
      </c>
      <c r="F7827" s="2" t="s">
        <v>25002</v>
      </c>
      <c r="G7827" s="2" t="s">
        <v>253</v>
      </c>
      <c r="H7827" s="2">
        <v>8814010000</v>
      </c>
      <c r="I7827" s="2">
        <v>74</v>
      </c>
      <c r="J7827" s="2" t="s">
        <v>74</v>
      </c>
      <c r="K7827" s="2" t="s">
        <v>75</v>
      </c>
      <c r="L7827" s="2" t="s">
        <v>61</v>
      </c>
      <c r="M7827" s="2" t="s">
        <v>25003</v>
      </c>
      <c r="N7827" s="2" t="s">
        <v>234</v>
      </c>
      <c r="O7827" s="2" t="s">
        <v>64</v>
      </c>
    </row>
    <row r="7828" spans="1:15" x14ac:dyDescent="0.25">
      <c r="A7828" t="s">
        <v>15</v>
      </c>
      <c r="B7828" s="1">
        <v>45825.4437847222</v>
      </c>
      <c r="C7828">
        <v>37824968</v>
      </c>
      <c r="D7828">
        <v>2254025</v>
      </c>
      <c r="E7828" t="s">
        <v>25004</v>
      </c>
      <c r="F7828" t="s">
        <v>25005</v>
      </c>
      <c r="G7828" t="s">
        <v>105</v>
      </c>
      <c r="H7828">
        <v>8813320000</v>
      </c>
      <c r="I7828">
        <v>73</v>
      </c>
      <c r="J7828" t="s">
        <v>2064</v>
      </c>
      <c r="K7828" t="s">
        <v>2027</v>
      </c>
      <c r="L7828" t="s">
        <v>264</v>
      </c>
      <c r="M7828" t="s">
        <v>25006</v>
      </c>
      <c r="N7828" t="s">
        <v>347</v>
      </c>
      <c r="O7828" t="s">
        <v>24</v>
      </c>
    </row>
    <row r="7829" spans="1:15" x14ac:dyDescent="0.25">
      <c r="A7829" s="2" t="s">
        <v>15</v>
      </c>
      <c r="B7829" s="3">
        <v>45825.444027777798</v>
      </c>
      <c r="C7829" s="2">
        <v>1104937863</v>
      </c>
      <c r="D7829" s="2">
        <v>81596495</v>
      </c>
      <c r="E7829" s="2" t="s">
        <v>25007</v>
      </c>
      <c r="F7829" s="2" t="s">
        <v>25008</v>
      </c>
      <c r="G7829" s="2" t="s">
        <v>253</v>
      </c>
      <c r="H7829" s="2">
        <v>8814010000</v>
      </c>
      <c r="I7829" s="2">
        <v>20</v>
      </c>
      <c r="J7829" s="2" t="s">
        <v>157</v>
      </c>
      <c r="K7829" s="2" t="s">
        <v>158</v>
      </c>
      <c r="L7829" s="2" t="s">
        <v>61</v>
      </c>
      <c r="M7829" s="2" t="s">
        <v>25009</v>
      </c>
      <c r="N7829" s="2" t="s">
        <v>234</v>
      </c>
      <c r="O7829" s="2" t="s">
        <v>64</v>
      </c>
    </row>
    <row r="7830" spans="1:15" x14ac:dyDescent="0.25">
      <c r="A7830" t="s">
        <v>15</v>
      </c>
      <c r="B7830" s="1">
        <v>45825.4440509259</v>
      </c>
      <c r="C7830">
        <v>1082241077</v>
      </c>
      <c r="D7830">
        <v>23551401</v>
      </c>
      <c r="E7830" t="s">
        <v>25010</v>
      </c>
      <c r="F7830" t="s">
        <v>25011</v>
      </c>
      <c r="G7830" t="s">
        <v>313</v>
      </c>
      <c r="H7830">
        <v>8816100000</v>
      </c>
      <c r="I7830">
        <v>38</v>
      </c>
      <c r="J7830" t="s">
        <v>2652</v>
      </c>
      <c r="K7830" t="s">
        <v>2653</v>
      </c>
      <c r="L7830" t="s">
        <v>410</v>
      </c>
      <c r="M7830" t="s">
        <v>25012</v>
      </c>
      <c r="N7830" t="s">
        <v>412</v>
      </c>
      <c r="O7830" t="s">
        <v>413</v>
      </c>
    </row>
    <row r="7831" spans="1:15" x14ac:dyDescent="0.25">
      <c r="A7831" t="s">
        <v>15</v>
      </c>
      <c r="B7831" s="1">
        <v>45825.444259259297</v>
      </c>
      <c r="C7831">
        <v>63440781</v>
      </c>
      <c r="D7831">
        <v>91352295</v>
      </c>
      <c r="E7831" t="s">
        <v>25013</v>
      </c>
      <c r="F7831" t="s">
        <v>25014</v>
      </c>
      <c r="G7831" t="s">
        <v>113</v>
      </c>
      <c r="H7831">
        <v>8812010000</v>
      </c>
      <c r="I7831">
        <v>65</v>
      </c>
      <c r="J7831" t="s">
        <v>74</v>
      </c>
      <c r="K7831" t="s">
        <v>75</v>
      </c>
      <c r="L7831" t="s">
        <v>264</v>
      </c>
      <c r="M7831" t="s">
        <v>25015</v>
      </c>
      <c r="N7831" t="s">
        <v>347</v>
      </c>
      <c r="O7831" t="s">
        <v>24</v>
      </c>
    </row>
    <row r="7832" spans="1:15" x14ac:dyDescent="0.25">
      <c r="A7832" s="2" t="s">
        <v>15</v>
      </c>
      <c r="B7832" s="3">
        <v>45825.444513888899</v>
      </c>
      <c r="C7832" s="2">
        <v>28722005</v>
      </c>
      <c r="D7832" s="2">
        <v>8799250</v>
      </c>
      <c r="E7832" s="2" t="s">
        <v>25016</v>
      </c>
      <c r="F7832" s="2" t="s">
        <v>25017</v>
      </c>
      <c r="G7832" s="2" t="s">
        <v>253</v>
      </c>
      <c r="H7832" s="2">
        <v>8814010000</v>
      </c>
      <c r="I7832" s="2">
        <v>70</v>
      </c>
      <c r="J7832" s="2" t="s">
        <v>952</v>
      </c>
      <c r="K7832" s="2" t="s">
        <v>953</v>
      </c>
      <c r="L7832" s="2" t="s">
        <v>61</v>
      </c>
      <c r="M7832" s="2" t="s">
        <v>25018</v>
      </c>
      <c r="N7832" s="2" t="s">
        <v>234</v>
      </c>
      <c r="O7832" s="2" t="s">
        <v>64</v>
      </c>
    </row>
    <row r="7833" spans="1:15" x14ac:dyDescent="0.25">
      <c r="A7833" t="s">
        <v>15</v>
      </c>
      <c r="B7833" s="1">
        <v>45825.445057870398</v>
      </c>
      <c r="C7833">
        <v>63354522</v>
      </c>
      <c r="D7833">
        <v>1631885</v>
      </c>
      <c r="E7833" t="s">
        <v>25019</v>
      </c>
      <c r="F7833" t="s">
        <v>25020</v>
      </c>
      <c r="G7833" t="s">
        <v>113</v>
      </c>
      <c r="H7833">
        <v>8812010000</v>
      </c>
      <c r="I7833">
        <v>55</v>
      </c>
      <c r="J7833" t="s">
        <v>430</v>
      </c>
      <c r="K7833" t="s">
        <v>431</v>
      </c>
      <c r="L7833" t="s">
        <v>264</v>
      </c>
      <c r="M7833" t="s">
        <v>25021</v>
      </c>
      <c r="N7833" t="s">
        <v>266</v>
      </c>
      <c r="O7833" t="s">
        <v>24</v>
      </c>
    </row>
    <row r="7834" spans="1:15" x14ac:dyDescent="0.25">
      <c r="A7834" s="2" t="s">
        <v>15</v>
      </c>
      <c r="B7834" s="3">
        <v>45825.446238425902</v>
      </c>
      <c r="C7834" s="2">
        <v>65755408</v>
      </c>
      <c r="D7834" s="2">
        <v>94137202</v>
      </c>
      <c r="E7834" s="2" t="s">
        <v>25022</v>
      </c>
      <c r="F7834" s="2" t="s">
        <v>25023</v>
      </c>
      <c r="G7834" s="2" t="s">
        <v>113</v>
      </c>
      <c r="H7834" s="2">
        <v>8812010000</v>
      </c>
      <c r="I7834" s="2">
        <v>55</v>
      </c>
      <c r="J7834" s="2" t="s">
        <v>3953</v>
      </c>
      <c r="K7834" s="2" t="s">
        <v>3954</v>
      </c>
      <c r="L7834" s="2" t="s">
        <v>61</v>
      </c>
      <c r="M7834" s="2" t="s">
        <v>25024</v>
      </c>
      <c r="N7834" s="2" t="s">
        <v>63</v>
      </c>
      <c r="O7834" s="2" t="s">
        <v>64</v>
      </c>
    </row>
    <row r="7835" spans="1:15" x14ac:dyDescent="0.25">
      <c r="A7835" t="s">
        <v>15</v>
      </c>
      <c r="B7835" s="1">
        <v>45825.446377314802</v>
      </c>
      <c r="C7835">
        <v>5169255</v>
      </c>
      <c r="D7835">
        <v>92160245</v>
      </c>
      <c r="E7835" t="s">
        <v>25025</v>
      </c>
      <c r="F7835" t="s">
        <v>25026</v>
      </c>
      <c r="G7835" t="s">
        <v>253</v>
      </c>
      <c r="H7835">
        <v>8814010000</v>
      </c>
      <c r="I7835">
        <v>36</v>
      </c>
      <c r="J7835" t="s">
        <v>254</v>
      </c>
      <c r="K7835" t="s">
        <v>255</v>
      </c>
      <c r="L7835" t="s">
        <v>21</v>
      </c>
      <c r="M7835" t="s">
        <v>25027</v>
      </c>
      <c r="N7835" t="s">
        <v>469</v>
      </c>
      <c r="O7835" t="s">
        <v>24</v>
      </c>
    </row>
    <row r="7836" spans="1:15" x14ac:dyDescent="0.25">
      <c r="A7836" t="s">
        <v>15</v>
      </c>
      <c r="B7836" s="1">
        <v>45825.446539351899</v>
      </c>
      <c r="C7836">
        <v>91200204</v>
      </c>
      <c r="D7836">
        <v>2684772</v>
      </c>
      <c r="E7836" t="s">
        <v>25028</v>
      </c>
      <c r="F7836" t="s">
        <v>25029</v>
      </c>
      <c r="G7836" t="s">
        <v>283</v>
      </c>
      <c r="H7836">
        <v>8813010000</v>
      </c>
      <c r="I7836">
        <v>66</v>
      </c>
      <c r="J7836" t="s">
        <v>674</v>
      </c>
      <c r="K7836" t="s">
        <v>675</v>
      </c>
      <c r="L7836" t="s">
        <v>264</v>
      </c>
      <c r="M7836" t="s">
        <v>25030</v>
      </c>
      <c r="N7836" t="s">
        <v>347</v>
      </c>
      <c r="O7836" t="s">
        <v>24</v>
      </c>
    </row>
    <row r="7837" spans="1:15" x14ac:dyDescent="0.25">
      <c r="A7837" t="s">
        <v>15</v>
      </c>
      <c r="B7837" s="1">
        <v>45825.446701388901</v>
      </c>
      <c r="C7837">
        <v>1098777102</v>
      </c>
      <c r="D7837">
        <v>87334448</v>
      </c>
      <c r="E7837" t="s">
        <v>25031</v>
      </c>
      <c r="F7837" t="s">
        <v>25032</v>
      </c>
      <c r="G7837" t="s">
        <v>253</v>
      </c>
      <c r="H7837">
        <v>8814010000</v>
      </c>
      <c r="I7837">
        <v>29</v>
      </c>
      <c r="J7837" t="s">
        <v>4344</v>
      </c>
      <c r="K7837" t="s">
        <v>4345</v>
      </c>
      <c r="L7837" t="s">
        <v>21</v>
      </c>
      <c r="M7837" t="s">
        <v>25033</v>
      </c>
      <c r="N7837" t="s">
        <v>469</v>
      </c>
      <c r="O7837" t="s">
        <v>24</v>
      </c>
    </row>
    <row r="7838" spans="1:15" x14ac:dyDescent="0.25">
      <c r="A7838" s="2" t="s">
        <v>15</v>
      </c>
      <c r="B7838" s="3">
        <v>45825.446990740696</v>
      </c>
      <c r="C7838" s="2">
        <v>52974996</v>
      </c>
      <c r="D7838" s="2">
        <v>1746853</v>
      </c>
      <c r="E7838" s="2" t="s">
        <v>25034</v>
      </c>
      <c r="F7838" s="2" t="s">
        <v>25035</v>
      </c>
      <c r="G7838" s="2" t="s">
        <v>253</v>
      </c>
      <c r="H7838" s="2">
        <v>8814010000</v>
      </c>
      <c r="I7838" s="2">
        <v>41</v>
      </c>
      <c r="J7838" s="2" t="s">
        <v>883</v>
      </c>
      <c r="K7838" s="2" t="s">
        <v>884</v>
      </c>
      <c r="L7838" s="2" t="s">
        <v>61</v>
      </c>
      <c r="M7838" s="2" t="s">
        <v>25036</v>
      </c>
      <c r="N7838" s="2" t="s">
        <v>234</v>
      </c>
      <c r="O7838" s="2" t="s">
        <v>64</v>
      </c>
    </row>
    <row r="7839" spans="1:15" x14ac:dyDescent="0.25">
      <c r="A7839" t="s">
        <v>15</v>
      </c>
      <c r="B7839" s="1">
        <v>45825.447500000002</v>
      </c>
      <c r="C7839">
        <v>63533108</v>
      </c>
      <c r="D7839">
        <v>86748070</v>
      </c>
      <c r="E7839" t="s">
        <v>25037</v>
      </c>
      <c r="F7839" t="s">
        <v>25038</v>
      </c>
      <c r="G7839" t="s">
        <v>253</v>
      </c>
      <c r="H7839">
        <v>8814010000</v>
      </c>
      <c r="I7839">
        <v>42</v>
      </c>
      <c r="J7839" t="s">
        <v>25039</v>
      </c>
      <c r="K7839" t="s">
        <v>25040</v>
      </c>
      <c r="L7839" t="s">
        <v>21</v>
      </c>
      <c r="M7839" t="s">
        <v>25041</v>
      </c>
      <c r="N7839" t="s">
        <v>469</v>
      </c>
      <c r="O7839" t="s">
        <v>24</v>
      </c>
    </row>
    <row r="7840" spans="1:15" x14ac:dyDescent="0.25">
      <c r="A7840" t="s">
        <v>15</v>
      </c>
      <c r="B7840" s="1">
        <v>45825.4481481482</v>
      </c>
      <c r="C7840">
        <v>1097095011</v>
      </c>
      <c r="D7840">
        <v>94987225</v>
      </c>
      <c r="E7840" t="s">
        <v>4972</v>
      </c>
      <c r="F7840" t="s">
        <v>25042</v>
      </c>
      <c r="G7840" t="s">
        <v>424</v>
      </c>
      <c r="H7840">
        <v>8814310000</v>
      </c>
      <c r="I7840">
        <v>19</v>
      </c>
      <c r="J7840" t="s">
        <v>231</v>
      </c>
      <c r="K7840" t="s">
        <v>232</v>
      </c>
      <c r="L7840" t="s">
        <v>21</v>
      </c>
      <c r="M7840" t="s">
        <v>25043</v>
      </c>
      <c r="N7840" t="s">
        <v>469</v>
      </c>
      <c r="O7840" t="s">
        <v>24</v>
      </c>
    </row>
    <row r="7841" spans="1:15" x14ac:dyDescent="0.25">
      <c r="A7841" t="s">
        <v>15</v>
      </c>
      <c r="B7841" s="1">
        <v>45825.449097222197</v>
      </c>
      <c r="C7841">
        <v>1099738786</v>
      </c>
      <c r="D7841">
        <v>87065715</v>
      </c>
      <c r="E7841" t="s">
        <v>25044</v>
      </c>
      <c r="F7841" t="s">
        <v>25045</v>
      </c>
      <c r="G7841" t="s">
        <v>113</v>
      </c>
      <c r="H7841">
        <v>8812010000</v>
      </c>
      <c r="I7841">
        <v>18</v>
      </c>
      <c r="J7841" t="s">
        <v>2166</v>
      </c>
      <c r="K7841" t="s">
        <v>2167</v>
      </c>
      <c r="L7841" t="s">
        <v>46</v>
      </c>
      <c r="M7841" t="s">
        <v>25046</v>
      </c>
      <c r="N7841" t="s">
        <v>48</v>
      </c>
      <c r="O7841" t="s">
        <v>24</v>
      </c>
    </row>
    <row r="7842" spans="1:15" x14ac:dyDescent="0.25">
      <c r="A7842" s="2" t="s">
        <v>15</v>
      </c>
      <c r="B7842" s="3">
        <v>45825.450474537</v>
      </c>
      <c r="C7842" s="2">
        <v>28566343</v>
      </c>
      <c r="D7842" s="2">
        <v>1328270</v>
      </c>
      <c r="E7842" s="2" t="s">
        <v>25047</v>
      </c>
      <c r="F7842" s="2" t="s">
        <v>25048</v>
      </c>
      <c r="G7842" s="2" t="s">
        <v>43</v>
      </c>
      <c r="H7842" s="2">
        <v>8811410000</v>
      </c>
      <c r="I7842" s="2">
        <v>53</v>
      </c>
      <c r="J7842" s="2" t="s">
        <v>9581</v>
      </c>
      <c r="K7842" s="2" t="s">
        <v>9582</v>
      </c>
      <c r="L7842" s="2" t="s">
        <v>61</v>
      </c>
      <c r="M7842" s="2" t="s">
        <v>25049</v>
      </c>
      <c r="N7842" s="2" t="s">
        <v>63</v>
      </c>
      <c r="O7842" s="2" t="s">
        <v>64</v>
      </c>
    </row>
    <row r="7843" spans="1:15" x14ac:dyDescent="0.25">
      <c r="A7843" t="s">
        <v>15</v>
      </c>
      <c r="B7843" s="1">
        <v>45825.450636574104</v>
      </c>
      <c r="C7843">
        <v>73098370</v>
      </c>
      <c r="D7843">
        <v>23834313</v>
      </c>
      <c r="E7843" t="s">
        <v>25050</v>
      </c>
      <c r="F7843" t="s">
        <v>25051</v>
      </c>
      <c r="G7843" t="s">
        <v>313</v>
      </c>
      <c r="H7843">
        <v>8816100000</v>
      </c>
      <c r="I7843">
        <v>64</v>
      </c>
      <c r="J7843" t="s">
        <v>14733</v>
      </c>
      <c r="K7843" t="s">
        <v>14734</v>
      </c>
      <c r="L7843" t="s">
        <v>410</v>
      </c>
      <c r="M7843" t="s">
        <v>25052</v>
      </c>
      <c r="N7843" t="s">
        <v>412</v>
      </c>
      <c r="O7843" t="s">
        <v>413</v>
      </c>
    </row>
    <row r="7844" spans="1:15" x14ac:dyDescent="0.25">
      <c r="A7844" s="2" t="s">
        <v>15</v>
      </c>
      <c r="B7844" s="3">
        <v>45825.4506944444</v>
      </c>
      <c r="C7844" s="2">
        <v>43508224</v>
      </c>
      <c r="D7844" s="2">
        <v>80930330</v>
      </c>
      <c r="E7844" s="2" t="s">
        <v>25053</v>
      </c>
      <c r="F7844" s="2" t="s">
        <v>25054</v>
      </c>
      <c r="G7844" s="2" t="s">
        <v>105</v>
      </c>
      <c r="H7844" s="2">
        <v>8813320000</v>
      </c>
      <c r="I7844" s="2">
        <v>58</v>
      </c>
      <c r="J7844" s="2" t="s">
        <v>5937</v>
      </c>
      <c r="K7844" s="2" t="s">
        <v>5938</v>
      </c>
      <c r="L7844" s="2" t="s">
        <v>4748</v>
      </c>
      <c r="M7844" s="2" t="s">
        <v>25055</v>
      </c>
      <c r="N7844" s="2" t="s">
        <v>4750</v>
      </c>
      <c r="O7844" s="2" t="s">
        <v>40</v>
      </c>
    </row>
    <row r="7845" spans="1:15" x14ac:dyDescent="0.25">
      <c r="A7845" t="s">
        <v>15</v>
      </c>
      <c r="B7845" s="1">
        <v>45825.451307870397</v>
      </c>
      <c r="C7845">
        <v>27737745</v>
      </c>
      <c r="D7845">
        <v>93153918</v>
      </c>
      <c r="E7845" t="s">
        <v>10002</v>
      </c>
      <c r="F7845" t="s">
        <v>25056</v>
      </c>
      <c r="G7845" t="s">
        <v>113</v>
      </c>
      <c r="H7845">
        <v>8812010000</v>
      </c>
      <c r="I7845">
        <v>51</v>
      </c>
      <c r="J7845" t="s">
        <v>952</v>
      </c>
      <c r="K7845" t="s">
        <v>953</v>
      </c>
      <c r="L7845" t="s">
        <v>46</v>
      </c>
      <c r="M7845" t="s">
        <v>25057</v>
      </c>
      <c r="N7845" t="s">
        <v>48</v>
      </c>
      <c r="O7845" t="s">
        <v>24</v>
      </c>
    </row>
    <row r="7846" spans="1:15" x14ac:dyDescent="0.25">
      <c r="A7846" s="2" t="s">
        <v>15</v>
      </c>
      <c r="B7846" s="3">
        <v>45825.451793981498</v>
      </c>
      <c r="C7846" s="2">
        <v>43575759</v>
      </c>
      <c r="D7846" s="2">
        <v>1710031</v>
      </c>
      <c r="E7846" s="2" t="s">
        <v>25058</v>
      </c>
      <c r="F7846" s="2" t="s">
        <v>25059</v>
      </c>
      <c r="G7846" s="2" t="s">
        <v>283</v>
      </c>
      <c r="H7846" s="2">
        <v>8813010000</v>
      </c>
      <c r="I7846" s="2">
        <v>52</v>
      </c>
      <c r="J7846" s="2" t="s">
        <v>597</v>
      </c>
      <c r="K7846" s="2" t="s">
        <v>598</v>
      </c>
      <c r="L7846" s="2" t="s">
        <v>4748</v>
      </c>
      <c r="M7846" s="2" t="s">
        <v>25060</v>
      </c>
      <c r="N7846" s="2" t="s">
        <v>4750</v>
      </c>
      <c r="O7846" s="2" t="s">
        <v>40</v>
      </c>
    </row>
    <row r="7847" spans="1:15" x14ac:dyDescent="0.25">
      <c r="A7847" t="s">
        <v>15</v>
      </c>
      <c r="B7847" s="1">
        <v>45825.4519097222</v>
      </c>
      <c r="C7847">
        <v>39150855</v>
      </c>
      <c r="D7847">
        <v>91541363</v>
      </c>
      <c r="E7847" t="s">
        <v>25061</v>
      </c>
      <c r="F7847" t="s">
        <v>25062</v>
      </c>
      <c r="G7847" t="s">
        <v>105</v>
      </c>
      <c r="H7847">
        <v>8813320000</v>
      </c>
      <c r="I7847">
        <v>72</v>
      </c>
      <c r="J7847" t="s">
        <v>3126</v>
      </c>
      <c r="K7847" t="s">
        <v>3127</v>
      </c>
      <c r="L7847" t="s">
        <v>410</v>
      </c>
      <c r="M7847" t="s">
        <v>25063</v>
      </c>
      <c r="N7847" t="s">
        <v>412</v>
      </c>
      <c r="O7847" t="s">
        <v>413</v>
      </c>
    </row>
    <row r="7848" spans="1:15" x14ac:dyDescent="0.25">
      <c r="A7848" t="s">
        <v>15</v>
      </c>
      <c r="B7848" s="1">
        <v>45825.452245370398</v>
      </c>
      <c r="C7848">
        <v>63499158</v>
      </c>
      <c r="D7848">
        <v>92115464</v>
      </c>
      <c r="E7848" t="s">
        <v>25064</v>
      </c>
      <c r="F7848" t="s">
        <v>25065</v>
      </c>
      <c r="G7848" t="s">
        <v>43</v>
      </c>
      <c r="H7848">
        <v>8811410000</v>
      </c>
      <c r="I7848">
        <v>56</v>
      </c>
      <c r="J7848" t="s">
        <v>74</v>
      </c>
      <c r="K7848" t="s">
        <v>75</v>
      </c>
      <c r="L7848" t="s">
        <v>46</v>
      </c>
      <c r="M7848" t="s">
        <v>25066</v>
      </c>
      <c r="N7848" t="s">
        <v>48</v>
      </c>
      <c r="O7848" t="s">
        <v>24</v>
      </c>
    </row>
    <row r="7849" spans="1:15" x14ac:dyDescent="0.25">
      <c r="A7849" s="2" t="s">
        <v>15</v>
      </c>
      <c r="B7849" s="3">
        <v>45825.4522685185</v>
      </c>
      <c r="C7849" s="2">
        <v>43340431</v>
      </c>
      <c r="D7849" s="2">
        <v>1735748</v>
      </c>
      <c r="E7849" s="2" t="s">
        <v>25067</v>
      </c>
      <c r="F7849" s="2" t="s">
        <v>25068</v>
      </c>
      <c r="G7849" s="2" t="s">
        <v>105</v>
      </c>
      <c r="H7849" s="2">
        <v>8813320000</v>
      </c>
      <c r="I7849" s="2">
        <v>63</v>
      </c>
      <c r="J7849" s="2" t="s">
        <v>575</v>
      </c>
      <c r="K7849" s="2" t="s">
        <v>576</v>
      </c>
      <c r="L7849" s="2" t="s">
        <v>4748</v>
      </c>
      <c r="M7849" s="2" t="s">
        <v>25069</v>
      </c>
      <c r="N7849" s="2" t="s">
        <v>4750</v>
      </c>
      <c r="O7849" s="2" t="s">
        <v>40</v>
      </c>
    </row>
    <row r="7850" spans="1:15" x14ac:dyDescent="0.25">
      <c r="A7850" t="s">
        <v>15</v>
      </c>
      <c r="B7850" s="1">
        <v>45825.452824074098</v>
      </c>
      <c r="C7850">
        <v>28719360</v>
      </c>
      <c r="D7850">
        <v>92663459</v>
      </c>
      <c r="E7850" t="s">
        <v>25070</v>
      </c>
      <c r="F7850" t="s">
        <v>25071</v>
      </c>
      <c r="G7850" t="s">
        <v>113</v>
      </c>
      <c r="H7850">
        <v>8812010000</v>
      </c>
      <c r="I7850">
        <v>45</v>
      </c>
      <c r="J7850" t="s">
        <v>952</v>
      </c>
      <c r="K7850" t="s">
        <v>953</v>
      </c>
      <c r="L7850" t="s">
        <v>46</v>
      </c>
      <c r="M7850" t="s">
        <v>25072</v>
      </c>
      <c r="N7850" t="s">
        <v>48</v>
      </c>
      <c r="O7850" t="s">
        <v>24</v>
      </c>
    </row>
    <row r="7851" spans="1:15" x14ac:dyDescent="0.25">
      <c r="A7851" s="2" t="s">
        <v>15</v>
      </c>
      <c r="B7851" s="3">
        <v>45825.453344907401</v>
      </c>
      <c r="C7851" s="2">
        <v>38362933</v>
      </c>
      <c r="D7851" s="2">
        <v>3572518</v>
      </c>
      <c r="E7851" s="2" t="s">
        <v>25073</v>
      </c>
      <c r="F7851" s="2" t="s">
        <v>25074</v>
      </c>
      <c r="G7851" s="2" t="s">
        <v>596</v>
      </c>
      <c r="H7851" s="2">
        <v>8811320000</v>
      </c>
      <c r="I7851" s="2">
        <v>41</v>
      </c>
      <c r="J7851" s="2" t="s">
        <v>1684</v>
      </c>
      <c r="K7851" s="2" t="s">
        <v>1685</v>
      </c>
      <c r="L7851" s="2" t="s">
        <v>61</v>
      </c>
      <c r="M7851" s="2" t="s">
        <v>25075</v>
      </c>
      <c r="N7851" s="2" t="s">
        <v>63</v>
      </c>
      <c r="O7851" s="2" t="s">
        <v>64</v>
      </c>
    </row>
    <row r="7852" spans="1:15" x14ac:dyDescent="0.25">
      <c r="A7852" s="2" t="s">
        <v>15</v>
      </c>
      <c r="B7852" s="3">
        <v>45825.453958333303</v>
      </c>
      <c r="C7852" s="2">
        <v>28338485</v>
      </c>
      <c r="D7852" s="2">
        <v>90850554</v>
      </c>
      <c r="E7852" s="2" t="s">
        <v>25076</v>
      </c>
      <c r="F7852" s="2" t="s">
        <v>25077</v>
      </c>
      <c r="G7852" s="2" t="s">
        <v>43</v>
      </c>
      <c r="H7852" s="2">
        <v>8811410000</v>
      </c>
      <c r="I7852" s="2">
        <v>47</v>
      </c>
      <c r="J7852" s="2" t="s">
        <v>597</v>
      </c>
      <c r="K7852" s="2" t="s">
        <v>598</v>
      </c>
      <c r="L7852" s="2" t="s">
        <v>46</v>
      </c>
      <c r="M7852" s="2" t="s">
        <v>25078</v>
      </c>
      <c r="N7852" s="2" t="s">
        <v>77</v>
      </c>
      <c r="O7852" s="2" t="s">
        <v>24</v>
      </c>
    </row>
    <row r="7853" spans="1:15" x14ac:dyDescent="0.25">
      <c r="A7853" s="2" t="s">
        <v>15</v>
      </c>
      <c r="B7853" s="3">
        <v>45825.4540277778</v>
      </c>
      <c r="C7853" s="2">
        <v>32473883</v>
      </c>
      <c r="D7853" s="2">
        <v>93676669</v>
      </c>
      <c r="E7853" s="2" t="s">
        <v>25079</v>
      </c>
      <c r="F7853" s="2" t="s">
        <v>25080</v>
      </c>
      <c r="G7853" s="2" t="s">
        <v>43</v>
      </c>
      <c r="H7853" s="2">
        <v>8811410000</v>
      </c>
      <c r="I7853" s="2">
        <v>74</v>
      </c>
      <c r="J7853" s="2" t="s">
        <v>1372</v>
      </c>
      <c r="K7853" s="2" t="s">
        <v>1373</v>
      </c>
      <c r="L7853" s="2" t="s">
        <v>4748</v>
      </c>
      <c r="M7853" s="2" t="s">
        <v>25081</v>
      </c>
      <c r="N7853" s="2" t="s">
        <v>4750</v>
      </c>
      <c r="O7853" s="2" t="s">
        <v>40</v>
      </c>
    </row>
    <row r="7854" spans="1:15" x14ac:dyDescent="0.25">
      <c r="A7854" s="2" t="s">
        <v>15</v>
      </c>
      <c r="B7854" s="3">
        <v>45825.4544328704</v>
      </c>
      <c r="C7854" s="2">
        <v>13826812</v>
      </c>
      <c r="D7854" s="2">
        <v>3177384</v>
      </c>
      <c r="E7854" s="2" t="s">
        <v>25082</v>
      </c>
      <c r="F7854" s="2" t="s">
        <v>25083</v>
      </c>
      <c r="G7854" s="2" t="s">
        <v>105</v>
      </c>
      <c r="H7854" s="2">
        <v>8813320000</v>
      </c>
      <c r="I7854" s="2">
        <v>71</v>
      </c>
      <c r="J7854" s="2" t="s">
        <v>779</v>
      </c>
      <c r="K7854" s="2" t="s">
        <v>544</v>
      </c>
      <c r="L7854" s="2" t="s">
        <v>46</v>
      </c>
      <c r="M7854" s="2" t="s">
        <v>25084</v>
      </c>
      <c r="N7854" s="2" t="s">
        <v>77</v>
      </c>
      <c r="O7854" s="2" t="s">
        <v>24</v>
      </c>
    </row>
    <row r="7855" spans="1:15" x14ac:dyDescent="0.25">
      <c r="A7855" s="2" t="s">
        <v>15</v>
      </c>
      <c r="B7855" s="3">
        <v>45825.454594907402</v>
      </c>
      <c r="C7855" s="2">
        <v>37818632</v>
      </c>
      <c r="D7855" s="2">
        <v>21792835</v>
      </c>
      <c r="E7855" s="2" t="s">
        <v>25085</v>
      </c>
      <c r="F7855" s="2" t="s">
        <v>25086</v>
      </c>
      <c r="G7855" s="2" t="s">
        <v>43</v>
      </c>
      <c r="H7855" s="2">
        <v>8811410000</v>
      </c>
      <c r="I7855" s="2">
        <v>71</v>
      </c>
      <c r="J7855" s="2" t="s">
        <v>114</v>
      </c>
      <c r="K7855" s="2" t="s">
        <v>115</v>
      </c>
      <c r="L7855" s="2" t="s">
        <v>46</v>
      </c>
      <c r="M7855" s="2" t="s">
        <v>25087</v>
      </c>
      <c r="N7855" s="2" t="s">
        <v>77</v>
      </c>
      <c r="O7855" s="2" t="s">
        <v>24</v>
      </c>
    </row>
    <row r="7856" spans="1:15" x14ac:dyDescent="0.25">
      <c r="A7856" t="s">
        <v>15</v>
      </c>
      <c r="B7856" s="1">
        <v>45825.455717592602</v>
      </c>
      <c r="C7856">
        <v>91533453</v>
      </c>
      <c r="D7856">
        <v>88173578</v>
      </c>
      <c r="E7856" t="s">
        <v>25088</v>
      </c>
      <c r="F7856" t="s">
        <v>25089</v>
      </c>
      <c r="G7856" t="s">
        <v>313</v>
      </c>
      <c r="H7856">
        <v>8816100000</v>
      </c>
      <c r="I7856">
        <v>40</v>
      </c>
      <c r="J7856" t="s">
        <v>2056</v>
      </c>
      <c r="K7856" t="s">
        <v>2057</v>
      </c>
      <c r="L7856" t="s">
        <v>264</v>
      </c>
      <c r="M7856" t="s">
        <v>25090</v>
      </c>
      <c r="N7856" t="s">
        <v>347</v>
      </c>
      <c r="O7856" t="s">
        <v>24</v>
      </c>
    </row>
    <row r="7857" spans="1:15" x14ac:dyDescent="0.25">
      <c r="A7857" s="2" t="s">
        <v>15</v>
      </c>
      <c r="B7857" s="3">
        <v>45825.459745370397</v>
      </c>
      <c r="C7857" s="2">
        <v>1036949798</v>
      </c>
      <c r="D7857" s="2">
        <v>89060066</v>
      </c>
      <c r="E7857" s="2" t="s">
        <v>25091</v>
      </c>
      <c r="F7857" s="2" t="s">
        <v>25092</v>
      </c>
      <c r="G7857" s="2" t="s">
        <v>548</v>
      </c>
      <c r="H7857" s="2">
        <v>8816010000</v>
      </c>
      <c r="I7857" s="2">
        <v>31</v>
      </c>
      <c r="J7857" s="2" t="s">
        <v>5713</v>
      </c>
      <c r="K7857" s="2" t="s">
        <v>5714</v>
      </c>
      <c r="L7857" s="2" t="s">
        <v>4748</v>
      </c>
      <c r="M7857" s="2" t="s">
        <v>25093</v>
      </c>
      <c r="N7857" s="2" t="s">
        <v>4750</v>
      </c>
      <c r="O7857" s="2" t="s">
        <v>40</v>
      </c>
    </row>
    <row r="7858" spans="1:15" x14ac:dyDescent="0.25">
      <c r="A7858" s="2" t="s">
        <v>15</v>
      </c>
      <c r="B7858" s="3">
        <v>45825.4626041667</v>
      </c>
      <c r="C7858" s="2">
        <v>1110597525</v>
      </c>
      <c r="D7858" s="2">
        <v>3100758</v>
      </c>
      <c r="E7858" s="2" t="s">
        <v>25094</v>
      </c>
      <c r="F7858" s="2" t="s">
        <v>25095</v>
      </c>
      <c r="G7858" s="2" t="s">
        <v>253</v>
      </c>
      <c r="H7858" s="2">
        <v>8814010000</v>
      </c>
      <c r="I7858" s="2">
        <v>26</v>
      </c>
      <c r="J7858" s="2" t="s">
        <v>1655</v>
      </c>
      <c r="K7858" s="2" t="s">
        <v>1656</v>
      </c>
      <c r="L7858" s="2" t="s">
        <v>61</v>
      </c>
      <c r="M7858" s="2" t="s">
        <v>25096</v>
      </c>
      <c r="N7858" s="2" t="s">
        <v>234</v>
      </c>
      <c r="O7858" s="2" t="s">
        <v>64</v>
      </c>
    </row>
    <row r="7859" spans="1:15" x14ac:dyDescent="0.25">
      <c r="A7859" s="2" t="s">
        <v>15</v>
      </c>
      <c r="B7859" s="3">
        <v>45825.462662037004</v>
      </c>
      <c r="C7859" s="2">
        <v>1197476643</v>
      </c>
      <c r="D7859" s="2">
        <v>95009051</v>
      </c>
      <c r="E7859" s="2" t="s">
        <v>25097</v>
      </c>
      <c r="F7859" s="2" t="s">
        <v>25098</v>
      </c>
      <c r="G7859" s="2" t="s">
        <v>624</v>
      </c>
      <c r="H7859" s="2">
        <v>8815100000</v>
      </c>
      <c r="I7859" s="2">
        <v>0</v>
      </c>
      <c r="J7859" s="2" t="s">
        <v>24249</v>
      </c>
      <c r="K7859" s="2" t="s">
        <v>24250</v>
      </c>
      <c r="L7859" s="2" t="s">
        <v>61</v>
      </c>
      <c r="M7859" s="2" t="s">
        <v>25099</v>
      </c>
      <c r="N7859" s="2" t="s">
        <v>63</v>
      </c>
      <c r="O7859" s="2" t="s">
        <v>64</v>
      </c>
    </row>
    <row r="7860" spans="1:15" x14ac:dyDescent="0.25">
      <c r="A7860" s="2" t="s">
        <v>15</v>
      </c>
      <c r="B7860" s="3">
        <v>45825.464502314797</v>
      </c>
      <c r="C7860" s="2">
        <v>1005814585</v>
      </c>
      <c r="D7860" s="2">
        <v>87763475</v>
      </c>
      <c r="E7860" s="2" t="s">
        <v>25100</v>
      </c>
      <c r="F7860" s="2" t="s">
        <v>25101</v>
      </c>
      <c r="G7860" s="2" t="s">
        <v>283</v>
      </c>
      <c r="H7860" s="2">
        <v>8813010000</v>
      </c>
      <c r="I7860" s="2">
        <v>22</v>
      </c>
      <c r="J7860" s="2" t="s">
        <v>1041</v>
      </c>
      <c r="K7860" s="2" t="s">
        <v>1042</v>
      </c>
      <c r="L7860" s="2" t="s">
        <v>61</v>
      </c>
      <c r="M7860" s="2" t="s">
        <v>25102</v>
      </c>
      <c r="N7860" s="2" t="s">
        <v>63</v>
      </c>
      <c r="O7860" s="2" t="s">
        <v>64</v>
      </c>
    </row>
    <row r="7861" spans="1:15" x14ac:dyDescent="0.25">
      <c r="A7861" s="2" t="s">
        <v>15</v>
      </c>
      <c r="B7861" s="3">
        <v>45825.467245370397</v>
      </c>
      <c r="C7861" s="2">
        <v>65736400</v>
      </c>
      <c r="D7861" s="2">
        <v>92120191</v>
      </c>
      <c r="E7861" s="2" t="s">
        <v>25103</v>
      </c>
      <c r="F7861" s="2" t="s">
        <v>25104</v>
      </c>
      <c r="G7861" s="2" t="s">
        <v>113</v>
      </c>
      <c r="H7861" s="2">
        <v>8812010000</v>
      </c>
      <c r="I7861" s="2">
        <v>57</v>
      </c>
      <c r="J7861" s="2" t="s">
        <v>114</v>
      </c>
      <c r="K7861" s="2" t="s">
        <v>115</v>
      </c>
      <c r="L7861" s="2" t="s">
        <v>61</v>
      </c>
      <c r="M7861" s="2" t="s">
        <v>25105</v>
      </c>
      <c r="N7861" s="2" t="s">
        <v>63</v>
      </c>
      <c r="O7861" s="2" t="s">
        <v>64</v>
      </c>
    </row>
    <row r="7862" spans="1:15" x14ac:dyDescent="0.25">
      <c r="A7862" s="2" t="s">
        <v>15</v>
      </c>
      <c r="B7862" s="3">
        <v>45825.472534722197</v>
      </c>
      <c r="C7862" s="2">
        <v>43557516</v>
      </c>
      <c r="D7862" s="2">
        <v>91046262</v>
      </c>
      <c r="E7862" s="2" t="s">
        <v>25106</v>
      </c>
      <c r="F7862" s="2" t="s">
        <v>25107</v>
      </c>
      <c r="G7862" s="2" t="s">
        <v>113</v>
      </c>
      <c r="H7862" s="2">
        <v>8812010000</v>
      </c>
      <c r="I7862" s="2">
        <v>55</v>
      </c>
      <c r="J7862" s="2" t="s">
        <v>19441</v>
      </c>
      <c r="K7862" s="2" t="s">
        <v>19442</v>
      </c>
      <c r="L7862" s="2" t="s">
        <v>4748</v>
      </c>
      <c r="M7862" s="2" t="s">
        <v>25108</v>
      </c>
      <c r="N7862" s="2" t="s">
        <v>4750</v>
      </c>
      <c r="O7862" s="2" t="s">
        <v>40</v>
      </c>
    </row>
    <row r="7863" spans="1:15" x14ac:dyDescent="0.25">
      <c r="A7863" t="s">
        <v>15</v>
      </c>
      <c r="B7863" s="1">
        <v>45825.473518518498</v>
      </c>
      <c r="C7863">
        <v>63336415</v>
      </c>
      <c r="D7863">
        <v>88741351</v>
      </c>
      <c r="E7863" t="s">
        <v>25109</v>
      </c>
      <c r="F7863" t="s">
        <v>25110</v>
      </c>
      <c r="G7863" t="s">
        <v>113</v>
      </c>
      <c r="H7863">
        <v>8812010000</v>
      </c>
      <c r="I7863">
        <v>59</v>
      </c>
      <c r="J7863" t="s">
        <v>74</v>
      </c>
      <c r="K7863" t="s">
        <v>75</v>
      </c>
      <c r="L7863" t="s">
        <v>264</v>
      </c>
      <c r="M7863" t="s">
        <v>25111</v>
      </c>
      <c r="N7863" t="s">
        <v>347</v>
      </c>
      <c r="O7863" t="s">
        <v>24</v>
      </c>
    </row>
    <row r="7864" spans="1:15" x14ac:dyDescent="0.25">
      <c r="A7864" s="2" t="s">
        <v>15</v>
      </c>
      <c r="B7864" s="3">
        <v>45825.475462962997</v>
      </c>
      <c r="C7864" s="2">
        <v>1003360432</v>
      </c>
      <c r="D7864" s="2">
        <v>92439705</v>
      </c>
      <c r="E7864" s="2" t="s">
        <v>25112</v>
      </c>
      <c r="F7864" s="2" t="s">
        <v>25113</v>
      </c>
      <c r="G7864" s="2" t="s">
        <v>596</v>
      </c>
      <c r="H7864" s="2">
        <v>8811320000</v>
      </c>
      <c r="I7864" s="2">
        <v>35</v>
      </c>
      <c r="J7864" s="2" t="s">
        <v>3222</v>
      </c>
      <c r="K7864" s="2" t="s">
        <v>3223</v>
      </c>
      <c r="L7864" s="2" t="s">
        <v>37</v>
      </c>
      <c r="M7864" s="2" t="s">
        <v>25114</v>
      </c>
      <c r="N7864" s="2" t="s">
        <v>39</v>
      </c>
      <c r="O7864" s="2" t="s">
        <v>40</v>
      </c>
    </row>
    <row r="7865" spans="1:15" x14ac:dyDescent="0.25">
      <c r="A7865" s="2" t="s">
        <v>15</v>
      </c>
      <c r="B7865" s="3">
        <v>45825.476076388899</v>
      </c>
      <c r="C7865" s="2">
        <v>1105465507</v>
      </c>
      <c r="D7865" s="2">
        <v>87353095</v>
      </c>
      <c r="E7865" s="2" t="s">
        <v>25115</v>
      </c>
      <c r="F7865" s="2" t="s">
        <v>25116</v>
      </c>
      <c r="G7865" s="2" t="s">
        <v>113</v>
      </c>
      <c r="H7865" s="2">
        <v>8812010000</v>
      </c>
      <c r="I7865" s="2">
        <v>18</v>
      </c>
      <c r="J7865" s="2" t="s">
        <v>269</v>
      </c>
      <c r="K7865" s="2" t="s">
        <v>270</v>
      </c>
      <c r="L7865" s="2" t="s">
        <v>61</v>
      </c>
      <c r="M7865" s="2" t="s">
        <v>25117</v>
      </c>
      <c r="N7865" s="2" t="s">
        <v>63</v>
      </c>
      <c r="O7865" s="2" t="s">
        <v>64</v>
      </c>
    </row>
    <row r="7866" spans="1:15" x14ac:dyDescent="0.25">
      <c r="A7866" s="2" t="s">
        <v>15</v>
      </c>
      <c r="B7866" s="3">
        <v>45825.480335648201</v>
      </c>
      <c r="C7866" s="2">
        <v>71023439</v>
      </c>
      <c r="D7866" s="2">
        <v>87106902</v>
      </c>
      <c r="E7866" s="2" t="s">
        <v>25118</v>
      </c>
      <c r="F7866" s="2" t="s">
        <v>25119</v>
      </c>
      <c r="G7866" s="2" t="s">
        <v>105</v>
      </c>
      <c r="H7866" s="2">
        <v>8813320000</v>
      </c>
      <c r="I7866" s="2">
        <v>51</v>
      </c>
      <c r="J7866" s="2" t="s">
        <v>519</v>
      </c>
      <c r="K7866" s="2" t="s">
        <v>520</v>
      </c>
      <c r="L7866" s="2" t="s">
        <v>4748</v>
      </c>
      <c r="M7866" s="2" t="s">
        <v>25120</v>
      </c>
      <c r="N7866" s="2" t="s">
        <v>4750</v>
      </c>
      <c r="O7866" s="2" t="s">
        <v>40</v>
      </c>
    </row>
    <row r="7867" spans="1:15" x14ac:dyDescent="0.25">
      <c r="A7867" s="2" t="s">
        <v>15</v>
      </c>
      <c r="B7867" s="3">
        <v>45825.481273148202</v>
      </c>
      <c r="C7867" s="2">
        <v>96353472</v>
      </c>
      <c r="D7867" s="2">
        <v>93102553</v>
      </c>
      <c r="E7867" s="2" t="s">
        <v>25121</v>
      </c>
      <c r="F7867" s="2" t="s">
        <v>25122</v>
      </c>
      <c r="G7867" s="2" t="s">
        <v>105</v>
      </c>
      <c r="H7867" s="2">
        <v>8813320000</v>
      </c>
      <c r="I7867" s="2">
        <v>50</v>
      </c>
      <c r="J7867" s="2" t="s">
        <v>1966</v>
      </c>
      <c r="K7867" s="2" t="s">
        <v>1967</v>
      </c>
      <c r="L7867" s="2" t="s">
        <v>61</v>
      </c>
      <c r="M7867" s="2" t="s">
        <v>25123</v>
      </c>
      <c r="N7867" s="2" t="s">
        <v>63</v>
      </c>
      <c r="O7867" s="2" t="s">
        <v>64</v>
      </c>
    </row>
    <row r="7868" spans="1:15" x14ac:dyDescent="0.25">
      <c r="A7868" s="2" t="s">
        <v>15</v>
      </c>
      <c r="B7868" s="3">
        <v>45825.483773148102</v>
      </c>
      <c r="C7868" s="2">
        <v>1110480097</v>
      </c>
      <c r="D7868" s="2">
        <v>87775016</v>
      </c>
      <c r="E7868" s="2" t="s">
        <v>25124</v>
      </c>
      <c r="F7868" s="2" t="s">
        <v>25125</v>
      </c>
      <c r="G7868" s="2" t="s">
        <v>43</v>
      </c>
      <c r="H7868" s="2">
        <v>8811410000</v>
      </c>
      <c r="I7868" s="2">
        <v>36</v>
      </c>
      <c r="J7868" s="2" t="s">
        <v>25126</v>
      </c>
      <c r="K7868" s="2" t="s">
        <v>25127</v>
      </c>
      <c r="L7868" s="2" t="s">
        <v>61</v>
      </c>
      <c r="M7868" s="2" t="s">
        <v>25128</v>
      </c>
      <c r="N7868" s="2" t="s">
        <v>63</v>
      </c>
      <c r="O7868" s="2" t="s">
        <v>64</v>
      </c>
    </row>
    <row r="7869" spans="1:15" x14ac:dyDescent="0.25">
      <c r="A7869" t="s">
        <v>15</v>
      </c>
      <c r="B7869" s="1">
        <v>45825.488402777803</v>
      </c>
      <c r="C7869">
        <v>37706477</v>
      </c>
      <c r="D7869">
        <v>19991193</v>
      </c>
      <c r="E7869" t="s">
        <v>25129</v>
      </c>
      <c r="F7869" t="s">
        <v>25130</v>
      </c>
      <c r="G7869" t="s">
        <v>113</v>
      </c>
      <c r="H7869">
        <v>8812010000</v>
      </c>
      <c r="I7869">
        <v>52</v>
      </c>
      <c r="J7869" t="s">
        <v>9604</v>
      </c>
      <c r="K7869" t="s">
        <v>9605</v>
      </c>
      <c r="L7869" t="s">
        <v>264</v>
      </c>
      <c r="M7869" t="s">
        <v>25131</v>
      </c>
      <c r="N7869" t="s">
        <v>347</v>
      </c>
      <c r="O7869" t="s">
        <v>24</v>
      </c>
    </row>
    <row r="7870" spans="1:15" x14ac:dyDescent="0.25">
      <c r="A7870" s="2" t="s">
        <v>15</v>
      </c>
      <c r="B7870" s="3">
        <v>45825.489594907398</v>
      </c>
      <c r="C7870" s="2">
        <v>38236958</v>
      </c>
      <c r="D7870" s="2">
        <v>2259098</v>
      </c>
      <c r="E7870" s="2" t="s">
        <v>25132</v>
      </c>
      <c r="F7870" s="2" t="s">
        <v>25133</v>
      </c>
      <c r="G7870" s="2" t="s">
        <v>113</v>
      </c>
      <c r="H7870" s="2">
        <v>8812010000</v>
      </c>
      <c r="I7870" s="2">
        <v>67</v>
      </c>
      <c r="J7870" s="2" t="s">
        <v>19546</v>
      </c>
      <c r="K7870" s="2" t="s">
        <v>19547</v>
      </c>
      <c r="L7870" s="2" t="s">
        <v>61</v>
      </c>
      <c r="M7870" s="2" t="s">
        <v>25134</v>
      </c>
      <c r="N7870" s="2" t="s">
        <v>63</v>
      </c>
      <c r="O7870" s="2" t="s">
        <v>64</v>
      </c>
    </row>
    <row r="7871" spans="1:15" x14ac:dyDescent="0.25">
      <c r="A7871" t="s">
        <v>15</v>
      </c>
      <c r="B7871" s="1">
        <v>45825.490219907399</v>
      </c>
      <c r="C7871">
        <v>28090088</v>
      </c>
      <c r="D7871">
        <v>89349892</v>
      </c>
      <c r="E7871" t="s">
        <v>25135</v>
      </c>
      <c r="F7871" t="s">
        <v>25136</v>
      </c>
      <c r="G7871" t="s">
        <v>253</v>
      </c>
      <c r="H7871">
        <v>8814010000</v>
      </c>
      <c r="I7871">
        <v>47</v>
      </c>
      <c r="J7871" t="s">
        <v>430</v>
      </c>
      <c r="K7871" t="s">
        <v>431</v>
      </c>
      <c r="L7871" t="s">
        <v>21</v>
      </c>
      <c r="M7871" t="s">
        <v>25137</v>
      </c>
      <c r="N7871" t="s">
        <v>469</v>
      </c>
      <c r="O7871" t="s">
        <v>24</v>
      </c>
    </row>
    <row r="7872" spans="1:15" x14ac:dyDescent="0.25">
      <c r="A7872" t="s">
        <v>15</v>
      </c>
      <c r="B7872" s="1">
        <v>45825.490405092598</v>
      </c>
      <c r="C7872">
        <v>1007189672</v>
      </c>
      <c r="D7872">
        <v>90584700</v>
      </c>
      <c r="E7872" t="s">
        <v>25138</v>
      </c>
      <c r="F7872" t="s">
        <v>25139</v>
      </c>
      <c r="G7872" t="s">
        <v>253</v>
      </c>
      <c r="H7872">
        <v>8814010000</v>
      </c>
      <c r="I7872">
        <v>37</v>
      </c>
      <c r="J7872" t="s">
        <v>597</v>
      </c>
      <c r="K7872" t="s">
        <v>598</v>
      </c>
      <c r="L7872" t="s">
        <v>21</v>
      </c>
      <c r="M7872" t="s">
        <v>25140</v>
      </c>
      <c r="N7872" t="s">
        <v>469</v>
      </c>
      <c r="O7872" t="s">
        <v>24</v>
      </c>
    </row>
    <row r="7873" spans="1:15" x14ac:dyDescent="0.25">
      <c r="A7873" t="s">
        <v>15</v>
      </c>
      <c r="B7873" s="1">
        <v>45825.491157407399</v>
      </c>
      <c r="C7873">
        <v>1005162574</v>
      </c>
      <c r="D7873">
        <v>94224783</v>
      </c>
      <c r="E7873" t="s">
        <v>25141</v>
      </c>
      <c r="F7873" t="s">
        <v>25142</v>
      </c>
      <c r="G7873" t="s">
        <v>253</v>
      </c>
      <c r="H7873">
        <v>8814010000</v>
      </c>
      <c r="I7873">
        <v>23</v>
      </c>
      <c r="J7873" t="s">
        <v>430</v>
      </c>
      <c r="K7873" t="s">
        <v>431</v>
      </c>
      <c r="L7873" t="s">
        <v>21</v>
      </c>
      <c r="M7873" t="s">
        <v>25143</v>
      </c>
      <c r="N7873" t="s">
        <v>469</v>
      </c>
      <c r="O7873" t="s">
        <v>24</v>
      </c>
    </row>
    <row r="7874" spans="1:15" x14ac:dyDescent="0.25">
      <c r="A7874" s="2" t="s">
        <v>15</v>
      </c>
      <c r="B7874" s="3">
        <v>45825.4912847222</v>
      </c>
      <c r="C7874" s="2">
        <v>1152713381</v>
      </c>
      <c r="D7874" s="2">
        <v>382160</v>
      </c>
      <c r="E7874" s="2" t="s">
        <v>25144</v>
      </c>
      <c r="F7874" s="2" t="s">
        <v>25145</v>
      </c>
      <c r="G7874" s="2" t="s">
        <v>596</v>
      </c>
      <c r="H7874" s="2">
        <v>8811320000</v>
      </c>
      <c r="I7874" s="2">
        <v>26</v>
      </c>
      <c r="J7874" s="2" t="s">
        <v>679</v>
      </c>
      <c r="K7874" s="2" t="s">
        <v>680</v>
      </c>
      <c r="L7874" s="2" t="s">
        <v>37</v>
      </c>
      <c r="M7874" s="2" t="s">
        <v>25146</v>
      </c>
      <c r="N7874" s="2" t="s">
        <v>39</v>
      </c>
      <c r="O7874" s="2" t="s">
        <v>40</v>
      </c>
    </row>
    <row r="7875" spans="1:15" x14ac:dyDescent="0.25">
      <c r="A7875" t="s">
        <v>15</v>
      </c>
      <c r="B7875" s="1">
        <v>45825.491342592599</v>
      </c>
      <c r="C7875">
        <v>63545302</v>
      </c>
      <c r="D7875">
        <v>90487037</v>
      </c>
      <c r="E7875" t="s">
        <v>25147</v>
      </c>
      <c r="F7875" t="s">
        <v>25148</v>
      </c>
      <c r="G7875" t="s">
        <v>253</v>
      </c>
      <c r="H7875">
        <v>8814010000</v>
      </c>
      <c r="I7875">
        <v>41</v>
      </c>
      <c r="J7875" t="s">
        <v>1335</v>
      </c>
      <c r="K7875" t="s">
        <v>1336</v>
      </c>
      <c r="L7875" t="s">
        <v>21</v>
      </c>
      <c r="M7875" t="s">
        <v>25149</v>
      </c>
      <c r="N7875" t="s">
        <v>469</v>
      </c>
      <c r="O7875" t="s">
        <v>24</v>
      </c>
    </row>
    <row r="7876" spans="1:15" x14ac:dyDescent="0.25">
      <c r="A7876" t="s">
        <v>15</v>
      </c>
      <c r="B7876" s="1">
        <v>45825.491493055597</v>
      </c>
      <c r="C7876">
        <v>63444714</v>
      </c>
      <c r="D7876">
        <v>2090124</v>
      </c>
      <c r="E7876" t="s">
        <v>25150</v>
      </c>
      <c r="F7876" t="s">
        <v>25151</v>
      </c>
      <c r="G7876" t="s">
        <v>253</v>
      </c>
      <c r="H7876">
        <v>8814010000</v>
      </c>
      <c r="I7876">
        <v>57</v>
      </c>
      <c r="J7876" t="s">
        <v>332</v>
      </c>
      <c r="K7876" t="s">
        <v>333</v>
      </c>
      <c r="L7876" t="s">
        <v>21</v>
      </c>
      <c r="M7876" t="s">
        <v>25152</v>
      </c>
      <c r="N7876" t="s">
        <v>469</v>
      </c>
      <c r="O7876" t="s">
        <v>24</v>
      </c>
    </row>
    <row r="7877" spans="1:15" x14ac:dyDescent="0.25">
      <c r="A7877" t="s">
        <v>15</v>
      </c>
      <c r="B7877" s="1">
        <v>45825.491932870398</v>
      </c>
      <c r="C7877">
        <v>1005864037</v>
      </c>
      <c r="D7877">
        <v>89759936</v>
      </c>
      <c r="E7877" t="s">
        <v>25153</v>
      </c>
      <c r="F7877" t="s">
        <v>25154</v>
      </c>
      <c r="G7877" t="s">
        <v>230</v>
      </c>
      <c r="H7877">
        <v>8814320000</v>
      </c>
      <c r="I7877">
        <v>22</v>
      </c>
      <c r="J7877" t="s">
        <v>709</v>
      </c>
      <c r="K7877" t="s">
        <v>710</v>
      </c>
      <c r="L7877" t="s">
        <v>21</v>
      </c>
      <c r="M7877" t="s">
        <v>25155</v>
      </c>
      <c r="N7877" t="s">
        <v>469</v>
      </c>
      <c r="O7877" t="s">
        <v>24</v>
      </c>
    </row>
    <row r="7878" spans="1:15" x14ac:dyDescent="0.25">
      <c r="A7878" s="2" t="s">
        <v>15</v>
      </c>
      <c r="B7878" s="3">
        <v>45825.492118055598</v>
      </c>
      <c r="C7878" s="2">
        <v>71180810</v>
      </c>
      <c r="D7878" s="2">
        <v>91581748</v>
      </c>
      <c r="E7878" s="2" t="s">
        <v>25156</v>
      </c>
      <c r="F7878" s="2" t="s">
        <v>25157</v>
      </c>
      <c r="G7878" s="2" t="s">
        <v>105</v>
      </c>
      <c r="H7878" s="2">
        <v>8813320000</v>
      </c>
      <c r="I7878" s="2">
        <v>67</v>
      </c>
      <c r="J7878" s="2" t="s">
        <v>25158</v>
      </c>
      <c r="K7878" s="2" t="s">
        <v>25159</v>
      </c>
      <c r="L7878" s="2" t="s">
        <v>37</v>
      </c>
      <c r="M7878" s="2" t="s">
        <v>25160</v>
      </c>
      <c r="N7878" s="2" t="s">
        <v>39</v>
      </c>
      <c r="O7878" s="2" t="s">
        <v>40</v>
      </c>
    </row>
    <row r="7879" spans="1:15" x14ac:dyDescent="0.25">
      <c r="A7879" s="2" t="s">
        <v>15</v>
      </c>
      <c r="B7879" s="3">
        <v>45825.492407407401</v>
      </c>
      <c r="C7879" s="2">
        <v>1017251685</v>
      </c>
      <c r="D7879" s="2">
        <v>93070056</v>
      </c>
      <c r="E7879" s="2" t="s">
        <v>25161</v>
      </c>
      <c r="F7879" s="2" t="s">
        <v>25162</v>
      </c>
      <c r="G7879" s="2" t="s">
        <v>113</v>
      </c>
      <c r="H7879" s="2">
        <v>8812010000</v>
      </c>
      <c r="I7879" s="2">
        <v>27</v>
      </c>
      <c r="J7879" s="2" t="s">
        <v>719</v>
      </c>
      <c r="K7879" s="2" t="s">
        <v>720</v>
      </c>
      <c r="L7879" s="2" t="s">
        <v>37</v>
      </c>
      <c r="M7879" s="2" t="s">
        <v>25163</v>
      </c>
      <c r="N7879" s="2" t="s">
        <v>39</v>
      </c>
      <c r="O7879" s="2" t="s">
        <v>40</v>
      </c>
    </row>
    <row r="7880" spans="1:15" x14ac:dyDescent="0.25">
      <c r="A7880" s="2" t="s">
        <v>15</v>
      </c>
      <c r="B7880" s="3">
        <v>45825.494363425903</v>
      </c>
      <c r="C7880" s="2">
        <v>1023565812</v>
      </c>
      <c r="D7880" s="2">
        <v>93882999</v>
      </c>
      <c r="E7880" s="2" t="s">
        <v>25164</v>
      </c>
      <c r="F7880" s="2" t="s">
        <v>25165</v>
      </c>
      <c r="G7880" s="2" t="s">
        <v>105</v>
      </c>
      <c r="H7880" s="2">
        <v>8813320000</v>
      </c>
      <c r="I7880" s="2">
        <v>2</v>
      </c>
      <c r="J7880" s="2" t="s">
        <v>917</v>
      </c>
      <c r="K7880" s="2" t="s">
        <v>918</v>
      </c>
      <c r="L7880" s="2" t="s">
        <v>37</v>
      </c>
      <c r="M7880" s="2" t="s">
        <v>25166</v>
      </c>
      <c r="N7880" s="2" t="s">
        <v>39</v>
      </c>
      <c r="O7880" s="2" t="s">
        <v>40</v>
      </c>
    </row>
    <row r="7881" spans="1:15" x14ac:dyDescent="0.25">
      <c r="A7881" s="2" t="s">
        <v>15</v>
      </c>
      <c r="B7881" s="3">
        <v>45825.494560185201</v>
      </c>
      <c r="C7881" s="2">
        <v>1075792614</v>
      </c>
      <c r="D7881" s="2">
        <v>93745209</v>
      </c>
      <c r="E7881" s="2" t="s">
        <v>25167</v>
      </c>
      <c r="F7881" s="2" t="s">
        <v>25168</v>
      </c>
      <c r="G7881" s="2" t="s">
        <v>548</v>
      </c>
      <c r="H7881" s="2">
        <v>8816010000</v>
      </c>
      <c r="I7881" s="2">
        <v>19</v>
      </c>
      <c r="J7881" s="2" t="s">
        <v>3652</v>
      </c>
      <c r="K7881" s="2" t="s">
        <v>3653</v>
      </c>
      <c r="L7881" s="2" t="s">
        <v>61</v>
      </c>
      <c r="M7881" s="2" t="s">
        <v>25169</v>
      </c>
      <c r="N7881" s="2" t="s">
        <v>63</v>
      </c>
      <c r="O7881" s="2" t="s">
        <v>64</v>
      </c>
    </row>
    <row r="7882" spans="1:15" x14ac:dyDescent="0.25">
      <c r="A7882" s="2" t="s">
        <v>15</v>
      </c>
      <c r="B7882" s="3">
        <v>45825.496770833299</v>
      </c>
      <c r="C7882" s="2">
        <v>38202113</v>
      </c>
      <c r="D7882" s="2">
        <v>92956188</v>
      </c>
      <c r="E7882" s="2" t="s">
        <v>25170</v>
      </c>
      <c r="F7882" s="2" t="s">
        <v>25171</v>
      </c>
      <c r="G7882" s="2" t="s">
        <v>253</v>
      </c>
      <c r="H7882" s="2">
        <v>8814010000</v>
      </c>
      <c r="I7882" s="2">
        <v>62</v>
      </c>
      <c r="J7882" s="2" t="s">
        <v>952</v>
      </c>
      <c r="K7882" s="2" t="s">
        <v>953</v>
      </c>
      <c r="L7882" s="2" t="s">
        <v>61</v>
      </c>
      <c r="M7882" s="2" t="s">
        <v>25172</v>
      </c>
      <c r="N7882" s="2" t="s">
        <v>1513</v>
      </c>
      <c r="O7882" s="2" t="s">
        <v>64</v>
      </c>
    </row>
    <row r="7883" spans="1:15" x14ac:dyDescent="0.25">
      <c r="A7883" s="2" t="s">
        <v>15</v>
      </c>
      <c r="B7883" s="3">
        <v>45825.497557870403</v>
      </c>
      <c r="C7883" s="2">
        <v>41499593</v>
      </c>
      <c r="D7883" s="2">
        <v>91972405</v>
      </c>
      <c r="E7883" s="2" t="s">
        <v>25173</v>
      </c>
      <c r="F7883" s="2" t="s">
        <v>25174</v>
      </c>
      <c r="G7883" s="2" t="s">
        <v>43</v>
      </c>
      <c r="H7883" s="2">
        <v>8811410000</v>
      </c>
      <c r="I7883" s="2">
        <v>74</v>
      </c>
      <c r="J7883" s="2" t="s">
        <v>1372</v>
      </c>
      <c r="K7883" s="2" t="s">
        <v>1373</v>
      </c>
      <c r="L7883" s="2" t="s">
        <v>46</v>
      </c>
      <c r="M7883" s="2" t="s">
        <v>25175</v>
      </c>
      <c r="N7883" s="2" t="s">
        <v>77</v>
      </c>
      <c r="O7883" s="2" t="s">
        <v>24</v>
      </c>
    </row>
    <row r="7884" spans="1:15" x14ac:dyDescent="0.25">
      <c r="A7884" s="2" t="s">
        <v>15</v>
      </c>
      <c r="B7884" s="3">
        <v>45825.498206018499</v>
      </c>
      <c r="C7884" s="2">
        <v>10218514</v>
      </c>
      <c r="D7884" s="2">
        <v>2363485</v>
      </c>
      <c r="E7884" s="2" t="s">
        <v>25176</v>
      </c>
      <c r="F7884" s="2" t="s">
        <v>25177</v>
      </c>
      <c r="G7884" s="2" t="s">
        <v>105</v>
      </c>
      <c r="H7884" s="2">
        <v>8813320000</v>
      </c>
      <c r="I7884" s="2">
        <v>75</v>
      </c>
      <c r="J7884" s="2" t="s">
        <v>779</v>
      </c>
      <c r="K7884" s="2" t="s">
        <v>544</v>
      </c>
      <c r="L7884" s="2" t="s">
        <v>37</v>
      </c>
      <c r="M7884" s="2" t="s">
        <v>25178</v>
      </c>
      <c r="N7884" s="2" t="s">
        <v>39</v>
      </c>
      <c r="O7884" s="2" t="s">
        <v>40</v>
      </c>
    </row>
    <row r="7885" spans="1:15" x14ac:dyDescent="0.25">
      <c r="A7885" t="s">
        <v>15</v>
      </c>
      <c r="B7885" s="1">
        <v>45825.498402777797</v>
      </c>
      <c r="C7885">
        <v>6923362</v>
      </c>
      <c r="D7885">
        <v>94215830</v>
      </c>
      <c r="E7885" t="s">
        <v>25179</v>
      </c>
      <c r="F7885" t="s">
        <v>25180</v>
      </c>
      <c r="G7885" t="s">
        <v>230</v>
      </c>
      <c r="H7885">
        <v>8814320000</v>
      </c>
      <c r="I7885">
        <v>19</v>
      </c>
      <c r="J7885" t="s">
        <v>19</v>
      </c>
      <c r="K7885" t="s">
        <v>20</v>
      </c>
      <c r="L7885" t="s">
        <v>21</v>
      </c>
      <c r="M7885" t="s">
        <v>25181</v>
      </c>
      <c r="N7885" t="s">
        <v>469</v>
      </c>
      <c r="O7885" t="s">
        <v>24</v>
      </c>
    </row>
    <row r="7886" spans="1:15" x14ac:dyDescent="0.25">
      <c r="A7886" s="2" t="s">
        <v>15</v>
      </c>
      <c r="B7886" s="3">
        <v>45825.500231481499</v>
      </c>
      <c r="C7886" s="2">
        <v>40315623</v>
      </c>
      <c r="D7886" s="2">
        <v>2872412</v>
      </c>
      <c r="E7886" s="2" t="s">
        <v>25182</v>
      </c>
      <c r="F7886" s="2" t="s">
        <v>25183</v>
      </c>
      <c r="G7886" s="2" t="s">
        <v>548</v>
      </c>
      <c r="H7886" s="2">
        <v>8816010000</v>
      </c>
      <c r="I7886" s="2">
        <v>59</v>
      </c>
      <c r="J7886" s="2" t="s">
        <v>20443</v>
      </c>
      <c r="K7886" s="2" t="s">
        <v>20444</v>
      </c>
      <c r="L7886" s="2" t="s">
        <v>46</v>
      </c>
      <c r="M7886" s="2" t="s">
        <v>25184</v>
      </c>
      <c r="N7886" s="2" t="s">
        <v>77</v>
      </c>
      <c r="O7886" s="2" t="s">
        <v>24</v>
      </c>
    </row>
    <row r="7887" spans="1:15" x14ac:dyDescent="0.25">
      <c r="A7887" s="2" t="s">
        <v>15</v>
      </c>
      <c r="B7887" s="3">
        <v>45825.500416666699</v>
      </c>
      <c r="C7887" s="2">
        <v>1234639944</v>
      </c>
      <c r="D7887" s="2">
        <v>90915778</v>
      </c>
      <c r="E7887" s="2" t="s">
        <v>25185</v>
      </c>
      <c r="F7887" s="2" t="s">
        <v>25186</v>
      </c>
      <c r="G7887" s="2" t="s">
        <v>253</v>
      </c>
      <c r="H7887" s="2">
        <v>8814010000</v>
      </c>
      <c r="I7887" s="2">
        <v>27</v>
      </c>
      <c r="J7887" s="2" t="s">
        <v>2306</v>
      </c>
      <c r="K7887" s="2" t="s">
        <v>2307</v>
      </c>
      <c r="L7887" s="2" t="s">
        <v>61</v>
      </c>
      <c r="M7887" s="2" t="s">
        <v>25187</v>
      </c>
      <c r="N7887" s="2" t="s">
        <v>1513</v>
      </c>
      <c r="O7887" s="2" t="s">
        <v>64</v>
      </c>
    </row>
    <row r="7888" spans="1:15" x14ac:dyDescent="0.25">
      <c r="A7888" t="s">
        <v>15</v>
      </c>
      <c r="B7888" s="1">
        <v>45825.500787037003</v>
      </c>
      <c r="C7888">
        <v>1098075058</v>
      </c>
      <c r="D7888">
        <v>88332107</v>
      </c>
      <c r="E7888" t="s">
        <v>25188</v>
      </c>
      <c r="F7888" t="s">
        <v>25189</v>
      </c>
      <c r="G7888" t="s">
        <v>424</v>
      </c>
      <c r="H7888">
        <v>8814310000</v>
      </c>
      <c r="I7888">
        <v>15</v>
      </c>
      <c r="J7888" t="s">
        <v>19</v>
      </c>
      <c r="K7888" t="s">
        <v>20</v>
      </c>
      <c r="L7888" t="s">
        <v>21</v>
      </c>
      <c r="M7888" t="s">
        <v>25190</v>
      </c>
      <c r="N7888" t="s">
        <v>469</v>
      </c>
      <c r="O7888" t="s">
        <v>24</v>
      </c>
    </row>
    <row r="7889" spans="1:15" x14ac:dyDescent="0.25">
      <c r="A7889" s="2" t="s">
        <v>15</v>
      </c>
      <c r="B7889" s="3">
        <v>45825.500879629602</v>
      </c>
      <c r="C7889" s="2">
        <v>1098671955</v>
      </c>
      <c r="D7889" s="2">
        <v>87475556</v>
      </c>
      <c r="E7889" s="2" t="s">
        <v>25191</v>
      </c>
      <c r="F7889" s="2" t="s">
        <v>25192</v>
      </c>
      <c r="G7889" s="2" t="s">
        <v>113</v>
      </c>
      <c r="H7889" s="2">
        <v>8812010000</v>
      </c>
      <c r="I7889" s="2">
        <v>36</v>
      </c>
      <c r="J7889" s="2" t="s">
        <v>366</v>
      </c>
      <c r="K7889" s="2" t="s">
        <v>367</v>
      </c>
      <c r="L7889" s="2" t="s">
        <v>46</v>
      </c>
      <c r="M7889" s="2" t="s">
        <v>25193</v>
      </c>
      <c r="N7889" s="2" t="s">
        <v>77</v>
      </c>
      <c r="O7889" s="2" t="s">
        <v>24</v>
      </c>
    </row>
    <row r="7890" spans="1:15" x14ac:dyDescent="0.25">
      <c r="A7890" s="2" t="s">
        <v>15</v>
      </c>
      <c r="B7890" s="3">
        <v>45825.5018865741</v>
      </c>
      <c r="C7890" s="2">
        <v>1084576278</v>
      </c>
      <c r="D7890" s="2">
        <v>89316652</v>
      </c>
      <c r="E7890" s="2" t="s">
        <v>25194</v>
      </c>
      <c r="F7890" s="2" t="s">
        <v>25195</v>
      </c>
      <c r="G7890" s="2" t="s">
        <v>105</v>
      </c>
      <c r="H7890" s="2">
        <v>8813320000</v>
      </c>
      <c r="I7890" s="2">
        <v>38</v>
      </c>
      <c r="J7890" s="2" t="s">
        <v>284</v>
      </c>
      <c r="K7890" s="2" t="s">
        <v>285</v>
      </c>
      <c r="L7890" s="2" t="s">
        <v>61</v>
      </c>
      <c r="M7890" s="2" t="s">
        <v>25196</v>
      </c>
      <c r="N7890" s="2" t="s">
        <v>63</v>
      </c>
      <c r="O7890" s="2" t="s">
        <v>64</v>
      </c>
    </row>
    <row r="7891" spans="1:15" x14ac:dyDescent="0.25">
      <c r="A7891" t="s">
        <v>15</v>
      </c>
      <c r="B7891" s="1">
        <v>45825.502650463</v>
      </c>
      <c r="C7891">
        <v>28024070</v>
      </c>
      <c r="D7891">
        <v>2026293</v>
      </c>
      <c r="E7891" t="s">
        <v>25197</v>
      </c>
      <c r="F7891" t="s">
        <v>25198</v>
      </c>
      <c r="G7891" t="s">
        <v>313</v>
      </c>
      <c r="H7891">
        <v>8816100000</v>
      </c>
      <c r="I7891">
        <v>50</v>
      </c>
      <c r="J7891" t="s">
        <v>477</v>
      </c>
      <c r="K7891" t="s">
        <v>478</v>
      </c>
      <c r="L7891" t="s">
        <v>264</v>
      </c>
      <c r="M7891" t="s">
        <v>25199</v>
      </c>
      <c r="N7891" t="s">
        <v>347</v>
      </c>
      <c r="O7891" t="s">
        <v>24</v>
      </c>
    </row>
    <row r="7892" spans="1:15" x14ac:dyDescent="0.25">
      <c r="A7892" s="2" t="s">
        <v>15</v>
      </c>
      <c r="B7892" s="3">
        <v>45825.503356481502</v>
      </c>
      <c r="C7892" s="2">
        <v>71761429</v>
      </c>
      <c r="D7892" s="2">
        <v>2311392</v>
      </c>
      <c r="E7892" s="2" t="s">
        <v>25200</v>
      </c>
      <c r="F7892" s="2" t="s">
        <v>25201</v>
      </c>
      <c r="G7892" s="2" t="s">
        <v>105</v>
      </c>
      <c r="H7892" s="2">
        <v>8813320000</v>
      </c>
      <c r="I7892" s="2">
        <v>49</v>
      </c>
      <c r="J7892" s="2" t="s">
        <v>25202</v>
      </c>
      <c r="K7892" s="2" t="s">
        <v>25203</v>
      </c>
      <c r="L7892" s="2" t="s">
        <v>37</v>
      </c>
      <c r="M7892" s="2" t="s">
        <v>25204</v>
      </c>
      <c r="N7892" s="2" t="s">
        <v>39</v>
      </c>
      <c r="O7892" s="2" t="s">
        <v>40</v>
      </c>
    </row>
    <row r="7893" spans="1:15" x14ac:dyDescent="0.25">
      <c r="A7893" s="2" t="s">
        <v>15</v>
      </c>
      <c r="B7893" s="3">
        <v>45825.504374999997</v>
      </c>
      <c r="C7893" s="2">
        <v>1020396273</v>
      </c>
      <c r="D7893" s="2">
        <v>94823392</v>
      </c>
      <c r="E7893" s="2" t="s">
        <v>25205</v>
      </c>
      <c r="F7893" s="2" t="s">
        <v>25206</v>
      </c>
      <c r="G7893" s="2" t="s">
        <v>113</v>
      </c>
      <c r="H7893" s="2">
        <v>8812010000</v>
      </c>
      <c r="I7893" s="2">
        <v>20</v>
      </c>
      <c r="J7893" s="2" t="s">
        <v>1997</v>
      </c>
      <c r="K7893" s="2" t="s">
        <v>1212</v>
      </c>
      <c r="L7893" s="2" t="s">
        <v>37</v>
      </c>
      <c r="M7893" s="2" t="s">
        <v>25207</v>
      </c>
      <c r="N7893" s="2" t="s">
        <v>39</v>
      </c>
      <c r="O7893" s="2" t="s">
        <v>40</v>
      </c>
    </row>
    <row r="7894" spans="1:15" x14ac:dyDescent="0.25">
      <c r="A7894" s="2" t="s">
        <v>15</v>
      </c>
      <c r="B7894" s="3">
        <v>45825.504502314798</v>
      </c>
      <c r="C7894" s="2">
        <v>1110518035</v>
      </c>
      <c r="D7894" s="2">
        <v>91086544</v>
      </c>
      <c r="E7894" s="2" t="s">
        <v>25208</v>
      </c>
      <c r="F7894" s="2" t="s">
        <v>25209</v>
      </c>
      <c r="G7894" s="2" t="s">
        <v>230</v>
      </c>
      <c r="H7894" s="2">
        <v>8814320000</v>
      </c>
      <c r="I7894" s="2">
        <v>33</v>
      </c>
      <c r="J7894" s="2" t="s">
        <v>377</v>
      </c>
      <c r="K7894" s="2" t="s">
        <v>378</v>
      </c>
      <c r="L7894" s="2" t="s">
        <v>61</v>
      </c>
      <c r="M7894" s="2" t="s">
        <v>25210</v>
      </c>
      <c r="N7894" s="2" t="s">
        <v>1513</v>
      </c>
      <c r="O7894" s="2" t="s">
        <v>64</v>
      </c>
    </row>
    <row r="7895" spans="1:15" x14ac:dyDescent="0.25">
      <c r="A7895" s="2" t="s">
        <v>15</v>
      </c>
      <c r="B7895" s="3">
        <v>45825.504733796297</v>
      </c>
      <c r="C7895" s="2">
        <v>43114711</v>
      </c>
      <c r="D7895" s="2">
        <v>95025180</v>
      </c>
      <c r="E7895" s="2" t="s">
        <v>25211</v>
      </c>
      <c r="F7895" s="2" t="s">
        <v>25212</v>
      </c>
      <c r="G7895" s="2" t="s">
        <v>113</v>
      </c>
      <c r="H7895" s="2">
        <v>8812010000</v>
      </c>
      <c r="I7895" s="2">
        <v>45</v>
      </c>
      <c r="J7895" s="2" t="s">
        <v>366</v>
      </c>
      <c r="K7895" s="2" t="s">
        <v>367</v>
      </c>
      <c r="L7895" s="2" t="s">
        <v>37</v>
      </c>
      <c r="M7895" s="2" t="s">
        <v>25213</v>
      </c>
      <c r="N7895" s="2" t="s">
        <v>39</v>
      </c>
      <c r="O7895" s="2" t="s">
        <v>40</v>
      </c>
    </row>
    <row r="7896" spans="1:15" x14ac:dyDescent="0.25">
      <c r="A7896" t="s">
        <v>15</v>
      </c>
      <c r="B7896" s="1">
        <v>45825.5057407407</v>
      </c>
      <c r="C7896">
        <v>7920927</v>
      </c>
      <c r="D7896">
        <v>87106698</v>
      </c>
      <c r="E7896" t="s">
        <v>25214</v>
      </c>
      <c r="F7896" t="s">
        <v>25215</v>
      </c>
      <c r="G7896" t="s">
        <v>283</v>
      </c>
      <c r="H7896">
        <v>8813010000</v>
      </c>
      <c r="I7896">
        <v>47</v>
      </c>
      <c r="J7896" t="s">
        <v>17823</v>
      </c>
      <c r="K7896" t="s">
        <v>17824</v>
      </c>
      <c r="L7896" t="s">
        <v>410</v>
      </c>
      <c r="M7896" t="s">
        <v>25216</v>
      </c>
      <c r="N7896" t="s">
        <v>412</v>
      </c>
      <c r="O7896" t="s">
        <v>413</v>
      </c>
    </row>
    <row r="7897" spans="1:15" x14ac:dyDescent="0.25">
      <c r="A7897" t="s">
        <v>15</v>
      </c>
      <c r="B7897" s="1">
        <v>45825.506261574097</v>
      </c>
      <c r="C7897">
        <v>1201275643</v>
      </c>
      <c r="D7897">
        <v>91419876</v>
      </c>
      <c r="E7897" t="s">
        <v>25217</v>
      </c>
      <c r="F7897" t="s">
        <v>25218</v>
      </c>
      <c r="G7897" t="s">
        <v>283</v>
      </c>
      <c r="H7897">
        <v>8813010000</v>
      </c>
      <c r="I7897">
        <v>6</v>
      </c>
      <c r="J7897" t="s">
        <v>1041</v>
      </c>
      <c r="K7897" t="s">
        <v>1042</v>
      </c>
      <c r="L7897" t="s">
        <v>410</v>
      </c>
      <c r="M7897" t="s">
        <v>25219</v>
      </c>
      <c r="N7897" t="s">
        <v>412</v>
      </c>
      <c r="O7897" t="s">
        <v>413</v>
      </c>
    </row>
    <row r="7898" spans="1:15" x14ac:dyDescent="0.25">
      <c r="A7898" t="s">
        <v>15</v>
      </c>
      <c r="B7898" s="1">
        <v>45825.507083333301</v>
      </c>
      <c r="C7898">
        <v>1044922008</v>
      </c>
      <c r="D7898">
        <v>88503850</v>
      </c>
      <c r="E7898" t="s">
        <v>25220</v>
      </c>
      <c r="F7898" t="s">
        <v>25221</v>
      </c>
      <c r="G7898" t="s">
        <v>624</v>
      </c>
      <c r="H7898">
        <v>8815100000</v>
      </c>
      <c r="I7898">
        <v>33</v>
      </c>
      <c r="J7898" t="s">
        <v>2942</v>
      </c>
      <c r="K7898" t="s">
        <v>2943</v>
      </c>
      <c r="L7898" t="s">
        <v>410</v>
      </c>
      <c r="M7898" t="s">
        <v>25222</v>
      </c>
      <c r="N7898" t="s">
        <v>412</v>
      </c>
      <c r="O7898" t="s">
        <v>413</v>
      </c>
    </row>
    <row r="7899" spans="1:15" x14ac:dyDescent="0.25">
      <c r="A7899" s="2" t="s">
        <v>15</v>
      </c>
      <c r="B7899" s="3">
        <v>45825.507627314801</v>
      </c>
      <c r="C7899" s="2">
        <v>1006007431</v>
      </c>
      <c r="D7899" s="2">
        <v>23241416</v>
      </c>
      <c r="E7899" s="2" t="s">
        <v>25223</v>
      </c>
      <c r="F7899" s="2" t="s">
        <v>25224</v>
      </c>
      <c r="G7899" s="2" t="s">
        <v>253</v>
      </c>
      <c r="H7899" s="2">
        <v>8814010000</v>
      </c>
      <c r="I7899" s="2">
        <v>39</v>
      </c>
      <c r="J7899" s="2" t="s">
        <v>952</v>
      </c>
      <c r="K7899" s="2" t="s">
        <v>953</v>
      </c>
      <c r="L7899" s="2" t="s">
        <v>61</v>
      </c>
      <c r="M7899" s="2" t="s">
        <v>25225</v>
      </c>
      <c r="N7899" s="2" t="s">
        <v>1513</v>
      </c>
      <c r="O7899" s="2" t="s">
        <v>64</v>
      </c>
    </row>
    <row r="7900" spans="1:15" x14ac:dyDescent="0.25">
      <c r="A7900" t="s">
        <v>15</v>
      </c>
      <c r="B7900" s="1">
        <v>45825.5077662037</v>
      </c>
      <c r="C7900">
        <v>73005874</v>
      </c>
      <c r="D7900">
        <v>88767574</v>
      </c>
      <c r="E7900" t="s">
        <v>25226</v>
      </c>
      <c r="F7900" t="s">
        <v>25227</v>
      </c>
      <c r="G7900" t="s">
        <v>43</v>
      </c>
      <c r="H7900">
        <v>8811410000</v>
      </c>
      <c r="I7900">
        <v>42</v>
      </c>
      <c r="J7900" t="s">
        <v>130</v>
      </c>
      <c r="K7900" t="s">
        <v>131</v>
      </c>
      <c r="L7900" t="s">
        <v>410</v>
      </c>
      <c r="M7900" t="s">
        <v>25228</v>
      </c>
      <c r="N7900" t="s">
        <v>412</v>
      </c>
      <c r="O7900" t="s">
        <v>413</v>
      </c>
    </row>
    <row r="7901" spans="1:15" x14ac:dyDescent="0.25">
      <c r="A7901" t="s">
        <v>15</v>
      </c>
      <c r="B7901" s="1">
        <v>45825.5082638889</v>
      </c>
      <c r="C7901">
        <v>28352863</v>
      </c>
      <c r="D7901">
        <v>94320388</v>
      </c>
      <c r="E7901" t="s">
        <v>25229</v>
      </c>
      <c r="F7901" t="s">
        <v>25230</v>
      </c>
      <c r="G7901" t="s">
        <v>86</v>
      </c>
      <c r="H7901">
        <v>8816020000</v>
      </c>
      <c r="I7901">
        <v>45</v>
      </c>
      <c r="J7901" t="s">
        <v>17916</v>
      </c>
      <c r="K7901" t="s">
        <v>17917</v>
      </c>
      <c r="L7901" t="s">
        <v>410</v>
      </c>
      <c r="M7901" t="s">
        <v>25231</v>
      </c>
      <c r="N7901" t="s">
        <v>412</v>
      </c>
      <c r="O7901" t="s">
        <v>413</v>
      </c>
    </row>
    <row r="7902" spans="1:15" x14ac:dyDescent="0.25">
      <c r="A7902" t="s">
        <v>15</v>
      </c>
      <c r="B7902" s="1">
        <v>45825.508460648198</v>
      </c>
      <c r="C7902">
        <v>5645985</v>
      </c>
      <c r="D7902">
        <v>89339492</v>
      </c>
      <c r="E7902" t="s">
        <v>25232</v>
      </c>
      <c r="F7902" t="s">
        <v>25233</v>
      </c>
      <c r="G7902" t="s">
        <v>313</v>
      </c>
      <c r="H7902">
        <v>8816100000</v>
      </c>
      <c r="I7902">
        <v>66</v>
      </c>
      <c r="J7902" t="s">
        <v>477</v>
      </c>
      <c r="K7902" t="s">
        <v>478</v>
      </c>
      <c r="L7902" t="s">
        <v>264</v>
      </c>
      <c r="M7902" t="s">
        <v>25234</v>
      </c>
      <c r="N7902" t="s">
        <v>347</v>
      </c>
      <c r="O7902" t="s">
        <v>24</v>
      </c>
    </row>
    <row r="7903" spans="1:15" x14ac:dyDescent="0.25">
      <c r="A7903" t="s">
        <v>15</v>
      </c>
      <c r="B7903" s="1">
        <v>45825.508587962999</v>
      </c>
      <c r="C7903">
        <v>9298026</v>
      </c>
      <c r="D7903">
        <v>23868512</v>
      </c>
      <c r="E7903" t="s">
        <v>25235</v>
      </c>
      <c r="F7903" t="s">
        <v>25236</v>
      </c>
      <c r="G7903" t="s">
        <v>283</v>
      </c>
      <c r="H7903">
        <v>8813010000</v>
      </c>
      <c r="I7903">
        <v>45</v>
      </c>
      <c r="J7903" t="s">
        <v>1795</v>
      </c>
      <c r="K7903" t="s">
        <v>1796</v>
      </c>
      <c r="L7903" t="s">
        <v>410</v>
      </c>
      <c r="M7903" t="s">
        <v>25237</v>
      </c>
      <c r="N7903" t="s">
        <v>412</v>
      </c>
      <c r="O7903" t="s">
        <v>413</v>
      </c>
    </row>
    <row r="7904" spans="1:15" x14ac:dyDescent="0.25">
      <c r="A7904" t="s">
        <v>15</v>
      </c>
      <c r="B7904" s="1">
        <v>45825.5091203704</v>
      </c>
      <c r="C7904">
        <v>73573632</v>
      </c>
      <c r="D7904">
        <v>88615789</v>
      </c>
      <c r="E7904" t="s">
        <v>25238</v>
      </c>
      <c r="F7904" t="s">
        <v>25239</v>
      </c>
      <c r="G7904" t="s">
        <v>283</v>
      </c>
      <c r="H7904">
        <v>8813010000</v>
      </c>
      <c r="I7904">
        <v>50</v>
      </c>
      <c r="J7904" t="s">
        <v>2344</v>
      </c>
      <c r="K7904" t="s">
        <v>2345</v>
      </c>
      <c r="L7904" t="s">
        <v>410</v>
      </c>
      <c r="M7904" t="s">
        <v>25240</v>
      </c>
      <c r="N7904" t="s">
        <v>412</v>
      </c>
      <c r="O7904" t="s">
        <v>413</v>
      </c>
    </row>
    <row r="7905" spans="1:15" x14ac:dyDescent="0.25">
      <c r="A7905" t="s">
        <v>15</v>
      </c>
      <c r="B7905" s="1">
        <v>45825.513032407398</v>
      </c>
      <c r="C7905">
        <v>1002308601</v>
      </c>
      <c r="D7905">
        <v>92197261</v>
      </c>
      <c r="E7905" t="s">
        <v>25241</v>
      </c>
      <c r="F7905" t="s">
        <v>25242</v>
      </c>
      <c r="G7905" t="s">
        <v>283</v>
      </c>
      <c r="H7905">
        <v>8813010000</v>
      </c>
      <c r="I7905">
        <v>23</v>
      </c>
      <c r="J7905" t="s">
        <v>59</v>
      </c>
      <c r="K7905" t="s">
        <v>60</v>
      </c>
      <c r="L7905" t="s">
        <v>410</v>
      </c>
      <c r="M7905" t="s">
        <v>25243</v>
      </c>
      <c r="N7905" t="s">
        <v>412</v>
      </c>
      <c r="O7905" t="s">
        <v>413</v>
      </c>
    </row>
    <row r="7906" spans="1:15" x14ac:dyDescent="0.25">
      <c r="A7906" t="s">
        <v>15</v>
      </c>
      <c r="B7906" s="1">
        <v>45825.513715277797</v>
      </c>
      <c r="C7906">
        <v>37651885</v>
      </c>
      <c r="D7906">
        <v>92126732</v>
      </c>
      <c r="E7906" t="s">
        <v>25244</v>
      </c>
      <c r="F7906" t="s">
        <v>25245</v>
      </c>
      <c r="G7906" t="s">
        <v>113</v>
      </c>
      <c r="H7906">
        <v>8812010000</v>
      </c>
      <c r="I7906">
        <v>44</v>
      </c>
      <c r="J7906" t="s">
        <v>870</v>
      </c>
      <c r="K7906" t="s">
        <v>871</v>
      </c>
      <c r="L7906" t="s">
        <v>46</v>
      </c>
      <c r="M7906" t="s">
        <v>25246</v>
      </c>
      <c r="N7906" t="s">
        <v>1581</v>
      </c>
      <c r="O7906" t="s">
        <v>24</v>
      </c>
    </row>
    <row r="7907" spans="1:15" x14ac:dyDescent="0.25">
      <c r="A7907" s="2" t="s">
        <v>15</v>
      </c>
      <c r="B7907" s="3">
        <v>45825.513819444401</v>
      </c>
      <c r="C7907" s="2">
        <v>21742653</v>
      </c>
      <c r="D7907" s="2">
        <v>88121138</v>
      </c>
      <c r="E7907" s="2" t="s">
        <v>25247</v>
      </c>
      <c r="F7907" s="2" t="s">
        <v>25248</v>
      </c>
      <c r="G7907" s="2" t="s">
        <v>105</v>
      </c>
      <c r="H7907" s="2">
        <v>8813320000</v>
      </c>
      <c r="I7907" s="2">
        <v>72</v>
      </c>
      <c r="J7907" s="2" t="s">
        <v>2026</v>
      </c>
      <c r="K7907" s="2" t="s">
        <v>2027</v>
      </c>
      <c r="L7907" s="2" t="s">
        <v>37</v>
      </c>
      <c r="M7907" s="2" t="s">
        <v>25249</v>
      </c>
      <c r="N7907" s="2" t="s">
        <v>39</v>
      </c>
      <c r="O7907" s="2" t="s">
        <v>40</v>
      </c>
    </row>
    <row r="7908" spans="1:15" x14ac:dyDescent="0.25">
      <c r="A7908" s="2" t="s">
        <v>15</v>
      </c>
      <c r="B7908" s="3">
        <v>45825.517731481501</v>
      </c>
      <c r="C7908" s="2">
        <v>43591292</v>
      </c>
      <c r="D7908" s="2">
        <v>91173506</v>
      </c>
      <c r="E7908" s="2" t="s">
        <v>25250</v>
      </c>
      <c r="F7908" s="2" t="s">
        <v>25251</v>
      </c>
      <c r="G7908" s="2" t="s">
        <v>283</v>
      </c>
      <c r="H7908" s="2">
        <v>8813010000</v>
      </c>
      <c r="I7908" s="2">
        <v>50</v>
      </c>
      <c r="J7908" s="2" t="s">
        <v>883</v>
      </c>
      <c r="K7908" s="2" t="s">
        <v>884</v>
      </c>
      <c r="L7908" s="2" t="s">
        <v>37</v>
      </c>
      <c r="M7908" s="2" t="s">
        <v>25252</v>
      </c>
      <c r="N7908" s="2" t="s">
        <v>39</v>
      </c>
      <c r="O7908" s="2" t="s">
        <v>40</v>
      </c>
    </row>
    <row r="7909" spans="1:15" x14ac:dyDescent="0.25">
      <c r="A7909" s="2" t="s">
        <v>15</v>
      </c>
      <c r="B7909" s="3">
        <v>45825.518842592603</v>
      </c>
      <c r="C7909" s="2">
        <v>1110552434</v>
      </c>
      <c r="D7909" s="2">
        <v>94127214</v>
      </c>
      <c r="E7909" s="2" t="s">
        <v>25253</v>
      </c>
      <c r="F7909" s="2" t="s">
        <v>25254</v>
      </c>
      <c r="G7909" s="2" t="s">
        <v>424</v>
      </c>
      <c r="H7909" s="2">
        <v>8814310000</v>
      </c>
      <c r="I7909" s="2">
        <v>30</v>
      </c>
      <c r="J7909" s="2" t="s">
        <v>19</v>
      </c>
      <c r="K7909" s="2" t="s">
        <v>20</v>
      </c>
      <c r="L7909" s="2" t="s">
        <v>61</v>
      </c>
      <c r="M7909" s="2" t="s">
        <v>25255</v>
      </c>
      <c r="N7909" s="2" t="s">
        <v>1513</v>
      </c>
      <c r="O7909" s="2" t="s">
        <v>64</v>
      </c>
    </row>
    <row r="7910" spans="1:15" x14ac:dyDescent="0.25">
      <c r="A7910" t="s">
        <v>15</v>
      </c>
      <c r="B7910" s="1">
        <v>45825.519826388903</v>
      </c>
      <c r="C7910">
        <v>1102373564</v>
      </c>
      <c r="D7910">
        <v>94206588</v>
      </c>
      <c r="E7910" t="s">
        <v>25256</v>
      </c>
      <c r="F7910" t="s">
        <v>25257</v>
      </c>
      <c r="G7910" t="s">
        <v>424</v>
      </c>
      <c r="H7910">
        <v>8814310000</v>
      </c>
      <c r="I7910">
        <v>31</v>
      </c>
      <c r="J7910" t="s">
        <v>377</v>
      </c>
      <c r="K7910" t="s">
        <v>378</v>
      </c>
      <c r="L7910" t="s">
        <v>21</v>
      </c>
      <c r="M7910" t="s">
        <v>25258</v>
      </c>
      <c r="N7910" t="s">
        <v>469</v>
      </c>
      <c r="O7910" t="s">
        <v>24</v>
      </c>
    </row>
    <row r="7911" spans="1:15" x14ac:dyDescent="0.25">
      <c r="A7911" s="2" t="s">
        <v>15</v>
      </c>
      <c r="B7911" s="3">
        <v>45825.521261574097</v>
      </c>
      <c r="C7911" s="2">
        <v>1065817327</v>
      </c>
      <c r="D7911" s="2">
        <v>94138733</v>
      </c>
      <c r="E7911" s="2" t="s">
        <v>25259</v>
      </c>
      <c r="F7911" s="2" t="s">
        <v>25260</v>
      </c>
      <c r="G7911" s="2" t="s">
        <v>253</v>
      </c>
      <c r="H7911" s="2">
        <v>8814010000</v>
      </c>
      <c r="I7911" s="2">
        <v>29</v>
      </c>
      <c r="J7911" s="2" t="s">
        <v>452</v>
      </c>
      <c r="K7911" s="2" t="s">
        <v>453</v>
      </c>
      <c r="L7911" s="2" t="s">
        <v>67</v>
      </c>
      <c r="M7911" s="2" t="s">
        <v>25261</v>
      </c>
      <c r="N7911" s="2" t="s">
        <v>69</v>
      </c>
      <c r="O7911" s="2" t="s">
        <v>70</v>
      </c>
    </row>
    <row r="7912" spans="1:15" x14ac:dyDescent="0.25">
      <c r="A7912" s="2" t="s">
        <v>15</v>
      </c>
      <c r="B7912" s="3">
        <v>45825.521296296298</v>
      </c>
      <c r="C7912" s="2">
        <v>38143303</v>
      </c>
      <c r="D7912" s="2">
        <v>983825</v>
      </c>
      <c r="E7912" s="2" t="s">
        <v>25262</v>
      </c>
      <c r="F7912" s="2" t="s">
        <v>25263</v>
      </c>
      <c r="G7912" s="2" t="s">
        <v>253</v>
      </c>
      <c r="H7912" s="2">
        <v>8814010000</v>
      </c>
      <c r="I7912" s="2">
        <v>44</v>
      </c>
      <c r="J7912" s="2" t="s">
        <v>385</v>
      </c>
      <c r="K7912" s="2" t="s">
        <v>386</v>
      </c>
      <c r="L7912" s="2" t="s">
        <v>61</v>
      </c>
      <c r="M7912" s="2" t="s">
        <v>25264</v>
      </c>
      <c r="N7912" s="2" t="s">
        <v>1513</v>
      </c>
      <c r="O7912" s="2" t="s">
        <v>64</v>
      </c>
    </row>
    <row r="7913" spans="1:15" x14ac:dyDescent="0.25">
      <c r="A7913" s="2" t="s">
        <v>15</v>
      </c>
      <c r="B7913" s="3">
        <v>45825.522187499999</v>
      </c>
      <c r="C7913" s="2">
        <v>1107008119</v>
      </c>
      <c r="D7913" s="2">
        <v>93457903</v>
      </c>
      <c r="E7913" s="2" t="s">
        <v>25265</v>
      </c>
      <c r="F7913" s="2" t="s">
        <v>25266</v>
      </c>
      <c r="G7913" s="2" t="s">
        <v>424</v>
      </c>
      <c r="H7913" s="2">
        <v>8814310000</v>
      </c>
      <c r="I7913" s="2">
        <v>21</v>
      </c>
      <c r="J7913" s="2" t="s">
        <v>19</v>
      </c>
      <c r="K7913" s="2" t="s">
        <v>20</v>
      </c>
      <c r="L7913" s="2" t="s">
        <v>61</v>
      </c>
      <c r="M7913" s="2" t="s">
        <v>25267</v>
      </c>
      <c r="N7913" s="2" t="s">
        <v>234</v>
      </c>
      <c r="O7913" s="2" t="s">
        <v>64</v>
      </c>
    </row>
    <row r="7914" spans="1:15" x14ac:dyDescent="0.25">
      <c r="A7914" s="2" t="s">
        <v>15</v>
      </c>
      <c r="B7914" s="3">
        <v>45825.523668981499</v>
      </c>
      <c r="C7914" s="2">
        <v>1005929516</v>
      </c>
      <c r="D7914" s="2">
        <v>90128036</v>
      </c>
      <c r="E7914" s="2" t="s">
        <v>25268</v>
      </c>
      <c r="F7914" s="2" t="s">
        <v>25269</v>
      </c>
      <c r="G7914" s="2" t="s">
        <v>230</v>
      </c>
      <c r="H7914" s="2">
        <v>8814320000</v>
      </c>
      <c r="I7914" s="2">
        <v>25</v>
      </c>
      <c r="J7914" s="2" t="s">
        <v>231</v>
      </c>
      <c r="K7914" s="2" t="s">
        <v>232</v>
      </c>
      <c r="L7914" s="2" t="s">
        <v>61</v>
      </c>
      <c r="M7914" s="2" t="s">
        <v>25270</v>
      </c>
      <c r="N7914" s="2" t="s">
        <v>1513</v>
      </c>
      <c r="O7914" s="2" t="s">
        <v>64</v>
      </c>
    </row>
    <row r="7915" spans="1:15" x14ac:dyDescent="0.25">
      <c r="A7915" s="2" t="s">
        <v>15</v>
      </c>
      <c r="B7915" s="3">
        <v>45825.52375</v>
      </c>
      <c r="C7915" s="2">
        <v>1110505847</v>
      </c>
      <c r="D7915" s="2">
        <v>92112948</v>
      </c>
      <c r="E7915" s="2" t="s">
        <v>25271</v>
      </c>
      <c r="F7915" s="2" t="s">
        <v>25272</v>
      </c>
      <c r="G7915" s="2" t="s">
        <v>253</v>
      </c>
      <c r="H7915" s="2">
        <v>8814010000</v>
      </c>
      <c r="I7915" s="2">
        <v>34</v>
      </c>
      <c r="J7915" s="2" t="s">
        <v>59</v>
      </c>
      <c r="K7915" s="2" t="s">
        <v>60</v>
      </c>
      <c r="L7915" s="2" t="s">
        <v>61</v>
      </c>
      <c r="M7915" s="2" t="s">
        <v>25273</v>
      </c>
      <c r="N7915" s="2" t="s">
        <v>234</v>
      </c>
      <c r="O7915" s="2" t="s">
        <v>64</v>
      </c>
    </row>
    <row r="7916" spans="1:15" x14ac:dyDescent="0.25">
      <c r="A7916" s="2" t="s">
        <v>15</v>
      </c>
      <c r="B7916" s="3">
        <v>45825.524872685201</v>
      </c>
      <c r="C7916" s="2">
        <v>65769015</v>
      </c>
      <c r="D7916" s="2">
        <v>2985083</v>
      </c>
      <c r="E7916" s="2" t="s">
        <v>25274</v>
      </c>
      <c r="F7916" s="2" t="s">
        <v>25275</v>
      </c>
      <c r="G7916" s="2" t="s">
        <v>253</v>
      </c>
      <c r="H7916" s="2">
        <v>8814010000</v>
      </c>
      <c r="I7916" s="2">
        <v>49</v>
      </c>
      <c r="J7916" s="2" t="s">
        <v>74</v>
      </c>
      <c r="K7916" s="2" t="s">
        <v>75</v>
      </c>
      <c r="L7916" s="2" t="s">
        <v>61</v>
      </c>
      <c r="M7916" s="2" t="s">
        <v>25276</v>
      </c>
      <c r="N7916" s="2" t="s">
        <v>234</v>
      </c>
      <c r="O7916" s="2" t="s">
        <v>64</v>
      </c>
    </row>
    <row r="7917" spans="1:15" x14ac:dyDescent="0.25">
      <c r="A7917" t="s">
        <v>15</v>
      </c>
      <c r="B7917" s="1">
        <v>45825.525497685201</v>
      </c>
      <c r="C7917">
        <v>9288732</v>
      </c>
      <c r="D7917">
        <v>92670919</v>
      </c>
      <c r="E7917" t="s">
        <v>25277</v>
      </c>
      <c r="F7917" t="s">
        <v>25278</v>
      </c>
      <c r="G7917" t="s">
        <v>86</v>
      </c>
      <c r="H7917">
        <v>8816020000</v>
      </c>
      <c r="I7917">
        <v>57</v>
      </c>
      <c r="J7917" t="s">
        <v>3156</v>
      </c>
      <c r="K7917" t="s">
        <v>3157</v>
      </c>
      <c r="L7917" t="s">
        <v>410</v>
      </c>
      <c r="M7917" t="s">
        <v>25279</v>
      </c>
      <c r="N7917" t="s">
        <v>412</v>
      </c>
      <c r="O7917" t="s">
        <v>413</v>
      </c>
    </row>
    <row r="7918" spans="1:15" x14ac:dyDescent="0.25">
      <c r="A7918" t="s">
        <v>15</v>
      </c>
      <c r="B7918" s="1">
        <v>45825.525833333297</v>
      </c>
      <c r="C7918">
        <v>1047431693</v>
      </c>
      <c r="D7918">
        <v>94745385</v>
      </c>
      <c r="E7918" t="s">
        <v>25280</v>
      </c>
      <c r="F7918" t="s">
        <v>25281</v>
      </c>
      <c r="G7918" t="s">
        <v>283</v>
      </c>
      <c r="H7918">
        <v>8813010000</v>
      </c>
      <c r="I7918">
        <v>34</v>
      </c>
      <c r="J7918" t="s">
        <v>25282</v>
      </c>
      <c r="K7918" t="s">
        <v>25283</v>
      </c>
      <c r="L7918" t="s">
        <v>410</v>
      </c>
      <c r="M7918" t="s">
        <v>25284</v>
      </c>
      <c r="N7918" t="s">
        <v>412</v>
      </c>
      <c r="O7918" t="s">
        <v>413</v>
      </c>
    </row>
    <row r="7919" spans="1:15" x14ac:dyDescent="0.25">
      <c r="A7919" s="2" t="s">
        <v>15</v>
      </c>
      <c r="B7919" s="3">
        <v>45825.525937500002</v>
      </c>
      <c r="C7919" s="2">
        <v>1105466489</v>
      </c>
      <c r="D7919" s="2">
        <v>88832029</v>
      </c>
      <c r="E7919" s="2" t="s">
        <v>25285</v>
      </c>
      <c r="F7919" s="2" t="s">
        <v>25286</v>
      </c>
      <c r="G7919" s="2" t="s">
        <v>230</v>
      </c>
      <c r="H7919" s="2">
        <v>8814320000</v>
      </c>
      <c r="I7919" s="2">
        <v>17</v>
      </c>
      <c r="J7919" s="2" t="s">
        <v>19</v>
      </c>
      <c r="K7919" s="2" t="s">
        <v>20</v>
      </c>
      <c r="L7919" s="2" t="s">
        <v>61</v>
      </c>
      <c r="M7919" s="2" t="s">
        <v>25287</v>
      </c>
      <c r="N7919" s="2" t="s">
        <v>234</v>
      </c>
      <c r="O7919" s="2" t="s">
        <v>64</v>
      </c>
    </row>
    <row r="7920" spans="1:15" x14ac:dyDescent="0.25">
      <c r="A7920" t="s">
        <v>15</v>
      </c>
      <c r="B7920" s="1">
        <v>45825.5261342593</v>
      </c>
      <c r="C7920">
        <v>63334579</v>
      </c>
      <c r="D7920">
        <v>88412682</v>
      </c>
      <c r="E7920" t="s">
        <v>8062</v>
      </c>
      <c r="F7920" t="s">
        <v>25288</v>
      </c>
      <c r="G7920" t="s">
        <v>253</v>
      </c>
      <c r="H7920">
        <v>8814010000</v>
      </c>
      <c r="I7920">
        <v>58</v>
      </c>
      <c r="J7920" t="s">
        <v>2489</v>
      </c>
      <c r="K7920" t="s">
        <v>2490</v>
      </c>
      <c r="L7920" t="s">
        <v>21</v>
      </c>
      <c r="M7920" t="s">
        <v>25289</v>
      </c>
      <c r="N7920" t="s">
        <v>469</v>
      </c>
      <c r="O7920" t="s">
        <v>24</v>
      </c>
    </row>
    <row r="7921" spans="1:15" x14ac:dyDescent="0.25">
      <c r="A7921" s="2" t="s">
        <v>15</v>
      </c>
      <c r="B7921" s="3">
        <v>45825.526365740698</v>
      </c>
      <c r="C7921" s="2">
        <v>1110510991</v>
      </c>
      <c r="D7921" s="2">
        <v>88242492</v>
      </c>
      <c r="E7921" s="2" t="s">
        <v>25290</v>
      </c>
      <c r="F7921" s="2" t="s">
        <v>25291</v>
      </c>
      <c r="G7921" s="2" t="s">
        <v>253</v>
      </c>
      <c r="H7921" s="2">
        <v>8814010000</v>
      </c>
      <c r="I7921" s="2">
        <v>34</v>
      </c>
      <c r="J7921" s="2" t="s">
        <v>254</v>
      </c>
      <c r="K7921" s="2" t="s">
        <v>255</v>
      </c>
      <c r="L7921" s="2" t="s">
        <v>61</v>
      </c>
      <c r="M7921" s="2" t="s">
        <v>25292</v>
      </c>
      <c r="N7921" s="2" t="s">
        <v>234</v>
      </c>
      <c r="O7921" s="2" t="s">
        <v>64</v>
      </c>
    </row>
    <row r="7922" spans="1:15" x14ac:dyDescent="0.25">
      <c r="A7922" t="s">
        <v>15</v>
      </c>
      <c r="B7922" s="1">
        <v>45825.526828703703</v>
      </c>
      <c r="C7922">
        <v>1096066998</v>
      </c>
      <c r="D7922">
        <v>87826323</v>
      </c>
      <c r="E7922" t="s">
        <v>25293</v>
      </c>
      <c r="F7922" t="s">
        <v>25294</v>
      </c>
      <c r="G7922" t="s">
        <v>604</v>
      </c>
      <c r="H7922">
        <v>8814020000</v>
      </c>
      <c r="I7922">
        <v>17</v>
      </c>
      <c r="J7922" t="s">
        <v>452</v>
      </c>
      <c r="K7922" t="s">
        <v>453</v>
      </c>
      <c r="L7922" t="s">
        <v>21</v>
      </c>
      <c r="M7922" t="s">
        <v>25295</v>
      </c>
      <c r="N7922" t="s">
        <v>469</v>
      </c>
      <c r="O7922" t="s">
        <v>24</v>
      </c>
    </row>
    <row r="7923" spans="1:15" x14ac:dyDescent="0.25">
      <c r="A7923" s="2" t="s">
        <v>15</v>
      </c>
      <c r="B7923" s="3">
        <v>45825.527696759302</v>
      </c>
      <c r="C7923" s="2">
        <v>1069504835</v>
      </c>
      <c r="D7923" s="2">
        <v>92006122</v>
      </c>
      <c r="E7923" s="2" t="s">
        <v>25296</v>
      </c>
      <c r="F7923" s="2" t="s">
        <v>25297</v>
      </c>
      <c r="G7923" s="2" t="s">
        <v>105</v>
      </c>
      <c r="H7923" s="2">
        <v>8813320000</v>
      </c>
      <c r="I7923" s="2">
        <v>26</v>
      </c>
      <c r="J7923" s="2" t="s">
        <v>284</v>
      </c>
      <c r="K7923" s="2" t="s">
        <v>285</v>
      </c>
      <c r="L7923" s="2" t="s">
        <v>37</v>
      </c>
      <c r="M7923" s="2" t="s">
        <v>25298</v>
      </c>
      <c r="N7923" s="2" t="s">
        <v>39</v>
      </c>
      <c r="O7923" s="2" t="s">
        <v>40</v>
      </c>
    </row>
    <row r="7924" spans="1:15" x14ac:dyDescent="0.25">
      <c r="A7924" t="s">
        <v>15</v>
      </c>
      <c r="B7924" s="1">
        <v>45825.528449074103</v>
      </c>
      <c r="C7924">
        <v>1045732630</v>
      </c>
      <c r="D7924">
        <v>91800813</v>
      </c>
      <c r="E7924" t="s">
        <v>25299</v>
      </c>
      <c r="F7924" t="s">
        <v>25300</v>
      </c>
      <c r="G7924" t="s">
        <v>253</v>
      </c>
      <c r="H7924">
        <v>8814010000</v>
      </c>
      <c r="I7924">
        <v>29</v>
      </c>
      <c r="J7924" t="s">
        <v>254</v>
      </c>
      <c r="K7924" t="s">
        <v>255</v>
      </c>
      <c r="L7924" t="s">
        <v>21</v>
      </c>
      <c r="M7924" t="s">
        <v>25301</v>
      </c>
      <c r="N7924" t="s">
        <v>469</v>
      </c>
      <c r="O7924" t="s">
        <v>24</v>
      </c>
    </row>
    <row r="7925" spans="1:15" x14ac:dyDescent="0.25">
      <c r="A7925" s="2" t="s">
        <v>15</v>
      </c>
      <c r="B7925" s="3">
        <v>45825.528749999998</v>
      </c>
      <c r="C7925" s="2">
        <v>39386788</v>
      </c>
      <c r="D7925" s="2">
        <v>87449277</v>
      </c>
      <c r="E7925" s="2" t="s">
        <v>25302</v>
      </c>
      <c r="F7925" s="2" t="s">
        <v>25303</v>
      </c>
      <c r="G7925" s="2" t="s">
        <v>313</v>
      </c>
      <c r="H7925" s="2">
        <v>8816100000</v>
      </c>
      <c r="I7925" s="2">
        <v>49</v>
      </c>
      <c r="J7925" s="2" t="s">
        <v>3587</v>
      </c>
      <c r="K7925" s="2" t="s">
        <v>3588</v>
      </c>
      <c r="L7925" s="2" t="s">
        <v>37</v>
      </c>
      <c r="M7925" s="2" t="s">
        <v>25304</v>
      </c>
      <c r="N7925" s="2" t="s">
        <v>39</v>
      </c>
      <c r="O7925" s="2" t="s">
        <v>40</v>
      </c>
    </row>
    <row r="7926" spans="1:15" x14ac:dyDescent="0.25">
      <c r="A7926" s="2" t="s">
        <v>15</v>
      </c>
      <c r="B7926" s="3">
        <v>45825.530092592599</v>
      </c>
      <c r="C7926" s="2">
        <v>65760022</v>
      </c>
      <c r="D7926" s="2">
        <v>1300334</v>
      </c>
      <c r="E7926" s="2" t="s">
        <v>25305</v>
      </c>
      <c r="F7926" s="2" t="s">
        <v>25306</v>
      </c>
      <c r="G7926" s="2" t="s">
        <v>253</v>
      </c>
      <c r="H7926" s="2">
        <v>8814010000</v>
      </c>
      <c r="I7926" s="2">
        <v>51</v>
      </c>
      <c r="J7926" s="2" t="s">
        <v>157</v>
      </c>
      <c r="K7926" s="2" t="s">
        <v>158</v>
      </c>
      <c r="L7926" s="2" t="s">
        <v>61</v>
      </c>
      <c r="M7926" s="2" t="s">
        <v>25307</v>
      </c>
      <c r="N7926" s="2" t="s">
        <v>1513</v>
      </c>
      <c r="O7926" s="2" t="s">
        <v>64</v>
      </c>
    </row>
    <row r="7927" spans="1:15" x14ac:dyDescent="0.25">
      <c r="A7927" t="s">
        <v>15</v>
      </c>
      <c r="B7927" s="1">
        <v>45825.531192129602</v>
      </c>
      <c r="C7927">
        <v>45523138</v>
      </c>
      <c r="D7927">
        <v>3059176</v>
      </c>
      <c r="E7927" t="s">
        <v>25308</v>
      </c>
      <c r="F7927" t="s">
        <v>25309</v>
      </c>
      <c r="G7927" t="s">
        <v>113</v>
      </c>
      <c r="H7927">
        <v>8812010000</v>
      </c>
      <c r="I7927">
        <v>44</v>
      </c>
      <c r="J7927" t="s">
        <v>12691</v>
      </c>
      <c r="K7927" t="s">
        <v>12692</v>
      </c>
      <c r="L7927" t="s">
        <v>410</v>
      </c>
      <c r="M7927" t="s">
        <v>25310</v>
      </c>
      <c r="N7927" t="s">
        <v>412</v>
      </c>
      <c r="O7927" t="s">
        <v>413</v>
      </c>
    </row>
    <row r="7928" spans="1:15" x14ac:dyDescent="0.25">
      <c r="A7928" t="s">
        <v>15</v>
      </c>
      <c r="B7928" s="1">
        <v>45825.531666666699</v>
      </c>
      <c r="C7928">
        <v>45523138</v>
      </c>
      <c r="D7928">
        <v>3059176</v>
      </c>
      <c r="E7928" t="s">
        <v>25308</v>
      </c>
      <c r="F7928" t="s">
        <v>25311</v>
      </c>
      <c r="G7928" t="s">
        <v>548</v>
      </c>
      <c r="H7928">
        <v>8816010000</v>
      </c>
      <c r="I7928">
        <v>44</v>
      </c>
      <c r="J7928" t="s">
        <v>12691</v>
      </c>
      <c r="K7928" t="s">
        <v>12692</v>
      </c>
      <c r="L7928" t="s">
        <v>410</v>
      </c>
      <c r="M7928" t="s">
        <v>25312</v>
      </c>
      <c r="N7928" t="s">
        <v>412</v>
      </c>
      <c r="O7928" t="s">
        <v>413</v>
      </c>
    </row>
    <row r="7929" spans="1:15" x14ac:dyDescent="0.25">
      <c r="A7929" t="s">
        <v>15</v>
      </c>
      <c r="B7929" s="1">
        <v>45825.534432870401</v>
      </c>
      <c r="C7929">
        <v>63358857</v>
      </c>
      <c r="D7929">
        <v>89324048</v>
      </c>
      <c r="E7929" t="s">
        <v>24970</v>
      </c>
      <c r="F7929" t="s">
        <v>25313</v>
      </c>
      <c r="G7929" t="s">
        <v>313</v>
      </c>
      <c r="H7929">
        <v>8816100000</v>
      </c>
      <c r="I7929">
        <v>55</v>
      </c>
      <c r="J7929" t="s">
        <v>1578</v>
      </c>
      <c r="K7929" t="s">
        <v>1579</v>
      </c>
      <c r="L7929" t="s">
        <v>46</v>
      </c>
      <c r="M7929" t="s">
        <v>25314</v>
      </c>
      <c r="N7929" t="s">
        <v>1581</v>
      </c>
      <c r="O7929" t="s">
        <v>24</v>
      </c>
    </row>
    <row r="7930" spans="1:15" x14ac:dyDescent="0.25">
      <c r="A7930" s="2" t="s">
        <v>15</v>
      </c>
      <c r="B7930" s="3">
        <v>45825.5386111111</v>
      </c>
      <c r="C7930" s="2">
        <v>3545758</v>
      </c>
      <c r="D7930" s="2">
        <v>1885504</v>
      </c>
      <c r="E7930" s="2" t="s">
        <v>25315</v>
      </c>
      <c r="F7930" s="2" t="s">
        <v>25316</v>
      </c>
      <c r="G7930" s="2" t="s">
        <v>105</v>
      </c>
      <c r="H7930" s="2">
        <v>8813320000</v>
      </c>
      <c r="I7930" s="2">
        <v>82</v>
      </c>
      <c r="J7930" s="2" t="s">
        <v>114</v>
      </c>
      <c r="K7930" s="2" t="s">
        <v>115</v>
      </c>
      <c r="L7930" s="2" t="s">
        <v>4748</v>
      </c>
      <c r="M7930" s="2" t="s">
        <v>25317</v>
      </c>
      <c r="N7930" s="2" t="s">
        <v>11038</v>
      </c>
      <c r="O7930" s="2" t="s">
        <v>40</v>
      </c>
    </row>
    <row r="7931" spans="1:15" x14ac:dyDescent="0.25">
      <c r="A7931" t="s">
        <v>15</v>
      </c>
      <c r="B7931" s="1">
        <v>45825.5390162037</v>
      </c>
      <c r="C7931">
        <v>60415983</v>
      </c>
      <c r="D7931">
        <v>89287797</v>
      </c>
      <c r="E7931" t="s">
        <v>25318</v>
      </c>
      <c r="F7931" t="s">
        <v>25319</v>
      </c>
      <c r="G7931" t="s">
        <v>313</v>
      </c>
      <c r="H7931">
        <v>8816100000</v>
      </c>
      <c r="I7931">
        <v>48</v>
      </c>
      <c r="J7931" t="s">
        <v>25320</v>
      </c>
      <c r="K7931" t="s">
        <v>25321</v>
      </c>
      <c r="L7931" t="s">
        <v>46</v>
      </c>
      <c r="M7931" t="s">
        <v>25322</v>
      </c>
      <c r="N7931" t="s">
        <v>1581</v>
      </c>
      <c r="O7931" t="s">
        <v>24</v>
      </c>
    </row>
    <row r="7932" spans="1:15" x14ac:dyDescent="0.25">
      <c r="A7932" s="2" t="s">
        <v>15</v>
      </c>
      <c r="B7932" s="3">
        <v>45825.5394212963</v>
      </c>
      <c r="C7932" s="2">
        <v>1110459651</v>
      </c>
      <c r="D7932" s="2">
        <v>91690144</v>
      </c>
      <c r="E7932" s="2" t="s">
        <v>25323</v>
      </c>
      <c r="F7932" s="2" t="s">
        <v>25324</v>
      </c>
      <c r="G7932" s="2" t="s">
        <v>424</v>
      </c>
      <c r="H7932" s="2">
        <v>8814310000</v>
      </c>
      <c r="I7932" s="2">
        <v>38</v>
      </c>
      <c r="J7932" s="2" t="s">
        <v>19</v>
      </c>
      <c r="K7932" s="2" t="s">
        <v>20</v>
      </c>
      <c r="L7932" s="2" t="s">
        <v>61</v>
      </c>
      <c r="M7932" s="2" t="s">
        <v>25325</v>
      </c>
      <c r="N7932" s="2" t="s">
        <v>1513</v>
      </c>
      <c r="O7932" s="2" t="s">
        <v>64</v>
      </c>
    </row>
    <row r="7933" spans="1:15" x14ac:dyDescent="0.25">
      <c r="A7933" t="s">
        <v>15</v>
      </c>
      <c r="B7933" s="1">
        <v>45825.541250000002</v>
      </c>
      <c r="C7933">
        <v>1098791593</v>
      </c>
      <c r="D7933">
        <v>2188937</v>
      </c>
      <c r="E7933" t="s">
        <v>25326</v>
      </c>
      <c r="F7933" t="s">
        <v>25327</v>
      </c>
      <c r="G7933" t="s">
        <v>253</v>
      </c>
      <c r="H7933">
        <v>8814010000</v>
      </c>
      <c r="I7933">
        <v>28</v>
      </c>
      <c r="J7933" t="s">
        <v>657</v>
      </c>
      <c r="K7933" t="s">
        <v>658</v>
      </c>
      <c r="L7933" t="s">
        <v>46</v>
      </c>
      <c r="M7933" t="s">
        <v>25328</v>
      </c>
      <c r="N7933" t="s">
        <v>1621</v>
      </c>
      <c r="O7933" t="s">
        <v>24</v>
      </c>
    </row>
    <row r="7934" spans="1:15" x14ac:dyDescent="0.25">
      <c r="A7934" s="2" t="s">
        <v>15</v>
      </c>
      <c r="B7934" s="3">
        <v>45825.541365740697</v>
      </c>
      <c r="C7934" s="2">
        <v>1109386374</v>
      </c>
      <c r="D7934" s="2">
        <v>94362210</v>
      </c>
      <c r="E7934" s="2" t="s">
        <v>25329</v>
      </c>
      <c r="F7934" s="2" t="s">
        <v>25330</v>
      </c>
      <c r="G7934" s="2" t="s">
        <v>230</v>
      </c>
      <c r="H7934" s="2">
        <v>8814320000</v>
      </c>
      <c r="I7934" s="2">
        <v>31</v>
      </c>
      <c r="J7934" s="2" t="s">
        <v>25331</v>
      </c>
      <c r="K7934" s="2" t="s">
        <v>25332</v>
      </c>
      <c r="L7934" s="2" t="s">
        <v>61</v>
      </c>
      <c r="M7934" s="2" t="s">
        <v>25333</v>
      </c>
      <c r="N7934" s="2" t="s">
        <v>1513</v>
      </c>
      <c r="O7934" s="2" t="s">
        <v>64</v>
      </c>
    </row>
    <row r="7935" spans="1:15" x14ac:dyDescent="0.25">
      <c r="A7935" s="2" t="s">
        <v>15</v>
      </c>
      <c r="B7935" s="3">
        <v>45825.541990740698</v>
      </c>
      <c r="C7935" s="2">
        <v>52763784</v>
      </c>
      <c r="D7935" s="2">
        <v>87508217</v>
      </c>
      <c r="E7935" s="2" t="s">
        <v>25334</v>
      </c>
      <c r="F7935" s="2" t="s">
        <v>25335</v>
      </c>
      <c r="G7935" s="2" t="s">
        <v>253</v>
      </c>
      <c r="H7935" s="2">
        <v>8814010000</v>
      </c>
      <c r="I7935" s="2">
        <v>45</v>
      </c>
      <c r="J7935" s="2" t="s">
        <v>25126</v>
      </c>
      <c r="K7935" s="2" t="s">
        <v>25127</v>
      </c>
      <c r="L7935" s="2" t="s">
        <v>61</v>
      </c>
      <c r="M7935" s="2" t="s">
        <v>25336</v>
      </c>
      <c r="N7935" s="2" t="s">
        <v>1513</v>
      </c>
      <c r="O7935" s="2" t="s">
        <v>64</v>
      </c>
    </row>
    <row r="7936" spans="1:15" x14ac:dyDescent="0.25">
      <c r="A7936" s="2" t="s">
        <v>15</v>
      </c>
      <c r="B7936" s="3">
        <v>45825.542372685202</v>
      </c>
      <c r="C7936" s="2">
        <v>65736128</v>
      </c>
      <c r="D7936" s="2">
        <v>2518725</v>
      </c>
      <c r="E7936" s="2" t="s">
        <v>25337</v>
      </c>
      <c r="F7936" s="2" t="s">
        <v>25338</v>
      </c>
      <c r="G7936" s="2" t="s">
        <v>253</v>
      </c>
      <c r="H7936" s="2">
        <v>8814010000</v>
      </c>
      <c r="I7936" s="2">
        <v>58</v>
      </c>
      <c r="J7936" s="2" t="s">
        <v>8331</v>
      </c>
      <c r="K7936" s="2" t="s">
        <v>8332</v>
      </c>
      <c r="L7936" s="2" t="s">
        <v>61</v>
      </c>
      <c r="M7936" s="2" t="s">
        <v>25339</v>
      </c>
      <c r="N7936" s="2" t="s">
        <v>1513</v>
      </c>
      <c r="O7936" s="2" t="s">
        <v>64</v>
      </c>
    </row>
    <row r="7937" spans="1:15" x14ac:dyDescent="0.25">
      <c r="A7937" t="s">
        <v>15</v>
      </c>
      <c r="B7937" s="1">
        <v>45825.544062499997</v>
      </c>
      <c r="C7937">
        <v>28496914</v>
      </c>
      <c r="D7937">
        <v>87927506</v>
      </c>
      <c r="E7937" t="s">
        <v>25340</v>
      </c>
      <c r="F7937" t="s">
        <v>25341</v>
      </c>
      <c r="G7937" t="s">
        <v>313</v>
      </c>
      <c r="H7937">
        <v>8816100000</v>
      </c>
      <c r="I7937">
        <v>53</v>
      </c>
      <c r="J7937" t="s">
        <v>16474</v>
      </c>
      <c r="K7937" t="s">
        <v>16475</v>
      </c>
      <c r="L7937" t="s">
        <v>410</v>
      </c>
      <c r="M7937" t="s">
        <v>25342</v>
      </c>
      <c r="N7937" t="s">
        <v>412</v>
      </c>
      <c r="O7937" t="s">
        <v>413</v>
      </c>
    </row>
    <row r="7938" spans="1:15" x14ac:dyDescent="0.25">
      <c r="A7938" s="2" t="s">
        <v>15</v>
      </c>
      <c r="B7938" s="3">
        <v>45825.5441319444</v>
      </c>
      <c r="C7938" s="2">
        <v>1066300880</v>
      </c>
      <c r="D7938" s="2">
        <v>91701642</v>
      </c>
      <c r="E7938" s="2" t="s">
        <v>25343</v>
      </c>
      <c r="F7938" s="2" t="s">
        <v>25344</v>
      </c>
      <c r="G7938" s="2" t="s">
        <v>105</v>
      </c>
      <c r="H7938" s="2">
        <v>8813320000</v>
      </c>
      <c r="I7938" s="2">
        <v>6</v>
      </c>
      <c r="J7938" s="2" t="s">
        <v>284</v>
      </c>
      <c r="K7938" s="2" t="s">
        <v>285</v>
      </c>
      <c r="L7938" s="2" t="s">
        <v>67</v>
      </c>
      <c r="M7938" s="2" t="s">
        <v>25345</v>
      </c>
      <c r="N7938" s="2" t="s">
        <v>69</v>
      </c>
      <c r="O7938" s="2" t="s">
        <v>70</v>
      </c>
    </row>
    <row r="7939" spans="1:15" x14ac:dyDescent="0.25">
      <c r="A7939" t="s">
        <v>15</v>
      </c>
      <c r="B7939" s="1">
        <v>45825.544340277796</v>
      </c>
      <c r="C7939">
        <v>9160060</v>
      </c>
      <c r="D7939">
        <v>16986294</v>
      </c>
      <c r="E7939" t="s">
        <v>25346</v>
      </c>
      <c r="F7939" t="s">
        <v>25347</v>
      </c>
      <c r="G7939" t="s">
        <v>43</v>
      </c>
      <c r="H7939">
        <v>8811410000</v>
      </c>
      <c r="I7939">
        <v>75</v>
      </c>
      <c r="J7939" t="s">
        <v>1391</v>
      </c>
      <c r="K7939" t="s">
        <v>1392</v>
      </c>
      <c r="L7939" t="s">
        <v>410</v>
      </c>
      <c r="M7939" t="s">
        <v>25348</v>
      </c>
      <c r="N7939" t="s">
        <v>412</v>
      </c>
      <c r="O7939" t="s">
        <v>413</v>
      </c>
    </row>
    <row r="7940" spans="1:15" x14ac:dyDescent="0.25">
      <c r="A7940" t="s">
        <v>15</v>
      </c>
      <c r="B7940" s="1">
        <v>45825.544918981497</v>
      </c>
      <c r="C7940">
        <v>1097613878</v>
      </c>
      <c r="D7940">
        <v>94971662</v>
      </c>
      <c r="E7940" t="s">
        <v>25349</v>
      </c>
      <c r="F7940" t="s">
        <v>25350</v>
      </c>
      <c r="G7940" t="s">
        <v>548</v>
      </c>
      <c r="H7940">
        <v>8816010000</v>
      </c>
      <c r="I7940">
        <v>0</v>
      </c>
      <c r="J7940" t="s">
        <v>25351</v>
      </c>
      <c r="K7940" t="s">
        <v>25352</v>
      </c>
      <c r="L7940" t="s">
        <v>46</v>
      </c>
      <c r="M7940" t="s">
        <v>25353</v>
      </c>
      <c r="N7940" t="s">
        <v>1581</v>
      </c>
      <c r="O7940" t="s">
        <v>24</v>
      </c>
    </row>
    <row r="7941" spans="1:15" x14ac:dyDescent="0.25">
      <c r="A7941" t="s">
        <v>15</v>
      </c>
      <c r="B7941" s="1">
        <v>45825.545439814799</v>
      </c>
      <c r="C7941">
        <v>1096063772</v>
      </c>
      <c r="D7941">
        <v>94155811</v>
      </c>
      <c r="E7941" t="s">
        <v>6309</v>
      </c>
      <c r="F7941" t="s">
        <v>25354</v>
      </c>
      <c r="G7941" t="s">
        <v>230</v>
      </c>
      <c r="H7941">
        <v>8814320000</v>
      </c>
      <c r="I7941">
        <v>20</v>
      </c>
      <c r="J7941" t="s">
        <v>377</v>
      </c>
      <c r="K7941" t="s">
        <v>378</v>
      </c>
      <c r="L7941" t="s">
        <v>46</v>
      </c>
      <c r="M7941" t="s">
        <v>25355</v>
      </c>
      <c r="N7941" t="s">
        <v>1621</v>
      </c>
      <c r="O7941" t="s">
        <v>24</v>
      </c>
    </row>
    <row r="7942" spans="1:15" x14ac:dyDescent="0.25">
      <c r="A7942" s="2" t="s">
        <v>15</v>
      </c>
      <c r="B7942" s="3">
        <v>45825.545844907399</v>
      </c>
      <c r="C7942" s="2">
        <v>45502672</v>
      </c>
      <c r="D7942" s="2">
        <v>2466551</v>
      </c>
      <c r="E7942" s="2" t="s">
        <v>25356</v>
      </c>
      <c r="F7942" s="2" t="s">
        <v>25357</v>
      </c>
      <c r="G7942" s="2" t="s">
        <v>113</v>
      </c>
      <c r="H7942" s="2">
        <v>8812010000</v>
      </c>
      <c r="I7942" s="2">
        <v>53</v>
      </c>
      <c r="J7942" s="2" t="s">
        <v>4892</v>
      </c>
      <c r="K7942" s="2" t="s">
        <v>4893</v>
      </c>
      <c r="L7942" s="2" t="s">
        <v>67</v>
      </c>
      <c r="M7942" s="2" t="s">
        <v>25358</v>
      </c>
      <c r="N7942" s="2" t="s">
        <v>69</v>
      </c>
      <c r="O7942" s="2" t="s">
        <v>70</v>
      </c>
    </row>
    <row r="7943" spans="1:15" x14ac:dyDescent="0.25">
      <c r="A7943" s="2" t="s">
        <v>15</v>
      </c>
      <c r="B7943" s="3">
        <v>45825.545925925901</v>
      </c>
      <c r="C7943" s="2">
        <v>28555711</v>
      </c>
      <c r="D7943" s="2">
        <v>88317642</v>
      </c>
      <c r="E7943" s="2" t="s">
        <v>25359</v>
      </c>
      <c r="F7943" s="2" t="s">
        <v>25360</v>
      </c>
      <c r="G7943" s="2" t="s">
        <v>253</v>
      </c>
      <c r="H7943" s="2">
        <v>8814010000</v>
      </c>
      <c r="I7943" s="2">
        <v>44</v>
      </c>
      <c r="J7943" s="2" t="s">
        <v>254</v>
      </c>
      <c r="K7943" s="2" t="s">
        <v>255</v>
      </c>
      <c r="L7943" s="2" t="s">
        <v>61</v>
      </c>
      <c r="M7943" s="2" t="s">
        <v>25361</v>
      </c>
      <c r="N7943" s="2" t="s">
        <v>1513</v>
      </c>
      <c r="O7943" s="2" t="s">
        <v>64</v>
      </c>
    </row>
    <row r="7944" spans="1:15" x14ac:dyDescent="0.25">
      <c r="A7944" t="s">
        <v>15</v>
      </c>
      <c r="B7944" s="1">
        <v>45825.546342592599</v>
      </c>
      <c r="C7944">
        <v>28402966</v>
      </c>
      <c r="D7944">
        <v>94399432</v>
      </c>
      <c r="E7944" t="s">
        <v>25362</v>
      </c>
      <c r="F7944" t="s">
        <v>25363</v>
      </c>
      <c r="G7944" t="s">
        <v>253</v>
      </c>
      <c r="H7944">
        <v>8814010000</v>
      </c>
      <c r="I7944">
        <v>70</v>
      </c>
      <c r="J7944" t="s">
        <v>74</v>
      </c>
      <c r="K7944" t="s">
        <v>75</v>
      </c>
      <c r="L7944" t="s">
        <v>46</v>
      </c>
      <c r="M7944" t="s">
        <v>25364</v>
      </c>
      <c r="N7944" t="s">
        <v>1621</v>
      </c>
      <c r="O7944" t="s">
        <v>24</v>
      </c>
    </row>
    <row r="7945" spans="1:15" x14ac:dyDescent="0.25">
      <c r="A7945" s="2" t="s">
        <v>15</v>
      </c>
      <c r="B7945" s="3">
        <v>45825.546388888899</v>
      </c>
      <c r="C7945" s="2">
        <v>71023762</v>
      </c>
      <c r="D7945" s="2">
        <v>94837110</v>
      </c>
      <c r="E7945" s="2" t="s">
        <v>25365</v>
      </c>
      <c r="F7945" s="2" t="s">
        <v>25366</v>
      </c>
      <c r="G7945" s="2" t="s">
        <v>105</v>
      </c>
      <c r="H7945" s="2">
        <v>8813320000</v>
      </c>
      <c r="I7945" s="2">
        <v>49</v>
      </c>
      <c r="J7945" s="2" t="s">
        <v>779</v>
      </c>
      <c r="K7945" s="2" t="s">
        <v>544</v>
      </c>
      <c r="L7945" s="2" t="s">
        <v>37</v>
      </c>
      <c r="M7945" s="2" t="s">
        <v>25367</v>
      </c>
      <c r="N7945" s="2" t="s">
        <v>39</v>
      </c>
      <c r="O7945" s="2" t="s">
        <v>40</v>
      </c>
    </row>
    <row r="7946" spans="1:15" x14ac:dyDescent="0.25">
      <c r="A7946" s="2" t="s">
        <v>15</v>
      </c>
      <c r="B7946" s="3">
        <v>45825.547708333303</v>
      </c>
      <c r="C7946" s="2">
        <v>43726294</v>
      </c>
      <c r="D7946" s="2">
        <v>92141697</v>
      </c>
      <c r="E7946" s="2" t="s">
        <v>25368</v>
      </c>
      <c r="F7946" s="2" t="s">
        <v>25369</v>
      </c>
      <c r="G7946" s="2" t="s">
        <v>1960</v>
      </c>
      <c r="H7946" s="2">
        <v>8811300000</v>
      </c>
      <c r="I7946" s="2">
        <v>55</v>
      </c>
      <c r="J7946" s="2" t="s">
        <v>883</v>
      </c>
      <c r="K7946" s="2" t="s">
        <v>884</v>
      </c>
      <c r="L7946" s="2" t="s">
        <v>4748</v>
      </c>
      <c r="M7946" s="2" t="s">
        <v>25370</v>
      </c>
      <c r="N7946" s="2" t="s">
        <v>11038</v>
      </c>
      <c r="O7946" s="2" t="s">
        <v>40</v>
      </c>
    </row>
    <row r="7947" spans="1:15" x14ac:dyDescent="0.25">
      <c r="A7947" s="2" t="s">
        <v>15</v>
      </c>
      <c r="B7947" s="3">
        <v>45825.547824074099</v>
      </c>
      <c r="C7947" s="2">
        <v>98465348</v>
      </c>
      <c r="D7947" s="2">
        <v>89473329</v>
      </c>
      <c r="E7947" s="2" t="s">
        <v>25371</v>
      </c>
      <c r="F7947" s="2" t="s">
        <v>25372</v>
      </c>
      <c r="G7947" s="2" t="s">
        <v>105</v>
      </c>
      <c r="H7947" s="2">
        <v>8813320000</v>
      </c>
      <c r="I7947" s="2">
        <v>60</v>
      </c>
      <c r="J7947" s="2" t="s">
        <v>9054</v>
      </c>
      <c r="K7947" s="2" t="s">
        <v>9055</v>
      </c>
      <c r="L7947" s="2" t="s">
        <v>37</v>
      </c>
      <c r="M7947" s="2" t="s">
        <v>25373</v>
      </c>
      <c r="N7947" s="2" t="s">
        <v>11165</v>
      </c>
      <c r="O7947" s="2" t="s">
        <v>40</v>
      </c>
    </row>
    <row r="7948" spans="1:15" x14ac:dyDescent="0.25">
      <c r="A7948" s="2" t="s">
        <v>15</v>
      </c>
      <c r="B7948" s="3">
        <v>45825.551111111097</v>
      </c>
      <c r="C7948" s="2">
        <v>43538693</v>
      </c>
      <c r="D7948" s="2">
        <v>649380</v>
      </c>
      <c r="E7948" s="2" t="s">
        <v>25374</v>
      </c>
      <c r="F7948" s="2" t="s">
        <v>25375</v>
      </c>
      <c r="G7948" s="2" t="s">
        <v>43</v>
      </c>
      <c r="H7948" s="2">
        <v>8811410000</v>
      </c>
      <c r="I7948" s="2">
        <v>56</v>
      </c>
      <c r="J7948" s="2" t="s">
        <v>909</v>
      </c>
      <c r="K7948" s="2" t="s">
        <v>910</v>
      </c>
      <c r="L7948" s="2" t="s">
        <v>4748</v>
      </c>
      <c r="M7948" s="2" t="s">
        <v>25376</v>
      </c>
      <c r="N7948" s="2" t="s">
        <v>11038</v>
      </c>
      <c r="O7948" s="2" t="s">
        <v>40</v>
      </c>
    </row>
    <row r="7949" spans="1:15" x14ac:dyDescent="0.25">
      <c r="A7949" t="s">
        <v>15</v>
      </c>
      <c r="B7949" s="1">
        <v>45825.551863425899</v>
      </c>
      <c r="C7949">
        <v>1095954344</v>
      </c>
      <c r="D7949">
        <v>94683502</v>
      </c>
      <c r="E7949" t="s">
        <v>25377</v>
      </c>
      <c r="F7949" t="s">
        <v>25378</v>
      </c>
      <c r="G7949" t="s">
        <v>604</v>
      </c>
      <c r="H7949">
        <v>8814020000</v>
      </c>
      <c r="I7949">
        <v>8</v>
      </c>
      <c r="J7949" t="s">
        <v>5217</v>
      </c>
      <c r="K7949" t="s">
        <v>5218</v>
      </c>
      <c r="L7949" t="s">
        <v>46</v>
      </c>
      <c r="M7949" t="s">
        <v>25379</v>
      </c>
      <c r="N7949" t="s">
        <v>1621</v>
      </c>
      <c r="O7949" t="s">
        <v>24</v>
      </c>
    </row>
    <row r="7950" spans="1:15" x14ac:dyDescent="0.25">
      <c r="A7950" t="s">
        <v>15</v>
      </c>
      <c r="B7950" s="1">
        <v>45825.552025463003</v>
      </c>
      <c r="C7950">
        <v>63287272</v>
      </c>
      <c r="D7950">
        <v>87053894</v>
      </c>
      <c r="E7950" t="s">
        <v>25380</v>
      </c>
      <c r="F7950" t="s">
        <v>25381</v>
      </c>
      <c r="G7950" t="s">
        <v>548</v>
      </c>
      <c r="H7950">
        <v>8816010000</v>
      </c>
      <c r="I7950">
        <v>64</v>
      </c>
      <c r="J7950" t="s">
        <v>7879</v>
      </c>
      <c r="K7950" t="s">
        <v>7880</v>
      </c>
      <c r="L7950" t="s">
        <v>46</v>
      </c>
      <c r="M7950" t="s">
        <v>25382</v>
      </c>
      <c r="N7950" t="s">
        <v>1581</v>
      </c>
      <c r="O7950" t="s">
        <v>24</v>
      </c>
    </row>
    <row r="7951" spans="1:15" x14ac:dyDescent="0.25">
      <c r="A7951" t="s">
        <v>15</v>
      </c>
      <c r="B7951" s="1">
        <v>45825.553078703699</v>
      </c>
      <c r="C7951">
        <v>1000943592</v>
      </c>
      <c r="D7951">
        <v>91844970</v>
      </c>
      <c r="E7951" t="s">
        <v>25383</v>
      </c>
      <c r="F7951" t="s">
        <v>25384</v>
      </c>
      <c r="G7951" t="s">
        <v>283</v>
      </c>
      <c r="H7951">
        <v>8813010000</v>
      </c>
      <c r="I7951">
        <v>25</v>
      </c>
      <c r="J7951" t="s">
        <v>147</v>
      </c>
      <c r="K7951" t="s">
        <v>148</v>
      </c>
      <c r="L7951" t="s">
        <v>46</v>
      </c>
      <c r="M7951" t="s">
        <v>25385</v>
      </c>
      <c r="N7951" t="s">
        <v>1581</v>
      </c>
      <c r="O7951" t="s">
        <v>24</v>
      </c>
    </row>
    <row r="7952" spans="1:15" x14ac:dyDescent="0.25">
      <c r="A7952" s="2" t="s">
        <v>15</v>
      </c>
      <c r="B7952" s="3">
        <v>45825.553495370397</v>
      </c>
      <c r="C7952" s="2">
        <v>43507637</v>
      </c>
      <c r="D7952" s="2">
        <v>1497181</v>
      </c>
      <c r="E7952" s="2" t="s">
        <v>25386</v>
      </c>
      <c r="F7952" s="2" t="s">
        <v>25387</v>
      </c>
      <c r="G7952" s="2" t="s">
        <v>86</v>
      </c>
      <c r="H7952" s="2">
        <v>8816020000</v>
      </c>
      <c r="I7952" s="2">
        <v>62</v>
      </c>
      <c r="J7952" s="2" t="s">
        <v>74</v>
      </c>
      <c r="K7952" s="2" t="s">
        <v>75</v>
      </c>
      <c r="L7952" s="2" t="s">
        <v>4748</v>
      </c>
      <c r="M7952" s="2" t="s">
        <v>25388</v>
      </c>
      <c r="N7952" s="2" t="s">
        <v>11038</v>
      </c>
      <c r="O7952" s="2" t="s">
        <v>40</v>
      </c>
    </row>
    <row r="7953" spans="1:15" x14ac:dyDescent="0.25">
      <c r="A7953" t="s">
        <v>15</v>
      </c>
      <c r="B7953" s="1">
        <v>45825.553541666697</v>
      </c>
      <c r="C7953">
        <v>1098781396</v>
      </c>
      <c r="D7953">
        <v>88060045</v>
      </c>
      <c r="E7953" t="s">
        <v>25389</v>
      </c>
      <c r="F7953" t="s">
        <v>25390</v>
      </c>
      <c r="G7953" t="s">
        <v>253</v>
      </c>
      <c r="H7953">
        <v>8814010000</v>
      </c>
      <c r="I7953">
        <v>29</v>
      </c>
      <c r="J7953" t="s">
        <v>4783</v>
      </c>
      <c r="K7953" t="s">
        <v>4784</v>
      </c>
      <c r="L7953" t="s">
        <v>46</v>
      </c>
      <c r="M7953" t="s">
        <v>25391</v>
      </c>
      <c r="N7953" t="s">
        <v>1621</v>
      </c>
      <c r="O7953" t="s">
        <v>24</v>
      </c>
    </row>
    <row r="7954" spans="1:15" x14ac:dyDescent="0.25">
      <c r="A7954" t="s">
        <v>15</v>
      </c>
      <c r="B7954" s="1">
        <v>45825.553761574098</v>
      </c>
      <c r="C7954">
        <v>1000943592</v>
      </c>
      <c r="D7954">
        <v>91844970</v>
      </c>
      <c r="E7954" t="s">
        <v>25383</v>
      </c>
      <c r="F7954" t="s">
        <v>25392</v>
      </c>
      <c r="G7954" t="s">
        <v>624</v>
      </c>
      <c r="H7954">
        <v>8815100000</v>
      </c>
      <c r="I7954">
        <v>25</v>
      </c>
      <c r="J7954" t="s">
        <v>147</v>
      </c>
      <c r="K7954" t="s">
        <v>148</v>
      </c>
      <c r="L7954" t="s">
        <v>46</v>
      </c>
      <c r="M7954" t="s">
        <v>25393</v>
      </c>
      <c r="N7954" t="s">
        <v>1581</v>
      </c>
      <c r="O7954" t="s">
        <v>24</v>
      </c>
    </row>
    <row r="7955" spans="1:15" x14ac:dyDescent="0.25">
      <c r="A7955" t="s">
        <v>15</v>
      </c>
      <c r="B7955" s="1">
        <v>45825.554004629601</v>
      </c>
      <c r="C7955">
        <v>1232889402</v>
      </c>
      <c r="D7955">
        <v>89313307</v>
      </c>
      <c r="E7955" t="s">
        <v>14358</v>
      </c>
      <c r="F7955" t="s">
        <v>25394</v>
      </c>
      <c r="G7955" t="s">
        <v>253</v>
      </c>
      <c r="H7955">
        <v>8814010000</v>
      </c>
      <c r="I7955">
        <v>27</v>
      </c>
      <c r="J7955" t="s">
        <v>1364</v>
      </c>
      <c r="K7955" t="s">
        <v>1365</v>
      </c>
      <c r="L7955" t="s">
        <v>46</v>
      </c>
      <c r="M7955" t="s">
        <v>25395</v>
      </c>
      <c r="N7955" t="s">
        <v>1621</v>
      </c>
      <c r="O7955" t="s">
        <v>24</v>
      </c>
    </row>
    <row r="7956" spans="1:15" x14ac:dyDescent="0.25">
      <c r="A7956" t="s">
        <v>15</v>
      </c>
      <c r="B7956" s="1">
        <v>45825.554699074099</v>
      </c>
      <c r="C7956">
        <v>45527700</v>
      </c>
      <c r="D7956">
        <v>6992681</v>
      </c>
      <c r="E7956" t="s">
        <v>25396</v>
      </c>
      <c r="F7956" t="s">
        <v>25397</v>
      </c>
      <c r="G7956" t="s">
        <v>105</v>
      </c>
      <c r="H7956">
        <v>8813320000</v>
      </c>
      <c r="I7956">
        <v>47</v>
      </c>
      <c r="J7956" t="s">
        <v>294</v>
      </c>
      <c r="K7956" t="s">
        <v>295</v>
      </c>
      <c r="L7956" t="s">
        <v>410</v>
      </c>
      <c r="M7956" t="s">
        <v>25398</v>
      </c>
      <c r="N7956" t="s">
        <v>412</v>
      </c>
      <c r="O7956" t="s">
        <v>413</v>
      </c>
    </row>
    <row r="7957" spans="1:15" x14ac:dyDescent="0.25">
      <c r="A7957" t="s">
        <v>15</v>
      </c>
      <c r="B7957" s="1">
        <v>45825.555069444497</v>
      </c>
      <c r="C7957">
        <v>33137330</v>
      </c>
      <c r="D7957">
        <v>92995197</v>
      </c>
      <c r="E7957" t="s">
        <v>25399</v>
      </c>
      <c r="F7957" t="s">
        <v>25400</v>
      </c>
      <c r="G7957" t="s">
        <v>105</v>
      </c>
      <c r="H7957">
        <v>8813320000</v>
      </c>
      <c r="I7957">
        <v>73</v>
      </c>
      <c r="J7957" t="s">
        <v>284</v>
      </c>
      <c r="K7957" t="s">
        <v>285</v>
      </c>
      <c r="L7957" t="s">
        <v>410</v>
      </c>
      <c r="M7957" t="s">
        <v>25401</v>
      </c>
      <c r="N7957" t="s">
        <v>412</v>
      </c>
      <c r="O7957" t="s">
        <v>413</v>
      </c>
    </row>
    <row r="7958" spans="1:15" x14ac:dyDescent="0.25">
      <c r="A7958" s="2" t="s">
        <v>15</v>
      </c>
      <c r="B7958" s="3">
        <v>45825.555243055598</v>
      </c>
      <c r="C7958" s="2">
        <v>32104377</v>
      </c>
      <c r="D7958" s="2">
        <v>93079336</v>
      </c>
      <c r="E7958" s="2" t="s">
        <v>25402</v>
      </c>
      <c r="F7958" s="2" t="s">
        <v>25403</v>
      </c>
      <c r="G7958" s="2" t="s">
        <v>43</v>
      </c>
      <c r="H7958" s="2">
        <v>8811410000</v>
      </c>
      <c r="I7958" s="2">
        <v>48</v>
      </c>
      <c r="J7958" s="2" t="s">
        <v>3222</v>
      </c>
      <c r="K7958" s="2" t="s">
        <v>3223</v>
      </c>
      <c r="L7958" s="2" t="s">
        <v>37</v>
      </c>
      <c r="M7958" s="2" t="s">
        <v>25404</v>
      </c>
      <c r="N7958" s="2" t="s">
        <v>11165</v>
      </c>
      <c r="O7958" s="2" t="s">
        <v>40</v>
      </c>
    </row>
    <row r="7959" spans="1:15" x14ac:dyDescent="0.25">
      <c r="A7959" t="s">
        <v>15</v>
      </c>
      <c r="B7959" s="1">
        <v>45825.555266203701</v>
      </c>
      <c r="C7959">
        <v>28296021</v>
      </c>
      <c r="D7959">
        <v>1389577</v>
      </c>
      <c r="E7959" t="s">
        <v>25405</v>
      </c>
      <c r="F7959" t="s">
        <v>25406</v>
      </c>
      <c r="G7959" t="s">
        <v>113</v>
      </c>
      <c r="H7959">
        <v>8812010000</v>
      </c>
      <c r="I7959">
        <v>68</v>
      </c>
      <c r="J7959" t="s">
        <v>114</v>
      </c>
      <c r="K7959" t="s">
        <v>115</v>
      </c>
      <c r="L7959" t="s">
        <v>46</v>
      </c>
      <c r="M7959" t="s">
        <v>25407</v>
      </c>
      <c r="N7959" t="s">
        <v>1581</v>
      </c>
      <c r="O7959" t="s">
        <v>24</v>
      </c>
    </row>
    <row r="7960" spans="1:15" x14ac:dyDescent="0.25">
      <c r="A7960" s="2" t="s">
        <v>15</v>
      </c>
      <c r="B7960" s="3">
        <v>45825.555289351898</v>
      </c>
      <c r="C7960" s="2">
        <v>43507637</v>
      </c>
      <c r="D7960" s="2">
        <v>1497181</v>
      </c>
      <c r="E7960" s="2" t="s">
        <v>25386</v>
      </c>
      <c r="F7960" s="2" t="s">
        <v>25408</v>
      </c>
      <c r="G7960" s="2" t="s">
        <v>43</v>
      </c>
      <c r="H7960" s="2">
        <v>8811410000</v>
      </c>
      <c r="I7960" s="2">
        <v>62</v>
      </c>
      <c r="J7960" s="2" t="s">
        <v>1391</v>
      </c>
      <c r="K7960" s="2" t="s">
        <v>1392</v>
      </c>
      <c r="L7960" s="2" t="s">
        <v>4748</v>
      </c>
      <c r="M7960" s="2" t="s">
        <v>25409</v>
      </c>
      <c r="N7960" s="2" t="s">
        <v>11038</v>
      </c>
      <c r="O7960" s="2" t="s">
        <v>40</v>
      </c>
    </row>
    <row r="7961" spans="1:15" x14ac:dyDescent="0.25">
      <c r="A7961" s="2" t="s">
        <v>15</v>
      </c>
      <c r="B7961" s="3">
        <v>45825.555879629603</v>
      </c>
      <c r="C7961" s="2">
        <v>5442840</v>
      </c>
      <c r="D7961" s="2">
        <v>93674178</v>
      </c>
      <c r="E7961" s="2" t="s">
        <v>25410</v>
      </c>
      <c r="F7961" s="2" t="s">
        <v>25411</v>
      </c>
      <c r="G7961" s="2" t="s">
        <v>113</v>
      </c>
      <c r="H7961" s="2">
        <v>8812010000</v>
      </c>
      <c r="I7961" s="2">
        <v>48</v>
      </c>
      <c r="J7961" s="2" t="s">
        <v>936</v>
      </c>
      <c r="K7961" s="2" t="s">
        <v>937</v>
      </c>
      <c r="L7961" s="2" t="s">
        <v>4748</v>
      </c>
      <c r="M7961" s="2" t="s">
        <v>25412</v>
      </c>
      <c r="N7961" s="2" t="s">
        <v>11038</v>
      </c>
      <c r="O7961" s="2" t="s">
        <v>40</v>
      </c>
    </row>
    <row r="7962" spans="1:15" x14ac:dyDescent="0.25">
      <c r="A7962" s="2" t="s">
        <v>15</v>
      </c>
      <c r="B7962" s="3">
        <v>45825.557812500003</v>
      </c>
      <c r="C7962" s="2">
        <v>38253602</v>
      </c>
      <c r="D7962" s="2">
        <v>558915</v>
      </c>
      <c r="E7962" s="2" t="s">
        <v>25413</v>
      </c>
      <c r="F7962" s="2" t="s">
        <v>25414</v>
      </c>
      <c r="G7962" s="2" t="s">
        <v>253</v>
      </c>
      <c r="H7962" s="2">
        <v>8814010000</v>
      </c>
      <c r="I7962" s="2">
        <v>62</v>
      </c>
      <c r="J7962" s="2" t="s">
        <v>25415</v>
      </c>
      <c r="K7962" s="2" t="s">
        <v>25416</v>
      </c>
      <c r="L7962" s="2" t="s">
        <v>61</v>
      </c>
      <c r="M7962" s="2" t="s">
        <v>25417</v>
      </c>
      <c r="N7962" s="2" t="s">
        <v>1513</v>
      </c>
      <c r="O7962" s="2" t="s">
        <v>64</v>
      </c>
    </row>
    <row r="7963" spans="1:15" x14ac:dyDescent="0.25">
      <c r="A7963" t="s">
        <v>15</v>
      </c>
      <c r="B7963" s="1">
        <v>45825.558796296304</v>
      </c>
      <c r="C7963">
        <v>2055830</v>
      </c>
      <c r="D7963">
        <v>89324239</v>
      </c>
      <c r="E7963" t="s">
        <v>25418</v>
      </c>
      <c r="F7963" t="s">
        <v>25419</v>
      </c>
      <c r="G7963" t="s">
        <v>86</v>
      </c>
      <c r="H7963">
        <v>8816020000</v>
      </c>
      <c r="I7963">
        <v>89</v>
      </c>
      <c r="J7963" t="s">
        <v>1472</v>
      </c>
      <c r="K7963" t="s">
        <v>1473</v>
      </c>
      <c r="L7963" t="s">
        <v>46</v>
      </c>
      <c r="M7963" t="s">
        <v>25420</v>
      </c>
      <c r="N7963" t="s">
        <v>1581</v>
      </c>
      <c r="O7963" t="s">
        <v>24</v>
      </c>
    </row>
    <row r="7964" spans="1:15" x14ac:dyDescent="0.25">
      <c r="A7964" s="2" t="s">
        <v>15</v>
      </c>
      <c r="B7964" s="3">
        <v>45825.560509259303</v>
      </c>
      <c r="C7964" s="2">
        <v>49721583</v>
      </c>
      <c r="D7964" s="2">
        <v>91476714</v>
      </c>
      <c r="E7964" s="2" t="s">
        <v>25421</v>
      </c>
      <c r="F7964" s="2" t="s">
        <v>25422</v>
      </c>
      <c r="G7964" s="2" t="s">
        <v>43</v>
      </c>
      <c r="H7964" s="2">
        <v>8811410000</v>
      </c>
      <c r="I7964" s="2">
        <v>42</v>
      </c>
      <c r="J7964" s="2" t="s">
        <v>44</v>
      </c>
      <c r="K7964" s="2" t="s">
        <v>45</v>
      </c>
      <c r="L7964" s="2" t="s">
        <v>67</v>
      </c>
      <c r="M7964" s="2" t="s">
        <v>25423</v>
      </c>
      <c r="N7964" s="2" t="s">
        <v>69</v>
      </c>
      <c r="O7964" s="2" t="s">
        <v>70</v>
      </c>
    </row>
    <row r="7965" spans="1:15" x14ac:dyDescent="0.25">
      <c r="A7965" s="2" t="s">
        <v>15</v>
      </c>
      <c r="B7965" s="3">
        <v>45825.560949074097</v>
      </c>
      <c r="C7965" s="2">
        <v>1063591723</v>
      </c>
      <c r="D7965" s="2">
        <v>94120506</v>
      </c>
      <c r="E7965" s="2" t="s">
        <v>25424</v>
      </c>
      <c r="F7965" s="2" t="s">
        <v>25425</v>
      </c>
      <c r="G7965" s="2" t="s">
        <v>230</v>
      </c>
      <c r="H7965" s="2">
        <v>8814320000</v>
      </c>
      <c r="I7965" s="2">
        <v>37</v>
      </c>
      <c r="J7965" s="2" t="s">
        <v>2070</v>
      </c>
      <c r="K7965" s="2" t="s">
        <v>2071</v>
      </c>
      <c r="L7965" s="2" t="s">
        <v>67</v>
      </c>
      <c r="M7965" s="2" t="s">
        <v>25426</v>
      </c>
      <c r="N7965" s="2" t="s">
        <v>69</v>
      </c>
      <c r="O7965" s="2" t="s">
        <v>70</v>
      </c>
    </row>
    <row r="7966" spans="1:15" x14ac:dyDescent="0.25">
      <c r="A7966" t="s">
        <v>15</v>
      </c>
      <c r="B7966" s="1">
        <v>45825.561458333301</v>
      </c>
      <c r="C7966">
        <v>73133602</v>
      </c>
      <c r="D7966">
        <v>1999252</v>
      </c>
      <c r="E7966" t="s">
        <v>25427</v>
      </c>
      <c r="F7966" t="s">
        <v>25428</v>
      </c>
      <c r="G7966" t="s">
        <v>313</v>
      </c>
      <c r="H7966">
        <v>8816100000</v>
      </c>
      <c r="I7966">
        <v>58</v>
      </c>
      <c r="J7966" t="s">
        <v>9615</v>
      </c>
      <c r="K7966" t="s">
        <v>9616</v>
      </c>
      <c r="L7966" t="s">
        <v>410</v>
      </c>
      <c r="M7966" t="s">
        <v>25429</v>
      </c>
      <c r="N7966" t="s">
        <v>412</v>
      </c>
      <c r="O7966" t="s">
        <v>413</v>
      </c>
    </row>
    <row r="7967" spans="1:15" x14ac:dyDescent="0.25">
      <c r="A7967" s="2" t="s">
        <v>15</v>
      </c>
      <c r="B7967" s="3">
        <v>45825.562083333301</v>
      </c>
      <c r="C7967" s="2">
        <v>1110601424</v>
      </c>
      <c r="D7967" s="2">
        <v>2948618</v>
      </c>
      <c r="E7967" s="2" t="s">
        <v>25430</v>
      </c>
      <c r="F7967" s="2" t="s">
        <v>25431</v>
      </c>
      <c r="G7967" s="2" t="s">
        <v>230</v>
      </c>
      <c r="H7967" s="2">
        <v>8814320000</v>
      </c>
      <c r="I7967" s="2">
        <v>25</v>
      </c>
      <c r="J7967" s="2" t="s">
        <v>231</v>
      </c>
      <c r="K7967" s="2" t="s">
        <v>232</v>
      </c>
      <c r="L7967" s="2" t="s">
        <v>61</v>
      </c>
      <c r="M7967" s="2" t="s">
        <v>25432</v>
      </c>
      <c r="N7967" s="2" t="s">
        <v>1513</v>
      </c>
      <c r="O7967" s="2" t="s">
        <v>64</v>
      </c>
    </row>
    <row r="7968" spans="1:15" x14ac:dyDescent="0.25">
      <c r="A7968" s="2" t="s">
        <v>15</v>
      </c>
      <c r="B7968" s="3">
        <v>45825.563680555599</v>
      </c>
      <c r="C7968" s="2">
        <v>1066873927</v>
      </c>
      <c r="D7968" s="2">
        <v>87614617</v>
      </c>
      <c r="E7968" s="2" t="s">
        <v>25433</v>
      </c>
      <c r="F7968" s="2" t="s">
        <v>25434</v>
      </c>
      <c r="G7968" s="2" t="s">
        <v>230</v>
      </c>
      <c r="H7968" s="2">
        <v>8814320000</v>
      </c>
      <c r="I7968" s="2">
        <v>17</v>
      </c>
      <c r="J7968" s="2" t="s">
        <v>19</v>
      </c>
      <c r="K7968" s="2" t="s">
        <v>20</v>
      </c>
      <c r="L7968" s="2" t="s">
        <v>67</v>
      </c>
      <c r="M7968" s="2" t="s">
        <v>25435</v>
      </c>
      <c r="N7968" s="2" t="s">
        <v>69</v>
      </c>
      <c r="O7968" s="2" t="s">
        <v>70</v>
      </c>
    </row>
    <row r="7969" spans="1:15" x14ac:dyDescent="0.25">
      <c r="A7969" t="s">
        <v>15</v>
      </c>
      <c r="B7969" s="1">
        <v>45825.564201388901</v>
      </c>
      <c r="C7969">
        <v>57272661</v>
      </c>
      <c r="D7969">
        <v>87802291</v>
      </c>
      <c r="E7969" t="s">
        <v>25436</v>
      </c>
      <c r="F7969" t="s">
        <v>25437</v>
      </c>
      <c r="G7969" t="s">
        <v>548</v>
      </c>
      <c r="H7969">
        <v>8816010000</v>
      </c>
      <c r="I7969">
        <v>40</v>
      </c>
      <c r="J7969" t="s">
        <v>4536</v>
      </c>
      <c r="K7969" t="s">
        <v>4537</v>
      </c>
      <c r="L7969" t="s">
        <v>410</v>
      </c>
      <c r="M7969" t="s">
        <v>25438</v>
      </c>
      <c r="N7969" t="s">
        <v>412</v>
      </c>
      <c r="O7969" t="s">
        <v>413</v>
      </c>
    </row>
    <row r="7970" spans="1:15" x14ac:dyDescent="0.25">
      <c r="A7970" s="2" t="s">
        <v>15</v>
      </c>
      <c r="B7970" s="3">
        <v>45825.565069444398</v>
      </c>
      <c r="C7970" s="2">
        <v>77007433</v>
      </c>
      <c r="D7970" s="2">
        <v>3450498</v>
      </c>
      <c r="E7970" s="2" t="s">
        <v>25439</v>
      </c>
      <c r="F7970" s="2" t="s">
        <v>25440</v>
      </c>
      <c r="G7970" s="2" t="s">
        <v>105</v>
      </c>
      <c r="H7970" s="2">
        <v>8813320000</v>
      </c>
      <c r="I7970" s="2">
        <v>66</v>
      </c>
      <c r="J7970" s="2" t="s">
        <v>2048</v>
      </c>
      <c r="K7970" s="2" t="s">
        <v>2049</v>
      </c>
      <c r="L7970" s="2" t="s">
        <v>67</v>
      </c>
      <c r="M7970" s="2" t="s">
        <v>25441</v>
      </c>
      <c r="N7970" s="2" t="s">
        <v>69</v>
      </c>
      <c r="O7970" s="2" t="s">
        <v>70</v>
      </c>
    </row>
    <row r="7971" spans="1:15" x14ac:dyDescent="0.25">
      <c r="A7971" t="s">
        <v>15</v>
      </c>
      <c r="B7971" s="1">
        <v>45825.565636574102</v>
      </c>
      <c r="C7971">
        <v>1097923768</v>
      </c>
      <c r="D7971">
        <v>94489369</v>
      </c>
      <c r="E7971" t="s">
        <v>25442</v>
      </c>
      <c r="F7971" t="s">
        <v>25443</v>
      </c>
      <c r="G7971" t="s">
        <v>113</v>
      </c>
      <c r="H7971">
        <v>8812010000</v>
      </c>
      <c r="I7971">
        <v>1</v>
      </c>
      <c r="J7971" t="s">
        <v>10371</v>
      </c>
      <c r="K7971" t="s">
        <v>10372</v>
      </c>
      <c r="L7971" t="s">
        <v>46</v>
      </c>
      <c r="M7971" t="s">
        <v>25444</v>
      </c>
      <c r="N7971" t="s">
        <v>1581</v>
      </c>
      <c r="O7971" t="s">
        <v>24</v>
      </c>
    </row>
    <row r="7972" spans="1:15" x14ac:dyDescent="0.25">
      <c r="A7972" s="2" t="s">
        <v>15</v>
      </c>
      <c r="B7972" s="3">
        <v>45825.566793981503</v>
      </c>
      <c r="C7972" s="2">
        <v>1065600269</v>
      </c>
      <c r="D7972" s="2">
        <v>87623802</v>
      </c>
      <c r="E7972" s="2" t="s">
        <v>25445</v>
      </c>
      <c r="F7972" s="2" t="s">
        <v>25446</v>
      </c>
      <c r="G7972" s="2" t="s">
        <v>113</v>
      </c>
      <c r="H7972" s="2">
        <v>8812010000</v>
      </c>
      <c r="I7972" s="2">
        <v>18</v>
      </c>
      <c r="J7972" s="2" t="s">
        <v>719</v>
      </c>
      <c r="K7972" s="2" t="s">
        <v>720</v>
      </c>
      <c r="L7972" s="2" t="s">
        <v>67</v>
      </c>
      <c r="M7972" s="2" t="s">
        <v>25447</v>
      </c>
      <c r="N7972" s="2" t="s">
        <v>69</v>
      </c>
      <c r="O7972" s="2" t="s">
        <v>70</v>
      </c>
    </row>
    <row r="7973" spans="1:15" x14ac:dyDescent="0.25">
      <c r="A7973" t="s">
        <v>15</v>
      </c>
      <c r="B7973" s="1">
        <v>45825.566956018498</v>
      </c>
      <c r="C7973">
        <v>1256018599</v>
      </c>
      <c r="D7973">
        <v>94792144</v>
      </c>
      <c r="E7973" t="s">
        <v>25448</v>
      </c>
      <c r="F7973" t="s">
        <v>25449</v>
      </c>
      <c r="G7973" t="s">
        <v>1960</v>
      </c>
      <c r="H7973">
        <v>8811300000</v>
      </c>
      <c r="I7973">
        <v>0</v>
      </c>
      <c r="J7973" t="s">
        <v>1485</v>
      </c>
      <c r="K7973" t="s">
        <v>1486</v>
      </c>
      <c r="L7973" t="s">
        <v>410</v>
      </c>
      <c r="M7973" t="s">
        <v>25450</v>
      </c>
      <c r="N7973" t="s">
        <v>412</v>
      </c>
      <c r="O7973" t="s">
        <v>413</v>
      </c>
    </row>
    <row r="7974" spans="1:15" x14ac:dyDescent="0.25">
      <c r="A7974" s="2" t="s">
        <v>15</v>
      </c>
      <c r="B7974" s="3">
        <v>45825.567118055602</v>
      </c>
      <c r="C7974" s="2">
        <v>1021946279</v>
      </c>
      <c r="D7974" s="2">
        <v>91865449</v>
      </c>
      <c r="E7974" s="2" t="s">
        <v>25451</v>
      </c>
      <c r="F7974" s="2" t="s">
        <v>25452</v>
      </c>
      <c r="G7974" s="2" t="s">
        <v>283</v>
      </c>
      <c r="H7974" s="2">
        <v>8813010000</v>
      </c>
      <c r="I7974" s="2">
        <v>6</v>
      </c>
      <c r="J7974" s="2" t="s">
        <v>1041</v>
      </c>
      <c r="K7974" s="2" t="s">
        <v>1042</v>
      </c>
      <c r="L7974" s="2" t="s">
        <v>4748</v>
      </c>
      <c r="M7974" s="2" t="s">
        <v>25453</v>
      </c>
      <c r="N7974" s="2" t="s">
        <v>11038</v>
      </c>
      <c r="O7974" s="2" t="s">
        <v>40</v>
      </c>
    </row>
    <row r="7975" spans="1:15" x14ac:dyDescent="0.25">
      <c r="A7975" t="s">
        <v>15</v>
      </c>
      <c r="B7975" s="1">
        <v>45825.567476851902</v>
      </c>
      <c r="C7975">
        <v>31867164</v>
      </c>
      <c r="D7975">
        <v>2537769</v>
      </c>
      <c r="E7975" t="s">
        <v>25454</v>
      </c>
      <c r="F7975" t="s">
        <v>25455</v>
      </c>
      <c r="G7975" t="s">
        <v>253</v>
      </c>
      <c r="H7975">
        <v>8814010000</v>
      </c>
      <c r="I7975">
        <v>65</v>
      </c>
      <c r="J7975" t="s">
        <v>25456</v>
      </c>
      <c r="K7975" t="s">
        <v>25457</v>
      </c>
      <c r="L7975" t="s">
        <v>46</v>
      </c>
      <c r="M7975" t="s">
        <v>25458</v>
      </c>
      <c r="N7975" t="s">
        <v>1621</v>
      </c>
      <c r="O7975" t="s">
        <v>24</v>
      </c>
    </row>
    <row r="7976" spans="1:15" x14ac:dyDescent="0.25">
      <c r="A7976" s="2" t="s">
        <v>15</v>
      </c>
      <c r="B7976" s="3">
        <v>45825.567638888897</v>
      </c>
      <c r="C7976" s="2">
        <v>1017189720</v>
      </c>
      <c r="D7976" s="2">
        <v>87304219</v>
      </c>
      <c r="E7976" s="2" t="s">
        <v>25459</v>
      </c>
      <c r="F7976" s="2" t="s">
        <v>25460</v>
      </c>
      <c r="G7976" s="2" t="s">
        <v>253</v>
      </c>
      <c r="H7976" s="2">
        <v>8814010000</v>
      </c>
      <c r="I7976" s="2">
        <v>34</v>
      </c>
      <c r="J7976" s="2" t="s">
        <v>12873</v>
      </c>
      <c r="K7976" s="2" t="s">
        <v>12874</v>
      </c>
      <c r="L7976" s="2" t="s">
        <v>61</v>
      </c>
      <c r="M7976" s="2" t="s">
        <v>25461</v>
      </c>
      <c r="N7976" s="2" t="s">
        <v>1513</v>
      </c>
      <c r="O7976" s="2" t="s">
        <v>64</v>
      </c>
    </row>
    <row r="7977" spans="1:15" x14ac:dyDescent="0.25">
      <c r="A7977" s="2" t="s">
        <v>15</v>
      </c>
      <c r="B7977" s="3">
        <v>45825.567673611098</v>
      </c>
      <c r="C7977" s="2">
        <v>1064995381</v>
      </c>
      <c r="D7977" s="2">
        <v>90378330</v>
      </c>
      <c r="E7977" s="2" t="s">
        <v>25462</v>
      </c>
      <c r="F7977" s="2" t="s">
        <v>25463</v>
      </c>
      <c r="G7977" s="2" t="s">
        <v>86</v>
      </c>
      <c r="H7977" s="2">
        <v>8816020000</v>
      </c>
      <c r="I7977" s="2">
        <v>34</v>
      </c>
      <c r="J7977" s="2" t="s">
        <v>25464</v>
      </c>
      <c r="K7977" s="2" t="s">
        <v>25465</v>
      </c>
      <c r="L7977" s="2" t="s">
        <v>4748</v>
      </c>
      <c r="M7977" s="2" t="s">
        <v>25466</v>
      </c>
      <c r="N7977" s="2" t="s">
        <v>11038</v>
      </c>
      <c r="O7977" s="2" t="s">
        <v>40</v>
      </c>
    </row>
    <row r="7978" spans="1:15" x14ac:dyDescent="0.25">
      <c r="A7978" s="2" t="s">
        <v>15</v>
      </c>
      <c r="B7978" s="3">
        <v>45825.567939814799</v>
      </c>
      <c r="C7978" s="2">
        <v>1110470341</v>
      </c>
      <c r="D7978" s="2">
        <v>92765636</v>
      </c>
      <c r="E7978" s="2" t="s">
        <v>25467</v>
      </c>
      <c r="F7978" s="2" t="s">
        <v>25468</v>
      </c>
      <c r="G7978" s="2" t="s">
        <v>253</v>
      </c>
      <c r="H7978" s="2">
        <v>8814010000</v>
      </c>
      <c r="I7978" s="2">
        <v>32</v>
      </c>
      <c r="J7978" s="2" t="s">
        <v>254</v>
      </c>
      <c r="K7978" s="2" t="s">
        <v>255</v>
      </c>
      <c r="L7978" s="2" t="s">
        <v>61</v>
      </c>
      <c r="M7978" s="2" t="s">
        <v>25469</v>
      </c>
      <c r="N7978" s="2" t="s">
        <v>1513</v>
      </c>
      <c r="O7978" s="2" t="s">
        <v>64</v>
      </c>
    </row>
    <row r="7979" spans="1:15" x14ac:dyDescent="0.25">
      <c r="A7979" t="s">
        <v>15</v>
      </c>
      <c r="B7979" s="1">
        <v>45825.568368055603</v>
      </c>
      <c r="C7979">
        <v>9146735</v>
      </c>
      <c r="D7979">
        <v>93020026</v>
      </c>
      <c r="E7979" t="s">
        <v>25470</v>
      </c>
      <c r="F7979" t="s">
        <v>25471</v>
      </c>
      <c r="G7979" t="s">
        <v>313</v>
      </c>
      <c r="H7979">
        <v>8816100000</v>
      </c>
      <c r="I7979">
        <v>46</v>
      </c>
      <c r="J7979" t="s">
        <v>2652</v>
      </c>
      <c r="K7979" t="s">
        <v>2653</v>
      </c>
      <c r="L7979" t="s">
        <v>410</v>
      </c>
      <c r="M7979" t="s">
        <v>25472</v>
      </c>
      <c r="N7979" t="s">
        <v>412</v>
      </c>
      <c r="O7979" t="s">
        <v>413</v>
      </c>
    </row>
    <row r="7980" spans="1:15" x14ac:dyDescent="0.25">
      <c r="A7980" t="s">
        <v>15</v>
      </c>
      <c r="B7980" s="1">
        <v>45825.568807870397</v>
      </c>
      <c r="C7980">
        <v>3096507</v>
      </c>
      <c r="D7980">
        <v>87098712</v>
      </c>
      <c r="E7980" t="s">
        <v>25473</v>
      </c>
      <c r="F7980" t="s">
        <v>25474</v>
      </c>
      <c r="G7980" t="s">
        <v>105</v>
      </c>
      <c r="H7980">
        <v>8813320000</v>
      </c>
      <c r="I7980">
        <v>57</v>
      </c>
      <c r="J7980" t="s">
        <v>284</v>
      </c>
      <c r="K7980" t="s">
        <v>285</v>
      </c>
      <c r="L7980" t="s">
        <v>46</v>
      </c>
      <c r="M7980" t="s">
        <v>25475</v>
      </c>
      <c r="N7980" t="s">
        <v>1581</v>
      </c>
      <c r="O7980" t="s">
        <v>24</v>
      </c>
    </row>
    <row r="7981" spans="1:15" x14ac:dyDescent="0.25">
      <c r="A7981" t="s">
        <v>15</v>
      </c>
      <c r="B7981" s="1">
        <v>45825.568854166697</v>
      </c>
      <c r="C7981">
        <v>45478189</v>
      </c>
      <c r="D7981">
        <v>1424314</v>
      </c>
      <c r="E7981" t="s">
        <v>25476</v>
      </c>
      <c r="F7981" t="s">
        <v>25477</v>
      </c>
      <c r="G7981" t="s">
        <v>43</v>
      </c>
      <c r="H7981">
        <v>8811410000</v>
      </c>
      <c r="I7981">
        <v>72</v>
      </c>
      <c r="J7981" t="s">
        <v>114</v>
      </c>
      <c r="K7981" t="s">
        <v>115</v>
      </c>
      <c r="L7981" t="s">
        <v>410</v>
      </c>
      <c r="M7981" t="s">
        <v>25478</v>
      </c>
      <c r="N7981" t="s">
        <v>412</v>
      </c>
      <c r="O7981" t="s">
        <v>413</v>
      </c>
    </row>
    <row r="7982" spans="1:15" x14ac:dyDescent="0.25">
      <c r="A7982" s="2" t="s">
        <v>15</v>
      </c>
      <c r="B7982" s="3">
        <v>45825.568935185198</v>
      </c>
      <c r="C7982" s="2">
        <v>8292924</v>
      </c>
      <c r="D7982" s="2">
        <v>1417190</v>
      </c>
      <c r="E7982" s="2" t="s">
        <v>25479</v>
      </c>
      <c r="F7982" s="2" t="s">
        <v>25480</v>
      </c>
      <c r="G7982" s="2" t="s">
        <v>283</v>
      </c>
      <c r="H7982" s="2">
        <v>8813010000</v>
      </c>
      <c r="I7982" s="2">
        <v>76</v>
      </c>
      <c r="J7982" s="2" t="s">
        <v>674</v>
      </c>
      <c r="K7982" s="2" t="s">
        <v>675</v>
      </c>
      <c r="L7982" s="2" t="s">
        <v>37</v>
      </c>
      <c r="M7982" s="2" t="s">
        <v>25481</v>
      </c>
      <c r="N7982" s="2" t="s">
        <v>11165</v>
      </c>
      <c r="O7982" s="2" t="s">
        <v>40</v>
      </c>
    </row>
    <row r="7983" spans="1:15" x14ac:dyDescent="0.25">
      <c r="A7983" s="2" t="s">
        <v>15</v>
      </c>
      <c r="B7983" s="3">
        <v>45825.570821759298</v>
      </c>
      <c r="C7983" s="2">
        <v>42890458</v>
      </c>
      <c r="D7983" s="2">
        <v>89486101</v>
      </c>
      <c r="E7983" s="2" t="s">
        <v>25482</v>
      </c>
      <c r="F7983" s="2" t="s">
        <v>25483</v>
      </c>
      <c r="G7983" s="2" t="s">
        <v>596</v>
      </c>
      <c r="H7983" s="2">
        <v>8811320000</v>
      </c>
      <c r="I7983" s="2">
        <v>59</v>
      </c>
      <c r="J7983" s="2" t="s">
        <v>749</v>
      </c>
      <c r="K7983" s="2" t="s">
        <v>750</v>
      </c>
      <c r="L7983" s="2" t="s">
        <v>4748</v>
      </c>
      <c r="M7983" s="2" t="s">
        <v>25484</v>
      </c>
      <c r="N7983" s="2" t="s">
        <v>11038</v>
      </c>
      <c r="O7983" s="2" t="s">
        <v>40</v>
      </c>
    </row>
    <row r="7984" spans="1:15" x14ac:dyDescent="0.25">
      <c r="A7984" t="s">
        <v>15</v>
      </c>
      <c r="B7984" s="1">
        <v>45825.570868055598</v>
      </c>
      <c r="C7984">
        <v>1047406153</v>
      </c>
      <c r="D7984">
        <v>90710460</v>
      </c>
      <c r="E7984" t="s">
        <v>25485</v>
      </c>
      <c r="F7984" t="s">
        <v>25486</v>
      </c>
      <c r="G7984" t="s">
        <v>113</v>
      </c>
      <c r="H7984">
        <v>8812010000</v>
      </c>
      <c r="I7984">
        <v>36</v>
      </c>
      <c r="J7984" t="s">
        <v>2093</v>
      </c>
      <c r="K7984" t="s">
        <v>2094</v>
      </c>
      <c r="L7984" t="s">
        <v>410</v>
      </c>
      <c r="M7984" t="s">
        <v>25487</v>
      </c>
      <c r="N7984" t="s">
        <v>412</v>
      </c>
      <c r="O7984" t="s">
        <v>413</v>
      </c>
    </row>
    <row r="7985" spans="1:15" x14ac:dyDescent="0.25">
      <c r="A7985" s="2" t="s">
        <v>15</v>
      </c>
      <c r="B7985" s="3">
        <v>45825.571354166699</v>
      </c>
      <c r="C7985" s="2">
        <v>42679215</v>
      </c>
      <c r="D7985" s="2">
        <v>1417365</v>
      </c>
      <c r="E7985" s="2" t="s">
        <v>25488</v>
      </c>
      <c r="F7985" s="2" t="s">
        <v>25489</v>
      </c>
      <c r="G7985" s="2" t="s">
        <v>105</v>
      </c>
      <c r="H7985" s="2">
        <v>8813320000</v>
      </c>
      <c r="I7985" s="2">
        <v>66</v>
      </c>
      <c r="J7985" s="2" t="s">
        <v>114</v>
      </c>
      <c r="K7985" s="2" t="s">
        <v>115</v>
      </c>
      <c r="L7985" s="2" t="s">
        <v>37</v>
      </c>
      <c r="M7985" s="2" t="s">
        <v>25490</v>
      </c>
      <c r="N7985" s="2" t="s">
        <v>11165</v>
      </c>
      <c r="O7985" s="2" t="s">
        <v>40</v>
      </c>
    </row>
    <row r="7986" spans="1:15" x14ac:dyDescent="0.25">
      <c r="A7986" t="s">
        <v>15</v>
      </c>
      <c r="B7986" s="1">
        <v>45825.572627314803</v>
      </c>
      <c r="C7986">
        <v>50881340</v>
      </c>
      <c r="D7986">
        <v>93210954</v>
      </c>
      <c r="E7986" t="s">
        <v>25491</v>
      </c>
      <c r="F7986" t="s">
        <v>25492</v>
      </c>
      <c r="G7986" t="s">
        <v>313</v>
      </c>
      <c r="H7986">
        <v>8816100000</v>
      </c>
      <c r="I7986">
        <v>53</v>
      </c>
      <c r="J7986" t="s">
        <v>2652</v>
      </c>
      <c r="K7986" t="s">
        <v>2653</v>
      </c>
      <c r="L7986" t="s">
        <v>410</v>
      </c>
      <c r="M7986" t="s">
        <v>25493</v>
      </c>
      <c r="N7986" t="s">
        <v>412</v>
      </c>
      <c r="O7986" t="s">
        <v>413</v>
      </c>
    </row>
    <row r="7987" spans="1:15" x14ac:dyDescent="0.25">
      <c r="A7987" s="2" t="s">
        <v>15</v>
      </c>
      <c r="B7987" s="3">
        <v>45825.574050925898</v>
      </c>
      <c r="C7987" s="2">
        <v>1005715691</v>
      </c>
      <c r="D7987" s="2">
        <v>87356634</v>
      </c>
      <c r="E7987" s="2" t="s">
        <v>25494</v>
      </c>
      <c r="F7987" s="2" t="s">
        <v>25495</v>
      </c>
      <c r="G7987" s="2" t="s">
        <v>230</v>
      </c>
      <c r="H7987" s="2">
        <v>8814320000</v>
      </c>
      <c r="I7987" s="2">
        <v>23</v>
      </c>
      <c r="J7987" s="2" t="s">
        <v>231</v>
      </c>
      <c r="K7987" s="2" t="s">
        <v>232</v>
      </c>
      <c r="L7987" s="2" t="s">
        <v>61</v>
      </c>
      <c r="M7987" s="2" t="s">
        <v>25496</v>
      </c>
      <c r="N7987" s="2" t="s">
        <v>1513</v>
      </c>
      <c r="O7987" s="2" t="s">
        <v>64</v>
      </c>
    </row>
    <row r="7988" spans="1:15" x14ac:dyDescent="0.25">
      <c r="A7988" s="2" t="s">
        <v>15</v>
      </c>
      <c r="B7988" s="3">
        <v>45825.5770023148</v>
      </c>
      <c r="C7988" s="2">
        <v>1065634639</v>
      </c>
      <c r="D7988" s="2">
        <v>88513738</v>
      </c>
      <c r="E7988" s="2" t="s">
        <v>25497</v>
      </c>
      <c r="F7988" s="2" t="s">
        <v>25498</v>
      </c>
      <c r="G7988" s="2" t="s">
        <v>253</v>
      </c>
      <c r="H7988" s="2">
        <v>8814010000</v>
      </c>
      <c r="I7988" s="2">
        <v>33</v>
      </c>
      <c r="J7988" s="2" t="s">
        <v>25499</v>
      </c>
      <c r="K7988" s="2" t="s">
        <v>25500</v>
      </c>
      <c r="L7988" s="2" t="s">
        <v>67</v>
      </c>
      <c r="M7988" s="2" t="s">
        <v>25501</v>
      </c>
      <c r="N7988" s="2" t="s">
        <v>69</v>
      </c>
      <c r="O7988" s="2" t="s">
        <v>70</v>
      </c>
    </row>
    <row r="7989" spans="1:15" x14ac:dyDescent="0.25">
      <c r="A7989" t="s">
        <v>15</v>
      </c>
      <c r="B7989" s="1">
        <v>45825.577233796299</v>
      </c>
      <c r="C7989">
        <v>1098779418</v>
      </c>
      <c r="D7989">
        <v>91394910</v>
      </c>
      <c r="E7989" t="s">
        <v>25502</v>
      </c>
      <c r="F7989" t="s">
        <v>25503</v>
      </c>
      <c r="G7989" t="s">
        <v>18</v>
      </c>
      <c r="H7989">
        <v>8814350000</v>
      </c>
      <c r="I7989">
        <v>29</v>
      </c>
      <c r="J7989" t="s">
        <v>19</v>
      </c>
      <c r="K7989" t="s">
        <v>20</v>
      </c>
      <c r="L7989" t="s">
        <v>21</v>
      </c>
      <c r="M7989" t="s">
        <v>25504</v>
      </c>
      <c r="N7989" t="s">
        <v>23</v>
      </c>
      <c r="O7989" t="s">
        <v>24</v>
      </c>
    </row>
    <row r="7990" spans="1:15" x14ac:dyDescent="0.25">
      <c r="A7990" s="2" t="s">
        <v>15</v>
      </c>
      <c r="B7990" s="3">
        <v>45825.5773148148</v>
      </c>
      <c r="C7990" s="2">
        <v>70517202</v>
      </c>
      <c r="D7990" s="2">
        <v>93271766</v>
      </c>
      <c r="E7990" s="2" t="s">
        <v>25505</v>
      </c>
      <c r="F7990" s="2" t="s">
        <v>25506</v>
      </c>
      <c r="G7990" s="2" t="s">
        <v>283</v>
      </c>
      <c r="H7990" s="2">
        <v>8813010000</v>
      </c>
      <c r="I7990" s="2">
        <v>61</v>
      </c>
      <c r="J7990" s="2" t="s">
        <v>2731</v>
      </c>
      <c r="K7990" s="2" t="s">
        <v>2732</v>
      </c>
      <c r="L7990" s="2" t="s">
        <v>37</v>
      </c>
      <c r="M7990" s="2" t="s">
        <v>25507</v>
      </c>
      <c r="N7990" s="2" t="s">
        <v>11165</v>
      </c>
      <c r="O7990" s="2" t="s">
        <v>40</v>
      </c>
    </row>
    <row r="7991" spans="1:15" x14ac:dyDescent="0.25">
      <c r="A7991" t="s">
        <v>15</v>
      </c>
      <c r="B7991" s="1">
        <v>45825.577384259297</v>
      </c>
      <c r="C7991">
        <v>45547711</v>
      </c>
      <c r="D7991">
        <v>2692312</v>
      </c>
      <c r="E7991" t="s">
        <v>25508</v>
      </c>
      <c r="F7991" t="s">
        <v>25509</v>
      </c>
      <c r="G7991" t="s">
        <v>43</v>
      </c>
      <c r="H7991">
        <v>8811410000</v>
      </c>
      <c r="I7991">
        <v>42</v>
      </c>
      <c r="J7991" t="s">
        <v>3836</v>
      </c>
      <c r="K7991" t="s">
        <v>3837</v>
      </c>
      <c r="L7991" t="s">
        <v>410</v>
      </c>
      <c r="M7991" t="s">
        <v>25510</v>
      </c>
      <c r="N7991" t="s">
        <v>412</v>
      </c>
      <c r="O7991" t="s">
        <v>413</v>
      </c>
    </row>
    <row r="7992" spans="1:15" x14ac:dyDescent="0.25">
      <c r="A7992" s="2" t="s">
        <v>15</v>
      </c>
      <c r="B7992" s="3">
        <v>45825.577546296299</v>
      </c>
      <c r="C7992" s="2">
        <v>3642893</v>
      </c>
      <c r="D7992" s="2">
        <v>89450223</v>
      </c>
      <c r="E7992" s="2" t="s">
        <v>25511</v>
      </c>
      <c r="F7992" s="2" t="s">
        <v>25512</v>
      </c>
      <c r="G7992" s="2" t="s">
        <v>105</v>
      </c>
      <c r="H7992" s="2">
        <v>8813320000</v>
      </c>
      <c r="I7992" s="2">
        <v>87</v>
      </c>
      <c r="J7992" s="2" t="s">
        <v>783</v>
      </c>
      <c r="K7992" s="2" t="s">
        <v>784</v>
      </c>
      <c r="L7992" s="2" t="s">
        <v>37</v>
      </c>
      <c r="M7992" s="2" t="s">
        <v>25513</v>
      </c>
      <c r="N7992" s="2" t="s">
        <v>11165</v>
      </c>
      <c r="O7992" s="2" t="s">
        <v>40</v>
      </c>
    </row>
    <row r="7993" spans="1:15" x14ac:dyDescent="0.25">
      <c r="A7993" t="s">
        <v>15</v>
      </c>
      <c r="B7993" s="1">
        <v>45825.577662037002</v>
      </c>
      <c r="C7993">
        <v>45547711</v>
      </c>
      <c r="D7993">
        <v>2692312</v>
      </c>
      <c r="E7993" t="s">
        <v>25508</v>
      </c>
      <c r="F7993" t="s">
        <v>25514</v>
      </c>
      <c r="G7993" t="s">
        <v>113</v>
      </c>
      <c r="H7993">
        <v>8812010000</v>
      </c>
      <c r="I7993">
        <v>42</v>
      </c>
      <c r="J7993" t="s">
        <v>3836</v>
      </c>
      <c r="K7993" t="s">
        <v>3837</v>
      </c>
      <c r="L7993" t="s">
        <v>410</v>
      </c>
      <c r="M7993" t="s">
        <v>25515</v>
      </c>
      <c r="N7993" t="s">
        <v>412</v>
      </c>
      <c r="O7993" t="s">
        <v>413</v>
      </c>
    </row>
    <row r="7994" spans="1:15" x14ac:dyDescent="0.25">
      <c r="A7994" t="s">
        <v>15</v>
      </c>
      <c r="B7994" s="1">
        <v>45825.578425925902</v>
      </c>
      <c r="C7994">
        <v>1007256401</v>
      </c>
      <c r="D7994">
        <v>1728266</v>
      </c>
      <c r="E7994" t="s">
        <v>25516</v>
      </c>
      <c r="F7994" t="s">
        <v>25517</v>
      </c>
      <c r="G7994" t="s">
        <v>43</v>
      </c>
      <c r="H7994">
        <v>8811410000</v>
      </c>
      <c r="I7994">
        <v>25</v>
      </c>
      <c r="J7994" t="s">
        <v>25518</v>
      </c>
      <c r="K7994" t="s">
        <v>25519</v>
      </c>
      <c r="L7994" t="s">
        <v>410</v>
      </c>
      <c r="M7994" t="s">
        <v>25520</v>
      </c>
      <c r="N7994" t="s">
        <v>412</v>
      </c>
      <c r="O7994" t="s">
        <v>413</v>
      </c>
    </row>
    <row r="7995" spans="1:15" x14ac:dyDescent="0.25">
      <c r="A7995" t="s">
        <v>15</v>
      </c>
      <c r="B7995" s="1">
        <v>45825.5796064815</v>
      </c>
      <c r="C7995">
        <v>1044912162</v>
      </c>
      <c r="D7995">
        <v>91002562</v>
      </c>
      <c r="E7995" t="s">
        <v>25521</v>
      </c>
      <c r="F7995" t="s">
        <v>25522</v>
      </c>
      <c r="G7995" t="s">
        <v>1960</v>
      </c>
      <c r="H7995">
        <v>8811300000</v>
      </c>
      <c r="I7995">
        <v>38</v>
      </c>
      <c r="J7995" t="s">
        <v>254</v>
      </c>
      <c r="K7995" t="s">
        <v>255</v>
      </c>
      <c r="L7995" t="s">
        <v>410</v>
      </c>
      <c r="M7995" t="s">
        <v>25523</v>
      </c>
      <c r="N7995" t="s">
        <v>412</v>
      </c>
      <c r="O7995" t="s">
        <v>413</v>
      </c>
    </row>
    <row r="7996" spans="1:15" x14ac:dyDescent="0.25">
      <c r="A7996" t="s">
        <v>15</v>
      </c>
      <c r="B7996" s="1">
        <v>45825.580763888902</v>
      </c>
      <c r="C7996">
        <v>37827887</v>
      </c>
      <c r="D7996">
        <v>1844807</v>
      </c>
      <c r="E7996" t="s">
        <v>25524</v>
      </c>
      <c r="F7996" t="s">
        <v>25525</v>
      </c>
      <c r="G7996" t="s">
        <v>313</v>
      </c>
      <c r="H7996">
        <v>8816100000</v>
      </c>
      <c r="I7996">
        <v>69</v>
      </c>
      <c r="J7996" t="s">
        <v>883</v>
      </c>
      <c r="K7996" t="s">
        <v>884</v>
      </c>
      <c r="L7996" t="s">
        <v>264</v>
      </c>
      <c r="M7996" t="s">
        <v>25526</v>
      </c>
      <c r="N7996" t="s">
        <v>347</v>
      </c>
      <c r="O7996" t="s">
        <v>24</v>
      </c>
    </row>
    <row r="7997" spans="1:15" x14ac:dyDescent="0.25">
      <c r="A7997" s="2" t="s">
        <v>15</v>
      </c>
      <c r="B7997" s="3">
        <v>45825.581018518496</v>
      </c>
      <c r="C7997" s="2">
        <v>43008270</v>
      </c>
      <c r="D7997" s="2">
        <v>634016</v>
      </c>
      <c r="E7997" s="2" t="s">
        <v>25527</v>
      </c>
      <c r="F7997" s="2" t="s">
        <v>25528</v>
      </c>
      <c r="G7997" s="2" t="s">
        <v>105</v>
      </c>
      <c r="H7997" s="2">
        <v>8813320000</v>
      </c>
      <c r="I7997" s="2">
        <v>65</v>
      </c>
      <c r="J7997" s="2" t="s">
        <v>5291</v>
      </c>
      <c r="K7997" s="2" t="s">
        <v>5292</v>
      </c>
      <c r="L7997" s="2" t="s">
        <v>4748</v>
      </c>
      <c r="M7997" s="2" t="s">
        <v>25529</v>
      </c>
      <c r="N7997" s="2" t="s">
        <v>11038</v>
      </c>
      <c r="O7997" s="2" t="s">
        <v>40</v>
      </c>
    </row>
    <row r="7998" spans="1:15" x14ac:dyDescent="0.25">
      <c r="A7998" t="s">
        <v>15</v>
      </c>
      <c r="B7998" s="1">
        <v>45825.582106481503</v>
      </c>
      <c r="C7998">
        <v>33248368</v>
      </c>
      <c r="D7998">
        <v>87806811</v>
      </c>
      <c r="E7998" t="s">
        <v>25530</v>
      </c>
      <c r="F7998" t="s">
        <v>25531</v>
      </c>
      <c r="G7998" t="s">
        <v>113</v>
      </c>
      <c r="H7998">
        <v>8812010000</v>
      </c>
      <c r="I7998">
        <v>54</v>
      </c>
      <c r="J7998" t="s">
        <v>3987</v>
      </c>
      <c r="K7998" t="s">
        <v>3988</v>
      </c>
      <c r="L7998" t="s">
        <v>410</v>
      </c>
      <c r="M7998" t="s">
        <v>25532</v>
      </c>
      <c r="N7998" t="s">
        <v>412</v>
      </c>
      <c r="O7998" t="s">
        <v>413</v>
      </c>
    </row>
    <row r="7999" spans="1:15" x14ac:dyDescent="0.25">
      <c r="A7999" s="2" t="s">
        <v>15</v>
      </c>
      <c r="B7999" s="3">
        <v>45825.582199074102</v>
      </c>
      <c r="C7999" s="2">
        <v>49770677</v>
      </c>
      <c r="D7999" s="2">
        <v>2352522</v>
      </c>
      <c r="E7999" s="2" t="s">
        <v>25533</v>
      </c>
      <c r="F7999" s="2" t="s">
        <v>25534</v>
      </c>
      <c r="G7999" s="2" t="s">
        <v>113</v>
      </c>
      <c r="H7999" s="2">
        <v>8812010000</v>
      </c>
      <c r="I7999" s="2">
        <v>55</v>
      </c>
      <c r="J7999" s="2" t="s">
        <v>430</v>
      </c>
      <c r="K7999" s="2" t="s">
        <v>431</v>
      </c>
      <c r="L7999" s="2" t="s">
        <v>67</v>
      </c>
      <c r="M7999" s="2" t="s">
        <v>25535</v>
      </c>
      <c r="N7999" s="2" t="s">
        <v>69</v>
      </c>
      <c r="O7999" s="2" t="s">
        <v>70</v>
      </c>
    </row>
    <row r="8000" spans="1:15" x14ac:dyDescent="0.25">
      <c r="A8000" t="s">
        <v>15</v>
      </c>
      <c r="B8000" s="1">
        <v>45825.582511574103</v>
      </c>
      <c r="C8000">
        <v>63295755</v>
      </c>
      <c r="D8000">
        <v>92115366</v>
      </c>
      <c r="E8000" t="s">
        <v>25536</v>
      </c>
      <c r="F8000" t="s">
        <v>25537</v>
      </c>
      <c r="G8000" t="s">
        <v>113</v>
      </c>
      <c r="H8000">
        <v>8812010000</v>
      </c>
      <c r="I8000">
        <v>63</v>
      </c>
      <c r="J8000" t="s">
        <v>7596</v>
      </c>
      <c r="K8000" t="s">
        <v>7597</v>
      </c>
      <c r="L8000" t="s">
        <v>46</v>
      </c>
      <c r="M8000" t="s">
        <v>25538</v>
      </c>
      <c r="N8000" t="s">
        <v>1581</v>
      </c>
      <c r="O8000" t="s">
        <v>24</v>
      </c>
    </row>
    <row r="8001" spans="1:15" x14ac:dyDescent="0.25">
      <c r="A8001" t="s">
        <v>15</v>
      </c>
      <c r="B8001" s="1">
        <v>45825.583078703698</v>
      </c>
      <c r="C8001">
        <v>1005162900</v>
      </c>
      <c r="D8001">
        <v>92943110</v>
      </c>
      <c r="E8001" t="s">
        <v>25539</v>
      </c>
      <c r="F8001" t="s">
        <v>25540</v>
      </c>
      <c r="G8001" t="s">
        <v>604</v>
      </c>
      <c r="H8001">
        <v>8814020000</v>
      </c>
      <c r="I8001">
        <v>24</v>
      </c>
      <c r="J8001" t="s">
        <v>74</v>
      </c>
      <c r="K8001" t="s">
        <v>75</v>
      </c>
      <c r="L8001" t="s">
        <v>46</v>
      </c>
      <c r="M8001" t="s">
        <v>25541</v>
      </c>
      <c r="N8001" t="s">
        <v>1621</v>
      </c>
      <c r="O8001" t="s">
        <v>24</v>
      </c>
    </row>
    <row r="8002" spans="1:15" x14ac:dyDescent="0.25">
      <c r="A8002" t="s">
        <v>15</v>
      </c>
      <c r="B8002" s="1">
        <v>45825.583541666703</v>
      </c>
      <c r="C8002">
        <v>1047512483</v>
      </c>
      <c r="D8002">
        <v>93659378</v>
      </c>
      <c r="E8002" t="s">
        <v>25542</v>
      </c>
      <c r="F8002" t="s">
        <v>25543</v>
      </c>
      <c r="G8002" t="s">
        <v>596</v>
      </c>
      <c r="H8002">
        <v>8811320000</v>
      </c>
      <c r="I8002">
        <v>21</v>
      </c>
      <c r="J8002" t="s">
        <v>3525</v>
      </c>
      <c r="K8002" t="s">
        <v>3526</v>
      </c>
      <c r="L8002" t="s">
        <v>410</v>
      </c>
      <c r="M8002" t="s">
        <v>25544</v>
      </c>
      <c r="N8002" t="s">
        <v>412</v>
      </c>
      <c r="O8002" t="s">
        <v>413</v>
      </c>
    </row>
    <row r="8003" spans="1:15" x14ac:dyDescent="0.25">
      <c r="A8003" s="2" t="s">
        <v>15</v>
      </c>
      <c r="B8003" s="3">
        <v>45825.584143518499</v>
      </c>
      <c r="C8003" s="2">
        <v>1005859366</v>
      </c>
      <c r="D8003" s="2">
        <v>93453822</v>
      </c>
      <c r="E8003" s="2" t="s">
        <v>25545</v>
      </c>
      <c r="F8003" s="2" t="s">
        <v>25546</v>
      </c>
      <c r="G8003" s="2" t="s">
        <v>253</v>
      </c>
      <c r="H8003" s="2">
        <v>8814010000</v>
      </c>
      <c r="I8003" s="2">
        <v>24</v>
      </c>
      <c r="J8003" s="2" t="s">
        <v>952</v>
      </c>
      <c r="K8003" s="2" t="s">
        <v>953</v>
      </c>
      <c r="L8003" s="2" t="s">
        <v>61</v>
      </c>
      <c r="M8003" s="2" t="s">
        <v>25547</v>
      </c>
      <c r="N8003" s="2" t="s">
        <v>1513</v>
      </c>
      <c r="O8003" s="2" t="s">
        <v>64</v>
      </c>
    </row>
    <row r="8004" spans="1:15" x14ac:dyDescent="0.25">
      <c r="A8004" t="s">
        <v>15</v>
      </c>
      <c r="B8004" s="1">
        <v>45825.584699074097</v>
      </c>
      <c r="C8004">
        <v>1001833606</v>
      </c>
      <c r="D8004">
        <v>94439084</v>
      </c>
      <c r="E8004" t="s">
        <v>25548</v>
      </c>
      <c r="F8004" t="s">
        <v>25549</v>
      </c>
      <c r="G8004" t="s">
        <v>283</v>
      </c>
      <c r="H8004">
        <v>8813010000</v>
      </c>
      <c r="I8004">
        <v>34</v>
      </c>
      <c r="J8004" t="s">
        <v>1041</v>
      </c>
      <c r="K8004" t="s">
        <v>1042</v>
      </c>
      <c r="L8004" t="s">
        <v>410</v>
      </c>
      <c r="M8004" t="s">
        <v>25550</v>
      </c>
      <c r="N8004" t="s">
        <v>412</v>
      </c>
      <c r="O8004" t="s">
        <v>413</v>
      </c>
    </row>
    <row r="8005" spans="1:15" x14ac:dyDescent="0.25">
      <c r="A8005" t="s">
        <v>15</v>
      </c>
      <c r="B8005" s="1">
        <v>45825.585555555597</v>
      </c>
      <c r="C8005">
        <v>1095952136</v>
      </c>
      <c r="D8005">
        <v>89654851</v>
      </c>
      <c r="E8005" t="s">
        <v>24886</v>
      </c>
      <c r="F8005" t="s">
        <v>25551</v>
      </c>
      <c r="G8005" t="s">
        <v>27</v>
      </c>
      <c r="H8005">
        <v>8814370200</v>
      </c>
      <c r="I8005">
        <v>27</v>
      </c>
      <c r="J8005" t="s">
        <v>19</v>
      </c>
      <c r="K8005" t="s">
        <v>20</v>
      </c>
      <c r="L8005" t="s">
        <v>21</v>
      </c>
      <c r="M8005" t="s">
        <v>25552</v>
      </c>
      <c r="N8005" t="s">
        <v>23</v>
      </c>
      <c r="O8005" t="s">
        <v>24</v>
      </c>
    </row>
    <row r="8006" spans="1:15" x14ac:dyDescent="0.25">
      <c r="A8006" t="s">
        <v>15</v>
      </c>
      <c r="B8006" s="1">
        <v>45825.585763888899</v>
      </c>
      <c r="C8006">
        <v>91286224</v>
      </c>
      <c r="D8006">
        <v>86917187</v>
      </c>
      <c r="E8006" t="s">
        <v>25553</v>
      </c>
      <c r="F8006" t="s">
        <v>25554</v>
      </c>
      <c r="G8006" t="s">
        <v>86</v>
      </c>
      <c r="H8006">
        <v>8816020000</v>
      </c>
      <c r="I8006">
        <v>53</v>
      </c>
      <c r="J8006" t="s">
        <v>4849</v>
      </c>
      <c r="K8006" t="s">
        <v>4850</v>
      </c>
      <c r="L8006" t="s">
        <v>46</v>
      </c>
      <c r="M8006" t="s">
        <v>25555</v>
      </c>
      <c r="N8006" t="s">
        <v>1581</v>
      </c>
      <c r="O8006" t="s">
        <v>24</v>
      </c>
    </row>
    <row r="8007" spans="1:15" x14ac:dyDescent="0.25">
      <c r="A8007" s="2" t="s">
        <v>15</v>
      </c>
      <c r="B8007" s="3">
        <v>45825.586620370399</v>
      </c>
      <c r="C8007" s="2">
        <v>1110534867</v>
      </c>
      <c r="D8007" s="2">
        <v>94257701</v>
      </c>
      <c r="E8007" s="2" t="s">
        <v>25556</v>
      </c>
      <c r="F8007" s="2" t="s">
        <v>25557</v>
      </c>
      <c r="G8007" s="2" t="s">
        <v>253</v>
      </c>
      <c r="H8007" s="2">
        <v>8814010000</v>
      </c>
      <c r="I8007" s="2">
        <v>32</v>
      </c>
      <c r="J8007" s="2" t="s">
        <v>74</v>
      </c>
      <c r="K8007" s="2" t="s">
        <v>75</v>
      </c>
      <c r="L8007" s="2" t="s">
        <v>61</v>
      </c>
      <c r="M8007" s="2" t="s">
        <v>25558</v>
      </c>
      <c r="N8007" s="2" t="s">
        <v>1513</v>
      </c>
      <c r="O8007" s="2" t="s">
        <v>64</v>
      </c>
    </row>
    <row r="8008" spans="1:15" x14ac:dyDescent="0.25">
      <c r="A8008" t="s">
        <v>15</v>
      </c>
      <c r="B8008" s="1">
        <v>45825.588553240697</v>
      </c>
      <c r="C8008">
        <v>1102364593</v>
      </c>
      <c r="D8008">
        <v>94773629</v>
      </c>
      <c r="E8008" t="s">
        <v>25559</v>
      </c>
      <c r="F8008" t="s">
        <v>25560</v>
      </c>
      <c r="G8008" t="s">
        <v>253</v>
      </c>
      <c r="H8008">
        <v>8814010000</v>
      </c>
      <c r="I8008">
        <v>16</v>
      </c>
      <c r="J8008" t="s">
        <v>1206</v>
      </c>
      <c r="K8008" t="s">
        <v>1207</v>
      </c>
      <c r="L8008" t="s">
        <v>46</v>
      </c>
      <c r="M8008" t="s">
        <v>25561</v>
      </c>
      <c r="N8008" t="s">
        <v>1621</v>
      </c>
      <c r="O8008" t="s">
        <v>24</v>
      </c>
    </row>
    <row r="8009" spans="1:15" x14ac:dyDescent="0.25">
      <c r="A8009" s="2" t="s">
        <v>15</v>
      </c>
      <c r="B8009" s="3">
        <v>45825.588854166701</v>
      </c>
      <c r="C8009" s="2">
        <v>49765890</v>
      </c>
      <c r="D8009" s="2">
        <v>92850112</v>
      </c>
      <c r="E8009" s="2" t="s">
        <v>25562</v>
      </c>
      <c r="F8009" s="2" t="s">
        <v>25563</v>
      </c>
      <c r="G8009" s="2" t="s">
        <v>253</v>
      </c>
      <c r="H8009" s="2">
        <v>8814010000</v>
      </c>
      <c r="I8009" s="2">
        <v>54</v>
      </c>
      <c r="J8009" s="2" t="s">
        <v>74</v>
      </c>
      <c r="K8009" s="2" t="s">
        <v>75</v>
      </c>
      <c r="L8009" s="2" t="s">
        <v>67</v>
      </c>
      <c r="M8009" s="2" t="s">
        <v>25564</v>
      </c>
      <c r="N8009" s="2" t="s">
        <v>69</v>
      </c>
      <c r="O8009" s="2" t="s">
        <v>70</v>
      </c>
    </row>
    <row r="8010" spans="1:15" x14ac:dyDescent="0.25">
      <c r="A8010" t="s">
        <v>15</v>
      </c>
      <c r="B8010" s="1">
        <v>45825.589502314797</v>
      </c>
      <c r="C8010">
        <v>45441642</v>
      </c>
      <c r="D8010">
        <v>90549036</v>
      </c>
      <c r="E8010" t="s">
        <v>25565</v>
      </c>
      <c r="F8010" t="s">
        <v>25566</v>
      </c>
      <c r="G8010" t="s">
        <v>548</v>
      </c>
      <c r="H8010">
        <v>8816010000</v>
      </c>
      <c r="I8010">
        <v>66</v>
      </c>
      <c r="J8010" t="s">
        <v>1472</v>
      </c>
      <c r="K8010" t="s">
        <v>1473</v>
      </c>
      <c r="L8010" t="s">
        <v>410</v>
      </c>
      <c r="M8010" t="s">
        <v>25567</v>
      </c>
      <c r="N8010" t="s">
        <v>412</v>
      </c>
      <c r="O8010" t="s">
        <v>413</v>
      </c>
    </row>
    <row r="8011" spans="1:15" x14ac:dyDescent="0.25">
      <c r="A8011" t="s">
        <v>15</v>
      </c>
      <c r="B8011" s="1">
        <v>45825.589733796303</v>
      </c>
      <c r="C8011">
        <v>1097783530</v>
      </c>
      <c r="D8011">
        <v>93177501</v>
      </c>
      <c r="E8011" t="s">
        <v>25568</v>
      </c>
      <c r="F8011" t="s">
        <v>25569</v>
      </c>
      <c r="G8011" t="s">
        <v>604</v>
      </c>
      <c r="H8011">
        <v>8814020000</v>
      </c>
      <c r="I8011">
        <v>18</v>
      </c>
      <c r="J8011" t="s">
        <v>1811</v>
      </c>
      <c r="K8011" t="s">
        <v>1812</v>
      </c>
      <c r="L8011" t="s">
        <v>46</v>
      </c>
      <c r="M8011" t="s">
        <v>25570</v>
      </c>
      <c r="N8011" t="s">
        <v>1621</v>
      </c>
      <c r="O8011" t="s">
        <v>24</v>
      </c>
    </row>
    <row r="8012" spans="1:15" x14ac:dyDescent="0.25">
      <c r="A8012" t="s">
        <v>15</v>
      </c>
      <c r="B8012" s="1">
        <v>45825.590486111098</v>
      </c>
      <c r="C8012">
        <v>1095788670</v>
      </c>
      <c r="D8012">
        <v>92557937</v>
      </c>
      <c r="E8012" t="s">
        <v>25571</v>
      </c>
      <c r="F8012" t="s">
        <v>25572</v>
      </c>
      <c r="G8012" t="s">
        <v>253</v>
      </c>
      <c r="H8012">
        <v>8814010000</v>
      </c>
      <c r="I8012">
        <v>20</v>
      </c>
      <c r="J8012" t="s">
        <v>1206</v>
      </c>
      <c r="K8012" t="s">
        <v>1207</v>
      </c>
      <c r="L8012" t="s">
        <v>46</v>
      </c>
      <c r="M8012" t="s">
        <v>25573</v>
      </c>
      <c r="N8012" t="s">
        <v>1621</v>
      </c>
      <c r="O8012" t="s">
        <v>24</v>
      </c>
    </row>
    <row r="8013" spans="1:15" x14ac:dyDescent="0.25">
      <c r="A8013" t="s">
        <v>15</v>
      </c>
      <c r="B8013" s="1">
        <v>45825.591157407398</v>
      </c>
      <c r="C8013">
        <v>1003167146</v>
      </c>
      <c r="D8013">
        <v>93629673</v>
      </c>
      <c r="E8013" t="s">
        <v>25574</v>
      </c>
      <c r="F8013" t="s">
        <v>25575</v>
      </c>
      <c r="G8013" t="s">
        <v>27</v>
      </c>
      <c r="H8013">
        <v>8814370200</v>
      </c>
      <c r="I8013">
        <v>22</v>
      </c>
      <c r="J8013" t="s">
        <v>19</v>
      </c>
      <c r="K8013" t="s">
        <v>20</v>
      </c>
      <c r="L8013" t="s">
        <v>21</v>
      </c>
      <c r="M8013" t="s">
        <v>25576</v>
      </c>
      <c r="N8013" t="s">
        <v>23</v>
      </c>
      <c r="O8013" t="s">
        <v>24</v>
      </c>
    </row>
    <row r="8014" spans="1:15" x14ac:dyDescent="0.25">
      <c r="A8014" t="s">
        <v>15</v>
      </c>
      <c r="B8014" s="1">
        <v>45825.591215277796</v>
      </c>
      <c r="C8014">
        <v>91446275</v>
      </c>
      <c r="D8014">
        <v>2985526</v>
      </c>
      <c r="E8014" t="s">
        <v>25577</v>
      </c>
      <c r="F8014" t="s">
        <v>25578</v>
      </c>
      <c r="G8014" t="s">
        <v>548</v>
      </c>
      <c r="H8014">
        <v>8816010000</v>
      </c>
      <c r="I8014">
        <v>48</v>
      </c>
      <c r="J8014" t="s">
        <v>25579</v>
      </c>
      <c r="K8014" t="s">
        <v>25580</v>
      </c>
      <c r="L8014" t="s">
        <v>46</v>
      </c>
      <c r="M8014" t="s">
        <v>25581</v>
      </c>
      <c r="N8014" t="s">
        <v>1581</v>
      </c>
      <c r="O8014" t="s">
        <v>24</v>
      </c>
    </row>
    <row r="8015" spans="1:15" x14ac:dyDescent="0.25">
      <c r="A8015" t="s">
        <v>15</v>
      </c>
      <c r="B8015" s="1">
        <v>45825.591608796298</v>
      </c>
      <c r="C8015">
        <v>63341954</v>
      </c>
      <c r="D8015">
        <v>3118787</v>
      </c>
      <c r="E8015" t="s">
        <v>25582</v>
      </c>
      <c r="F8015" t="s">
        <v>25583</v>
      </c>
      <c r="G8015" t="s">
        <v>313</v>
      </c>
      <c r="H8015">
        <v>8816100000</v>
      </c>
      <c r="I8015">
        <v>59</v>
      </c>
      <c r="J8015" t="s">
        <v>3679</v>
      </c>
      <c r="K8015" t="s">
        <v>3680</v>
      </c>
      <c r="L8015" t="s">
        <v>264</v>
      </c>
      <c r="M8015" t="s">
        <v>25584</v>
      </c>
      <c r="N8015" t="s">
        <v>347</v>
      </c>
      <c r="O8015" t="s">
        <v>24</v>
      </c>
    </row>
    <row r="8016" spans="1:15" x14ac:dyDescent="0.25">
      <c r="A8016" t="s">
        <v>15</v>
      </c>
      <c r="B8016" s="1">
        <v>45825.592210648101</v>
      </c>
      <c r="C8016">
        <v>40329090</v>
      </c>
      <c r="D8016">
        <v>90508472</v>
      </c>
      <c r="E8016" t="s">
        <v>25585</v>
      </c>
      <c r="F8016" t="s">
        <v>25586</v>
      </c>
      <c r="G8016" t="s">
        <v>105</v>
      </c>
      <c r="H8016">
        <v>8813320000</v>
      </c>
      <c r="I8016">
        <v>42</v>
      </c>
      <c r="J8016" t="s">
        <v>2026</v>
      </c>
      <c r="K8016" t="s">
        <v>2027</v>
      </c>
      <c r="L8016" t="s">
        <v>61</v>
      </c>
      <c r="M8016" t="s">
        <v>25587</v>
      </c>
      <c r="N8016" t="s">
        <v>1858</v>
      </c>
      <c r="O8016" t="s">
        <v>64</v>
      </c>
    </row>
    <row r="8017" spans="1:15" x14ac:dyDescent="0.25">
      <c r="A8017" t="s">
        <v>15</v>
      </c>
      <c r="B8017" s="1">
        <v>45825.5933449074</v>
      </c>
      <c r="C8017">
        <v>23233389</v>
      </c>
      <c r="D8017">
        <v>93606213</v>
      </c>
      <c r="E8017" t="s">
        <v>25588</v>
      </c>
      <c r="F8017" t="s">
        <v>25589</v>
      </c>
      <c r="G8017" t="s">
        <v>113</v>
      </c>
      <c r="H8017">
        <v>8812010000</v>
      </c>
      <c r="I8017">
        <v>70</v>
      </c>
      <c r="J8017" t="s">
        <v>503</v>
      </c>
      <c r="K8017" t="s">
        <v>504</v>
      </c>
      <c r="L8017" t="s">
        <v>410</v>
      </c>
      <c r="M8017" t="s">
        <v>25590</v>
      </c>
      <c r="N8017" t="s">
        <v>412</v>
      </c>
      <c r="O8017" t="s">
        <v>413</v>
      </c>
    </row>
    <row r="8018" spans="1:15" x14ac:dyDescent="0.25">
      <c r="A8018" t="s">
        <v>15</v>
      </c>
      <c r="B8018" s="1">
        <v>45825.593518518501</v>
      </c>
      <c r="C8018">
        <v>1098171072</v>
      </c>
      <c r="D8018">
        <v>88245045</v>
      </c>
      <c r="E8018" t="s">
        <v>25591</v>
      </c>
      <c r="F8018" t="s">
        <v>25592</v>
      </c>
      <c r="G8018" t="s">
        <v>424</v>
      </c>
      <c r="H8018">
        <v>8814310000</v>
      </c>
      <c r="I8018">
        <v>35</v>
      </c>
      <c r="J8018" t="s">
        <v>231</v>
      </c>
      <c r="K8018" t="s">
        <v>232</v>
      </c>
      <c r="L8018" t="s">
        <v>46</v>
      </c>
      <c r="M8018" t="s">
        <v>25593</v>
      </c>
      <c r="N8018" t="s">
        <v>1621</v>
      </c>
      <c r="O8018" t="s">
        <v>24</v>
      </c>
    </row>
    <row r="8019" spans="1:15" x14ac:dyDescent="0.25">
      <c r="A8019" t="s">
        <v>15</v>
      </c>
      <c r="B8019" s="1">
        <v>45825.594236111101</v>
      </c>
      <c r="C8019">
        <v>1007790789</v>
      </c>
      <c r="D8019">
        <v>2694424</v>
      </c>
      <c r="E8019" t="s">
        <v>25594</v>
      </c>
      <c r="F8019" t="s">
        <v>25595</v>
      </c>
      <c r="G8019" t="s">
        <v>43</v>
      </c>
      <c r="H8019">
        <v>8811410000</v>
      </c>
      <c r="I8019">
        <v>23</v>
      </c>
      <c r="J8019" t="s">
        <v>597</v>
      </c>
      <c r="K8019" t="s">
        <v>598</v>
      </c>
      <c r="L8019" t="s">
        <v>46</v>
      </c>
      <c r="M8019" t="s">
        <v>25596</v>
      </c>
      <c r="N8019" t="s">
        <v>1581</v>
      </c>
      <c r="O8019" t="s">
        <v>24</v>
      </c>
    </row>
    <row r="8020" spans="1:15" x14ac:dyDescent="0.25">
      <c r="A8020" s="2" t="s">
        <v>15</v>
      </c>
      <c r="B8020" s="3">
        <v>45825.594884259299</v>
      </c>
      <c r="C8020" s="2">
        <v>1023018602</v>
      </c>
      <c r="D8020" s="2">
        <v>94817224</v>
      </c>
      <c r="E8020" s="2" t="s">
        <v>25597</v>
      </c>
      <c r="F8020" s="2" t="s">
        <v>25598</v>
      </c>
      <c r="G8020" s="2" t="s">
        <v>253</v>
      </c>
      <c r="H8020" s="2">
        <v>8814010000</v>
      </c>
      <c r="I8020" s="2">
        <v>28</v>
      </c>
      <c r="J8020" s="2" t="s">
        <v>254</v>
      </c>
      <c r="K8020" s="2" t="s">
        <v>255</v>
      </c>
      <c r="L8020" s="2" t="s">
        <v>61</v>
      </c>
      <c r="M8020" s="2" t="s">
        <v>25599</v>
      </c>
      <c r="N8020" s="2" t="s">
        <v>1513</v>
      </c>
      <c r="O8020" s="2" t="s">
        <v>64</v>
      </c>
    </row>
    <row r="8021" spans="1:15" x14ac:dyDescent="0.25">
      <c r="A8021" t="s">
        <v>15</v>
      </c>
      <c r="B8021" s="1">
        <v>45825.5958680556</v>
      </c>
      <c r="C8021">
        <v>39548095</v>
      </c>
      <c r="D8021">
        <v>88155160</v>
      </c>
      <c r="E8021" t="s">
        <v>25600</v>
      </c>
      <c r="F8021" t="s">
        <v>25601</v>
      </c>
      <c r="G8021" t="s">
        <v>596</v>
      </c>
      <c r="H8021">
        <v>8811320000</v>
      </c>
      <c r="I8021">
        <v>58</v>
      </c>
      <c r="J8021" t="s">
        <v>15717</v>
      </c>
      <c r="K8021" t="s">
        <v>15718</v>
      </c>
      <c r="L8021" t="s">
        <v>61</v>
      </c>
      <c r="M8021" t="s">
        <v>25602</v>
      </c>
      <c r="N8021" t="s">
        <v>1858</v>
      </c>
      <c r="O8021" t="s">
        <v>64</v>
      </c>
    </row>
    <row r="8022" spans="1:15" x14ac:dyDescent="0.25">
      <c r="A8022" s="2" t="s">
        <v>15</v>
      </c>
      <c r="B8022" s="3">
        <v>45825.596099536997</v>
      </c>
      <c r="C8022" s="2">
        <v>86066113</v>
      </c>
      <c r="D8022" s="2">
        <v>89357061</v>
      </c>
      <c r="E8022" s="2" t="s">
        <v>25603</v>
      </c>
      <c r="F8022" s="2" t="s">
        <v>25604</v>
      </c>
      <c r="G8022" s="2" t="s">
        <v>283</v>
      </c>
      <c r="H8022" s="2">
        <v>8813010000</v>
      </c>
      <c r="I8022" s="2">
        <v>44</v>
      </c>
      <c r="J8022" s="2" t="s">
        <v>1041</v>
      </c>
      <c r="K8022" s="2" t="s">
        <v>1042</v>
      </c>
      <c r="L8022" s="2" t="s">
        <v>4748</v>
      </c>
      <c r="M8022" s="2" t="s">
        <v>25605</v>
      </c>
      <c r="N8022" s="2" t="s">
        <v>11038</v>
      </c>
      <c r="O8022" s="2" t="s">
        <v>40</v>
      </c>
    </row>
    <row r="8023" spans="1:15" x14ac:dyDescent="0.25">
      <c r="A8023" t="s">
        <v>15</v>
      </c>
      <c r="B8023" s="1">
        <v>45825.596736111103</v>
      </c>
      <c r="C8023">
        <v>5754686</v>
      </c>
      <c r="D8023">
        <v>90669210</v>
      </c>
      <c r="E8023" t="s">
        <v>25606</v>
      </c>
      <c r="F8023" t="s">
        <v>25607</v>
      </c>
      <c r="G8023" t="s">
        <v>283</v>
      </c>
      <c r="H8023">
        <v>8813010000</v>
      </c>
      <c r="I8023">
        <v>75</v>
      </c>
      <c r="J8023" t="s">
        <v>674</v>
      </c>
      <c r="K8023" t="s">
        <v>675</v>
      </c>
      <c r="L8023" t="s">
        <v>46</v>
      </c>
      <c r="M8023" t="s">
        <v>25608</v>
      </c>
      <c r="N8023" t="s">
        <v>1581</v>
      </c>
      <c r="O8023" t="s">
        <v>24</v>
      </c>
    </row>
    <row r="8024" spans="1:15" x14ac:dyDescent="0.25">
      <c r="A8024" s="2" t="s">
        <v>15</v>
      </c>
      <c r="B8024" s="3">
        <v>45825.598113425898</v>
      </c>
      <c r="C8024" s="2">
        <v>1043316007</v>
      </c>
      <c r="D8024" s="2">
        <v>94038310</v>
      </c>
      <c r="E8024" s="2" t="s">
        <v>25609</v>
      </c>
      <c r="F8024" s="2" t="s">
        <v>25610</v>
      </c>
      <c r="G8024" s="2" t="s">
        <v>624</v>
      </c>
      <c r="H8024" s="2">
        <v>8815100000</v>
      </c>
      <c r="I8024" s="2">
        <v>12</v>
      </c>
      <c r="J8024" s="2" t="s">
        <v>1154</v>
      </c>
      <c r="K8024" s="2" t="s">
        <v>1155</v>
      </c>
      <c r="L8024" s="2" t="s">
        <v>4748</v>
      </c>
      <c r="M8024" s="2" t="s">
        <v>25611</v>
      </c>
      <c r="N8024" s="2" t="s">
        <v>11038</v>
      </c>
      <c r="O8024" s="2" t="s">
        <v>40</v>
      </c>
    </row>
    <row r="8025" spans="1:15" x14ac:dyDescent="0.25">
      <c r="A8025" s="2" t="s">
        <v>15</v>
      </c>
      <c r="B8025" s="3">
        <v>45825.598425925898</v>
      </c>
      <c r="C8025" s="2">
        <v>42688051</v>
      </c>
      <c r="D8025" s="2">
        <v>89227401</v>
      </c>
      <c r="E8025" s="2" t="s">
        <v>25612</v>
      </c>
      <c r="F8025" s="2" t="s">
        <v>25613</v>
      </c>
      <c r="G8025" s="2" t="s">
        <v>113</v>
      </c>
      <c r="H8025" s="2">
        <v>8812010000</v>
      </c>
      <c r="I8025" s="2">
        <v>56</v>
      </c>
      <c r="J8025" s="2" t="s">
        <v>909</v>
      </c>
      <c r="K8025" s="2" t="s">
        <v>910</v>
      </c>
      <c r="L8025" s="2" t="s">
        <v>4748</v>
      </c>
      <c r="M8025" s="2" t="s">
        <v>25614</v>
      </c>
      <c r="N8025" s="2" t="s">
        <v>11038</v>
      </c>
      <c r="O8025" s="2" t="s">
        <v>40</v>
      </c>
    </row>
    <row r="8026" spans="1:15" x14ac:dyDescent="0.25">
      <c r="A8026" t="s">
        <v>15</v>
      </c>
      <c r="B8026" s="1">
        <v>45825.598495370403</v>
      </c>
      <c r="C8026">
        <v>1095910863</v>
      </c>
      <c r="D8026">
        <v>2859183</v>
      </c>
      <c r="E8026" t="s">
        <v>25615</v>
      </c>
      <c r="F8026" t="s">
        <v>25616</v>
      </c>
      <c r="G8026" t="s">
        <v>253</v>
      </c>
      <c r="H8026">
        <v>8814010000</v>
      </c>
      <c r="I8026">
        <v>37</v>
      </c>
      <c r="J8026" t="s">
        <v>385</v>
      </c>
      <c r="K8026" t="s">
        <v>386</v>
      </c>
      <c r="L8026" t="s">
        <v>46</v>
      </c>
      <c r="M8026" t="s">
        <v>25617</v>
      </c>
      <c r="N8026" t="s">
        <v>1621</v>
      </c>
      <c r="O8026" t="s">
        <v>24</v>
      </c>
    </row>
    <row r="8027" spans="1:15" x14ac:dyDescent="0.25">
      <c r="A8027" s="2" t="s">
        <v>15</v>
      </c>
      <c r="B8027" s="3">
        <v>45825.599363425899</v>
      </c>
      <c r="C8027" s="2">
        <v>1110061795</v>
      </c>
      <c r="D8027" s="2">
        <v>10481283</v>
      </c>
      <c r="E8027" s="2" t="s">
        <v>25618</v>
      </c>
      <c r="F8027" s="2" t="s">
        <v>25619</v>
      </c>
      <c r="G8027" s="2" t="s">
        <v>424</v>
      </c>
      <c r="H8027" s="2">
        <v>8814310000</v>
      </c>
      <c r="I8027" s="2">
        <v>32</v>
      </c>
      <c r="J8027" s="2" t="s">
        <v>19</v>
      </c>
      <c r="K8027" s="2" t="s">
        <v>20</v>
      </c>
      <c r="L8027" s="2" t="s">
        <v>61</v>
      </c>
      <c r="M8027" s="2" t="s">
        <v>25620</v>
      </c>
      <c r="N8027" s="2" t="s">
        <v>1513</v>
      </c>
      <c r="O8027" s="2" t="s">
        <v>64</v>
      </c>
    </row>
    <row r="8028" spans="1:15" x14ac:dyDescent="0.25">
      <c r="A8028" t="s">
        <v>15</v>
      </c>
      <c r="B8028" s="1">
        <v>45825.602349537003</v>
      </c>
      <c r="C8028">
        <v>1095909648</v>
      </c>
      <c r="D8028">
        <v>87623606</v>
      </c>
      <c r="E8028" t="s">
        <v>18472</v>
      </c>
      <c r="F8028" t="s">
        <v>25621</v>
      </c>
      <c r="G8028" t="s">
        <v>230</v>
      </c>
      <c r="H8028">
        <v>8814320000</v>
      </c>
      <c r="I8028">
        <v>38</v>
      </c>
      <c r="J8028" t="s">
        <v>19</v>
      </c>
      <c r="K8028" t="s">
        <v>20</v>
      </c>
      <c r="L8028" t="s">
        <v>46</v>
      </c>
      <c r="M8028" t="s">
        <v>25622</v>
      </c>
      <c r="N8028" t="s">
        <v>1621</v>
      </c>
      <c r="O8028" t="s">
        <v>24</v>
      </c>
    </row>
    <row r="8029" spans="1:15" x14ac:dyDescent="0.25">
      <c r="A8029" s="2" t="s">
        <v>15</v>
      </c>
      <c r="B8029" s="3">
        <v>45825.602500000001</v>
      </c>
      <c r="C8029" s="2">
        <v>32206731</v>
      </c>
      <c r="D8029" s="2">
        <v>91902465</v>
      </c>
      <c r="E8029" s="2" t="s">
        <v>25623</v>
      </c>
      <c r="F8029" s="2" t="s">
        <v>25624</v>
      </c>
      <c r="G8029" s="2" t="s">
        <v>113</v>
      </c>
      <c r="H8029" s="2">
        <v>8812010000</v>
      </c>
      <c r="I8029" s="2">
        <v>42</v>
      </c>
      <c r="J8029" s="2" t="s">
        <v>5875</v>
      </c>
      <c r="K8029" s="2" t="s">
        <v>5876</v>
      </c>
      <c r="L8029" s="2" t="s">
        <v>4748</v>
      </c>
      <c r="M8029" s="2" t="s">
        <v>25625</v>
      </c>
      <c r="N8029" s="2" t="s">
        <v>11038</v>
      </c>
      <c r="O8029" s="2" t="s">
        <v>40</v>
      </c>
    </row>
    <row r="8030" spans="1:15" x14ac:dyDescent="0.25">
      <c r="A8030" t="s">
        <v>15</v>
      </c>
      <c r="B8030" s="1">
        <v>45825.604270833297</v>
      </c>
      <c r="C8030">
        <v>39618340</v>
      </c>
      <c r="D8030">
        <v>87154166</v>
      </c>
      <c r="E8030" t="s">
        <v>25626</v>
      </c>
      <c r="F8030" t="s">
        <v>25627</v>
      </c>
      <c r="G8030" t="s">
        <v>113</v>
      </c>
      <c r="H8030">
        <v>8812010000</v>
      </c>
      <c r="I8030">
        <v>58</v>
      </c>
      <c r="J8030" t="s">
        <v>152</v>
      </c>
      <c r="K8030" t="s">
        <v>153</v>
      </c>
      <c r="L8030" t="s">
        <v>61</v>
      </c>
      <c r="M8030" t="s">
        <v>25628</v>
      </c>
      <c r="N8030" t="s">
        <v>1858</v>
      </c>
      <c r="O8030" t="s">
        <v>64</v>
      </c>
    </row>
    <row r="8031" spans="1:15" x14ac:dyDescent="0.25">
      <c r="A8031" t="s">
        <v>15</v>
      </c>
      <c r="B8031" s="1">
        <v>45825.605127314797</v>
      </c>
      <c r="C8031">
        <v>37551449</v>
      </c>
      <c r="D8031">
        <v>22102700</v>
      </c>
      <c r="E8031" t="s">
        <v>25629</v>
      </c>
      <c r="F8031" t="s">
        <v>25630</v>
      </c>
      <c r="G8031" t="s">
        <v>113</v>
      </c>
      <c r="H8031">
        <v>8812010000</v>
      </c>
      <c r="I8031">
        <v>40</v>
      </c>
      <c r="J8031" t="s">
        <v>503</v>
      </c>
      <c r="K8031" t="s">
        <v>504</v>
      </c>
      <c r="L8031" t="s">
        <v>46</v>
      </c>
      <c r="M8031" t="s">
        <v>25631</v>
      </c>
      <c r="N8031" t="s">
        <v>1581</v>
      </c>
      <c r="O8031" t="s">
        <v>24</v>
      </c>
    </row>
    <row r="8032" spans="1:15" x14ac:dyDescent="0.25">
      <c r="A8032" s="2" t="s">
        <v>15</v>
      </c>
      <c r="B8032" s="3">
        <v>45825.606608796297</v>
      </c>
      <c r="C8032" s="2">
        <v>43603685</v>
      </c>
      <c r="D8032" s="2">
        <v>653423</v>
      </c>
      <c r="E8032" s="2" t="s">
        <v>25632</v>
      </c>
      <c r="F8032" s="2" t="s">
        <v>25633</v>
      </c>
      <c r="G8032" s="2" t="s">
        <v>548</v>
      </c>
      <c r="H8032" s="2">
        <v>8816010000</v>
      </c>
      <c r="I8032" s="2">
        <v>49</v>
      </c>
      <c r="J8032" s="2" t="s">
        <v>14399</v>
      </c>
      <c r="K8032" s="2" t="s">
        <v>14400</v>
      </c>
      <c r="L8032" s="2" t="s">
        <v>37</v>
      </c>
      <c r="M8032" s="2" t="s">
        <v>25634</v>
      </c>
      <c r="N8032" s="2" t="s">
        <v>11165</v>
      </c>
      <c r="O8032" s="2" t="s">
        <v>40</v>
      </c>
    </row>
    <row r="8033" spans="1:15" x14ac:dyDescent="0.25">
      <c r="A8033" t="s">
        <v>15</v>
      </c>
      <c r="B8033" s="1">
        <v>45825.606655092597</v>
      </c>
      <c r="C8033">
        <v>1201254175</v>
      </c>
      <c r="D8033">
        <v>94675724</v>
      </c>
      <c r="E8033" t="s">
        <v>25635</v>
      </c>
      <c r="F8033" t="s">
        <v>25636</v>
      </c>
      <c r="G8033" t="s">
        <v>596</v>
      </c>
      <c r="H8033">
        <v>8811320000</v>
      </c>
      <c r="I8033">
        <v>9</v>
      </c>
      <c r="J8033" t="s">
        <v>1684</v>
      </c>
      <c r="K8033" t="s">
        <v>1685</v>
      </c>
      <c r="L8033" t="s">
        <v>410</v>
      </c>
      <c r="M8033" t="s">
        <v>25637</v>
      </c>
      <c r="N8033" t="s">
        <v>412</v>
      </c>
      <c r="O8033" t="s">
        <v>413</v>
      </c>
    </row>
    <row r="8034" spans="1:15" x14ac:dyDescent="0.25">
      <c r="A8034" s="2" t="s">
        <v>15</v>
      </c>
      <c r="B8034" s="3">
        <v>45825.607337963003</v>
      </c>
      <c r="C8034" s="2">
        <v>8306317</v>
      </c>
      <c r="D8034" s="2">
        <v>19993925</v>
      </c>
      <c r="E8034" s="2" t="s">
        <v>25638</v>
      </c>
      <c r="F8034" s="2" t="s">
        <v>25639</v>
      </c>
      <c r="G8034" s="2" t="s">
        <v>105</v>
      </c>
      <c r="H8034" s="2">
        <v>8813320000</v>
      </c>
      <c r="I8034" s="2">
        <v>75</v>
      </c>
      <c r="J8034" s="2" t="s">
        <v>114</v>
      </c>
      <c r="K8034" s="2" t="s">
        <v>115</v>
      </c>
      <c r="L8034" s="2" t="s">
        <v>4748</v>
      </c>
      <c r="M8034" s="2" t="s">
        <v>25640</v>
      </c>
      <c r="N8034" s="2" t="s">
        <v>11038</v>
      </c>
      <c r="O8034" s="2" t="s">
        <v>40</v>
      </c>
    </row>
    <row r="8035" spans="1:15" x14ac:dyDescent="0.25">
      <c r="A8035" s="2" t="s">
        <v>15</v>
      </c>
      <c r="B8035" s="3">
        <v>45825.6096412037</v>
      </c>
      <c r="C8035" s="2">
        <v>32513952</v>
      </c>
      <c r="D8035" s="2">
        <v>2328809</v>
      </c>
      <c r="E8035" s="2" t="s">
        <v>25641</v>
      </c>
      <c r="F8035" s="2" t="s">
        <v>25642</v>
      </c>
      <c r="G8035" s="2" t="s">
        <v>113</v>
      </c>
      <c r="H8035" s="2">
        <v>8812010000</v>
      </c>
      <c r="I8035" s="2">
        <v>71</v>
      </c>
      <c r="J8035" s="2" t="s">
        <v>25643</v>
      </c>
      <c r="K8035" s="2" t="s">
        <v>25644</v>
      </c>
      <c r="L8035" s="2" t="s">
        <v>37</v>
      </c>
      <c r="M8035" s="2" t="s">
        <v>25645</v>
      </c>
      <c r="N8035" s="2" t="s">
        <v>11165</v>
      </c>
      <c r="O8035" s="2" t="s">
        <v>40</v>
      </c>
    </row>
    <row r="8036" spans="1:15" x14ac:dyDescent="0.25">
      <c r="A8036" s="2" t="s">
        <v>15</v>
      </c>
      <c r="B8036" s="3">
        <v>45825.609953703701</v>
      </c>
      <c r="C8036" s="2">
        <v>43600887</v>
      </c>
      <c r="D8036" s="2">
        <v>1306042</v>
      </c>
      <c r="E8036" s="2" t="s">
        <v>25646</v>
      </c>
      <c r="F8036" s="2" t="s">
        <v>25647</v>
      </c>
      <c r="G8036" s="2" t="s">
        <v>43</v>
      </c>
      <c r="H8036" s="2">
        <v>8811410000</v>
      </c>
      <c r="I8036" s="2">
        <v>49</v>
      </c>
      <c r="J8036" s="2" t="s">
        <v>3580</v>
      </c>
      <c r="K8036" s="2" t="s">
        <v>3581</v>
      </c>
      <c r="L8036" s="2" t="s">
        <v>4748</v>
      </c>
      <c r="M8036" s="2" t="s">
        <v>25648</v>
      </c>
      <c r="N8036" s="2" t="s">
        <v>11038</v>
      </c>
      <c r="O8036" s="2" t="s">
        <v>40</v>
      </c>
    </row>
    <row r="8037" spans="1:15" x14ac:dyDescent="0.25">
      <c r="A8037" t="s">
        <v>15</v>
      </c>
      <c r="B8037" s="1">
        <v>45825.610439814802</v>
      </c>
      <c r="C8037">
        <v>63545066</v>
      </c>
      <c r="D8037">
        <v>86825582</v>
      </c>
      <c r="E8037" t="s">
        <v>25649</v>
      </c>
      <c r="F8037" t="s">
        <v>25650</v>
      </c>
      <c r="G8037" t="s">
        <v>43</v>
      </c>
      <c r="H8037">
        <v>8811410000</v>
      </c>
      <c r="I8037">
        <v>41</v>
      </c>
      <c r="J8037" t="s">
        <v>597</v>
      </c>
      <c r="K8037" t="s">
        <v>598</v>
      </c>
      <c r="L8037" t="s">
        <v>46</v>
      </c>
      <c r="M8037" t="s">
        <v>25651</v>
      </c>
      <c r="N8037" t="s">
        <v>1581</v>
      </c>
      <c r="O8037" t="s">
        <v>24</v>
      </c>
    </row>
    <row r="8038" spans="1:15" x14ac:dyDescent="0.25">
      <c r="A8038" s="2" t="s">
        <v>15</v>
      </c>
      <c r="B8038" s="3">
        <v>45825.611377314803</v>
      </c>
      <c r="C8038" s="2">
        <v>1065652450</v>
      </c>
      <c r="D8038" s="2">
        <v>89743303</v>
      </c>
      <c r="E8038" s="2" t="s">
        <v>25652</v>
      </c>
      <c r="F8038" s="2" t="s">
        <v>25653</v>
      </c>
      <c r="G8038" s="2" t="s">
        <v>113</v>
      </c>
      <c r="H8038" s="2">
        <v>8812010000</v>
      </c>
      <c r="I8038" s="2">
        <v>32</v>
      </c>
      <c r="J8038" s="2" t="s">
        <v>964</v>
      </c>
      <c r="K8038" s="2" t="s">
        <v>965</v>
      </c>
      <c r="L8038" s="2" t="s">
        <v>67</v>
      </c>
      <c r="M8038" s="2" t="s">
        <v>25654</v>
      </c>
      <c r="N8038" s="2" t="s">
        <v>1950</v>
      </c>
      <c r="O8038" s="2" t="s">
        <v>70</v>
      </c>
    </row>
    <row r="8039" spans="1:15" x14ac:dyDescent="0.25">
      <c r="A8039" s="2" t="s">
        <v>15</v>
      </c>
      <c r="B8039" s="3">
        <v>45825.613206018497</v>
      </c>
      <c r="C8039" s="2">
        <v>1104545630</v>
      </c>
      <c r="D8039" s="2">
        <v>88117902</v>
      </c>
      <c r="E8039" s="2" t="s">
        <v>25655</v>
      </c>
      <c r="F8039" s="2" t="s">
        <v>25656</v>
      </c>
      <c r="G8039" s="2" t="s">
        <v>253</v>
      </c>
      <c r="H8039" s="2">
        <v>8814010000</v>
      </c>
      <c r="I8039" s="2">
        <v>19</v>
      </c>
      <c r="J8039" s="2" t="s">
        <v>7596</v>
      </c>
      <c r="K8039" s="2" t="s">
        <v>7597</v>
      </c>
      <c r="L8039" s="2" t="s">
        <v>61</v>
      </c>
      <c r="M8039" s="2" t="s">
        <v>25657</v>
      </c>
      <c r="N8039" s="2" t="s">
        <v>1513</v>
      </c>
      <c r="O8039" s="2" t="s">
        <v>64</v>
      </c>
    </row>
    <row r="8040" spans="1:15" x14ac:dyDescent="0.25">
      <c r="A8040" t="s">
        <v>15</v>
      </c>
      <c r="B8040" s="1">
        <v>45825.613715277803</v>
      </c>
      <c r="C8040">
        <v>53074000</v>
      </c>
      <c r="D8040">
        <v>89371236</v>
      </c>
      <c r="E8040" t="s">
        <v>25658</v>
      </c>
      <c r="F8040" t="s">
        <v>25659</v>
      </c>
      <c r="G8040" t="s">
        <v>97</v>
      </c>
      <c r="H8040">
        <v>8814360300</v>
      </c>
      <c r="I8040">
        <v>40</v>
      </c>
      <c r="J8040" t="s">
        <v>19</v>
      </c>
      <c r="K8040" t="s">
        <v>20</v>
      </c>
      <c r="L8040" t="s">
        <v>21</v>
      </c>
      <c r="M8040" t="s">
        <v>25660</v>
      </c>
      <c r="N8040" t="s">
        <v>23</v>
      </c>
      <c r="O8040" t="s">
        <v>24</v>
      </c>
    </row>
    <row r="8041" spans="1:15" x14ac:dyDescent="0.25">
      <c r="A8041" t="s">
        <v>15</v>
      </c>
      <c r="B8041" s="1">
        <v>45825.614363425899</v>
      </c>
      <c r="C8041">
        <v>91243206</v>
      </c>
      <c r="D8041">
        <v>2806231</v>
      </c>
      <c r="E8041" t="s">
        <v>25661</v>
      </c>
      <c r="F8041" t="s">
        <v>25662</v>
      </c>
      <c r="G8041" t="s">
        <v>43</v>
      </c>
      <c r="H8041">
        <v>8811410000</v>
      </c>
      <c r="I8041">
        <v>59</v>
      </c>
      <c r="J8041" t="s">
        <v>1195</v>
      </c>
      <c r="K8041" t="s">
        <v>1196</v>
      </c>
      <c r="L8041" t="s">
        <v>46</v>
      </c>
      <c r="M8041" t="s">
        <v>25663</v>
      </c>
      <c r="N8041" t="s">
        <v>1581</v>
      </c>
      <c r="O8041" t="s">
        <v>24</v>
      </c>
    </row>
    <row r="8042" spans="1:15" x14ac:dyDescent="0.25">
      <c r="A8042" t="s">
        <v>15</v>
      </c>
      <c r="B8042" s="1">
        <v>45825.614594907398</v>
      </c>
      <c r="C8042">
        <v>40756447</v>
      </c>
      <c r="D8042">
        <v>92114010</v>
      </c>
      <c r="E8042" t="s">
        <v>25664</v>
      </c>
      <c r="F8042" t="s">
        <v>25665</v>
      </c>
      <c r="G8042" t="s">
        <v>313</v>
      </c>
      <c r="H8042">
        <v>8816100000</v>
      </c>
      <c r="I8042">
        <v>67</v>
      </c>
      <c r="J8042" t="s">
        <v>74</v>
      </c>
      <c r="K8042" t="s">
        <v>75</v>
      </c>
      <c r="L8042" t="s">
        <v>61</v>
      </c>
      <c r="M8042" t="s">
        <v>25666</v>
      </c>
      <c r="N8042" t="s">
        <v>1858</v>
      </c>
      <c r="O8042" t="s">
        <v>64</v>
      </c>
    </row>
    <row r="8043" spans="1:15" x14ac:dyDescent="0.25">
      <c r="A8043" s="2" t="s">
        <v>15</v>
      </c>
      <c r="B8043" s="3">
        <v>45825.614930555603</v>
      </c>
      <c r="C8043" s="2">
        <v>43165064</v>
      </c>
      <c r="D8043" s="2">
        <v>2088812</v>
      </c>
      <c r="E8043" s="2" t="s">
        <v>25667</v>
      </c>
      <c r="F8043" s="2" t="s">
        <v>25668</v>
      </c>
      <c r="G8043" s="2" t="s">
        <v>86</v>
      </c>
      <c r="H8043" s="2">
        <v>8816020000</v>
      </c>
      <c r="I8043" s="2">
        <v>45</v>
      </c>
      <c r="J8043" s="2" t="s">
        <v>25669</v>
      </c>
      <c r="K8043" s="2" t="s">
        <v>25670</v>
      </c>
      <c r="L8043" s="2" t="s">
        <v>37</v>
      </c>
      <c r="M8043" s="2" t="s">
        <v>25671</v>
      </c>
      <c r="N8043" s="2" t="s">
        <v>11165</v>
      </c>
      <c r="O8043" s="2" t="s">
        <v>40</v>
      </c>
    </row>
    <row r="8044" spans="1:15" x14ac:dyDescent="0.25">
      <c r="A8044" s="2" t="s">
        <v>15</v>
      </c>
      <c r="B8044" s="3">
        <v>45825.615034722199</v>
      </c>
      <c r="C8044" s="2">
        <v>1066283644</v>
      </c>
      <c r="D8044" s="2">
        <v>90265800</v>
      </c>
      <c r="E8044" s="2" t="s">
        <v>25672</v>
      </c>
      <c r="F8044" s="2" t="s">
        <v>25673</v>
      </c>
      <c r="G8044" s="2" t="s">
        <v>43</v>
      </c>
      <c r="H8044" s="2">
        <v>8811410000</v>
      </c>
      <c r="I8044" s="2">
        <v>16</v>
      </c>
      <c r="J8044" s="2" t="s">
        <v>25674</v>
      </c>
      <c r="K8044" s="2" t="s">
        <v>25675</v>
      </c>
      <c r="L8044" s="2" t="s">
        <v>67</v>
      </c>
      <c r="M8044" s="2" t="s">
        <v>25676</v>
      </c>
      <c r="N8044" s="2" t="s">
        <v>1950</v>
      </c>
      <c r="O8044" s="2" t="s">
        <v>70</v>
      </c>
    </row>
    <row r="8045" spans="1:15" x14ac:dyDescent="0.25">
      <c r="A8045" s="2" t="s">
        <v>15</v>
      </c>
      <c r="B8045" s="3">
        <v>45825.615543981497</v>
      </c>
      <c r="C8045" s="2">
        <v>15261421</v>
      </c>
      <c r="D8045" s="2">
        <v>90668293</v>
      </c>
      <c r="E8045" s="2" t="s">
        <v>25677</v>
      </c>
      <c r="F8045" s="2" t="s">
        <v>25678</v>
      </c>
      <c r="G8045" s="2" t="s">
        <v>43</v>
      </c>
      <c r="H8045" s="2">
        <v>8811410000</v>
      </c>
      <c r="I8045" s="2">
        <v>65</v>
      </c>
      <c r="J8045" s="2" t="s">
        <v>114</v>
      </c>
      <c r="K8045" s="2" t="s">
        <v>115</v>
      </c>
      <c r="L8045" s="2" t="s">
        <v>4748</v>
      </c>
      <c r="M8045" s="2" t="s">
        <v>25679</v>
      </c>
      <c r="N8045" s="2" t="s">
        <v>11038</v>
      </c>
      <c r="O8045" s="2" t="s">
        <v>40</v>
      </c>
    </row>
    <row r="8046" spans="1:15" x14ac:dyDescent="0.25">
      <c r="A8046" t="s">
        <v>15</v>
      </c>
      <c r="B8046" s="1">
        <v>45825.615949074097</v>
      </c>
      <c r="C8046">
        <v>45554009</v>
      </c>
      <c r="D8046">
        <v>87532239</v>
      </c>
      <c r="E8046" t="s">
        <v>25680</v>
      </c>
      <c r="F8046" t="s">
        <v>25681</v>
      </c>
      <c r="G8046" t="s">
        <v>113</v>
      </c>
      <c r="H8046">
        <v>8812010000</v>
      </c>
      <c r="I8046">
        <v>41</v>
      </c>
      <c r="J8046" t="s">
        <v>1735</v>
      </c>
      <c r="K8046" t="s">
        <v>1736</v>
      </c>
      <c r="L8046" t="s">
        <v>410</v>
      </c>
      <c r="M8046" t="s">
        <v>25682</v>
      </c>
      <c r="N8046" t="s">
        <v>412</v>
      </c>
      <c r="O8046" t="s">
        <v>413</v>
      </c>
    </row>
    <row r="8047" spans="1:15" x14ac:dyDescent="0.25">
      <c r="A8047" t="s">
        <v>15</v>
      </c>
      <c r="B8047" s="1">
        <v>45825.616053240701</v>
      </c>
      <c r="C8047">
        <v>43107224</v>
      </c>
      <c r="D8047">
        <v>3521616</v>
      </c>
      <c r="E8047" t="s">
        <v>25683</v>
      </c>
      <c r="F8047" t="s">
        <v>25684</v>
      </c>
      <c r="G8047" t="s">
        <v>113</v>
      </c>
      <c r="H8047">
        <v>8812010000</v>
      </c>
      <c r="I8047">
        <v>48</v>
      </c>
      <c r="J8047" t="s">
        <v>597</v>
      </c>
      <c r="K8047" t="s">
        <v>598</v>
      </c>
      <c r="L8047" t="s">
        <v>46</v>
      </c>
      <c r="M8047" t="s">
        <v>25685</v>
      </c>
      <c r="N8047" t="s">
        <v>1581</v>
      </c>
      <c r="O8047" t="s">
        <v>24</v>
      </c>
    </row>
    <row r="8048" spans="1:15" x14ac:dyDescent="0.25">
      <c r="A8048" t="s">
        <v>15</v>
      </c>
      <c r="B8048" s="1">
        <v>45825.616620370398</v>
      </c>
      <c r="C8048">
        <v>38250009</v>
      </c>
      <c r="D8048">
        <v>94333461</v>
      </c>
      <c r="E8048" t="s">
        <v>25686</v>
      </c>
      <c r="F8048" t="s">
        <v>25687</v>
      </c>
      <c r="G8048" t="s">
        <v>548</v>
      </c>
      <c r="H8048">
        <v>8816010000</v>
      </c>
      <c r="I8048">
        <v>64</v>
      </c>
      <c r="J8048" t="s">
        <v>679</v>
      </c>
      <c r="K8048" t="s">
        <v>680</v>
      </c>
      <c r="L8048" t="s">
        <v>61</v>
      </c>
      <c r="M8048" t="s">
        <v>25688</v>
      </c>
      <c r="N8048" t="s">
        <v>1858</v>
      </c>
      <c r="O8048" t="s">
        <v>64</v>
      </c>
    </row>
    <row r="8049" spans="1:15" x14ac:dyDescent="0.25">
      <c r="A8049" s="2" t="s">
        <v>15</v>
      </c>
      <c r="B8049" s="3">
        <v>45825.616712962998</v>
      </c>
      <c r="C8049" s="2">
        <v>46642577</v>
      </c>
      <c r="D8049" s="2">
        <v>94857894</v>
      </c>
      <c r="E8049" s="2" t="s">
        <v>25689</v>
      </c>
      <c r="F8049" s="2" t="s">
        <v>25690</v>
      </c>
      <c r="G8049" s="2" t="s">
        <v>113</v>
      </c>
      <c r="H8049" s="2">
        <v>8812010000</v>
      </c>
      <c r="I8049" s="2">
        <v>60</v>
      </c>
      <c r="J8049" s="2" t="s">
        <v>883</v>
      </c>
      <c r="K8049" s="2" t="s">
        <v>884</v>
      </c>
      <c r="L8049" s="2" t="s">
        <v>37</v>
      </c>
      <c r="M8049" s="2" t="s">
        <v>25691</v>
      </c>
      <c r="N8049" s="2" t="s">
        <v>11165</v>
      </c>
      <c r="O8049" s="2" t="s">
        <v>40</v>
      </c>
    </row>
    <row r="8050" spans="1:15" x14ac:dyDescent="0.25">
      <c r="A8050" s="2" t="s">
        <v>15</v>
      </c>
      <c r="B8050" s="3">
        <v>45825.617175925901</v>
      </c>
      <c r="C8050" s="2">
        <v>32352341</v>
      </c>
      <c r="D8050" s="2">
        <v>89151993</v>
      </c>
      <c r="E8050" s="2" t="s">
        <v>25692</v>
      </c>
      <c r="F8050" s="2" t="s">
        <v>25693</v>
      </c>
      <c r="G8050" s="2" t="s">
        <v>105</v>
      </c>
      <c r="H8050" s="2">
        <v>8813320000</v>
      </c>
      <c r="I8050" s="2">
        <v>43</v>
      </c>
      <c r="J8050" s="2" t="s">
        <v>284</v>
      </c>
      <c r="K8050" s="2" t="s">
        <v>285</v>
      </c>
      <c r="L8050" s="2" t="s">
        <v>37</v>
      </c>
      <c r="M8050" s="2" t="s">
        <v>25694</v>
      </c>
      <c r="N8050" s="2" t="s">
        <v>11165</v>
      </c>
      <c r="O8050" s="2" t="s">
        <v>40</v>
      </c>
    </row>
    <row r="8051" spans="1:15" x14ac:dyDescent="0.25">
      <c r="A8051" t="s">
        <v>15</v>
      </c>
      <c r="B8051" s="1">
        <v>45825.617719907401</v>
      </c>
      <c r="C8051">
        <v>1043642190</v>
      </c>
      <c r="D8051">
        <v>87680717</v>
      </c>
      <c r="E8051" t="s">
        <v>25695</v>
      </c>
      <c r="F8051" t="s">
        <v>25696</v>
      </c>
      <c r="G8051" t="s">
        <v>43</v>
      </c>
      <c r="H8051">
        <v>8811410000</v>
      </c>
      <c r="I8051">
        <v>20</v>
      </c>
      <c r="J8051" t="s">
        <v>4820</v>
      </c>
      <c r="K8051" t="s">
        <v>4821</v>
      </c>
      <c r="L8051" t="s">
        <v>410</v>
      </c>
      <c r="M8051" t="s">
        <v>25697</v>
      </c>
      <c r="N8051" t="s">
        <v>412</v>
      </c>
      <c r="O8051" t="s">
        <v>413</v>
      </c>
    </row>
    <row r="8052" spans="1:15" x14ac:dyDescent="0.25">
      <c r="A8052" t="s">
        <v>15</v>
      </c>
      <c r="B8052" s="1">
        <v>45825.621643518498</v>
      </c>
      <c r="C8052">
        <v>33147733</v>
      </c>
      <c r="D8052">
        <v>92503625</v>
      </c>
      <c r="E8052" t="s">
        <v>25698</v>
      </c>
      <c r="F8052" t="s">
        <v>25699</v>
      </c>
      <c r="G8052" t="s">
        <v>548</v>
      </c>
      <c r="H8052">
        <v>8816010000</v>
      </c>
      <c r="I8052">
        <v>71</v>
      </c>
      <c r="J8052" t="s">
        <v>25700</v>
      </c>
      <c r="K8052" t="s">
        <v>25701</v>
      </c>
      <c r="L8052" t="s">
        <v>410</v>
      </c>
      <c r="M8052" t="s">
        <v>25702</v>
      </c>
      <c r="N8052" t="s">
        <v>412</v>
      </c>
      <c r="O8052" t="s">
        <v>413</v>
      </c>
    </row>
    <row r="8053" spans="1:15" x14ac:dyDescent="0.25">
      <c r="A8053" s="2" t="s">
        <v>15</v>
      </c>
      <c r="B8053" s="3">
        <v>45825.622511574104</v>
      </c>
      <c r="C8053" s="2">
        <v>1021924608</v>
      </c>
      <c r="D8053" s="2">
        <v>93186857</v>
      </c>
      <c r="E8053" s="2" t="s">
        <v>25703</v>
      </c>
      <c r="F8053" s="2" t="s">
        <v>25704</v>
      </c>
      <c r="G8053" s="2" t="s">
        <v>105</v>
      </c>
      <c r="H8053" s="2">
        <v>8813320000</v>
      </c>
      <c r="I8053" s="2">
        <v>17</v>
      </c>
      <c r="J8053" s="2" t="s">
        <v>25705</v>
      </c>
      <c r="K8053" s="2" t="s">
        <v>25706</v>
      </c>
      <c r="L8053" s="2" t="s">
        <v>37</v>
      </c>
      <c r="M8053" s="2" t="s">
        <v>25707</v>
      </c>
      <c r="N8053" s="2" t="s">
        <v>11165</v>
      </c>
      <c r="O8053" s="2" t="s">
        <v>40</v>
      </c>
    </row>
    <row r="8054" spans="1:15" x14ac:dyDescent="0.25">
      <c r="A8054" t="s">
        <v>15</v>
      </c>
      <c r="B8054" s="1">
        <v>45825.623148148101</v>
      </c>
      <c r="C8054">
        <v>1126705680</v>
      </c>
      <c r="D8054">
        <v>94753471</v>
      </c>
      <c r="E8054" t="s">
        <v>25708</v>
      </c>
      <c r="F8054" t="s">
        <v>25709</v>
      </c>
      <c r="G8054" t="s">
        <v>230</v>
      </c>
      <c r="H8054">
        <v>8814320000</v>
      </c>
      <c r="I8054">
        <v>29</v>
      </c>
      <c r="J8054" t="s">
        <v>19</v>
      </c>
      <c r="K8054" t="s">
        <v>20</v>
      </c>
      <c r="L8054" t="s">
        <v>46</v>
      </c>
      <c r="M8054" t="s">
        <v>25710</v>
      </c>
      <c r="N8054" t="s">
        <v>1621</v>
      </c>
      <c r="O8054" t="s">
        <v>24</v>
      </c>
    </row>
    <row r="8055" spans="1:15" x14ac:dyDescent="0.25">
      <c r="A8055" s="2" t="s">
        <v>15</v>
      </c>
      <c r="B8055" s="3">
        <v>45825.623217592598</v>
      </c>
      <c r="C8055" s="2">
        <v>1007453513</v>
      </c>
      <c r="D8055" s="2">
        <v>2252347</v>
      </c>
      <c r="E8055" s="2" t="s">
        <v>9744</v>
      </c>
      <c r="F8055" s="2" t="s">
        <v>25711</v>
      </c>
      <c r="G8055" s="2" t="s">
        <v>230</v>
      </c>
      <c r="H8055" s="2">
        <v>8814320000</v>
      </c>
      <c r="I8055" s="2">
        <v>25</v>
      </c>
      <c r="J8055" s="2" t="s">
        <v>19</v>
      </c>
      <c r="K8055" s="2" t="s">
        <v>20</v>
      </c>
      <c r="L8055" s="2" t="s">
        <v>61</v>
      </c>
      <c r="M8055" s="2" t="s">
        <v>25712</v>
      </c>
      <c r="N8055" s="2" t="s">
        <v>1513</v>
      </c>
      <c r="O8055" s="2" t="s">
        <v>64</v>
      </c>
    </row>
    <row r="8056" spans="1:15" x14ac:dyDescent="0.25">
      <c r="A8056" t="s">
        <v>15</v>
      </c>
      <c r="B8056" s="1">
        <v>45825.624027777798</v>
      </c>
      <c r="C8056">
        <v>1098739709</v>
      </c>
      <c r="D8056">
        <v>88691995</v>
      </c>
      <c r="E8056" t="s">
        <v>25713</v>
      </c>
      <c r="F8056" t="s">
        <v>25714</v>
      </c>
      <c r="G8056" t="s">
        <v>253</v>
      </c>
      <c r="H8056">
        <v>8814010000</v>
      </c>
      <c r="I8056">
        <v>32</v>
      </c>
      <c r="J8056" t="s">
        <v>430</v>
      </c>
      <c r="K8056" t="s">
        <v>431</v>
      </c>
      <c r="L8056" t="s">
        <v>46</v>
      </c>
      <c r="M8056" t="s">
        <v>25715</v>
      </c>
      <c r="N8056" t="s">
        <v>1621</v>
      </c>
      <c r="O8056" t="s">
        <v>24</v>
      </c>
    </row>
    <row r="8057" spans="1:15" x14ac:dyDescent="0.25">
      <c r="A8057" t="s">
        <v>15</v>
      </c>
      <c r="B8057" s="1">
        <v>45825.624525462998</v>
      </c>
      <c r="C8057">
        <v>33100967</v>
      </c>
      <c r="D8057">
        <v>88543262</v>
      </c>
      <c r="E8057" t="s">
        <v>25716</v>
      </c>
      <c r="F8057" t="s">
        <v>25717</v>
      </c>
      <c r="G8057" t="s">
        <v>105</v>
      </c>
      <c r="H8057">
        <v>8813320000</v>
      </c>
      <c r="I8057">
        <v>46</v>
      </c>
      <c r="J8057" t="s">
        <v>59</v>
      </c>
      <c r="K8057" t="s">
        <v>60</v>
      </c>
      <c r="L8057" t="s">
        <v>410</v>
      </c>
      <c r="M8057" t="s">
        <v>25718</v>
      </c>
      <c r="N8057" t="s">
        <v>412</v>
      </c>
      <c r="O8057" t="s">
        <v>413</v>
      </c>
    </row>
    <row r="8058" spans="1:15" x14ac:dyDescent="0.25">
      <c r="A8058" t="s">
        <v>15</v>
      </c>
      <c r="B8058" s="1">
        <v>45825.625833333303</v>
      </c>
      <c r="C8058">
        <v>63506982</v>
      </c>
      <c r="D8058">
        <v>2456557</v>
      </c>
      <c r="E8058" t="s">
        <v>25719</v>
      </c>
      <c r="F8058" t="s">
        <v>25720</v>
      </c>
      <c r="G8058" t="s">
        <v>113</v>
      </c>
      <c r="H8058">
        <v>8812010000</v>
      </c>
      <c r="I8058">
        <v>48</v>
      </c>
      <c r="J8058" t="s">
        <v>119</v>
      </c>
      <c r="K8058" t="s">
        <v>120</v>
      </c>
      <c r="L8058" t="s">
        <v>264</v>
      </c>
      <c r="M8058" t="s">
        <v>25721</v>
      </c>
      <c r="N8058" t="s">
        <v>347</v>
      </c>
      <c r="O8058" t="s">
        <v>24</v>
      </c>
    </row>
    <row r="8059" spans="1:15" x14ac:dyDescent="0.25">
      <c r="A8059" s="2" t="s">
        <v>15</v>
      </c>
      <c r="B8059" s="3">
        <v>45825.6260763889</v>
      </c>
      <c r="C8059" s="2">
        <v>1002158353</v>
      </c>
      <c r="D8059" s="2">
        <v>94704128</v>
      </c>
      <c r="E8059" s="2" t="s">
        <v>25722</v>
      </c>
      <c r="F8059" s="2" t="s">
        <v>25723</v>
      </c>
      <c r="G8059" s="2" t="s">
        <v>283</v>
      </c>
      <c r="H8059" s="2">
        <v>8813010000</v>
      </c>
      <c r="I8059" s="2">
        <v>23</v>
      </c>
      <c r="J8059" s="2" t="s">
        <v>408</v>
      </c>
      <c r="K8059" s="2" t="s">
        <v>409</v>
      </c>
      <c r="L8059" s="2" t="s">
        <v>37</v>
      </c>
      <c r="M8059" s="2" t="s">
        <v>25724</v>
      </c>
      <c r="N8059" s="2" t="s">
        <v>11165</v>
      </c>
      <c r="O8059" s="2" t="s">
        <v>40</v>
      </c>
    </row>
    <row r="8060" spans="1:15" x14ac:dyDescent="0.25">
      <c r="A8060" t="s">
        <v>15</v>
      </c>
      <c r="B8060" s="1">
        <v>45825.6261226852</v>
      </c>
      <c r="C8060">
        <v>91223262</v>
      </c>
      <c r="D8060">
        <v>88730913</v>
      </c>
      <c r="E8060" t="s">
        <v>25725</v>
      </c>
      <c r="F8060" t="s">
        <v>25726</v>
      </c>
      <c r="G8060" t="s">
        <v>43</v>
      </c>
      <c r="H8060">
        <v>8811410000</v>
      </c>
      <c r="I8060">
        <v>62</v>
      </c>
      <c r="J8060" t="s">
        <v>696</v>
      </c>
      <c r="K8060" t="s">
        <v>697</v>
      </c>
      <c r="L8060" t="s">
        <v>46</v>
      </c>
      <c r="M8060" t="s">
        <v>25727</v>
      </c>
      <c r="N8060" t="s">
        <v>1581</v>
      </c>
      <c r="O8060" t="s">
        <v>24</v>
      </c>
    </row>
    <row r="8061" spans="1:15" x14ac:dyDescent="0.25">
      <c r="A8061" s="2" t="s">
        <v>15</v>
      </c>
      <c r="B8061" s="3">
        <v>45825.626504629603</v>
      </c>
      <c r="C8061" s="2">
        <v>28544376</v>
      </c>
      <c r="D8061" s="2">
        <v>80555210</v>
      </c>
      <c r="E8061" s="2" t="s">
        <v>25728</v>
      </c>
      <c r="F8061" s="2" t="s">
        <v>25729</v>
      </c>
      <c r="G8061" s="2" t="s">
        <v>253</v>
      </c>
      <c r="H8061" s="2">
        <v>8814010000</v>
      </c>
      <c r="I8061" s="2">
        <v>43</v>
      </c>
      <c r="J8061" s="2" t="s">
        <v>1655</v>
      </c>
      <c r="K8061" s="2" t="s">
        <v>1656</v>
      </c>
      <c r="L8061" s="2" t="s">
        <v>61</v>
      </c>
      <c r="M8061" s="2" t="s">
        <v>25730</v>
      </c>
      <c r="N8061" s="2" t="s">
        <v>1513</v>
      </c>
      <c r="O8061" s="2" t="s">
        <v>64</v>
      </c>
    </row>
    <row r="8062" spans="1:15" x14ac:dyDescent="0.25">
      <c r="A8062" s="2" t="s">
        <v>15</v>
      </c>
      <c r="B8062" s="3">
        <v>45825.628252314797</v>
      </c>
      <c r="C8062" s="2">
        <v>49722131</v>
      </c>
      <c r="D8062" s="2">
        <v>89201519</v>
      </c>
      <c r="E8062" s="2" t="s">
        <v>25731</v>
      </c>
      <c r="F8062" s="2" t="s">
        <v>25732</v>
      </c>
      <c r="G8062" s="2" t="s">
        <v>230</v>
      </c>
      <c r="H8062" s="2">
        <v>8814320000</v>
      </c>
      <c r="I8062" s="2">
        <v>41</v>
      </c>
      <c r="J8062" s="2" t="s">
        <v>19</v>
      </c>
      <c r="K8062" s="2" t="s">
        <v>20</v>
      </c>
      <c r="L8062" s="2" t="s">
        <v>67</v>
      </c>
      <c r="M8062" s="2" t="s">
        <v>25733</v>
      </c>
      <c r="N8062" s="2" t="s">
        <v>1950</v>
      </c>
      <c r="O8062" s="2" t="s">
        <v>70</v>
      </c>
    </row>
    <row r="8063" spans="1:15" x14ac:dyDescent="0.25">
      <c r="A8063" s="2" t="s">
        <v>15</v>
      </c>
      <c r="B8063" s="3">
        <v>45825.628923611097</v>
      </c>
      <c r="C8063" s="2">
        <v>1105686550</v>
      </c>
      <c r="D8063" s="2">
        <v>94705707</v>
      </c>
      <c r="E8063" s="2" t="s">
        <v>25734</v>
      </c>
      <c r="F8063" s="2" t="s">
        <v>25735</v>
      </c>
      <c r="G8063" s="2" t="s">
        <v>230</v>
      </c>
      <c r="H8063" s="2">
        <v>8814320000</v>
      </c>
      <c r="I8063" s="2">
        <v>25</v>
      </c>
      <c r="J8063" s="2" t="s">
        <v>7328</v>
      </c>
      <c r="K8063" s="2" t="s">
        <v>7329</v>
      </c>
      <c r="L8063" s="2" t="s">
        <v>61</v>
      </c>
      <c r="M8063" s="2" t="s">
        <v>25736</v>
      </c>
      <c r="N8063" s="2" t="s">
        <v>1513</v>
      </c>
      <c r="O8063" s="2" t="s">
        <v>64</v>
      </c>
    </row>
    <row r="8064" spans="1:15" x14ac:dyDescent="0.25">
      <c r="A8064" s="2" t="s">
        <v>15</v>
      </c>
      <c r="B8064" s="3">
        <v>45825.629259259302</v>
      </c>
      <c r="C8064" s="2">
        <v>1066884081</v>
      </c>
      <c r="D8064" s="2">
        <v>89148193</v>
      </c>
      <c r="E8064" s="2" t="s">
        <v>25737</v>
      </c>
      <c r="F8064" s="2" t="s">
        <v>25738</v>
      </c>
      <c r="G8064" s="2" t="s">
        <v>604</v>
      </c>
      <c r="H8064" s="2">
        <v>8814020000</v>
      </c>
      <c r="I8064" s="2">
        <v>12</v>
      </c>
      <c r="J8064" s="2" t="s">
        <v>5217</v>
      </c>
      <c r="K8064" s="2" t="s">
        <v>5218</v>
      </c>
      <c r="L8064" s="2" t="s">
        <v>67</v>
      </c>
      <c r="M8064" s="2" t="s">
        <v>25739</v>
      </c>
      <c r="N8064" s="2" t="s">
        <v>1950</v>
      </c>
      <c r="O8064" s="2" t="s">
        <v>70</v>
      </c>
    </row>
    <row r="8065" spans="1:15" x14ac:dyDescent="0.25">
      <c r="A8065" t="s">
        <v>15</v>
      </c>
      <c r="B8065" s="1">
        <v>45825.629849536999</v>
      </c>
      <c r="C8065">
        <v>32906744</v>
      </c>
      <c r="D8065">
        <v>92492630</v>
      </c>
      <c r="E8065" t="s">
        <v>25740</v>
      </c>
      <c r="F8065" t="s">
        <v>25741</v>
      </c>
      <c r="G8065" t="s">
        <v>113</v>
      </c>
      <c r="H8065">
        <v>8812010000</v>
      </c>
      <c r="I8065">
        <v>44</v>
      </c>
      <c r="J8065" t="s">
        <v>114</v>
      </c>
      <c r="K8065" t="s">
        <v>115</v>
      </c>
      <c r="L8065" t="s">
        <v>410</v>
      </c>
      <c r="M8065" t="s">
        <v>25742</v>
      </c>
      <c r="N8065" t="s">
        <v>412</v>
      </c>
      <c r="O8065" t="s">
        <v>413</v>
      </c>
    </row>
    <row r="8066" spans="1:15" x14ac:dyDescent="0.25">
      <c r="A8066" t="s">
        <v>15</v>
      </c>
      <c r="B8066" s="1">
        <v>45825.630266203698</v>
      </c>
      <c r="C8066">
        <v>1098641996</v>
      </c>
      <c r="D8066">
        <v>88377291</v>
      </c>
      <c r="E8066" t="s">
        <v>25743</v>
      </c>
      <c r="F8066" t="s">
        <v>25744</v>
      </c>
      <c r="G8066" t="s">
        <v>283</v>
      </c>
      <c r="H8066">
        <v>8813010000</v>
      </c>
      <c r="I8066">
        <v>37</v>
      </c>
      <c r="J8066" t="s">
        <v>59</v>
      </c>
      <c r="K8066" t="s">
        <v>60</v>
      </c>
      <c r="L8066" t="s">
        <v>46</v>
      </c>
      <c r="M8066" t="s">
        <v>25745</v>
      </c>
      <c r="N8066" t="s">
        <v>1581</v>
      </c>
      <c r="O8066" t="s">
        <v>24</v>
      </c>
    </row>
    <row r="8067" spans="1:15" x14ac:dyDescent="0.25">
      <c r="A8067" t="s">
        <v>15</v>
      </c>
      <c r="B8067" s="1">
        <v>45825.630810185197</v>
      </c>
      <c r="C8067">
        <v>1097152561</v>
      </c>
      <c r="D8067">
        <v>93963700</v>
      </c>
      <c r="E8067" t="s">
        <v>25746</v>
      </c>
      <c r="F8067" t="s">
        <v>25747</v>
      </c>
      <c r="G8067" t="s">
        <v>624</v>
      </c>
      <c r="H8067">
        <v>8815100000</v>
      </c>
      <c r="I8067">
        <v>2</v>
      </c>
      <c r="J8067" t="s">
        <v>10371</v>
      </c>
      <c r="K8067" t="s">
        <v>10372</v>
      </c>
      <c r="L8067" t="s">
        <v>264</v>
      </c>
      <c r="M8067" t="s">
        <v>25748</v>
      </c>
      <c r="N8067" t="s">
        <v>347</v>
      </c>
      <c r="O8067" t="s">
        <v>24</v>
      </c>
    </row>
    <row r="8068" spans="1:15" x14ac:dyDescent="0.25">
      <c r="A8068" s="2" t="s">
        <v>15</v>
      </c>
      <c r="B8068" s="3">
        <v>45825.632337962998</v>
      </c>
      <c r="C8068" s="2">
        <v>1106454283</v>
      </c>
      <c r="D8068" s="2">
        <v>92319488</v>
      </c>
      <c r="E8068" s="2" t="s">
        <v>25749</v>
      </c>
      <c r="F8068" s="2" t="s">
        <v>25750</v>
      </c>
      <c r="G8068" s="2" t="s">
        <v>253</v>
      </c>
      <c r="H8068" s="2">
        <v>8814010000</v>
      </c>
      <c r="I8068" s="2">
        <v>27</v>
      </c>
      <c r="J8068" s="2" t="s">
        <v>952</v>
      </c>
      <c r="K8068" s="2" t="s">
        <v>953</v>
      </c>
      <c r="L8068" s="2" t="s">
        <v>61</v>
      </c>
      <c r="M8068" s="2" t="s">
        <v>25751</v>
      </c>
      <c r="N8068" s="2" t="s">
        <v>1513</v>
      </c>
      <c r="O8068" s="2" t="s">
        <v>64</v>
      </c>
    </row>
    <row r="8069" spans="1:15" x14ac:dyDescent="0.25">
      <c r="A8069" t="s">
        <v>15</v>
      </c>
      <c r="B8069" s="1">
        <v>45825.632893518501</v>
      </c>
      <c r="C8069">
        <v>65632386</v>
      </c>
      <c r="D8069">
        <v>2296987</v>
      </c>
      <c r="E8069" t="s">
        <v>25752</v>
      </c>
      <c r="F8069" t="s">
        <v>25753</v>
      </c>
      <c r="G8069" t="s">
        <v>43</v>
      </c>
      <c r="H8069">
        <v>8811410000</v>
      </c>
      <c r="I8069">
        <v>40</v>
      </c>
      <c r="J8069" t="s">
        <v>749</v>
      </c>
      <c r="K8069" t="s">
        <v>750</v>
      </c>
      <c r="L8069" t="s">
        <v>61</v>
      </c>
      <c r="M8069" t="s">
        <v>25754</v>
      </c>
      <c r="N8069" t="s">
        <v>1858</v>
      </c>
      <c r="O8069" t="s">
        <v>64</v>
      </c>
    </row>
    <row r="8070" spans="1:15" x14ac:dyDescent="0.25">
      <c r="A8070" s="2" t="s">
        <v>15</v>
      </c>
      <c r="B8070" s="3">
        <v>45825.6329050926</v>
      </c>
      <c r="C8070" s="2">
        <v>6481202</v>
      </c>
      <c r="D8070" s="2">
        <v>93681404</v>
      </c>
      <c r="E8070" s="2" t="s">
        <v>25755</v>
      </c>
      <c r="F8070" s="2" t="s">
        <v>25756</v>
      </c>
      <c r="G8070" s="2" t="s">
        <v>548</v>
      </c>
      <c r="H8070" s="2">
        <v>8816010000</v>
      </c>
      <c r="I8070" s="2">
        <v>25</v>
      </c>
      <c r="J8070" s="2" t="s">
        <v>657</v>
      </c>
      <c r="K8070" s="2" t="s">
        <v>658</v>
      </c>
      <c r="L8070" s="2" t="s">
        <v>4748</v>
      </c>
      <c r="M8070" s="2" t="s">
        <v>25757</v>
      </c>
      <c r="N8070" s="2" t="s">
        <v>11038</v>
      </c>
      <c r="O8070" s="2" t="s">
        <v>40</v>
      </c>
    </row>
    <row r="8071" spans="1:15" x14ac:dyDescent="0.25">
      <c r="A8071" t="s">
        <v>15</v>
      </c>
      <c r="B8071" s="1">
        <v>45825.633425925902</v>
      </c>
      <c r="C8071">
        <v>1005331130</v>
      </c>
      <c r="D8071">
        <v>2867156</v>
      </c>
      <c r="E8071" t="s">
        <v>25758</v>
      </c>
      <c r="F8071" t="s">
        <v>25759</v>
      </c>
      <c r="G8071" t="s">
        <v>253</v>
      </c>
      <c r="H8071">
        <v>8814010000</v>
      </c>
      <c r="I8071">
        <v>23</v>
      </c>
      <c r="J8071" t="s">
        <v>254</v>
      </c>
      <c r="K8071" t="s">
        <v>255</v>
      </c>
      <c r="L8071" t="s">
        <v>46</v>
      </c>
      <c r="M8071" t="s">
        <v>25760</v>
      </c>
      <c r="N8071" t="s">
        <v>1621</v>
      </c>
      <c r="O8071" t="s">
        <v>24</v>
      </c>
    </row>
    <row r="8072" spans="1:15" x14ac:dyDescent="0.25">
      <c r="A8072" s="2" t="s">
        <v>15</v>
      </c>
      <c r="B8072" s="3">
        <v>45825.6340740741</v>
      </c>
      <c r="C8072" s="2">
        <v>43834713</v>
      </c>
      <c r="D8072" s="2">
        <v>1205489</v>
      </c>
      <c r="E8072" s="2" t="s">
        <v>25761</v>
      </c>
      <c r="F8072" s="2" t="s">
        <v>25762</v>
      </c>
      <c r="G8072" s="2" t="s">
        <v>113</v>
      </c>
      <c r="H8072" s="2">
        <v>8812010000</v>
      </c>
      <c r="I8072" s="2">
        <v>48</v>
      </c>
      <c r="J8072" s="2" t="s">
        <v>430</v>
      </c>
      <c r="K8072" s="2" t="s">
        <v>431</v>
      </c>
      <c r="L8072" s="2" t="s">
        <v>37</v>
      </c>
      <c r="M8072" s="2" t="s">
        <v>25763</v>
      </c>
      <c r="N8072" s="2" t="s">
        <v>11165</v>
      </c>
      <c r="O8072" s="2" t="s">
        <v>40</v>
      </c>
    </row>
    <row r="8073" spans="1:15" x14ac:dyDescent="0.25">
      <c r="A8073" t="s">
        <v>15</v>
      </c>
      <c r="B8073" s="1">
        <v>45825.634282407402</v>
      </c>
      <c r="C8073">
        <v>73090600</v>
      </c>
      <c r="D8073">
        <v>92795656</v>
      </c>
      <c r="E8073" t="s">
        <v>25764</v>
      </c>
      <c r="F8073" t="s">
        <v>25765</v>
      </c>
      <c r="G8073" t="s">
        <v>105</v>
      </c>
      <c r="H8073">
        <v>8813320000</v>
      </c>
      <c r="I8073">
        <v>65</v>
      </c>
      <c r="J8073" t="s">
        <v>779</v>
      </c>
      <c r="K8073" t="s">
        <v>544</v>
      </c>
      <c r="L8073" t="s">
        <v>410</v>
      </c>
      <c r="M8073" t="s">
        <v>25766</v>
      </c>
      <c r="N8073" t="s">
        <v>412</v>
      </c>
      <c r="O8073" t="s">
        <v>413</v>
      </c>
    </row>
    <row r="8074" spans="1:15" x14ac:dyDescent="0.25">
      <c r="A8074" s="2" t="s">
        <v>15</v>
      </c>
      <c r="B8074" s="3">
        <v>45825.634490740696</v>
      </c>
      <c r="C8074" s="2">
        <v>1082917335</v>
      </c>
      <c r="D8074" s="2">
        <v>91793318</v>
      </c>
      <c r="E8074" s="2" t="s">
        <v>25767</v>
      </c>
      <c r="F8074" s="2" t="s">
        <v>25768</v>
      </c>
      <c r="G8074" s="2" t="s">
        <v>604</v>
      </c>
      <c r="H8074" s="2">
        <v>8814020000</v>
      </c>
      <c r="I8074" s="2">
        <v>16</v>
      </c>
      <c r="J8074" s="2" t="s">
        <v>452</v>
      </c>
      <c r="K8074" s="2" t="s">
        <v>453</v>
      </c>
      <c r="L8074" s="2" t="s">
        <v>67</v>
      </c>
      <c r="M8074" s="2" t="s">
        <v>25769</v>
      </c>
      <c r="N8074" s="2" t="s">
        <v>1950</v>
      </c>
      <c r="O8074" s="2" t="s">
        <v>70</v>
      </c>
    </row>
    <row r="8075" spans="1:15" x14ac:dyDescent="0.25">
      <c r="A8075" s="2" t="s">
        <v>15</v>
      </c>
      <c r="B8075" s="3">
        <v>45825.635069444397</v>
      </c>
      <c r="C8075" s="2">
        <v>70255358</v>
      </c>
      <c r="D8075" s="2">
        <v>815094</v>
      </c>
      <c r="E8075" s="2" t="s">
        <v>25770</v>
      </c>
      <c r="F8075" s="2" t="s">
        <v>25771</v>
      </c>
      <c r="G8075" s="2" t="s">
        <v>105</v>
      </c>
      <c r="H8075" s="2">
        <v>8813320000</v>
      </c>
      <c r="I8075" s="2">
        <v>51</v>
      </c>
      <c r="J8075" s="2" t="s">
        <v>240</v>
      </c>
      <c r="K8075" s="2" t="s">
        <v>241</v>
      </c>
      <c r="L8075" s="2" t="s">
        <v>37</v>
      </c>
      <c r="M8075" s="2" t="s">
        <v>25772</v>
      </c>
      <c r="N8075" s="2" t="s">
        <v>11165</v>
      </c>
      <c r="O8075" s="2" t="s">
        <v>40</v>
      </c>
    </row>
    <row r="8076" spans="1:15" x14ac:dyDescent="0.25">
      <c r="A8076" s="2" t="s">
        <v>15</v>
      </c>
      <c r="B8076" s="3">
        <v>45825.6358680556</v>
      </c>
      <c r="C8076" s="2">
        <v>28558818</v>
      </c>
      <c r="D8076" s="2">
        <v>2158490</v>
      </c>
      <c r="E8076" s="2" t="s">
        <v>25773</v>
      </c>
      <c r="F8076" s="2" t="s">
        <v>25774</v>
      </c>
      <c r="G8076" s="2" t="s">
        <v>253</v>
      </c>
      <c r="H8076" s="2">
        <v>8814010000</v>
      </c>
      <c r="I8076" s="2">
        <v>42</v>
      </c>
      <c r="J8076" s="2" t="s">
        <v>952</v>
      </c>
      <c r="K8076" s="2" t="s">
        <v>953</v>
      </c>
      <c r="L8076" s="2" t="s">
        <v>61</v>
      </c>
      <c r="M8076" s="2" t="s">
        <v>25775</v>
      </c>
      <c r="N8076" s="2" t="s">
        <v>1513</v>
      </c>
      <c r="O8076" s="2" t="s">
        <v>64</v>
      </c>
    </row>
    <row r="8077" spans="1:15" x14ac:dyDescent="0.25">
      <c r="A8077" s="2" t="s">
        <v>15</v>
      </c>
      <c r="B8077" s="3">
        <v>45825.637800925899</v>
      </c>
      <c r="C8077" s="2">
        <v>21404456</v>
      </c>
      <c r="D8077" s="2">
        <v>89254209</v>
      </c>
      <c r="E8077" s="2" t="s">
        <v>25776</v>
      </c>
      <c r="F8077" s="2" t="s">
        <v>25777</v>
      </c>
      <c r="G8077" s="2" t="s">
        <v>113</v>
      </c>
      <c r="H8077" s="2">
        <v>8812010000</v>
      </c>
      <c r="I8077" s="2">
        <v>69</v>
      </c>
      <c r="J8077" s="2" t="s">
        <v>3289</v>
      </c>
      <c r="K8077" s="2" t="s">
        <v>3290</v>
      </c>
      <c r="L8077" s="2" t="s">
        <v>4748</v>
      </c>
      <c r="M8077" s="2" t="s">
        <v>25778</v>
      </c>
      <c r="N8077" s="2" t="s">
        <v>11038</v>
      </c>
      <c r="O8077" s="2" t="s">
        <v>40</v>
      </c>
    </row>
    <row r="8078" spans="1:15" x14ac:dyDescent="0.25">
      <c r="A8078" s="2" t="s">
        <v>15</v>
      </c>
      <c r="B8078" s="3">
        <v>45825.638414351903</v>
      </c>
      <c r="C8078" s="2">
        <v>65745946</v>
      </c>
      <c r="D8078" s="2">
        <v>90557777</v>
      </c>
      <c r="E8078" s="2" t="s">
        <v>25779</v>
      </c>
      <c r="F8078" s="2" t="s">
        <v>25780</v>
      </c>
      <c r="G8078" s="2" t="s">
        <v>253</v>
      </c>
      <c r="H8078" s="2">
        <v>8814010000</v>
      </c>
      <c r="I8078" s="2">
        <v>57</v>
      </c>
      <c r="J8078" s="2" t="s">
        <v>25781</v>
      </c>
      <c r="K8078" s="2" t="s">
        <v>25782</v>
      </c>
      <c r="L8078" s="2" t="s">
        <v>61</v>
      </c>
      <c r="M8078" s="2" t="s">
        <v>25783</v>
      </c>
      <c r="N8078" s="2" t="s">
        <v>1513</v>
      </c>
      <c r="O8078" s="2" t="s">
        <v>64</v>
      </c>
    </row>
    <row r="8079" spans="1:15" x14ac:dyDescent="0.25">
      <c r="A8079" s="2" t="s">
        <v>15</v>
      </c>
      <c r="B8079" s="3">
        <v>45825.639826388899</v>
      </c>
      <c r="C8079" s="2">
        <v>1083003549</v>
      </c>
      <c r="D8079" s="2">
        <v>87013453</v>
      </c>
      <c r="E8079" s="2" t="s">
        <v>25784</v>
      </c>
      <c r="F8079" s="2" t="s">
        <v>25785</v>
      </c>
      <c r="G8079" s="2" t="s">
        <v>230</v>
      </c>
      <c r="H8079" s="2">
        <v>8814320000</v>
      </c>
      <c r="I8079" s="2">
        <v>29</v>
      </c>
      <c r="J8079" s="2" t="s">
        <v>19</v>
      </c>
      <c r="K8079" s="2" t="s">
        <v>20</v>
      </c>
      <c r="L8079" s="2" t="s">
        <v>67</v>
      </c>
      <c r="M8079" s="2" t="s">
        <v>25786</v>
      </c>
      <c r="N8079" s="2" t="s">
        <v>1950</v>
      </c>
      <c r="O8079" s="2" t="s">
        <v>70</v>
      </c>
    </row>
    <row r="8080" spans="1:15" x14ac:dyDescent="0.25">
      <c r="A8080" s="2" t="s">
        <v>15</v>
      </c>
      <c r="B8080" s="3">
        <v>45825.640393518501</v>
      </c>
      <c r="C8080" s="2">
        <v>1097405676</v>
      </c>
      <c r="D8080" s="2">
        <v>88041567</v>
      </c>
      <c r="E8080" s="2" t="s">
        <v>25787</v>
      </c>
      <c r="F8080" s="2" t="s">
        <v>25788</v>
      </c>
      <c r="G8080" s="2" t="s">
        <v>113</v>
      </c>
      <c r="H8080" s="2">
        <v>8812010000</v>
      </c>
      <c r="I8080" s="2">
        <v>28</v>
      </c>
      <c r="J8080" s="2" t="s">
        <v>3987</v>
      </c>
      <c r="K8080" s="2" t="s">
        <v>3988</v>
      </c>
      <c r="L8080" s="2" t="s">
        <v>4748</v>
      </c>
      <c r="M8080" s="2" t="s">
        <v>25789</v>
      </c>
      <c r="N8080" s="2" t="s">
        <v>11038</v>
      </c>
      <c r="O8080" s="2" t="s">
        <v>40</v>
      </c>
    </row>
    <row r="8081" spans="1:15" x14ac:dyDescent="0.25">
      <c r="A8081" s="2" t="s">
        <v>15</v>
      </c>
      <c r="B8081" s="3">
        <v>45825.640625</v>
      </c>
      <c r="C8081" s="2">
        <v>65767154</v>
      </c>
      <c r="D8081" s="2">
        <v>784228</v>
      </c>
      <c r="E8081" s="2" t="s">
        <v>25790</v>
      </c>
      <c r="F8081" s="2" t="s">
        <v>25791</v>
      </c>
      <c r="G8081" s="2" t="s">
        <v>253</v>
      </c>
      <c r="H8081" s="2">
        <v>8814010000</v>
      </c>
      <c r="I8081" s="2">
        <v>49</v>
      </c>
      <c r="J8081" s="2" t="s">
        <v>2657</v>
      </c>
      <c r="K8081" s="2" t="s">
        <v>2658</v>
      </c>
      <c r="L8081" s="2" t="s">
        <v>61</v>
      </c>
      <c r="M8081" s="2" t="s">
        <v>25792</v>
      </c>
      <c r="N8081" s="2" t="s">
        <v>1513</v>
      </c>
      <c r="O8081" s="2" t="s">
        <v>64</v>
      </c>
    </row>
    <row r="8082" spans="1:15" x14ac:dyDescent="0.25">
      <c r="A8082" t="s">
        <v>15</v>
      </c>
      <c r="B8082" s="1">
        <v>45825.641944444498</v>
      </c>
      <c r="C8082">
        <v>52289642</v>
      </c>
      <c r="D8082">
        <v>93538156</v>
      </c>
      <c r="E8082" t="s">
        <v>25793</v>
      </c>
      <c r="F8082" t="s">
        <v>25794</v>
      </c>
      <c r="G8082" t="s">
        <v>43</v>
      </c>
      <c r="H8082">
        <v>8811410000</v>
      </c>
      <c r="I8082">
        <v>45</v>
      </c>
      <c r="J8082" t="s">
        <v>1655</v>
      </c>
      <c r="K8082" t="s">
        <v>1656</v>
      </c>
      <c r="L8082" t="s">
        <v>61</v>
      </c>
      <c r="M8082" t="s">
        <v>25795</v>
      </c>
      <c r="N8082" t="s">
        <v>1858</v>
      </c>
      <c r="O8082" t="s">
        <v>64</v>
      </c>
    </row>
    <row r="8083" spans="1:15" x14ac:dyDescent="0.25">
      <c r="A8083" t="s">
        <v>15</v>
      </c>
      <c r="B8083" s="1">
        <v>45825.642685185201</v>
      </c>
      <c r="C8083">
        <v>1066870434</v>
      </c>
      <c r="D8083">
        <v>94764642</v>
      </c>
      <c r="E8083" t="s">
        <v>25796</v>
      </c>
      <c r="F8083" t="s">
        <v>25797</v>
      </c>
      <c r="G8083" t="s">
        <v>253</v>
      </c>
      <c r="H8083">
        <v>8814010000</v>
      </c>
      <c r="I8083">
        <v>18</v>
      </c>
      <c r="J8083" t="s">
        <v>1364</v>
      </c>
      <c r="K8083" t="s">
        <v>1365</v>
      </c>
      <c r="L8083" t="s">
        <v>46</v>
      </c>
      <c r="M8083" t="s">
        <v>25798</v>
      </c>
      <c r="N8083" t="s">
        <v>1621</v>
      </c>
      <c r="O8083" t="s">
        <v>24</v>
      </c>
    </row>
    <row r="8084" spans="1:15" x14ac:dyDescent="0.25">
      <c r="A8084" s="2" t="s">
        <v>15</v>
      </c>
      <c r="B8084" s="3">
        <v>45825.642928240697</v>
      </c>
      <c r="C8084" s="2">
        <v>1028120658</v>
      </c>
      <c r="D8084" s="2">
        <v>91609764</v>
      </c>
      <c r="E8084" s="2" t="s">
        <v>25799</v>
      </c>
      <c r="F8084" s="2" t="s">
        <v>25800</v>
      </c>
      <c r="G8084" s="2" t="s">
        <v>548</v>
      </c>
      <c r="H8084" s="2">
        <v>8816010000</v>
      </c>
      <c r="I8084" s="2">
        <v>33</v>
      </c>
      <c r="J8084" s="2" t="s">
        <v>1816</v>
      </c>
      <c r="K8084" s="2" t="s">
        <v>1817</v>
      </c>
      <c r="L8084" s="2" t="s">
        <v>37</v>
      </c>
      <c r="M8084" s="2" t="s">
        <v>25801</v>
      </c>
      <c r="N8084" s="2" t="s">
        <v>11165</v>
      </c>
      <c r="O8084" s="2" t="s">
        <v>40</v>
      </c>
    </row>
    <row r="8085" spans="1:15" x14ac:dyDescent="0.25">
      <c r="A8085" s="2" t="s">
        <v>15</v>
      </c>
      <c r="B8085" s="3">
        <v>45825.642939814803</v>
      </c>
      <c r="C8085" s="2">
        <v>43087581</v>
      </c>
      <c r="D8085" s="2">
        <v>93260601</v>
      </c>
      <c r="E8085" s="2" t="s">
        <v>25802</v>
      </c>
      <c r="F8085" s="2" t="s">
        <v>25803</v>
      </c>
      <c r="G8085" s="2" t="s">
        <v>105</v>
      </c>
      <c r="H8085" s="2">
        <v>8813320000</v>
      </c>
      <c r="I8085" s="2">
        <v>60</v>
      </c>
      <c r="J8085" s="2" t="s">
        <v>74</v>
      </c>
      <c r="K8085" s="2" t="s">
        <v>75</v>
      </c>
      <c r="L8085" s="2" t="s">
        <v>4748</v>
      </c>
      <c r="M8085" s="2" t="s">
        <v>25804</v>
      </c>
      <c r="N8085" s="2" t="s">
        <v>11038</v>
      </c>
      <c r="O8085" s="2" t="s">
        <v>40</v>
      </c>
    </row>
    <row r="8086" spans="1:15" x14ac:dyDescent="0.25">
      <c r="A8086" s="2" t="s">
        <v>15</v>
      </c>
      <c r="B8086" s="3">
        <v>45825.643217592602</v>
      </c>
      <c r="C8086" s="2">
        <v>32313834</v>
      </c>
      <c r="D8086" s="2">
        <v>19993926</v>
      </c>
      <c r="E8086" s="2" t="s">
        <v>25805</v>
      </c>
      <c r="F8086" s="2" t="s">
        <v>25806</v>
      </c>
      <c r="G8086" s="2" t="s">
        <v>43</v>
      </c>
      <c r="H8086" s="2">
        <v>8811410000</v>
      </c>
      <c r="I8086" s="2">
        <v>69</v>
      </c>
      <c r="J8086" s="2" t="s">
        <v>2218</v>
      </c>
      <c r="K8086" s="2" t="s">
        <v>2219</v>
      </c>
      <c r="L8086" s="2" t="s">
        <v>4748</v>
      </c>
      <c r="M8086" s="2" t="s">
        <v>25807</v>
      </c>
      <c r="N8086" s="2" t="s">
        <v>11038</v>
      </c>
      <c r="O8086" s="2" t="s">
        <v>40</v>
      </c>
    </row>
    <row r="8087" spans="1:15" x14ac:dyDescent="0.25">
      <c r="A8087" t="s">
        <v>15</v>
      </c>
      <c r="B8087" s="1">
        <v>45825.644722222198</v>
      </c>
      <c r="C8087">
        <v>1095844982</v>
      </c>
      <c r="D8087">
        <v>94248804</v>
      </c>
      <c r="E8087" t="s">
        <v>25808</v>
      </c>
      <c r="F8087" t="s">
        <v>25809</v>
      </c>
      <c r="G8087" t="s">
        <v>604</v>
      </c>
      <c r="H8087">
        <v>8814020000</v>
      </c>
      <c r="I8087">
        <v>6</v>
      </c>
      <c r="J8087" t="s">
        <v>5217</v>
      </c>
      <c r="K8087" t="s">
        <v>5218</v>
      </c>
      <c r="L8087" t="s">
        <v>46</v>
      </c>
      <c r="M8087" t="s">
        <v>25810</v>
      </c>
      <c r="N8087" t="s">
        <v>1621</v>
      </c>
      <c r="O8087" t="s">
        <v>24</v>
      </c>
    </row>
    <row r="8088" spans="1:15" x14ac:dyDescent="0.25">
      <c r="A8088" s="2" t="s">
        <v>15</v>
      </c>
      <c r="B8088" s="3">
        <v>45825.645810185197</v>
      </c>
      <c r="C8088" s="2">
        <v>98454150</v>
      </c>
      <c r="D8088" s="2">
        <v>89473263</v>
      </c>
      <c r="E8088" s="2" t="s">
        <v>25811</v>
      </c>
      <c r="F8088" s="2" t="s">
        <v>25812</v>
      </c>
      <c r="G8088" s="2" t="s">
        <v>283</v>
      </c>
      <c r="H8088" s="2">
        <v>8813010000</v>
      </c>
      <c r="I8088" s="2">
        <v>47</v>
      </c>
      <c r="J8088" s="2" t="s">
        <v>1154</v>
      </c>
      <c r="K8088" s="2" t="s">
        <v>1155</v>
      </c>
      <c r="L8088" s="2" t="s">
        <v>37</v>
      </c>
      <c r="M8088" s="2" t="s">
        <v>25813</v>
      </c>
      <c r="N8088" s="2" t="s">
        <v>11165</v>
      </c>
      <c r="O8088" s="2" t="s">
        <v>40</v>
      </c>
    </row>
    <row r="8089" spans="1:15" x14ac:dyDescent="0.25">
      <c r="A8089" t="s">
        <v>15</v>
      </c>
      <c r="B8089" s="1">
        <v>45825.645995370403</v>
      </c>
      <c r="C8089">
        <v>37819543</v>
      </c>
      <c r="D8089">
        <v>1918017</v>
      </c>
      <c r="E8089" t="s">
        <v>25814</v>
      </c>
      <c r="F8089" t="s">
        <v>25815</v>
      </c>
      <c r="G8089" t="s">
        <v>253</v>
      </c>
      <c r="H8089">
        <v>8814010000</v>
      </c>
      <c r="I8089">
        <v>71</v>
      </c>
      <c r="J8089" t="s">
        <v>74</v>
      </c>
      <c r="K8089" t="s">
        <v>75</v>
      </c>
      <c r="L8089" t="s">
        <v>46</v>
      </c>
      <c r="M8089" t="s">
        <v>25816</v>
      </c>
      <c r="N8089" t="s">
        <v>1621</v>
      </c>
      <c r="O8089" t="s">
        <v>24</v>
      </c>
    </row>
    <row r="8090" spans="1:15" x14ac:dyDescent="0.25">
      <c r="A8090" t="s">
        <v>15</v>
      </c>
      <c r="B8090" s="1">
        <v>45825.6461458333</v>
      </c>
      <c r="C8090">
        <v>63539409</v>
      </c>
      <c r="D8090">
        <v>23395048</v>
      </c>
      <c r="E8090" t="s">
        <v>25817</v>
      </c>
      <c r="F8090" t="s">
        <v>25818</v>
      </c>
      <c r="G8090" t="s">
        <v>253</v>
      </c>
      <c r="H8090">
        <v>8814010000</v>
      </c>
      <c r="I8090">
        <v>42</v>
      </c>
      <c r="J8090" t="s">
        <v>472</v>
      </c>
      <c r="K8090" t="s">
        <v>473</v>
      </c>
      <c r="L8090" t="s">
        <v>46</v>
      </c>
      <c r="M8090" t="s">
        <v>25819</v>
      </c>
      <c r="N8090" t="s">
        <v>1621</v>
      </c>
      <c r="O8090" t="s">
        <v>24</v>
      </c>
    </row>
    <row r="8091" spans="1:15" x14ac:dyDescent="0.25">
      <c r="A8091" t="s">
        <v>15</v>
      </c>
      <c r="B8091" s="1">
        <v>45825.647233796299</v>
      </c>
      <c r="C8091">
        <v>1044922034</v>
      </c>
      <c r="D8091">
        <v>89090282</v>
      </c>
      <c r="E8091" t="s">
        <v>25820</v>
      </c>
      <c r="F8091" t="s">
        <v>25821</v>
      </c>
      <c r="G8091" t="s">
        <v>113</v>
      </c>
      <c r="H8091">
        <v>8812010000</v>
      </c>
      <c r="I8091">
        <v>33</v>
      </c>
      <c r="J8091" t="s">
        <v>430</v>
      </c>
      <c r="K8091" t="s">
        <v>431</v>
      </c>
      <c r="L8091" t="s">
        <v>410</v>
      </c>
      <c r="M8091" t="s">
        <v>25822</v>
      </c>
      <c r="N8091" t="s">
        <v>412</v>
      </c>
      <c r="O8091" t="s">
        <v>413</v>
      </c>
    </row>
    <row r="8092" spans="1:15" x14ac:dyDescent="0.25">
      <c r="A8092" t="s">
        <v>15</v>
      </c>
      <c r="B8092" s="1">
        <v>45825.647557870398</v>
      </c>
      <c r="C8092">
        <v>6397979</v>
      </c>
      <c r="D8092">
        <v>93257321</v>
      </c>
      <c r="E8092" t="s">
        <v>25823</v>
      </c>
      <c r="F8092" t="s">
        <v>25824</v>
      </c>
      <c r="G8092" t="s">
        <v>105</v>
      </c>
      <c r="H8092">
        <v>8813320000</v>
      </c>
      <c r="I8092">
        <v>74</v>
      </c>
      <c r="J8092" t="s">
        <v>259</v>
      </c>
      <c r="K8092" t="s">
        <v>260</v>
      </c>
      <c r="L8092" t="s">
        <v>61</v>
      </c>
      <c r="M8092" t="s">
        <v>25825</v>
      </c>
      <c r="N8092" t="s">
        <v>1858</v>
      </c>
      <c r="O8092" t="s">
        <v>64</v>
      </c>
    </row>
    <row r="8093" spans="1:15" x14ac:dyDescent="0.25">
      <c r="A8093" t="s">
        <v>15</v>
      </c>
      <c r="B8093" s="1">
        <v>45825.647685185198</v>
      </c>
      <c r="C8093">
        <v>65732330</v>
      </c>
      <c r="D8093">
        <v>92908115</v>
      </c>
      <c r="E8093" t="s">
        <v>25826</v>
      </c>
      <c r="F8093" t="s">
        <v>25827</v>
      </c>
      <c r="G8093" t="s">
        <v>283</v>
      </c>
      <c r="H8093">
        <v>8813010000</v>
      </c>
      <c r="I8093">
        <v>59</v>
      </c>
      <c r="J8093" t="s">
        <v>209</v>
      </c>
      <c r="K8093" t="s">
        <v>210</v>
      </c>
      <c r="L8093" t="s">
        <v>61</v>
      </c>
      <c r="M8093" t="s">
        <v>25828</v>
      </c>
      <c r="N8093" t="s">
        <v>1858</v>
      </c>
      <c r="O8093" t="s">
        <v>64</v>
      </c>
    </row>
    <row r="8094" spans="1:15" x14ac:dyDescent="0.25">
      <c r="A8094" s="2" t="s">
        <v>15</v>
      </c>
      <c r="B8094" s="3">
        <v>45825.648784722202</v>
      </c>
      <c r="C8094" s="2">
        <v>22409922</v>
      </c>
      <c r="D8094" s="2">
        <v>91718872</v>
      </c>
      <c r="E8094" s="2" t="s">
        <v>25829</v>
      </c>
      <c r="F8094" s="2" t="s">
        <v>25830</v>
      </c>
      <c r="G8094" s="2" t="s">
        <v>105</v>
      </c>
      <c r="H8094" s="2">
        <v>8813320000</v>
      </c>
      <c r="I8094" s="2">
        <v>77</v>
      </c>
      <c r="J8094" s="2" t="s">
        <v>114</v>
      </c>
      <c r="K8094" s="2" t="s">
        <v>115</v>
      </c>
      <c r="L8094" s="2" t="s">
        <v>67</v>
      </c>
      <c r="M8094" s="2" t="s">
        <v>25831</v>
      </c>
      <c r="N8094" s="2" t="s">
        <v>1950</v>
      </c>
      <c r="O8094" s="2" t="s">
        <v>70</v>
      </c>
    </row>
    <row r="8095" spans="1:15" x14ac:dyDescent="0.25">
      <c r="A8095" s="2" t="s">
        <v>15</v>
      </c>
      <c r="B8095" s="3">
        <v>45825.649027777799</v>
      </c>
      <c r="C8095" s="2">
        <v>1001421056</v>
      </c>
      <c r="D8095" s="2">
        <v>92002811</v>
      </c>
      <c r="E8095" s="2" t="s">
        <v>25832</v>
      </c>
      <c r="F8095" s="2" t="s">
        <v>25833</v>
      </c>
      <c r="G8095" s="2" t="s">
        <v>424</v>
      </c>
      <c r="H8095" s="2">
        <v>8814310000</v>
      </c>
      <c r="I8095" s="2">
        <v>22</v>
      </c>
      <c r="J8095" s="2" t="s">
        <v>1555</v>
      </c>
      <c r="K8095" s="2" t="s">
        <v>1556</v>
      </c>
      <c r="L8095" s="2" t="s">
        <v>17747</v>
      </c>
      <c r="M8095" s="2" t="s">
        <v>25834</v>
      </c>
      <c r="N8095" s="2" t="s">
        <v>17749</v>
      </c>
      <c r="O8095" s="2" t="s">
        <v>40</v>
      </c>
    </row>
    <row r="8096" spans="1:15" x14ac:dyDescent="0.25">
      <c r="A8096" s="2" t="s">
        <v>15</v>
      </c>
      <c r="B8096" s="3">
        <v>45825.651354166701</v>
      </c>
      <c r="C8096" s="2">
        <v>1152708217</v>
      </c>
      <c r="D8096" s="2">
        <v>89578132</v>
      </c>
      <c r="E8096" s="2" t="s">
        <v>25835</v>
      </c>
      <c r="F8096" s="2" t="s">
        <v>25836</v>
      </c>
      <c r="G8096" s="2" t="s">
        <v>230</v>
      </c>
      <c r="H8096" s="2">
        <v>8814320000</v>
      </c>
      <c r="I8096" s="2">
        <v>28</v>
      </c>
      <c r="J8096" s="2" t="s">
        <v>19</v>
      </c>
      <c r="K8096" s="2" t="s">
        <v>20</v>
      </c>
      <c r="L8096" s="2" t="s">
        <v>17747</v>
      </c>
      <c r="M8096" s="2" t="s">
        <v>25837</v>
      </c>
      <c r="N8096" s="2" t="s">
        <v>17749</v>
      </c>
      <c r="O8096" s="2" t="s">
        <v>40</v>
      </c>
    </row>
    <row r="8097" spans="1:15" x14ac:dyDescent="0.25">
      <c r="A8097" t="s">
        <v>15</v>
      </c>
      <c r="B8097" s="1">
        <v>45825.652337963002</v>
      </c>
      <c r="C8097">
        <v>13705727</v>
      </c>
      <c r="D8097">
        <v>88159722</v>
      </c>
      <c r="E8097" t="s">
        <v>25838</v>
      </c>
      <c r="F8097" t="s">
        <v>25839</v>
      </c>
      <c r="G8097" t="s">
        <v>105</v>
      </c>
      <c r="H8097">
        <v>8813320000</v>
      </c>
      <c r="I8097">
        <v>57</v>
      </c>
      <c r="J8097" t="s">
        <v>543</v>
      </c>
      <c r="K8097" t="s">
        <v>544</v>
      </c>
      <c r="L8097" t="s">
        <v>264</v>
      </c>
      <c r="M8097" t="s">
        <v>25840</v>
      </c>
      <c r="N8097" t="s">
        <v>347</v>
      </c>
      <c r="O8097" t="s">
        <v>24</v>
      </c>
    </row>
    <row r="8098" spans="1:15" x14ac:dyDescent="0.25">
      <c r="A8098" s="2" t="s">
        <v>15</v>
      </c>
      <c r="B8098" s="3">
        <v>45825.652337963002</v>
      </c>
      <c r="C8098" s="2">
        <v>43664086</v>
      </c>
      <c r="D8098" s="2">
        <v>91341641</v>
      </c>
      <c r="E8098" s="2" t="s">
        <v>25841</v>
      </c>
      <c r="F8098" s="2" t="s">
        <v>25842</v>
      </c>
      <c r="G8098" s="2" t="s">
        <v>113</v>
      </c>
      <c r="H8098" s="2">
        <v>8812010000</v>
      </c>
      <c r="I8098" s="2">
        <v>58</v>
      </c>
      <c r="J8098" s="2" t="s">
        <v>9801</v>
      </c>
      <c r="K8098" s="2" t="s">
        <v>9802</v>
      </c>
      <c r="L8098" s="2" t="s">
        <v>37</v>
      </c>
      <c r="M8098" s="2" t="s">
        <v>25843</v>
      </c>
      <c r="N8098" s="2" t="s">
        <v>11165</v>
      </c>
      <c r="O8098" s="2" t="s">
        <v>40</v>
      </c>
    </row>
    <row r="8099" spans="1:15" x14ac:dyDescent="0.25">
      <c r="A8099" t="s">
        <v>15</v>
      </c>
      <c r="B8099" s="1">
        <v>45825.652696759302</v>
      </c>
      <c r="C8099">
        <v>1005330209</v>
      </c>
      <c r="D8099">
        <v>92557027</v>
      </c>
      <c r="E8099" t="s">
        <v>25844</v>
      </c>
      <c r="F8099" t="s">
        <v>25845</v>
      </c>
      <c r="G8099" t="s">
        <v>113</v>
      </c>
      <c r="H8099">
        <v>8812010000</v>
      </c>
      <c r="I8099">
        <v>22</v>
      </c>
      <c r="J8099" t="s">
        <v>1632</v>
      </c>
      <c r="K8099" t="s">
        <v>1633</v>
      </c>
      <c r="L8099" t="s">
        <v>46</v>
      </c>
      <c r="M8099" t="s">
        <v>25846</v>
      </c>
      <c r="N8099" t="s">
        <v>1581</v>
      </c>
      <c r="O8099" t="s">
        <v>24</v>
      </c>
    </row>
    <row r="8100" spans="1:15" x14ac:dyDescent="0.25">
      <c r="A8100" t="s">
        <v>15</v>
      </c>
      <c r="B8100" s="1">
        <v>45825.653124999997</v>
      </c>
      <c r="C8100">
        <v>65730472</v>
      </c>
      <c r="D8100">
        <v>778207</v>
      </c>
      <c r="E8100" t="s">
        <v>25847</v>
      </c>
      <c r="F8100" t="s">
        <v>25848</v>
      </c>
      <c r="G8100" t="s">
        <v>43</v>
      </c>
      <c r="H8100">
        <v>8811410000</v>
      </c>
      <c r="I8100">
        <v>60</v>
      </c>
      <c r="J8100" t="s">
        <v>44</v>
      </c>
      <c r="K8100" t="s">
        <v>45</v>
      </c>
      <c r="L8100" t="s">
        <v>61</v>
      </c>
      <c r="M8100" t="s">
        <v>25849</v>
      </c>
      <c r="N8100" t="s">
        <v>1858</v>
      </c>
      <c r="O8100" t="s">
        <v>64</v>
      </c>
    </row>
    <row r="8101" spans="1:15" x14ac:dyDescent="0.25">
      <c r="A8101" t="s">
        <v>15</v>
      </c>
      <c r="B8101" s="1">
        <v>45825.653275463003</v>
      </c>
      <c r="C8101">
        <v>45743929</v>
      </c>
      <c r="D8101">
        <v>92361009</v>
      </c>
      <c r="E8101" t="s">
        <v>25850</v>
      </c>
      <c r="F8101" t="s">
        <v>25851</v>
      </c>
      <c r="G8101" t="s">
        <v>113</v>
      </c>
      <c r="H8101">
        <v>8812010000</v>
      </c>
      <c r="I8101">
        <v>47</v>
      </c>
      <c r="J8101" t="s">
        <v>269</v>
      </c>
      <c r="K8101" t="s">
        <v>270</v>
      </c>
      <c r="L8101" t="s">
        <v>410</v>
      </c>
      <c r="M8101" t="s">
        <v>25852</v>
      </c>
      <c r="N8101" t="s">
        <v>412</v>
      </c>
      <c r="O8101" t="s">
        <v>413</v>
      </c>
    </row>
    <row r="8102" spans="1:15" x14ac:dyDescent="0.25">
      <c r="A8102" s="2" t="s">
        <v>15</v>
      </c>
      <c r="B8102" s="3">
        <v>45825.654479166697</v>
      </c>
      <c r="C8102" s="2">
        <v>1110510616</v>
      </c>
      <c r="D8102" s="2">
        <v>89823995</v>
      </c>
      <c r="E8102" s="2" t="s">
        <v>25853</v>
      </c>
      <c r="F8102" s="2" t="s">
        <v>25854</v>
      </c>
      <c r="G8102" s="2" t="s">
        <v>253</v>
      </c>
      <c r="H8102" s="2">
        <v>8814010000</v>
      </c>
      <c r="I8102" s="2">
        <v>34</v>
      </c>
      <c r="J8102" s="2" t="s">
        <v>5147</v>
      </c>
      <c r="K8102" s="2" t="s">
        <v>5148</v>
      </c>
      <c r="L8102" s="2" t="s">
        <v>61</v>
      </c>
      <c r="M8102" s="2" t="s">
        <v>25855</v>
      </c>
      <c r="N8102" s="2" t="s">
        <v>1513</v>
      </c>
      <c r="O8102" s="2" t="s">
        <v>64</v>
      </c>
    </row>
    <row r="8103" spans="1:15" x14ac:dyDescent="0.25">
      <c r="A8103" s="2" t="s">
        <v>15</v>
      </c>
      <c r="B8103" s="3">
        <v>45825.657071759299</v>
      </c>
      <c r="C8103" s="2">
        <v>1235340004</v>
      </c>
      <c r="D8103" s="2">
        <v>89694326</v>
      </c>
      <c r="E8103" s="2" t="s">
        <v>25856</v>
      </c>
      <c r="F8103" s="2" t="s">
        <v>25857</v>
      </c>
      <c r="G8103" s="2" t="s">
        <v>253</v>
      </c>
      <c r="H8103" s="2">
        <v>8814010000</v>
      </c>
      <c r="I8103" s="2">
        <v>25</v>
      </c>
      <c r="J8103" s="2" t="s">
        <v>1216</v>
      </c>
      <c r="K8103" s="2" t="s">
        <v>1217</v>
      </c>
      <c r="L8103" s="2" t="s">
        <v>67</v>
      </c>
      <c r="M8103" s="2" t="s">
        <v>25858</v>
      </c>
      <c r="N8103" s="2" t="s">
        <v>1950</v>
      </c>
      <c r="O8103" s="2" t="s">
        <v>70</v>
      </c>
    </row>
    <row r="8104" spans="1:15" x14ac:dyDescent="0.25">
      <c r="A8104" s="2" t="s">
        <v>15</v>
      </c>
      <c r="B8104" s="3">
        <v>45825.657210648198</v>
      </c>
      <c r="C8104" s="2">
        <v>1052945299</v>
      </c>
      <c r="D8104" s="2">
        <v>87355586</v>
      </c>
      <c r="E8104" s="2" t="s">
        <v>20793</v>
      </c>
      <c r="F8104" s="2" t="s">
        <v>25859</v>
      </c>
      <c r="G8104" s="2" t="s">
        <v>230</v>
      </c>
      <c r="H8104" s="2">
        <v>8814320000</v>
      </c>
      <c r="I8104" s="2">
        <v>21</v>
      </c>
      <c r="J8104" s="2" t="s">
        <v>19</v>
      </c>
      <c r="K8104" s="2" t="s">
        <v>20</v>
      </c>
      <c r="L8104" s="2" t="s">
        <v>17747</v>
      </c>
      <c r="M8104" s="2" t="s">
        <v>25860</v>
      </c>
      <c r="N8104" s="2" t="s">
        <v>17749</v>
      </c>
      <c r="O8104" s="2" t="s">
        <v>40</v>
      </c>
    </row>
    <row r="8105" spans="1:15" x14ac:dyDescent="0.25">
      <c r="A8105" t="s">
        <v>15</v>
      </c>
      <c r="B8105" s="1">
        <v>45825.657719907402</v>
      </c>
      <c r="C8105">
        <v>63558223</v>
      </c>
      <c r="D8105">
        <v>92431574</v>
      </c>
      <c r="E8105" t="s">
        <v>25861</v>
      </c>
      <c r="F8105" t="s">
        <v>25862</v>
      </c>
      <c r="G8105" t="s">
        <v>113</v>
      </c>
      <c r="H8105">
        <v>8812010000</v>
      </c>
      <c r="I8105">
        <v>40</v>
      </c>
      <c r="J8105" t="s">
        <v>12127</v>
      </c>
      <c r="K8105" t="s">
        <v>12128</v>
      </c>
      <c r="L8105" t="s">
        <v>46</v>
      </c>
      <c r="M8105" t="s">
        <v>25863</v>
      </c>
      <c r="N8105" t="s">
        <v>1581</v>
      </c>
      <c r="O8105" t="s">
        <v>24</v>
      </c>
    </row>
    <row r="8106" spans="1:15" x14ac:dyDescent="0.25">
      <c r="A8106" t="s">
        <v>15</v>
      </c>
      <c r="B8106" s="1">
        <v>45825.6578240741</v>
      </c>
      <c r="C8106">
        <v>1095310702</v>
      </c>
      <c r="D8106">
        <v>94226464</v>
      </c>
      <c r="E8106" t="s">
        <v>25864</v>
      </c>
      <c r="F8106" t="s">
        <v>25865</v>
      </c>
      <c r="G8106" t="s">
        <v>253</v>
      </c>
      <c r="H8106">
        <v>8814010000</v>
      </c>
      <c r="I8106">
        <v>15</v>
      </c>
      <c r="J8106" t="s">
        <v>254</v>
      </c>
      <c r="K8106" t="s">
        <v>255</v>
      </c>
      <c r="L8106" t="s">
        <v>46</v>
      </c>
      <c r="M8106" t="s">
        <v>25866</v>
      </c>
      <c r="N8106" t="s">
        <v>1621</v>
      </c>
      <c r="O8106" t="s">
        <v>24</v>
      </c>
    </row>
    <row r="8107" spans="1:15" x14ac:dyDescent="0.25">
      <c r="A8107" t="s">
        <v>15</v>
      </c>
      <c r="B8107" s="1">
        <v>45825.658298611103</v>
      </c>
      <c r="C8107">
        <v>1007344315</v>
      </c>
      <c r="D8107">
        <v>91245651</v>
      </c>
      <c r="E8107" t="s">
        <v>25867</v>
      </c>
      <c r="F8107" t="s">
        <v>25868</v>
      </c>
      <c r="G8107" t="s">
        <v>9311</v>
      </c>
      <c r="H8107">
        <v>8811310000</v>
      </c>
      <c r="I8107">
        <v>33</v>
      </c>
      <c r="J8107" t="s">
        <v>25869</v>
      </c>
      <c r="K8107" t="s">
        <v>25870</v>
      </c>
      <c r="L8107" t="s">
        <v>410</v>
      </c>
      <c r="M8107" t="s">
        <v>25871</v>
      </c>
      <c r="N8107" t="s">
        <v>412</v>
      </c>
      <c r="O8107" t="s">
        <v>413</v>
      </c>
    </row>
    <row r="8108" spans="1:15" x14ac:dyDescent="0.25">
      <c r="A8108" s="2" t="s">
        <v>15</v>
      </c>
      <c r="B8108" s="3">
        <v>45825.6583217593</v>
      </c>
      <c r="C8108" s="2">
        <v>1000639291</v>
      </c>
      <c r="D8108" s="2">
        <v>90696931</v>
      </c>
      <c r="E8108" s="2" t="s">
        <v>25872</v>
      </c>
      <c r="F8108" s="2" t="s">
        <v>25873</v>
      </c>
      <c r="G8108" s="2" t="s">
        <v>548</v>
      </c>
      <c r="H8108" s="2">
        <v>8816010000</v>
      </c>
      <c r="I8108" s="2">
        <v>24</v>
      </c>
      <c r="J8108" s="2" t="s">
        <v>15712</v>
      </c>
      <c r="K8108" s="2" t="s">
        <v>15713</v>
      </c>
      <c r="L8108" s="2" t="s">
        <v>4748</v>
      </c>
      <c r="M8108" s="2" t="s">
        <v>25874</v>
      </c>
      <c r="N8108" s="2" t="s">
        <v>11038</v>
      </c>
      <c r="O8108" s="2" t="s">
        <v>40</v>
      </c>
    </row>
    <row r="8109" spans="1:15" x14ac:dyDescent="0.25">
      <c r="A8109" s="2" t="s">
        <v>15</v>
      </c>
      <c r="B8109" s="3">
        <v>45825.6587731482</v>
      </c>
      <c r="C8109" s="2">
        <v>1000535383</v>
      </c>
      <c r="D8109" s="2">
        <v>91910262</v>
      </c>
      <c r="E8109" s="2" t="s">
        <v>25875</v>
      </c>
      <c r="F8109" s="2" t="s">
        <v>25876</v>
      </c>
      <c r="G8109" s="2" t="s">
        <v>230</v>
      </c>
      <c r="H8109" s="2">
        <v>8814320000</v>
      </c>
      <c r="I8109" s="2">
        <v>22</v>
      </c>
      <c r="J8109" s="2" t="s">
        <v>377</v>
      </c>
      <c r="K8109" s="2" t="s">
        <v>378</v>
      </c>
      <c r="L8109" s="2" t="s">
        <v>17747</v>
      </c>
      <c r="M8109" s="2" t="s">
        <v>25877</v>
      </c>
      <c r="N8109" s="2" t="s">
        <v>17749</v>
      </c>
      <c r="O8109" s="2" t="s">
        <v>40</v>
      </c>
    </row>
    <row r="8110" spans="1:15" x14ac:dyDescent="0.25">
      <c r="A8110" t="s">
        <v>15</v>
      </c>
      <c r="B8110" s="1">
        <v>45825.658923611103</v>
      </c>
      <c r="C8110">
        <v>53131455</v>
      </c>
      <c r="D8110">
        <v>91329434</v>
      </c>
      <c r="E8110" t="s">
        <v>25878</v>
      </c>
      <c r="F8110" t="s">
        <v>25879</v>
      </c>
      <c r="G8110" t="s">
        <v>283</v>
      </c>
      <c r="H8110">
        <v>8813010000</v>
      </c>
      <c r="I8110">
        <v>40</v>
      </c>
      <c r="J8110" t="s">
        <v>59</v>
      </c>
      <c r="K8110" t="s">
        <v>60</v>
      </c>
      <c r="L8110" t="s">
        <v>61</v>
      </c>
      <c r="M8110" t="s">
        <v>25880</v>
      </c>
      <c r="N8110" t="s">
        <v>1858</v>
      </c>
      <c r="O8110" t="s">
        <v>64</v>
      </c>
    </row>
    <row r="8111" spans="1:15" x14ac:dyDescent="0.25">
      <c r="A8111" s="2" t="s">
        <v>15</v>
      </c>
      <c r="B8111" s="3">
        <v>45825.659155092602</v>
      </c>
      <c r="C8111" s="2">
        <v>42792912</v>
      </c>
      <c r="D8111" s="2">
        <v>92379048</v>
      </c>
      <c r="E8111" s="2" t="s">
        <v>25881</v>
      </c>
      <c r="F8111" s="2" t="s">
        <v>25882</v>
      </c>
      <c r="G8111" s="2" t="s">
        <v>313</v>
      </c>
      <c r="H8111" s="2">
        <v>8816100000</v>
      </c>
      <c r="I8111" s="2">
        <v>53</v>
      </c>
      <c r="J8111" s="2" t="s">
        <v>477</v>
      </c>
      <c r="K8111" s="2" t="s">
        <v>478</v>
      </c>
      <c r="L8111" s="2" t="s">
        <v>4748</v>
      </c>
      <c r="M8111" s="2" t="s">
        <v>25883</v>
      </c>
      <c r="N8111" s="2" t="s">
        <v>11038</v>
      </c>
      <c r="O8111" s="2" t="s">
        <v>40</v>
      </c>
    </row>
    <row r="8112" spans="1:15" x14ac:dyDescent="0.25">
      <c r="A8112" t="s">
        <v>15</v>
      </c>
      <c r="B8112" s="1">
        <v>45825.659189814804</v>
      </c>
      <c r="C8112">
        <v>73574201</v>
      </c>
      <c r="D8112">
        <v>94438129</v>
      </c>
      <c r="E8112" t="s">
        <v>25884</v>
      </c>
      <c r="F8112" t="s">
        <v>25885</v>
      </c>
      <c r="G8112" t="s">
        <v>596</v>
      </c>
      <c r="H8112">
        <v>8811320000</v>
      </c>
      <c r="I8112">
        <v>49</v>
      </c>
      <c r="J8112" t="s">
        <v>1684</v>
      </c>
      <c r="K8112" t="s">
        <v>1685</v>
      </c>
      <c r="L8112" t="s">
        <v>410</v>
      </c>
      <c r="M8112" t="s">
        <v>25886</v>
      </c>
      <c r="N8112" t="s">
        <v>412</v>
      </c>
      <c r="O8112" t="s">
        <v>413</v>
      </c>
    </row>
    <row r="8113" spans="1:15" x14ac:dyDescent="0.25">
      <c r="A8113" s="2" t="s">
        <v>15</v>
      </c>
      <c r="B8113" s="3">
        <v>45825.659375000003</v>
      </c>
      <c r="C8113" s="2">
        <v>43470190</v>
      </c>
      <c r="D8113" s="2">
        <v>86839115</v>
      </c>
      <c r="E8113" s="2" t="s">
        <v>25887</v>
      </c>
      <c r="F8113" s="2" t="s">
        <v>25888</v>
      </c>
      <c r="G8113" s="2" t="s">
        <v>86</v>
      </c>
      <c r="H8113" s="2">
        <v>8816020000</v>
      </c>
      <c r="I8113" s="2">
        <v>57</v>
      </c>
      <c r="J8113" s="2" t="s">
        <v>538</v>
      </c>
      <c r="K8113" s="2" t="s">
        <v>539</v>
      </c>
      <c r="L8113" s="2" t="s">
        <v>37</v>
      </c>
      <c r="M8113" s="2" t="s">
        <v>25889</v>
      </c>
      <c r="N8113" s="2" t="s">
        <v>11165</v>
      </c>
      <c r="O8113" s="2" t="s">
        <v>40</v>
      </c>
    </row>
    <row r="8114" spans="1:15" x14ac:dyDescent="0.25">
      <c r="A8114" t="s">
        <v>15</v>
      </c>
      <c r="B8114" s="1">
        <v>45825.659872685203</v>
      </c>
      <c r="C8114">
        <v>1110551545</v>
      </c>
      <c r="D8114">
        <v>199250</v>
      </c>
      <c r="E8114" t="s">
        <v>25890</v>
      </c>
      <c r="F8114" t="s">
        <v>25891</v>
      </c>
      <c r="G8114" t="s">
        <v>113</v>
      </c>
      <c r="H8114">
        <v>8812010000</v>
      </c>
      <c r="I8114">
        <v>30</v>
      </c>
      <c r="J8114" t="s">
        <v>74</v>
      </c>
      <c r="K8114" t="s">
        <v>75</v>
      </c>
      <c r="L8114" t="s">
        <v>61</v>
      </c>
      <c r="M8114" t="s">
        <v>25892</v>
      </c>
      <c r="N8114" t="s">
        <v>1858</v>
      </c>
      <c r="O8114" t="s">
        <v>64</v>
      </c>
    </row>
    <row r="8115" spans="1:15" x14ac:dyDescent="0.25">
      <c r="A8115" t="s">
        <v>15</v>
      </c>
      <c r="B8115" s="1">
        <v>45825.660115740699</v>
      </c>
      <c r="C8115">
        <v>9104949</v>
      </c>
      <c r="D8115">
        <v>2369537</v>
      </c>
      <c r="E8115" t="s">
        <v>25893</v>
      </c>
      <c r="F8115" t="s">
        <v>25894</v>
      </c>
      <c r="G8115" t="s">
        <v>105</v>
      </c>
      <c r="H8115">
        <v>8813320000</v>
      </c>
      <c r="I8115">
        <v>46</v>
      </c>
      <c r="J8115" t="s">
        <v>888</v>
      </c>
      <c r="K8115" t="s">
        <v>889</v>
      </c>
      <c r="L8115" t="s">
        <v>410</v>
      </c>
      <c r="M8115" t="s">
        <v>25895</v>
      </c>
      <c r="N8115" t="s">
        <v>412</v>
      </c>
      <c r="O8115" t="s">
        <v>413</v>
      </c>
    </row>
    <row r="8116" spans="1:15" x14ac:dyDescent="0.25">
      <c r="A8116" s="2" t="s">
        <v>15</v>
      </c>
      <c r="B8116" s="3">
        <v>45825.660902777803</v>
      </c>
      <c r="C8116" s="2">
        <v>1110060920</v>
      </c>
      <c r="D8116" s="2">
        <v>87050803</v>
      </c>
      <c r="E8116" s="2" t="s">
        <v>25896</v>
      </c>
      <c r="F8116" s="2" t="s">
        <v>25897</v>
      </c>
      <c r="G8116" s="2" t="s">
        <v>253</v>
      </c>
      <c r="H8116" s="2">
        <v>8814010000</v>
      </c>
      <c r="I8116" s="2">
        <v>36</v>
      </c>
      <c r="J8116" s="2" t="s">
        <v>641</v>
      </c>
      <c r="K8116" s="2" t="s">
        <v>642</v>
      </c>
      <c r="L8116" s="2" t="s">
        <v>61</v>
      </c>
      <c r="M8116" s="2" t="s">
        <v>25898</v>
      </c>
      <c r="N8116" s="2" t="s">
        <v>1513</v>
      </c>
      <c r="O8116" s="2" t="s">
        <v>64</v>
      </c>
    </row>
    <row r="8117" spans="1:15" x14ac:dyDescent="0.25">
      <c r="A8117" t="s">
        <v>15</v>
      </c>
      <c r="B8117" s="1">
        <v>45825.661030092597</v>
      </c>
      <c r="C8117">
        <v>1017132156</v>
      </c>
      <c r="D8117">
        <v>2152399</v>
      </c>
      <c r="E8117" t="s">
        <v>25899</v>
      </c>
      <c r="F8117" t="s">
        <v>25900</v>
      </c>
      <c r="G8117" t="s">
        <v>596</v>
      </c>
      <c r="H8117">
        <v>8811320000</v>
      </c>
      <c r="I8117">
        <v>39</v>
      </c>
      <c r="J8117" t="s">
        <v>25901</v>
      </c>
      <c r="K8117" t="s">
        <v>25902</v>
      </c>
      <c r="L8117" t="s">
        <v>61</v>
      </c>
      <c r="M8117" t="s">
        <v>25903</v>
      </c>
      <c r="N8117" t="s">
        <v>1858</v>
      </c>
      <c r="O8117" t="s">
        <v>64</v>
      </c>
    </row>
    <row r="8118" spans="1:15" x14ac:dyDescent="0.25">
      <c r="A8118" t="s">
        <v>15</v>
      </c>
      <c r="B8118" s="1">
        <v>45825.6618171296</v>
      </c>
      <c r="C8118">
        <v>1101597811</v>
      </c>
      <c r="D8118">
        <v>92993928</v>
      </c>
      <c r="E8118" t="s">
        <v>25904</v>
      </c>
      <c r="F8118" t="s">
        <v>25905</v>
      </c>
      <c r="G8118" t="s">
        <v>253</v>
      </c>
      <c r="H8118">
        <v>8814010000</v>
      </c>
      <c r="I8118">
        <v>31</v>
      </c>
      <c r="J8118" t="s">
        <v>4344</v>
      </c>
      <c r="K8118" t="s">
        <v>4345</v>
      </c>
      <c r="L8118" t="s">
        <v>46</v>
      </c>
      <c r="M8118" t="s">
        <v>25906</v>
      </c>
      <c r="N8118" t="s">
        <v>1621</v>
      </c>
      <c r="O8118" t="s">
        <v>24</v>
      </c>
    </row>
    <row r="8119" spans="1:15" x14ac:dyDescent="0.25">
      <c r="A8119" t="s">
        <v>15</v>
      </c>
      <c r="B8119" s="1">
        <v>45825.661909722199</v>
      </c>
      <c r="C8119">
        <v>1047414601</v>
      </c>
      <c r="D8119">
        <v>87909412</v>
      </c>
      <c r="E8119" t="s">
        <v>25907</v>
      </c>
      <c r="F8119" t="s">
        <v>25908</v>
      </c>
      <c r="G8119" t="s">
        <v>313</v>
      </c>
      <c r="H8119">
        <v>8816100000</v>
      </c>
      <c r="I8119">
        <v>35</v>
      </c>
      <c r="J8119" t="s">
        <v>25909</v>
      </c>
      <c r="K8119" t="s">
        <v>25910</v>
      </c>
      <c r="L8119" t="s">
        <v>410</v>
      </c>
      <c r="M8119" t="s">
        <v>25911</v>
      </c>
      <c r="N8119" t="s">
        <v>412</v>
      </c>
      <c r="O8119" t="s">
        <v>413</v>
      </c>
    </row>
    <row r="8120" spans="1:15" x14ac:dyDescent="0.25">
      <c r="A8120" t="s">
        <v>15</v>
      </c>
      <c r="B8120" s="1">
        <v>45825.662858796299</v>
      </c>
      <c r="C8120">
        <v>91243206</v>
      </c>
      <c r="D8120">
        <v>2806231</v>
      </c>
      <c r="E8120" t="s">
        <v>25661</v>
      </c>
      <c r="F8120" t="s">
        <v>25912</v>
      </c>
      <c r="G8120" t="s">
        <v>283</v>
      </c>
      <c r="H8120">
        <v>8813010000</v>
      </c>
      <c r="I8120">
        <v>59</v>
      </c>
      <c r="J8120" t="s">
        <v>7664</v>
      </c>
      <c r="K8120" t="s">
        <v>7665</v>
      </c>
      <c r="L8120" t="s">
        <v>46</v>
      </c>
      <c r="M8120" t="s">
        <v>25913</v>
      </c>
      <c r="N8120" t="s">
        <v>1581</v>
      </c>
      <c r="O8120" t="s">
        <v>24</v>
      </c>
    </row>
    <row r="8121" spans="1:15" x14ac:dyDescent="0.25">
      <c r="A8121" s="2" t="s">
        <v>15</v>
      </c>
      <c r="B8121" s="3">
        <v>45825.6635185185</v>
      </c>
      <c r="C8121" s="2">
        <v>49724805</v>
      </c>
      <c r="D8121" s="2">
        <v>88331349</v>
      </c>
      <c r="E8121" s="2" t="s">
        <v>25914</v>
      </c>
      <c r="F8121" s="2" t="s">
        <v>25915</v>
      </c>
      <c r="G8121" s="2" t="s">
        <v>43</v>
      </c>
      <c r="H8121" s="2">
        <v>8811410000</v>
      </c>
      <c r="I8121" s="2">
        <v>40</v>
      </c>
      <c r="J8121" s="2" t="s">
        <v>6814</v>
      </c>
      <c r="K8121" s="2" t="s">
        <v>6815</v>
      </c>
      <c r="L8121" s="2" t="s">
        <v>67</v>
      </c>
      <c r="M8121" s="2" t="s">
        <v>25916</v>
      </c>
      <c r="N8121" s="2" t="s">
        <v>1950</v>
      </c>
      <c r="O8121" s="2" t="s">
        <v>70</v>
      </c>
    </row>
    <row r="8122" spans="1:15" x14ac:dyDescent="0.25">
      <c r="A8122" s="2" t="s">
        <v>15</v>
      </c>
      <c r="B8122" s="3">
        <v>45825.663784722201</v>
      </c>
      <c r="C8122" s="2">
        <v>1035227884</v>
      </c>
      <c r="D8122" s="2">
        <v>91173806</v>
      </c>
      <c r="E8122" s="2" t="s">
        <v>25917</v>
      </c>
      <c r="F8122" s="2" t="s">
        <v>25918</v>
      </c>
      <c r="G8122" s="2" t="s">
        <v>113</v>
      </c>
      <c r="H8122" s="2">
        <v>8812010000</v>
      </c>
      <c r="I8122" s="2">
        <v>33</v>
      </c>
      <c r="J8122" s="2" t="s">
        <v>20551</v>
      </c>
      <c r="K8122" s="2" t="s">
        <v>20552</v>
      </c>
      <c r="L8122" s="2" t="s">
        <v>4748</v>
      </c>
      <c r="M8122" s="2" t="s">
        <v>25919</v>
      </c>
      <c r="N8122" s="2" t="s">
        <v>11038</v>
      </c>
      <c r="O8122" s="2" t="s">
        <v>40</v>
      </c>
    </row>
    <row r="8123" spans="1:15" x14ac:dyDescent="0.25">
      <c r="A8123" t="s">
        <v>15</v>
      </c>
      <c r="B8123" s="1">
        <v>45825.664259259298</v>
      </c>
      <c r="C8123">
        <v>1046400986</v>
      </c>
      <c r="D8123">
        <v>89539129</v>
      </c>
      <c r="E8123" t="s">
        <v>25920</v>
      </c>
      <c r="F8123" t="s">
        <v>25921</v>
      </c>
      <c r="G8123" t="s">
        <v>113</v>
      </c>
      <c r="H8123">
        <v>8812010000</v>
      </c>
      <c r="I8123">
        <v>35</v>
      </c>
      <c r="J8123" t="s">
        <v>430</v>
      </c>
      <c r="K8123" t="s">
        <v>431</v>
      </c>
      <c r="L8123" t="s">
        <v>410</v>
      </c>
      <c r="M8123" t="s">
        <v>25922</v>
      </c>
      <c r="N8123" t="s">
        <v>412</v>
      </c>
      <c r="O8123" t="s">
        <v>413</v>
      </c>
    </row>
    <row r="8124" spans="1:15" x14ac:dyDescent="0.25">
      <c r="A8124" s="2" t="s">
        <v>15</v>
      </c>
      <c r="B8124" s="3">
        <v>45825.6644212963</v>
      </c>
      <c r="C8124" s="2">
        <v>43551254</v>
      </c>
      <c r="D8124" s="2">
        <v>91942252</v>
      </c>
      <c r="E8124" s="2" t="s">
        <v>25923</v>
      </c>
      <c r="F8124" s="2" t="s">
        <v>25924</v>
      </c>
      <c r="G8124" s="2" t="s">
        <v>253</v>
      </c>
      <c r="H8124" s="2">
        <v>8814010000</v>
      </c>
      <c r="I8124" s="2">
        <v>54</v>
      </c>
      <c r="J8124" s="2" t="s">
        <v>613</v>
      </c>
      <c r="K8124" s="2" t="s">
        <v>614</v>
      </c>
      <c r="L8124" s="2" t="s">
        <v>17747</v>
      </c>
      <c r="M8124" s="2" t="s">
        <v>25925</v>
      </c>
      <c r="N8124" s="2" t="s">
        <v>17749</v>
      </c>
      <c r="O8124" s="2" t="s">
        <v>40</v>
      </c>
    </row>
    <row r="8125" spans="1:15" x14ac:dyDescent="0.25">
      <c r="A8125" t="s">
        <v>15</v>
      </c>
      <c r="B8125" s="1">
        <v>45825.664456018501</v>
      </c>
      <c r="C8125">
        <v>1232890181</v>
      </c>
      <c r="D8125">
        <v>2289088</v>
      </c>
      <c r="E8125" t="s">
        <v>25926</v>
      </c>
      <c r="F8125" t="s">
        <v>25927</v>
      </c>
      <c r="G8125" t="s">
        <v>253</v>
      </c>
      <c r="H8125">
        <v>8814010000</v>
      </c>
      <c r="I8125">
        <v>26</v>
      </c>
      <c r="J8125" t="s">
        <v>2677</v>
      </c>
      <c r="K8125" t="s">
        <v>2678</v>
      </c>
      <c r="L8125" t="s">
        <v>46</v>
      </c>
      <c r="M8125" t="s">
        <v>25928</v>
      </c>
      <c r="N8125" t="s">
        <v>1621</v>
      </c>
      <c r="O8125" t="s">
        <v>24</v>
      </c>
    </row>
    <row r="8126" spans="1:15" x14ac:dyDescent="0.25">
      <c r="A8126" s="2" t="s">
        <v>15</v>
      </c>
      <c r="B8126" s="3">
        <v>45825.664814814802</v>
      </c>
      <c r="C8126" s="2">
        <v>32183122</v>
      </c>
      <c r="D8126" s="2">
        <v>1743229</v>
      </c>
      <c r="E8126" s="2" t="s">
        <v>25929</v>
      </c>
      <c r="F8126" s="2" t="s">
        <v>25930</v>
      </c>
      <c r="G8126" s="2" t="s">
        <v>253</v>
      </c>
      <c r="H8126" s="2">
        <v>8814010000</v>
      </c>
      <c r="I8126" s="2">
        <v>42</v>
      </c>
      <c r="J8126" s="2" t="s">
        <v>59</v>
      </c>
      <c r="K8126" s="2" t="s">
        <v>60</v>
      </c>
      <c r="L8126" s="2" t="s">
        <v>17747</v>
      </c>
      <c r="M8126" s="2" t="s">
        <v>25931</v>
      </c>
      <c r="N8126" s="2" t="s">
        <v>17749</v>
      </c>
      <c r="O8126" s="2" t="s">
        <v>40</v>
      </c>
    </row>
    <row r="8127" spans="1:15" x14ac:dyDescent="0.25">
      <c r="A8127" s="2" t="s">
        <v>15</v>
      </c>
      <c r="B8127" s="3">
        <v>45825.6652314815</v>
      </c>
      <c r="C8127" s="2">
        <v>43256140</v>
      </c>
      <c r="D8127" s="2">
        <v>28109335</v>
      </c>
      <c r="E8127" s="2" t="s">
        <v>25932</v>
      </c>
      <c r="F8127" s="2" t="s">
        <v>25933</v>
      </c>
      <c r="G8127" s="2" t="s">
        <v>253</v>
      </c>
      <c r="H8127" s="2">
        <v>8814010000</v>
      </c>
      <c r="I8127" s="2">
        <v>45</v>
      </c>
      <c r="J8127" s="2" t="s">
        <v>952</v>
      </c>
      <c r="K8127" s="2" t="s">
        <v>953</v>
      </c>
      <c r="L8127" s="2" t="s">
        <v>17747</v>
      </c>
      <c r="M8127" s="2" t="s">
        <v>25934</v>
      </c>
      <c r="N8127" s="2" t="s">
        <v>17749</v>
      </c>
      <c r="O8127" s="2" t="s">
        <v>40</v>
      </c>
    </row>
    <row r="8128" spans="1:15" x14ac:dyDescent="0.25">
      <c r="A8128" t="s">
        <v>15</v>
      </c>
      <c r="B8128" s="1">
        <v>45825.665532407402</v>
      </c>
      <c r="C8128">
        <v>1118538773</v>
      </c>
      <c r="D8128">
        <v>92113360</v>
      </c>
      <c r="E8128" t="s">
        <v>25935</v>
      </c>
      <c r="F8128" t="s">
        <v>25936</v>
      </c>
      <c r="G8128" t="s">
        <v>97</v>
      </c>
      <c r="H8128">
        <v>8814360300</v>
      </c>
      <c r="I8128">
        <v>24</v>
      </c>
      <c r="J8128" t="s">
        <v>19</v>
      </c>
      <c r="K8128" t="s">
        <v>20</v>
      </c>
      <c r="L8128" t="s">
        <v>21</v>
      </c>
      <c r="M8128" t="s">
        <v>25937</v>
      </c>
      <c r="N8128" t="s">
        <v>23</v>
      </c>
      <c r="O8128" t="s">
        <v>24</v>
      </c>
    </row>
    <row r="8129" spans="1:15" x14ac:dyDescent="0.25">
      <c r="A8129" t="s">
        <v>15</v>
      </c>
      <c r="B8129" s="1">
        <v>45825.665567129603</v>
      </c>
      <c r="C8129">
        <v>1111193399</v>
      </c>
      <c r="D8129">
        <v>92841765</v>
      </c>
      <c r="E8129" t="s">
        <v>25938</v>
      </c>
      <c r="F8129" t="s">
        <v>25939</v>
      </c>
      <c r="G8129" t="s">
        <v>283</v>
      </c>
      <c r="H8129">
        <v>8813010000</v>
      </c>
      <c r="I8129">
        <v>38</v>
      </c>
      <c r="J8129" t="s">
        <v>952</v>
      </c>
      <c r="K8129" t="s">
        <v>953</v>
      </c>
      <c r="L8129" t="s">
        <v>61</v>
      </c>
      <c r="M8129" t="s">
        <v>25940</v>
      </c>
      <c r="N8129" t="s">
        <v>1858</v>
      </c>
      <c r="O8129" t="s">
        <v>64</v>
      </c>
    </row>
    <row r="8130" spans="1:15" x14ac:dyDescent="0.25">
      <c r="A8130" s="2" t="s">
        <v>15</v>
      </c>
      <c r="B8130" s="3">
        <v>45825.665671296301</v>
      </c>
      <c r="C8130" s="2">
        <v>71609245</v>
      </c>
      <c r="D8130" s="2">
        <v>2804154</v>
      </c>
      <c r="E8130" s="2" t="s">
        <v>25941</v>
      </c>
      <c r="F8130" s="2" t="s">
        <v>25942</v>
      </c>
      <c r="G8130" s="2" t="s">
        <v>105</v>
      </c>
      <c r="H8130" s="2">
        <v>8813320000</v>
      </c>
      <c r="I8130" s="2">
        <v>63</v>
      </c>
      <c r="J8130" s="2" t="s">
        <v>779</v>
      </c>
      <c r="K8130" s="2" t="s">
        <v>544</v>
      </c>
      <c r="L8130" s="2" t="s">
        <v>4748</v>
      </c>
      <c r="M8130" s="2" t="s">
        <v>25943</v>
      </c>
      <c r="N8130" s="2" t="s">
        <v>11038</v>
      </c>
      <c r="O8130" s="2" t="s">
        <v>40</v>
      </c>
    </row>
    <row r="8131" spans="1:15" x14ac:dyDescent="0.25">
      <c r="A8131" t="s">
        <v>15</v>
      </c>
      <c r="B8131" s="1">
        <v>45825.665763888901</v>
      </c>
      <c r="C8131">
        <v>1044929775</v>
      </c>
      <c r="D8131">
        <v>87917055</v>
      </c>
      <c r="E8131" t="s">
        <v>25944</v>
      </c>
      <c r="F8131" t="s">
        <v>25945</v>
      </c>
      <c r="G8131" t="s">
        <v>86</v>
      </c>
      <c r="H8131">
        <v>8816020000</v>
      </c>
      <c r="I8131">
        <v>29</v>
      </c>
      <c r="J8131" t="s">
        <v>1645</v>
      </c>
      <c r="K8131" t="s">
        <v>1646</v>
      </c>
      <c r="L8131" t="s">
        <v>410</v>
      </c>
      <c r="M8131" t="s">
        <v>25946</v>
      </c>
      <c r="N8131" t="s">
        <v>412</v>
      </c>
      <c r="O8131" t="s">
        <v>413</v>
      </c>
    </row>
    <row r="8132" spans="1:15" x14ac:dyDescent="0.25">
      <c r="A8132" s="2" t="s">
        <v>15</v>
      </c>
      <c r="B8132" s="3">
        <v>45825.665798611102</v>
      </c>
      <c r="C8132" s="2">
        <v>43255154</v>
      </c>
      <c r="D8132" s="2">
        <v>2326632</v>
      </c>
      <c r="E8132" s="2" t="s">
        <v>25947</v>
      </c>
      <c r="F8132" s="2" t="s">
        <v>25948</v>
      </c>
      <c r="G8132" s="2" t="s">
        <v>113</v>
      </c>
      <c r="H8132" s="2">
        <v>8812010000</v>
      </c>
      <c r="I8132" s="2">
        <v>42</v>
      </c>
      <c r="J8132" s="2" t="s">
        <v>1343</v>
      </c>
      <c r="K8132" s="2" t="s">
        <v>1344</v>
      </c>
      <c r="L8132" s="2" t="s">
        <v>37</v>
      </c>
      <c r="M8132" s="2" t="s">
        <v>25949</v>
      </c>
      <c r="N8132" s="2" t="s">
        <v>11165</v>
      </c>
      <c r="O8132" s="2" t="s">
        <v>40</v>
      </c>
    </row>
    <row r="8133" spans="1:15" x14ac:dyDescent="0.25">
      <c r="A8133" t="s">
        <v>15</v>
      </c>
      <c r="B8133" s="1">
        <v>45825.666238425903</v>
      </c>
      <c r="C8133">
        <v>1118538773</v>
      </c>
      <c r="D8133">
        <v>92113360</v>
      </c>
      <c r="E8133" t="s">
        <v>25935</v>
      </c>
      <c r="F8133" t="s">
        <v>25950</v>
      </c>
      <c r="G8133" t="s">
        <v>138</v>
      </c>
      <c r="H8133">
        <v>8822980000</v>
      </c>
      <c r="I8133">
        <v>24</v>
      </c>
      <c r="J8133" t="s">
        <v>19</v>
      </c>
      <c r="K8133" t="s">
        <v>20</v>
      </c>
      <c r="L8133" t="s">
        <v>21</v>
      </c>
      <c r="M8133" t="s">
        <v>25951</v>
      </c>
      <c r="N8133" t="s">
        <v>23</v>
      </c>
      <c r="O8133" t="s">
        <v>24</v>
      </c>
    </row>
    <row r="8134" spans="1:15" x14ac:dyDescent="0.25">
      <c r="A8134" s="2" t="s">
        <v>15</v>
      </c>
      <c r="B8134" s="3">
        <v>45825.667060185202</v>
      </c>
      <c r="C8134" s="2">
        <v>1137875202</v>
      </c>
      <c r="D8134" s="2">
        <v>92832951</v>
      </c>
      <c r="E8134" s="2" t="s">
        <v>25952</v>
      </c>
      <c r="F8134" s="2" t="s">
        <v>25953</v>
      </c>
      <c r="G8134" s="2" t="s">
        <v>43</v>
      </c>
      <c r="H8134" s="2">
        <v>8811410000</v>
      </c>
      <c r="I8134" s="2">
        <v>10</v>
      </c>
      <c r="J8134" s="2" t="s">
        <v>472</v>
      </c>
      <c r="K8134" s="2" t="s">
        <v>473</v>
      </c>
      <c r="L8134" s="2" t="s">
        <v>67</v>
      </c>
      <c r="M8134" s="2" t="s">
        <v>25954</v>
      </c>
      <c r="N8134" s="2" t="s">
        <v>1950</v>
      </c>
      <c r="O8134" s="2" t="s">
        <v>70</v>
      </c>
    </row>
    <row r="8135" spans="1:15" x14ac:dyDescent="0.25">
      <c r="A8135" t="s">
        <v>15</v>
      </c>
      <c r="B8135" s="1">
        <v>45825.667314814797</v>
      </c>
      <c r="C8135">
        <v>1146336586</v>
      </c>
      <c r="D8135">
        <v>89753615</v>
      </c>
      <c r="E8135" t="s">
        <v>25955</v>
      </c>
      <c r="F8135" t="s">
        <v>25956</v>
      </c>
      <c r="G8135" t="s">
        <v>548</v>
      </c>
      <c r="H8135">
        <v>8816010000</v>
      </c>
      <c r="I8135">
        <v>10</v>
      </c>
      <c r="J8135" t="s">
        <v>25957</v>
      </c>
      <c r="K8135" t="s">
        <v>25958</v>
      </c>
      <c r="L8135" t="s">
        <v>46</v>
      </c>
      <c r="M8135" t="s">
        <v>25959</v>
      </c>
      <c r="N8135" t="s">
        <v>1581</v>
      </c>
      <c r="O8135" t="s">
        <v>24</v>
      </c>
    </row>
    <row r="8136" spans="1:15" x14ac:dyDescent="0.25">
      <c r="A8136" s="2" t="s">
        <v>15</v>
      </c>
      <c r="B8136" s="3">
        <v>45825.667812500003</v>
      </c>
      <c r="C8136" s="2">
        <v>71789008</v>
      </c>
      <c r="D8136" s="2">
        <v>838558</v>
      </c>
      <c r="E8136" s="2" t="s">
        <v>25960</v>
      </c>
      <c r="F8136" s="2" t="s">
        <v>25961</v>
      </c>
      <c r="G8136" s="2" t="s">
        <v>1960</v>
      </c>
      <c r="H8136" s="2">
        <v>8811300000</v>
      </c>
      <c r="I8136" s="2">
        <v>50</v>
      </c>
      <c r="J8136" s="2" t="s">
        <v>22624</v>
      </c>
      <c r="K8136" s="2" t="s">
        <v>22625</v>
      </c>
      <c r="L8136" s="2" t="s">
        <v>4748</v>
      </c>
      <c r="M8136" s="2" t="s">
        <v>25962</v>
      </c>
      <c r="N8136" s="2" t="s">
        <v>11038</v>
      </c>
      <c r="O8136" s="2" t="s">
        <v>40</v>
      </c>
    </row>
    <row r="8137" spans="1:15" x14ac:dyDescent="0.25">
      <c r="A8137" s="2" t="s">
        <v>15</v>
      </c>
      <c r="B8137" s="3">
        <v>45825.667962963002</v>
      </c>
      <c r="C8137" s="2">
        <v>1037573319</v>
      </c>
      <c r="D8137" s="2">
        <v>1816172</v>
      </c>
      <c r="E8137" s="2" t="s">
        <v>25963</v>
      </c>
      <c r="F8137" s="2" t="s">
        <v>25964</v>
      </c>
      <c r="G8137" s="2" t="s">
        <v>253</v>
      </c>
      <c r="H8137" s="2">
        <v>8814010000</v>
      </c>
      <c r="I8137" s="2">
        <v>38</v>
      </c>
      <c r="J8137" s="2" t="s">
        <v>952</v>
      </c>
      <c r="K8137" s="2" t="s">
        <v>953</v>
      </c>
      <c r="L8137" s="2" t="s">
        <v>61</v>
      </c>
      <c r="M8137" s="2" t="s">
        <v>25965</v>
      </c>
      <c r="N8137" s="2" t="s">
        <v>1513</v>
      </c>
      <c r="O8137" s="2" t="s">
        <v>64</v>
      </c>
    </row>
    <row r="8138" spans="1:15" x14ac:dyDescent="0.25">
      <c r="A8138" t="s">
        <v>15</v>
      </c>
      <c r="B8138" s="1">
        <v>45825.668310185203</v>
      </c>
      <c r="C8138">
        <v>38240133</v>
      </c>
      <c r="D8138">
        <v>87066721</v>
      </c>
      <c r="E8138" t="s">
        <v>25966</v>
      </c>
      <c r="F8138" t="s">
        <v>25967</v>
      </c>
      <c r="G8138" t="s">
        <v>113</v>
      </c>
      <c r="H8138">
        <v>8812010000</v>
      </c>
      <c r="I8138">
        <v>66</v>
      </c>
      <c r="J8138" t="s">
        <v>575</v>
      </c>
      <c r="K8138" t="s">
        <v>576</v>
      </c>
      <c r="L8138" t="s">
        <v>61</v>
      </c>
      <c r="M8138" t="s">
        <v>25968</v>
      </c>
      <c r="N8138" t="s">
        <v>1858</v>
      </c>
      <c r="O8138" t="s">
        <v>64</v>
      </c>
    </row>
    <row r="8139" spans="1:15" x14ac:dyDescent="0.25">
      <c r="A8139" s="2" t="s">
        <v>15</v>
      </c>
      <c r="B8139" s="3">
        <v>45825.670509259297</v>
      </c>
      <c r="C8139" s="2">
        <v>26987475</v>
      </c>
      <c r="D8139" s="2">
        <v>91714933</v>
      </c>
      <c r="E8139" s="2" t="s">
        <v>25969</v>
      </c>
      <c r="F8139" s="2" t="s">
        <v>25970</v>
      </c>
      <c r="G8139" s="2" t="s">
        <v>253</v>
      </c>
      <c r="H8139" s="2">
        <v>8814010000</v>
      </c>
      <c r="I8139" s="2">
        <v>46</v>
      </c>
      <c r="J8139" s="2" t="s">
        <v>952</v>
      </c>
      <c r="K8139" s="2" t="s">
        <v>953</v>
      </c>
      <c r="L8139" s="2" t="s">
        <v>61</v>
      </c>
      <c r="M8139" s="2" t="s">
        <v>25971</v>
      </c>
      <c r="N8139" s="2" t="s">
        <v>1513</v>
      </c>
      <c r="O8139" s="2" t="s">
        <v>64</v>
      </c>
    </row>
    <row r="8140" spans="1:15" x14ac:dyDescent="0.25">
      <c r="A8140" s="2" t="s">
        <v>15</v>
      </c>
      <c r="B8140" s="3">
        <v>45825.670543981498</v>
      </c>
      <c r="C8140" s="2">
        <v>1110588826</v>
      </c>
      <c r="D8140" s="2">
        <v>90430296</v>
      </c>
      <c r="E8140" s="2" t="s">
        <v>25972</v>
      </c>
      <c r="F8140" s="2" t="s">
        <v>25973</v>
      </c>
      <c r="G8140" s="2" t="s">
        <v>424</v>
      </c>
      <c r="H8140" s="2">
        <v>8814310000</v>
      </c>
      <c r="I8140" s="2">
        <v>27</v>
      </c>
      <c r="J8140" s="2" t="s">
        <v>377</v>
      </c>
      <c r="K8140" s="2" t="s">
        <v>378</v>
      </c>
      <c r="L8140" s="2" t="s">
        <v>61</v>
      </c>
      <c r="M8140" s="2" t="s">
        <v>25974</v>
      </c>
      <c r="N8140" s="2" t="s">
        <v>1513</v>
      </c>
      <c r="O8140" s="2" t="s">
        <v>64</v>
      </c>
    </row>
    <row r="8141" spans="1:15" x14ac:dyDescent="0.25">
      <c r="A8141" s="2" t="s">
        <v>15</v>
      </c>
      <c r="B8141" s="3">
        <v>45825.672858796301</v>
      </c>
      <c r="C8141" s="2">
        <v>1020310601</v>
      </c>
      <c r="D8141" s="2">
        <v>88692663</v>
      </c>
      <c r="E8141" s="2" t="s">
        <v>25975</v>
      </c>
      <c r="F8141" s="2" t="s">
        <v>25976</v>
      </c>
      <c r="G8141" s="2" t="s">
        <v>113</v>
      </c>
      <c r="H8141" s="2">
        <v>8812010000</v>
      </c>
      <c r="I8141" s="2">
        <v>13</v>
      </c>
      <c r="J8141" s="2" t="s">
        <v>4195</v>
      </c>
      <c r="K8141" s="2" t="s">
        <v>4196</v>
      </c>
      <c r="L8141" s="2" t="s">
        <v>4748</v>
      </c>
      <c r="M8141" s="2" t="s">
        <v>25977</v>
      </c>
      <c r="N8141" s="2" t="s">
        <v>11038</v>
      </c>
      <c r="O8141" s="2" t="s">
        <v>40</v>
      </c>
    </row>
    <row r="8142" spans="1:15" x14ac:dyDescent="0.25">
      <c r="A8142" s="2" t="s">
        <v>15</v>
      </c>
      <c r="B8142" s="3">
        <v>45825.673113425903</v>
      </c>
      <c r="C8142" s="2">
        <v>1129583437</v>
      </c>
      <c r="D8142" s="2">
        <v>90504620</v>
      </c>
      <c r="E8142" s="2" t="s">
        <v>25978</v>
      </c>
      <c r="F8142" s="2" t="s">
        <v>25979</v>
      </c>
      <c r="G8142" s="2" t="s">
        <v>43</v>
      </c>
      <c r="H8142" s="2">
        <v>8811410000</v>
      </c>
      <c r="I8142" s="2">
        <v>39</v>
      </c>
      <c r="J8142" s="2" t="s">
        <v>35</v>
      </c>
      <c r="K8142" s="2" t="s">
        <v>36</v>
      </c>
      <c r="L8142" s="2" t="s">
        <v>37</v>
      </c>
      <c r="M8142" s="2" t="s">
        <v>25980</v>
      </c>
      <c r="N8142" s="2" t="s">
        <v>11165</v>
      </c>
      <c r="O8142" s="2" t="s">
        <v>40</v>
      </c>
    </row>
    <row r="8143" spans="1:15" x14ac:dyDescent="0.25">
      <c r="A8143" t="s">
        <v>15</v>
      </c>
      <c r="B8143" s="1">
        <v>45825.673298611102</v>
      </c>
      <c r="C8143">
        <v>1047370780</v>
      </c>
      <c r="D8143">
        <v>94587207</v>
      </c>
      <c r="E8143" t="s">
        <v>25981</v>
      </c>
      <c r="F8143" t="s">
        <v>25982</v>
      </c>
      <c r="G8143" t="s">
        <v>283</v>
      </c>
      <c r="H8143">
        <v>8813010000</v>
      </c>
      <c r="I8143">
        <v>39</v>
      </c>
      <c r="J8143" t="s">
        <v>2344</v>
      </c>
      <c r="K8143" t="s">
        <v>2345</v>
      </c>
      <c r="L8143" t="s">
        <v>410</v>
      </c>
      <c r="M8143" t="s">
        <v>25983</v>
      </c>
      <c r="N8143" t="s">
        <v>412</v>
      </c>
      <c r="O8143" t="s">
        <v>413</v>
      </c>
    </row>
    <row r="8144" spans="1:15" x14ac:dyDescent="0.25">
      <c r="A8144" s="2" t="s">
        <v>15</v>
      </c>
      <c r="B8144" s="3">
        <v>45825.673310185201</v>
      </c>
      <c r="C8144" s="2">
        <v>1036191472</v>
      </c>
      <c r="D8144" s="2">
        <v>90504619</v>
      </c>
      <c r="E8144" s="2" t="s">
        <v>25984</v>
      </c>
      <c r="F8144" s="2" t="s">
        <v>25985</v>
      </c>
      <c r="G8144" s="2" t="s">
        <v>283</v>
      </c>
      <c r="H8144" s="2">
        <v>8813010000</v>
      </c>
      <c r="I8144" s="2">
        <v>11</v>
      </c>
      <c r="J8144" s="2" t="s">
        <v>679</v>
      </c>
      <c r="K8144" s="2" t="s">
        <v>680</v>
      </c>
      <c r="L8144" s="2" t="s">
        <v>37</v>
      </c>
      <c r="M8144" s="2" t="s">
        <v>25986</v>
      </c>
      <c r="N8144" s="2" t="s">
        <v>11165</v>
      </c>
      <c r="O8144" s="2" t="s">
        <v>40</v>
      </c>
    </row>
    <row r="8145" spans="1:15" x14ac:dyDescent="0.25">
      <c r="A8145" t="s">
        <v>15</v>
      </c>
      <c r="B8145" s="1">
        <v>45825.673622685201</v>
      </c>
      <c r="C8145">
        <v>1096237610</v>
      </c>
      <c r="D8145">
        <v>94517424</v>
      </c>
      <c r="E8145" t="s">
        <v>25987</v>
      </c>
      <c r="F8145" t="s">
        <v>25988</v>
      </c>
      <c r="G8145" t="s">
        <v>230</v>
      </c>
      <c r="H8145">
        <v>8814320000</v>
      </c>
      <c r="I8145">
        <v>29</v>
      </c>
      <c r="J8145" t="s">
        <v>231</v>
      </c>
      <c r="K8145" t="s">
        <v>232</v>
      </c>
      <c r="L8145" t="s">
        <v>46</v>
      </c>
      <c r="M8145" t="s">
        <v>25989</v>
      </c>
      <c r="N8145" t="s">
        <v>1621</v>
      </c>
      <c r="O8145" t="s">
        <v>24</v>
      </c>
    </row>
    <row r="8146" spans="1:15" x14ac:dyDescent="0.25">
      <c r="A8146" s="2" t="s">
        <v>15</v>
      </c>
      <c r="B8146" s="3">
        <v>45825.674467592602</v>
      </c>
      <c r="C8146" s="2">
        <v>1006128075</v>
      </c>
      <c r="D8146" s="2">
        <v>91978520</v>
      </c>
      <c r="E8146" s="2" t="s">
        <v>25990</v>
      </c>
      <c r="F8146" s="2" t="s">
        <v>25991</v>
      </c>
      <c r="G8146" s="2" t="s">
        <v>230</v>
      </c>
      <c r="H8146" s="2">
        <v>8814320000</v>
      </c>
      <c r="I8146" s="2">
        <v>22</v>
      </c>
      <c r="J8146" s="2" t="s">
        <v>19</v>
      </c>
      <c r="K8146" s="2" t="s">
        <v>20</v>
      </c>
      <c r="L8146" s="2" t="s">
        <v>61</v>
      </c>
      <c r="M8146" s="2" t="s">
        <v>25992</v>
      </c>
      <c r="N8146" s="2" t="s">
        <v>1513</v>
      </c>
      <c r="O8146" s="2" t="s">
        <v>64</v>
      </c>
    </row>
    <row r="8147" spans="1:15" x14ac:dyDescent="0.25">
      <c r="A8147" s="2" t="s">
        <v>15</v>
      </c>
      <c r="B8147" s="3">
        <v>45825.675648148201</v>
      </c>
      <c r="C8147" s="2">
        <v>65759105</v>
      </c>
      <c r="D8147" s="2">
        <v>782792</v>
      </c>
      <c r="E8147" s="2" t="s">
        <v>25993</v>
      </c>
      <c r="F8147" s="2" t="s">
        <v>25994</v>
      </c>
      <c r="G8147" s="2" t="s">
        <v>253</v>
      </c>
      <c r="H8147" s="2">
        <v>8814010000</v>
      </c>
      <c r="I8147" s="2">
        <v>51</v>
      </c>
      <c r="J8147" s="2" t="s">
        <v>952</v>
      </c>
      <c r="K8147" s="2" t="s">
        <v>953</v>
      </c>
      <c r="L8147" s="2" t="s">
        <v>61</v>
      </c>
      <c r="M8147" s="2" t="s">
        <v>25995</v>
      </c>
      <c r="N8147" s="2" t="s">
        <v>1513</v>
      </c>
      <c r="O8147" s="2" t="s">
        <v>64</v>
      </c>
    </row>
    <row r="8148" spans="1:15" x14ac:dyDescent="0.25">
      <c r="A8148" s="2" t="s">
        <v>15</v>
      </c>
      <c r="B8148" s="3">
        <v>45825.675659722197</v>
      </c>
      <c r="C8148" s="2">
        <v>32356544</v>
      </c>
      <c r="D8148" s="2">
        <v>94664357</v>
      </c>
      <c r="E8148" s="2" t="s">
        <v>25996</v>
      </c>
      <c r="F8148" s="2" t="s">
        <v>25997</v>
      </c>
      <c r="G8148" s="2" t="s">
        <v>113</v>
      </c>
      <c r="H8148" s="2">
        <v>8812010000</v>
      </c>
      <c r="I8148" s="2">
        <v>42</v>
      </c>
      <c r="J8148" s="2" t="s">
        <v>1444</v>
      </c>
      <c r="K8148" s="2" t="s">
        <v>1445</v>
      </c>
      <c r="L8148" s="2" t="s">
        <v>37</v>
      </c>
      <c r="M8148" s="2" t="s">
        <v>25998</v>
      </c>
      <c r="N8148" s="2" t="s">
        <v>11165</v>
      </c>
      <c r="O8148" s="2" t="s">
        <v>40</v>
      </c>
    </row>
    <row r="8149" spans="1:15" x14ac:dyDescent="0.25">
      <c r="A8149" s="2" t="s">
        <v>15</v>
      </c>
      <c r="B8149" s="3">
        <v>45825.676030092603</v>
      </c>
      <c r="C8149" s="2">
        <v>1065844682</v>
      </c>
      <c r="D8149" s="2">
        <v>90560754</v>
      </c>
      <c r="E8149" s="2" t="s">
        <v>25999</v>
      </c>
      <c r="F8149" s="2" t="s">
        <v>26000</v>
      </c>
      <c r="G8149" s="2" t="s">
        <v>113</v>
      </c>
      <c r="H8149" s="2">
        <v>8812010000</v>
      </c>
      <c r="I8149" s="2">
        <v>27</v>
      </c>
      <c r="J8149" s="2" t="s">
        <v>366</v>
      </c>
      <c r="K8149" s="2" t="s">
        <v>367</v>
      </c>
      <c r="L8149" s="2" t="s">
        <v>67</v>
      </c>
      <c r="M8149" s="2" t="s">
        <v>26001</v>
      </c>
      <c r="N8149" s="2" t="s">
        <v>1950</v>
      </c>
      <c r="O8149" s="2" t="s">
        <v>70</v>
      </c>
    </row>
    <row r="8150" spans="1:15" x14ac:dyDescent="0.25">
      <c r="A8150" s="2" t="s">
        <v>15</v>
      </c>
      <c r="B8150" s="3">
        <v>45825.677025463003</v>
      </c>
      <c r="C8150" s="2">
        <v>32356544</v>
      </c>
      <c r="D8150" s="2">
        <v>94664357</v>
      </c>
      <c r="E8150" s="2" t="s">
        <v>25996</v>
      </c>
      <c r="F8150" s="2" t="s">
        <v>26002</v>
      </c>
      <c r="G8150" s="2" t="s">
        <v>43</v>
      </c>
      <c r="H8150" s="2">
        <v>8811410000</v>
      </c>
      <c r="I8150" s="2">
        <v>42</v>
      </c>
      <c r="J8150" s="2" t="s">
        <v>1444</v>
      </c>
      <c r="K8150" s="2" t="s">
        <v>1445</v>
      </c>
      <c r="L8150" s="2" t="s">
        <v>37</v>
      </c>
      <c r="M8150" s="2" t="s">
        <v>26003</v>
      </c>
      <c r="N8150" s="2" t="s">
        <v>11165</v>
      </c>
      <c r="O8150" s="2" t="s">
        <v>40</v>
      </c>
    </row>
    <row r="8151" spans="1:15" x14ac:dyDescent="0.25">
      <c r="A8151" s="2" t="s">
        <v>15</v>
      </c>
      <c r="B8151" s="3">
        <v>45825.678263888898</v>
      </c>
      <c r="C8151" s="2">
        <v>1007835625</v>
      </c>
      <c r="D8151" s="2">
        <v>92111953</v>
      </c>
      <c r="E8151" s="2" t="s">
        <v>26004</v>
      </c>
      <c r="F8151" s="2" t="s">
        <v>26005</v>
      </c>
      <c r="G8151" s="2" t="s">
        <v>113</v>
      </c>
      <c r="H8151" s="2">
        <v>8812010000</v>
      </c>
      <c r="I8151" s="2">
        <v>28</v>
      </c>
      <c r="J8151" s="2" t="s">
        <v>10660</v>
      </c>
      <c r="K8151" s="2" t="s">
        <v>4196</v>
      </c>
      <c r="L8151" s="2" t="s">
        <v>67</v>
      </c>
      <c r="M8151" s="2" t="s">
        <v>26006</v>
      </c>
      <c r="N8151" s="2" t="s">
        <v>1950</v>
      </c>
      <c r="O8151" s="2" t="s">
        <v>70</v>
      </c>
    </row>
    <row r="8152" spans="1:15" x14ac:dyDescent="0.25">
      <c r="A8152" t="s">
        <v>15</v>
      </c>
      <c r="B8152" s="1">
        <v>45825.678807870398</v>
      </c>
      <c r="C8152">
        <v>91430282</v>
      </c>
      <c r="D8152">
        <v>88482557</v>
      </c>
      <c r="E8152" t="s">
        <v>26007</v>
      </c>
      <c r="F8152" t="s">
        <v>26008</v>
      </c>
      <c r="G8152" t="s">
        <v>350</v>
      </c>
      <c r="H8152">
        <v>8816200000</v>
      </c>
      <c r="I8152">
        <v>57</v>
      </c>
      <c r="J8152" t="s">
        <v>733</v>
      </c>
      <c r="K8152" t="s">
        <v>734</v>
      </c>
      <c r="L8152" t="s">
        <v>264</v>
      </c>
      <c r="M8152" t="s">
        <v>26009</v>
      </c>
      <c r="N8152" t="s">
        <v>347</v>
      </c>
      <c r="O8152" t="s">
        <v>24</v>
      </c>
    </row>
    <row r="8153" spans="1:15" x14ac:dyDescent="0.25">
      <c r="A8153" t="s">
        <v>15</v>
      </c>
      <c r="B8153" s="1">
        <v>45825.679699074099</v>
      </c>
      <c r="C8153">
        <v>63525686</v>
      </c>
      <c r="D8153">
        <v>90573055</v>
      </c>
      <c r="E8153" t="s">
        <v>26010</v>
      </c>
      <c r="F8153" t="s">
        <v>26011</v>
      </c>
      <c r="G8153" t="s">
        <v>350</v>
      </c>
      <c r="H8153">
        <v>8816200000</v>
      </c>
      <c r="I8153">
        <v>43</v>
      </c>
      <c r="J8153" t="s">
        <v>733</v>
      </c>
      <c r="K8153" t="s">
        <v>734</v>
      </c>
      <c r="L8153" t="s">
        <v>264</v>
      </c>
      <c r="M8153" t="s">
        <v>26012</v>
      </c>
      <c r="N8153" t="s">
        <v>347</v>
      </c>
      <c r="O8153" t="s">
        <v>24</v>
      </c>
    </row>
    <row r="8154" spans="1:15" x14ac:dyDescent="0.25">
      <c r="A8154" t="s">
        <v>15</v>
      </c>
      <c r="B8154" s="1">
        <v>45825.680960648198</v>
      </c>
      <c r="C8154">
        <v>63451448</v>
      </c>
      <c r="D8154">
        <v>89265376</v>
      </c>
      <c r="E8154" t="s">
        <v>26013</v>
      </c>
      <c r="F8154" t="s">
        <v>26014</v>
      </c>
      <c r="G8154" t="s">
        <v>113</v>
      </c>
      <c r="H8154">
        <v>8812010000</v>
      </c>
      <c r="I8154">
        <v>44</v>
      </c>
      <c r="J8154" t="s">
        <v>1938</v>
      </c>
      <c r="K8154" t="s">
        <v>1939</v>
      </c>
      <c r="L8154" t="s">
        <v>264</v>
      </c>
      <c r="M8154" t="s">
        <v>26015</v>
      </c>
      <c r="N8154" t="s">
        <v>347</v>
      </c>
      <c r="O8154" t="s">
        <v>24</v>
      </c>
    </row>
    <row r="8155" spans="1:15" x14ac:dyDescent="0.25">
      <c r="A8155" t="s">
        <v>15</v>
      </c>
      <c r="B8155" s="1">
        <v>45825.681458333303</v>
      </c>
      <c r="C8155">
        <v>65497207</v>
      </c>
      <c r="D8155">
        <v>2862194</v>
      </c>
      <c r="E8155" t="s">
        <v>26016</v>
      </c>
      <c r="F8155" t="s">
        <v>26017</v>
      </c>
      <c r="G8155" t="s">
        <v>548</v>
      </c>
      <c r="H8155">
        <v>8816010000</v>
      </c>
      <c r="I8155">
        <v>62</v>
      </c>
      <c r="J8155" t="s">
        <v>2414</v>
      </c>
      <c r="K8155" t="s">
        <v>2415</v>
      </c>
      <c r="L8155" t="s">
        <v>61</v>
      </c>
      <c r="M8155" t="s">
        <v>26018</v>
      </c>
      <c r="N8155" t="s">
        <v>1858</v>
      </c>
      <c r="O8155" t="s">
        <v>64</v>
      </c>
    </row>
    <row r="8156" spans="1:15" x14ac:dyDescent="0.25">
      <c r="A8156" s="2" t="s">
        <v>15</v>
      </c>
      <c r="B8156" s="3">
        <v>45825.682349536997</v>
      </c>
      <c r="C8156" s="2">
        <v>1065617671</v>
      </c>
      <c r="D8156" s="2">
        <v>94851227</v>
      </c>
      <c r="E8156" s="2" t="s">
        <v>26019</v>
      </c>
      <c r="F8156" s="2" t="s">
        <v>26020</v>
      </c>
      <c r="G8156" s="2" t="s">
        <v>283</v>
      </c>
      <c r="H8156" s="2">
        <v>8813010000</v>
      </c>
      <c r="I8156" s="2">
        <v>18</v>
      </c>
      <c r="J8156" s="2" t="s">
        <v>565</v>
      </c>
      <c r="K8156" s="2" t="s">
        <v>566</v>
      </c>
      <c r="L8156" s="2" t="s">
        <v>67</v>
      </c>
      <c r="M8156" s="2" t="s">
        <v>26021</v>
      </c>
      <c r="N8156" s="2" t="s">
        <v>1950</v>
      </c>
      <c r="O8156" s="2" t="s">
        <v>70</v>
      </c>
    </row>
    <row r="8157" spans="1:15" x14ac:dyDescent="0.25">
      <c r="A8157" s="2" t="s">
        <v>15</v>
      </c>
      <c r="B8157" s="3">
        <v>45825.682916666701</v>
      </c>
      <c r="C8157" s="2">
        <v>49783839</v>
      </c>
      <c r="D8157" s="2">
        <v>86805529</v>
      </c>
      <c r="E8157" s="2" t="s">
        <v>26022</v>
      </c>
      <c r="F8157" s="2" t="s">
        <v>26023</v>
      </c>
      <c r="G8157" s="2" t="s">
        <v>113</v>
      </c>
      <c r="H8157" s="2">
        <v>8812010000</v>
      </c>
      <c r="I8157" s="2">
        <v>49</v>
      </c>
      <c r="J8157" s="2" t="s">
        <v>758</v>
      </c>
      <c r="K8157" s="2" t="s">
        <v>759</v>
      </c>
      <c r="L8157" s="2" t="s">
        <v>67</v>
      </c>
      <c r="M8157" s="2" t="s">
        <v>26024</v>
      </c>
      <c r="N8157" s="2" t="s">
        <v>1950</v>
      </c>
      <c r="O8157" s="2" t="s">
        <v>70</v>
      </c>
    </row>
    <row r="8158" spans="1:15" x14ac:dyDescent="0.25">
      <c r="A8158" t="s">
        <v>15</v>
      </c>
      <c r="B8158" s="1">
        <v>45825.683576388903</v>
      </c>
      <c r="C8158">
        <v>1232889815</v>
      </c>
      <c r="D8158">
        <v>93066258</v>
      </c>
      <c r="E8158" t="s">
        <v>26025</v>
      </c>
      <c r="F8158" t="s">
        <v>26026</v>
      </c>
      <c r="G8158" t="s">
        <v>253</v>
      </c>
      <c r="H8158">
        <v>8814010000</v>
      </c>
      <c r="I8158">
        <v>27</v>
      </c>
      <c r="J8158" t="s">
        <v>254</v>
      </c>
      <c r="K8158" t="s">
        <v>255</v>
      </c>
      <c r="L8158" t="s">
        <v>46</v>
      </c>
      <c r="M8158" t="s">
        <v>26027</v>
      </c>
      <c r="N8158" t="s">
        <v>1621</v>
      </c>
      <c r="O8158" t="s">
        <v>24</v>
      </c>
    </row>
    <row r="8159" spans="1:15" x14ac:dyDescent="0.25">
      <c r="A8159" t="s">
        <v>15</v>
      </c>
      <c r="B8159" s="1">
        <v>45825.6879976852</v>
      </c>
      <c r="C8159">
        <v>65738744</v>
      </c>
      <c r="D8159">
        <v>86918987</v>
      </c>
      <c r="E8159" t="s">
        <v>26028</v>
      </c>
      <c r="F8159" t="s">
        <v>26029</v>
      </c>
      <c r="G8159" t="s">
        <v>596</v>
      </c>
      <c r="H8159">
        <v>8811320000</v>
      </c>
      <c r="I8159">
        <v>61</v>
      </c>
      <c r="J8159" t="s">
        <v>2736</v>
      </c>
      <c r="K8159" t="s">
        <v>2737</v>
      </c>
      <c r="L8159" t="s">
        <v>61</v>
      </c>
      <c r="M8159" t="s">
        <v>26030</v>
      </c>
      <c r="N8159" t="s">
        <v>1858</v>
      </c>
      <c r="O8159" t="s">
        <v>64</v>
      </c>
    </row>
    <row r="8160" spans="1:15" x14ac:dyDescent="0.25">
      <c r="A8160" s="2" t="s">
        <v>15</v>
      </c>
      <c r="B8160" s="3">
        <v>45825.688391203701</v>
      </c>
      <c r="C8160" s="2">
        <v>71214353</v>
      </c>
      <c r="D8160" s="2">
        <v>1228997</v>
      </c>
      <c r="E8160" s="2" t="s">
        <v>26031</v>
      </c>
      <c r="F8160" s="2" t="s">
        <v>26032</v>
      </c>
      <c r="G8160" s="2" t="s">
        <v>624</v>
      </c>
      <c r="H8160" s="2">
        <v>8815100000</v>
      </c>
      <c r="I8160" s="2">
        <v>46</v>
      </c>
      <c r="J8160" s="2" t="s">
        <v>744</v>
      </c>
      <c r="K8160" s="2" t="s">
        <v>745</v>
      </c>
      <c r="L8160" s="2" t="s">
        <v>4748</v>
      </c>
      <c r="M8160" s="2" t="s">
        <v>26033</v>
      </c>
      <c r="N8160" s="2" t="s">
        <v>11038</v>
      </c>
      <c r="O8160" s="2" t="s">
        <v>40</v>
      </c>
    </row>
    <row r="8161" spans="1:15" x14ac:dyDescent="0.25">
      <c r="A8161" t="s">
        <v>15</v>
      </c>
      <c r="B8161" s="1">
        <v>45825.6886226852</v>
      </c>
      <c r="C8161">
        <v>65764925</v>
      </c>
      <c r="D8161">
        <v>1421155</v>
      </c>
      <c r="E8161" t="s">
        <v>26034</v>
      </c>
      <c r="F8161" t="s">
        <v>26035</v>
      </c>
      <c r="G8161" t="s">
        <v>313</v>
      </c>
      <c r="H8161">
        <v>8816100000</v>
      </c>
      <c r="I8161">
        <v>58</v>
      </c>
      <c r="J8161" t="s">
        <v>74</v>
      </c>
      <c r="K8161" t="s">
        <v>75</v>
      </c>
      <c r="L8161" t="s">
        <v>61</v>
      </c>
      <c r="M8161" t="s">
        <v>26036</v>
      </c>
      <c r="N8161" t="s">
        <v>1858</v>
      </c>
      <c r="O8161" t="s">
        <v>64</v>
      </c>
    </row>
    <row r="8162" spans="1:15" x14ac:dyDescent="0.25">
      <c r="A8162" t="s">
        <v>15</v>
      </c>
      <c r="B8162" s="1">
        <v>45825.689097222203</v>
      </c>
      <c r="C8162">
        <v>1099747717</v>
      </c>
      <c r="D8162">
        <v>90022428</v>
      </c>
      <c r="E8162" t="s">
        <v>26037</v>
      </c>
      <c r="F8162" t="s">
        <v>26038</v>
      </c>
      <c r="G8162" t="s">
        <v>604</v>
      </c>
      <c r="H8162">
        <v>8814020000</v>
      </c>
      <c r="I8162">
        <v>9</v>
      </c>
      <c r="J8162" t="s">
        <v>5217</v>
      </c>
      <c r="K8162" t="s">
        <v>5218</v>
      </c>
      <c r="L8162" t="s">
        <v>46</v>
      </c>
      <c r="M8162" t="s">
        <v>26039</v>
      </c>
      <c r="N8162" t="s">
        <v>1621</v>
      </c>
      <c r="O8162" t="s">
        <v>24</v>
      </c>
    </row>
    <row r="8163" spans="1:15" x14ac:dyDescent="0.25">
      <c r="A8163" s="2" t="s">
        <v>15</v>
      </c>
      <c r="B8163" s="3">
        <v>45825.689305555599</v>
      </c>
      <c r="C8163" s="2">
        <v>65761331</v>
      </c>
      <c r="D8163" s="2">
        <v>93469245</v>
      </c>
      <c r="E8163" s="2" t="s">
        <v>26040</v>
      </c>
      <c r="F8163" s="2" t="s">
        <v>26041</v>
      </c>
      <c r="G8163" s="2" t="s">
        <v>253</v>
      </c>
      <c r="H8163" s="2">
        <v>8814010000</v>
      </c>
      <c r="I8163" s="2">
        <v>51</v>
      </c>
      <c r="J8163" s="2" t="s">
        <v>8336</v>
      </c>
      <c r="K8163" s="2" t="s">
        <v>8337</v>
      </c>
      <c r="L8163" s="2" t="s">
        <v>61</v>
      </c>
      <c r="M8163" s="2" t="s">
        <v>26042</v>
      </c>
      <c r="N8163" s="2" t="s">
        <v>1513</v>
      </c>
      <c r="O8163" s="2" t="s">
        <v>64</v>
      </c>
    </row>
    <row r="8164" spans="1:15" x14ac:dyDescent="0.25">
      <c r="A8164" s="2" t="s">
        <v>15</v>
      </c>
      <c r="B8164" s="3">
        <v>45825.6905555556</v>
      </c>
      <c r="C8164" s="2">
        <v>1020416386</v>
      </c>
      <c r="D8164" s="2">
        <v>90892293</v>
      </c>
      <c r="E8164" s="2" t="s">
        <v>26043</v>
      </c>
      <c r="F8164" s="2" t="s">
        <v>26044</v>
      </c>
      <c r="G8164" s="2" t="s">
        <v>113</v>
      </c>
      <c r="H8164" s="2">
        <v>8812010000</v>
      </c>
      <c r="I8164" s="2">
        <v>37</v>
      </c>
      <c r="J8164" s="2" t="s">
        <v>4195</v>
      </c>
      <c r="K8164" s="2" t="s">
        <v>4196</v>
      </c>
      <c r="L8164" s="2" t="s">
        <v>4748</v>
      </c>
      <c r="M8164" s="2" t="s">
        <v>26045</v>
      </c>
      <c r="N8164" s="2" t="s">
        <v>11038</v>
      </c>
      <c r="O8164" s="2" t="s">
        <v>40</v>
      </c>
    </row>
    <row r="8165" spans="1:15" x14ac:dyDescent="0.25">
      <c r="A8165" t="s">
        <v>15</v>
      </c>
      <c r="B8165" s="1">
        <v>45825.691435185203</v>
      </c>
      <c r="C8165">
        <v>37747284</v>
      </c>
      <c r="D8165">
        <v>93247563</v>
      </c>
      <c r="E8165" t="s">
        <v>26046</v>
      </c>
      <c r="F8165" t="s">
        <v>26047</v>
      </c>
      <c r="G8165" t="s">
        <v>253</v>
      </c>
      <c r="H8165">
        <v>8814010000</v>
      </c>
      <c r="I8165">
        <v>45</v>
      </c>
      <c r="J8165" t="s">
        <v>13339</v>
      </c>
      <c r="K8165" t="s">
        <v>13340</v>
      </c>
      <c r="L8165" t="s">
        <v>46</v>
      </c>
      <c r="M8165" t="s">
        <v>26048</v>
      </c>
      <c r="N8165" t="s">
        <v>1621</v>
      </c>
      <c r="O8165" t="s">
        <v>24</v>
      </c>
    </row>
    <row r="8166" spans="1:15" x14ac:dyDescent="0.25">
      <c r="A8166" s="2" t="s">
        <v>15</v>
      </c>
      <c r="B8166" s="3">
        <v>45825.691666666702</v>
      </c>
      <c r="C8166" s="2">
        <v>1066268578</v>
      </c>
      <c r="D8166" s="2">
        <v>92748862</v>
      </c>
      <c r="E8166" s="2" t="s">
        <v>26049</v>
      </c>
      <c r="F8166" s="2" t="s">
        <v>26050</v>
      </c>
      <c r="G8166" s="2" t="s">
        <v>253</v>
      </c>
      <c r="H8166" s="2">
        <v>8814010000</v>
      </c>
      <c r="I8166" s="2">
        <v>23</v>
      </c>
      <c r="J8166" s="2" t="s">
        <v>641</v>
      </c>
      <c r="K8166" s="2" t="s">
        <v>642</v>
      </c>
      <c r="L8166" s="2" t="s">
        <v>67</v>
      </c>
      <c r="M8166" s="2" t="s">
        <v>26051</v>
      </c>
      <c r="N8166" s="2" t="s">
        <v>1950</v>
      </c>
      <c r="O8166" s="2" t="s">
        <v>70</v>
      </c>
    </row>
    <row r="8167" spans="1:15" x14ac:dyDescent="0.25">
      <c r="A8167" t="s">
        <v>15</v>
      </c>
      <c r="B8167" s="1">
        <v>45825.692627314798</v>
      </c>
      <c r="C8167">
        <v>65766568</v>
      </c>
      <c r="D8167">
        <v>1338387</v>
      </c>
      <c r="E8167" t="s">
        <v>26052</v>
      </c>
      <c r="F8167" t="s">
        <v>26053</v>
      </c>
      <c r="G8167" t="s">
        <v>113</v>
      </c>
      <c r="H8167">
        <v>8812010000</v>
      </c>
      <c r="I8167">
        <v>49</v>
      </c>
      <c r="J8167" t="s">
        <v>5465</v>
      </c>
      <c r="K8167" t="s">
        <v>5466</v>
      </c>
      <c r="L8167" t="s">
        <v>61</v>
      </c>
      <c r="M8167" t="s">
        <v>26054</v>
      </c>
      <c r="N8167" t="s">
        <v>1858</v>
      </c>
      <c r="O8167" t="s">
        <v>64</v>
      </c>
    </row>
    <row r="8168" spans="1:15" x14ac:dyDescent="0.25">
      <c r="A8168" t="s">
        <v>15</v>
      </c>
      <c r="B8168" s="1">
        <v>45825.692939814799</v>
      </c>
      <c r="C8168">
        <v>1098719753</v>
      </c>
      <c r="D8168">
        <v>86904962</v>
      </c>
      <c r="E8168" t="s">
        <v>26055</v>
      </c>
      <c r="F8168" t="s">
        <v>26056</v>
      </c>
      <c r="G8168" t="s">
        <v>27</v>
      </c>
      <c r="H8168">
        <v>8814370200</v>
      </c>
      <c r="I8168">
        <v>33</v>
      </c>
      <c r="J8168" t="s">
        <v>19</v>
      </c>
      <c r="K8168" t="s">
        <v>20</v>
      </c>
      <c r="L8168" t="s">
        <v>21</v>
      </c>
      <c r="M8168" t="s">
        <v>26057</v>
      </c>
      <c r="N8168" t="s">
        <v>23</v>
      </c>
      <c r="O8168" t="s">
        <v>24</v>
      </c>
    </row>
    <row r="8169" spans="1:15" x14ac:dyDescent="0.25">
      <c r="A8169" t="s">
        <v>15</v>
      </c>
      <c r="B8169" s="1">
        <v>45825.694166666697</v>
      </c>
      <c r="C8169">
        <v>1053782936</v>
      </c>
      <c r="D8169">
        <v>93693318</v>
      </c>
      <c r="E8169" t="s">
        <v>26058</v>
      </c>
      <c r="F8169" t="s">
        <v>26059</v>
      </c>
      <c r="G8169" t="s">
        <v>113</v>
      </c>
      <c r="H8169">
        <v>8812010000</v>
      </c>
      <c r="I8169">
        <v>37</v>
      </c>
      <c r="J8169" t="s">
        <v>1364</v>
      </c>
      <c r="K8169" t="s">
        <v>1365</v>
      </c>
      <c r="L8169" t="s">
        <v>61</v>
      </c>
      <c r="M8169" t="s">
        <v>26060</v>
      </c>
      <c r="N8169" t="s">
        <v>1858</v>
      </c>
      <c r="O8169" t="s">
        <v>64</v>
      </c>
    </row>
    <row r="8170" spans="1:15" x14ac:dyDescent="0.25">
      <c r="A8170" s="2" t="s">
        <v>15</v>
      </c>
      <c r="B8170" s="3">
        <v>45825.694259259297</v>
      </c>
      <c r="C8170" s="2">
        <v>1017168084</v>
      </c>
      <c r="D8170" s="2">
        <v>92365399</v>
      </c>
      <c r="E8170" s="2" t="s">
        <v>26061</v>
      </c>
      <c r="F8170" s="2" t="s">
        <v>26062</v>
      </c>
      <c r="G8170" s="2" t="s">
        <v>113</v>
      </c>
      <c r="H8170" s="2">
        <v>8812010000</v>
      </c>
      <c r="I8170" s="2">
        <v>36</v>
      </c>
      <c r="J8170" s="2" t="s">
        <v>269</v>
      </c>
      <c r="K8170" s="2" t="s">
        <v>270</v>
      </c>
      <c r="L8170" s="2" t="s">
        <v>4748</v>
      </c>
      <c r="M8170" s="2" t="s">
        <v>26063</v>
      </c>
      <c r="N8170" s="2" t="s">
        <v>11038</v>
      </c>
      <c r="O8170" s="2" t="s">
        <v>40</v>
      </c>
    </row>
    <row r="8171" spans="1:15" x14ac:dyDescent="0.25">
      <c r="A8171" t="s">
        <v>15</v>
      </c>
      <c r="B8171" s="1">
        <v>45825.694722222201</v>
      </c>
      <c r="C8171">
        <v>1053782936</v>
      </c>
      <c r="D8171">
        <v>93693318</v>
      </c>
      <c r="E8171" t="s">
        <v>26058</v>
      </c>
      <c r="F8171" t="s">
        <v>26064</v>
      </c>
      <c r="G8171" t="s">
        <v>283</v>
      </c>
      <c r="H8171">
        <v>8813010000</v>
      </c>
      <c r="I8171">
        <v>37</v>
      </c>
      <c r="J8171" t="s">
        <v>22729</v>
      </c>
      <c r="K8171" t="s">
        <v>22730</v>
      </c>
      <c r="L8171" t="s">
        <v>61</v>
      </c>
      <c r="M8171" t="s">
        <v>26065</v>
      </c>
      <c r="N8171" t="s">
        <v>1858</v>
      </c>
      <c r="O8171" t="s">
        <v>64</v>
      </c>
    </row>
    <row r="8172" spans="1:15" x14ac:dyDescent="0.25">
      <c r="A8172" s="2" t="s">
        <v>15</v>
      </c>
      <c r="B8172" s="3">
        <v>45825.694791666698</v>
      </c>
      <c r="C8172" s="2">
        <v>71713834</v>
      </c>
      <c r="D8172" s="2">
        <v>2870966</v>
      </c>
      <c r="E8172" s="2" t="s">
        <v>26066</v>
      </c>
      <c r="F8172" s="2" t="s">
        <v>26067</v>
      </c>
      <c r="G8172" s="2" t="s">
        <v>283</v>
      </c>
      <c r="H8172" s="2">
        <v>8813010000</v>
      </c>
      <c r="I8172" s="2">
        <v>55</v>
      </c>
      <c r="J8172" s="2" t="s">
        <v>674</v>
      </c>
      <c r="K8172" s="2" t="s">
        <v>675</v>
      </c>
      <c r="L8172" s="2" t="s">
        <v>37</v>
      </c>
      <c r="M8172" s="2" t="s">
        <v>26068</v>
      </c>
      <c r="N8172" s="2" t="s">
        <v>11165</v>
      </c>
      <c r="O8172" s="2" t="s">
        <v>40</v>
      </c>
    </row>
    <row r="8173" spans="1:15" x14ac:dyDescent="0.25">
      <c r="A8173" t="s">
        <v>15</v>
      </c>
      <c r="B8173" s="1">
        <v>45825.695740740703</v>
      </c>
      <c r="C8173">
        <v>65762854</v>
      </c>
      <c r="D8173">
        <v>2014465</v>
      </c>
      <c r="E8173" t="s">
        <v>26069</v>
      </c>
      <c r="F8173" t="s">
        <v>26070</v>
      </c>
      <c r="G8173" t="s">
        <v>113</v>
      </c>
      <c r="H8173">
        <v>8812010000</v>
      </c>
      <c r="I8173">
        <v>50</v>
      </c>
      <c r="J8173" t="s">
        <v>936</v>
      </c>
      <c r="K8173" t="s">
        <v>937</v>
      </c>
      <c r="L8173" t="s">
        <v>61</v>
      </c>
      <c r="M8173" t="s">
        <v>26071</v>
      </c>
      <c r="N8173" t="s">
        <v>1858</v>
      </c>
      <c r="O8173" t="s">
        <v>64</v>
      </c>
    </row>
    <row r="8174" spans="1:15" x14ac:dyDescent="0.25">
      <c r="A8174" s="2" t="s">
        <v>15</v>
      </c>
      <c r="B8174" s="3">
        <v>45825.6964351852</v>
      </c>
      <c r="C8174" s="2">
        <v>43601445</v>
      </c>
      <c r="D8174" s="2">
        <v>2165939</v>
      </c>
      <c r="E8174" s="2" t="s">
        <v>26072</v>
      </c>
      <c r="F8174" s="2" t="s">
        <v>26073</v>
      </c>
      <c r="G8174" s="2" t="s">
        <v>86</v>
      </c>
      <c r="H8174" s="2">
        <v>8816020000</v>
      </c>
      <c r="I8174" s="2">
        <v>49</v>
      </c>
      <c r="J8174" s="2" t="s">
        <v>16839</v>
      </c>
      <c r="K8174" s="2" t="s">
        <v>16840</v>
      </c>
      <c r="L8174" s="2" t="s">
        <v>4748</v>
      </c>
      <c r="M8174" s="2" t="s">
        <v>26074</v>
      </c>
      <c r="N8174" s="2" t="s">
        <v>11038</v>
      </c>
      <c r="O8174" s="2" t="s">
        <v>40</v>
      </c>
    </row>
    <row r="8175" spans="1:15" x14ac:dyDescent="0.25">
      <c r="A8175" s="2" t="s">
        <v>15</v>
      </c>
      <c r="B8175" s="3">
        <v>45825.698645833298</v>
      </c>
      <c r="C8175" s="2">
        <v>1110551545</v>
      </c>
      <c r="D8175" s="2">
        <v>199250</v>
      </c>
      <c r="E8175" s="2" t="s">
        <v>25890</v>
      </c>
      <c r="F8175" s="2" t="s">
        <v>26075</v>
      </c>
      <c r="G8175" s="2" t="s">
        <v>253</v>
      </c>
      <c r="H8175" s="2">
        <v>8814010000</v>
      </c>
      <c r="I8175" s="2">
        <v>30</v>
      </c>
      <c r="J8175" s="2" t="s">
        <v>74</v>
      </c>
      <c r="K8175" s="2" t="s">
        <v>75</v>
      </c>
      <c r="L8175" s="2" t="s">
        <v>61</v>
      </c>
      <c r="M8175" s="2" t="s">
        <v>26076</v>
      </c>
      <c r="N8175" s="2" t="s">
        <v>1513</v>
      </c>
      <c r="O8175" s="2" t="s">
        <v>64</v>
      </c>
    </row>
    <row r="8176" spans="1:15" x14ac:dyDescent="0.25">
      <c r="A8176" s="2" t="s">
        <v>15</v>
      </c>
      <c r="B8176" s="3">
        <v>45825.699178240699</v>
      </c>
      <c r="C8176" s="2">
        <v>1065648674</v>
      </c>
      <c r="D8176" s="2">
        <v>92351179</v>
      </c>
      <c r="E8176" s="2" t="s">
        <v>26077</v>
      </c>
      <c r="F8176" s="2" t="s">
        <v>26078</v>
      </c>
      <c r="G8176" s="2" t="s">
        <v>105</v>
      </c>
      <c r="H8176" s="2">
        <v>8813320000</v>
      </c>
      <c r="I8176" s="2">
        <v>32</v>
      </c>
      <c r="J8176" s="2" t="s">
        <v>294</v>
      </c>
      <c r="K8176" s="2" t="s">
        <v>295</v>
      </c>
      <c r="L8176" s="2" t="s">
        <v>67</v>
      </c>
      <c r="M8176" s="2" t="s">
        <v>26079</v>
      </c>
      <c r="N8176" s="2" t="s">
        <v>1950</v>
      </c>
      <c r="O8176" s="2" t="s">
        <v>70</v>
      </c>
    </row>
    <row r="8177" spans="1:15" x14ac:dyDescent="0.25">
      <c r="A8177" s="2" t="s">
        <v>15</v>
      </c>
      <c r="B8177" s="3">
        <v>45825.700717592597</v>
      </c>
      <c r="C8177" s="2">
        <v>43726860</v>
      </c>
      <c r="D8177" s="2">
        <v>658295</v>
      </c>
      <c r="E8177" s="2" t="s">
        <v>26080</v>
      </c>
      <c r="F8177" s="2" t="s">
        <v>26081</v>
      </c>
      <c r="G8177" s="2" t="s">
        <v>43</v>
      </c>
      <c r="H8177" s="2">
        <v>8811410000</v>
      </c>
      <c r="I8177" s="2">
        <v>54</v>
      </c>
      <c r="J8177" s="2" t="s">
        <v>35</v>
      </c>
      <c r="K8177" s="2" t="s">
        <v>36</v>
      </c>
      <c r="L8177" s="2" t="s">
        <v>4748</v>
      </c>
      <c r="M8177" s="2" t="s">
        <v>26082</v>
      </c>
      <c r="N8177" s="2" t="s">
        <v>11038</v>
      </c>
      <c r="O8177" s="2" t="s">
        <v>40</v>
      </c>
    </row>
    <row r="8178" spans="1:15" x14ac:dyDescent="0.25">
      <c r="A8178" s="2" t="s">
        <v>15</v>
      </c>
      <c r="B8178" s="3">
        <v>45825.702870370398</v>
      </c>
      <c r="C8178" s="2">
        <v>43052355</v>
      </c>
      <c r="D8178" s="2">
        <v>94791098</v>
      </c>
      <c r="E8178" s="2" t="s">
        <v>26083</v>
      </c>
      <c r="F8178" s="2" t="s">
        <v>26084</v>
      </c>
      <c r="G8178" s="2" t="s">
        <v>113</v>
      </c>
      <c r="H8178" s="2">
        <v>8812010000</v>
      </c>
      <c r="I8178" s="2">
        <v>63</v>
      </c>
      <c r="J8178" s="2" t="s">
        <v>157</v>
      </c>
      <c r="K8178" s="2" t="s">
        <v>158</v>
      </c>
      <c r="L8178" s="2" t="s">
        <v>4748</v>
      </c>
      <c r="M8178" s="2" t="s">
        <v>26085</v>
      </c>
      <c r="N8178" s="2" t="s">
        <v>11038</v>
      </c>
      <c r="O8178" s="2" t="s">
        <v>40</v>
      </c>
    </row>
    <row r="8179" spans="1:15" x14ac:dyDescent="0.25">
      <c r="A8179" t="s">
        <v>15</v>
      </c>
      <c r="B8179" s="1">
        <v>45825.702881944402</v>
      </c>
      <c r="C8179">
        <v>28985962</v>
      </c>
      <c r="D8179">
        <v>92246744</v>
      </c>
      <c r="E8179" t="s">
        <v>26086</v>
      </c>
      <c r="F8179" t="s">
        <v>26087</v>
      </c>
      <c r="G8179" t="s">
        <v>283</v>
      </c>
      <c r="H8179">
        <v>8813010000</v>
      </c>
      <c r="I8179">
        <v>46</v>
      </c>
      <c r="J8179" t="s">
        <v>13068</v>
      </c>
      <c r="K8179" t="s">
        <v>13069</v>
      </c>
      <c r="L8179" t="s">
        <v>61</v>
      </c>
      <c r="M8179" t="s">
        <v>26088</v>
      </c>
      <c r="N8179" t="s">
        <v>1858</v>
      </c>
      <c r="O8179" t="s">
        <v>64</v>
      </c>
    </row>
    <row r="8180" spans="1:15" x14ac:dyDescent="0.25">
      <c r="A8180" s="2" t="s">
        <v>15</v>
      </c>
      <c r="B8180" s="3">
        <v>45825.703703703701</v>
      </c>
      <c r="C8180" s="2">
        <v>1108232979</v>
      </c>
      <c r="D8180" s="2">
        <v>88683529</v>
      </c>
      <c r="E8180" s="2" t="s">
        <v>26089</v>
      </c>
      <c r="F8180" s="2" t="s">
        <v>26090</v>
      </c>
      <c r="G8180" s="2" t="s">
        <v>253</v>
      </c>
      <c r="H8180" s="2">
        <v>8814010000</v>
      </c>
      <c r="I8180" s="2">
        <v>29</v>
      </c>
      <c r="J8180" s="2" t="s">
        <v>6940</v>
      </c>
      <c r="K8180" s="2" t="s">
        <v>6941</v>
      </c>
      <c r="L8180" s="2" t="s">
        <v>61</v>
      </c>
      <c r="M8180" s="2" t="s">
        <v>26091</v>
      </c>
      <c r="N8180" s="2" t="s">
        <v>1513</v>
      </c>
      <c r="O8180" s="2" t="s">
        <v>64</v>
      </c>
    </row>
    <row r="8181" spans="1:15" x14ac:dyDescent="0.25">
      <c r="A8181" s="2" t="s">
        <v>15</v>
      </c>
      <c r="B8181" s="3">
        <v>45825.7039814815</v>
      </c>
      <c r="C8181" s="2">
        <v>1017258394</v>
      </c>
      <c r="D8181" s="2">
        <v>1369284</v>
      </c>
      <c r="E8181" s="2" t="s">
        <v>26092</v>
      </c>
      <c r="F8181" s="2" t="s">
        <v>26093</v>
      </c>
      <c r="G8181" s="2" t="s">
        <v>313</v>
      </c>
      <c r="H8181" s="2">
        <v>8816100000</v>
      </c>
      <c r="I8181" s="2">
        <v>27</v>
      </c>
      <c r="J8181" s="2" t="s">
        <v>18403</v>
      </c>
      <c r="K8181" s="2" t="s">
        <v>18404</v>
      </c>
      <c r="L8181" s="2" t="s">
        <v>37</v>
      </c>
      <c r="M8181" s="2" t="s">
        <v>26094</v>
      </c>
      <c r="N8181" s="2" t="s">
        <v>11165</v>
      </c>
      <c r="O8181" s="2" t="s">
        <v>40</v>
      </c>
    </row>
    <row r="8182" spans="1:15" x14ac:dyDescent="0.25">
      <c r="A8182" s="2" t="s">
        <v>15</v>
      </c>
      <c r="B8182" s="3">
        <v>45825.704212962999</v>
      </c>
      <c r="C8182" s="2">
        <v>1020247611</v>
      </c>
      <c r="D8182" s="2">
        <v>95083117</v>
      </c>
      <c r="E8182" s="2" t="s">
        <v>26095</v>
      </c>
      <c r="F8182" s="2" t="s">
        <v>26096</v>
      </c>
      <c r="G8182" s="2" t="s">
        <v>105</v>
      </c>
      <c r="H8182" s="2">
        <v>8813320000</v>
      </c>
      <c r="I8182" s="2">
        <v>0</v>
      </c>
      <c r="J8182" s="2" t="s">
        <v>7312</v>
      </c>
      <c r="K8182" s="2" t="s">
        <v>7313</v>
      </c>
      <c r="L8182" s="2" t="s">
        <v>4748</v>
      </c>
      <c r="M8182" s="2" t="s">
        <v>26097</v>
      </c>
      <c r="N8182" s="2" t="s">
        <v>11038</v>
      </c>
      <c r="O8182" s="2" t="s">
        <v>40</v>
      </c>
    </row>
    <row r="8183" spans="1:15" x14ac:dyDescent="0.25">
      <c r="A8183" s="2" t="s">
        <v>15</v>
      </c>
      <c r="B8183" s="3">
        <v>45825.7043865741</v>
      </c>
      <c r="C8183" s="2">
        <v>43539531</v>
      </c>
      <c r="D8183" s="2">
        <v>649415</v>
      </c>
      <c r="E8183" s="2" t="s">
        <v>26098</v>
      </c>
      <c r="F8183" s="2" t="s">
        <v>26099</v>
      </c>
      <c r="G8183" s="2" t="s">
        <v>113</v>
      </c>
      <c r="H8183" s="2">
        <v>8812010000</v>
      </c>
      <c r="I8183" s="2">
        <v>56</v>
      </c>
      <c r="J8183" s="2" t="s">
        <v>8892</v>
      </c>
      <c r="K8183" s="2" t="s">
        <v>8893</v>
      </c>
      <c r="L8183" s="2" t="s">
        <v>37</v>
      </c>
      <c r="M8183" s="2" t="s">
        <v>26100</v>
      </c>
      <c r="N8183" s="2" t="s">
        <v>11165</v>
      </c>
      <c r="O8183" s="2" t="s">
        <v>40</v>
      </c>
    </row>
    <row r="8184" spans="1:15" x14ac:dyDescent="0.25">
      <c r="A8184" t="s">
        <v>15</v>
      </c>
      <c r="B8184" s="1">
        <v>45825.707384259302</v>
      </c>
      <c r="C8184">
        <v>1107985566</v>
      </c>
      <c r="D8184">
        <v>93466710</v>
      </c>
      <c r="E8184" t="s">
        <v>26101</v>
      </c>
      <c r="F8184" t="s">
        <v>26102</v>
      </c>
      <c r="G8184" t="s">
        <v>105</v>
      </c>
      <c r="H8184">
        <v>8813320000</v>
      </c>
      <c r="I8184">
        <v>11</v>
      </c>
      <c r="J8184" t="s">
        <v>8301</v>
      </c>
      <c r="K8184" t="s">
        <v>8302</v>
      </c>
      <c r="L8184" t="s">
        <v>61</v>
      </c>
      <c r="M8184" t="s">
        <v>26103</v>
      </c>
      <c r="N8184" t="s">
        <v>1858</v>
      </c>
      <c r="O8184" t="s">
        <v>64</v>
      </c>
    </row>
    <row r="8185" spans="1:15" x14ac:dyDescent="0.25">
      <c r="A8185" s="2" t="s">
        <v>15</v>
      </c>
      <c r="B8185" s="3">
        <v>45825.708055555602</v>
      </c>
      <c r="C8185" s="2">
        <v>1067817233</v>
      </c>
      <c r="D8185" s="2">
        <v>92478494</v>
      </c>
      <c r="E8185" s="2" t="s">
        <v>26104</v>
      </c>
      <c r="F8185" s="2" t="s">
        <v>26105</v>
      </c>
      <c r="G8185" s="2" t="s">
        <v>253</v>
      </c>
      <c r="H8185" s="2">
        <v>8814010000</v>
      </c>
      <c r="I8185" s="2">
        <v>29</v>
      </c>
      <c r="J8185" s="2" t="s">
        <v>385</v>
      </c>
      <c r="K8185" s="2" t="s">
        <v>386</v>
      </c>
      <c r="L8185" s="2" t="s">
        <v>67</v>
      </c>
      <c r="M8185" s="2" t="s">
        <v>26106</v>
      </c>
      <c r="N8185" s="2" t="s">
        <v>1950</v>
      </c>
      <c r="O8185" s="2" t="s">
        <v>70</v>
      </c>
    </row>
    <row r="8186" spans="1:15" x14ac:dyDescent="0.25">
      <c r="A8186" s="2" t="s">
        <v>15</v>
      </c>
      <c r="B8186" s="3">
        <v>45825.708113425899</v>
      </c>
      <c r="C8186" s="2">
        <v>43827283</v>
      </c>
      <c r="D8186" s="2">
        <v>92024838</v>
      </c>
      <c r="E8186" s="2" t="s">
        <v>26107</v>
      </c>
      <c r="F8186" s="2" t="s">
        <v>26108</v>
      </c>
      <c r="G8186" s="2" t="s">
        <v>113</v>
      </c>
      <c r="H8186" s="2">
        <v>8812010000</v>
      </c>
      <c r="I8186" s="2">
        <v>53</v>
      </c>
      <c r="J8186" s="2" t="s">
        <v>2306</v>
      </c>
      <c r="K8186" s="2" t="s">
        <v>2307</v>
      </c>
      <c r="L8186" s="2" t="s">
        <v>4748</v>
      </c>
      <c r="M8186" s="2" t="s">
        <v>26109</v>
      </c>
      <c r="N8186" s="2" t="s">
        <v>11038</v>
      </c>
      <c r="O8186" s="2" t="s">
        <v>40</v>
      </c>
    </row>
    <row r="8187" spans="1:15" x14ac:dyDescent="0.25">
      <c r="A8187" t="s">
        <v>15</v>
      </c>
      <c r="B8187" s="1">
        <v>45825.709687499999</v>
      </c>
      <c r="C8187">
        <v>37724543</v>
      </c>
      <c r="D8187">
        <v>2940851</v>
      </c>
      <c r="E8187" t="s">
        <v>26110</v>
      </c>
      <c r="F8187" t="s">
        <v>26111</v>
      </c>
      <c r="G8187" t="s">
        <v>253</v>
      </c>
      <c r="H8187">
        <v>8814010000</v>
      </c>
      <c r="I8187">
        <v>47</v>
      </c>
      <c r="J8187" t="s">
        <v>74</v>
      </c>
      <c r="K8187" t="s">
        <v>75</v>
      </c>
      <c r="L8187" t="s">
        <v>46</v>
      </c>
      <c r="M8187" t="s">
        <v>26112</v>
      </c>
      <c r="N8187" t="s">
        <v>1621</v>
      </c>
      <c r="O8187" t="s">
        <v>24</v>
      </c>
    </row>
    <row r="8188" spans="1:15" x14ac:dyDescent="0.25">
      <c r="A8188" s="2" t="s">
        <v>15</v>
      </c>
      <c r="B8188" s="3">
        <v>45825.7105324074</v>
      </c>
      <c r="C8188" s="2">
        <v>1007530470</v>
      </c>
      <c r="D8188" s="2">
        <v>94130596</v>
      </c>
      <c r="E8188" s="2" t="s">
        <v>26113</v>
      </c>
      <c r="F8188" s="2" t="s">
        <v>26114</v>
      </c>
      <c r="G8188" s="2" t="s">
        <v>253</v>
      </c>
      <c r="H8188" s="2">
        <v>8814010000</v>
      </c>
      <c r="I8188" s="2">
        <v>29</v>
      </c>
      <c r="J8188" s="2" t="s">
        <v>952</v>
      </c>
      <c r="K8188" s="2" t="s">
        <v>953</v>
      </c>
      <c r="L8188" s="2" t="s">
        <v>61</v>
      </c>
      <c r="M8188" s="2" t="s">
        <v>26115</v>
      </c>
      <c r="N8188" s="2" t="s">
        <v>1513</v>
      </c>
      <c r="O8188" s="2" t="s">
        <v>64</v>
      </c>
    </row>
    <row r="8189" spans="1:15" x14ac:dyDescent="0.25">
      <c r="A8189" t="s">
        <v>15</v>
      </c>
      <c r="B8189" s="1">
        <v>45825.712476851899</v>
      </c>
      <c r="C8189">
        <v>1102386940</v>
      </c>
      <c r="D8189">
        <v>90925621</v>
      </c>
      <c r="E8189" t="s">
        <v>26116</v>
      </c>
      <c r="F8189" t="s">
        <v>26117</v>
      </c>
      <c r="G8189" t="s">
        <v>253</v>
      </c>
      <c r="H8189">
        <v>8814010000</v>
      </c>
      <c r="I8189">
        <v>26</v>
      </c>
      <c r="J8189" t="s">
        <v>1364</v>
      </c>
      <c r="K8189" t="s">
        <v>1365</v>
      </c>
      <c r="L8189" t="s">
        <v>46</v>
      </c>
      <c r="M8189" t="s">
        <v>26118</v>
      </c>
      <c r="N8189" t="s">
        <v>1621</v>
      </c>
      <c r="O8189" t="s">
        <v>24</v>
      </c>
    </row>
    <row r="8190" spans="1:15" x14ac:dyDescent="0.25">
      <c r="A8190" s="2" t="s">
        <v>15</v>
      </c>
      <c r="B8190" s="3">
        <v>45825.7129166667</v>
      </c>
      <c r="C8190" s="2">
        <v>1032019047</v>
      </c>
      <c r="D8190" s="2">
        <v>91665141</v>
      </c>
      <c r="E8190" s="2" t="s">
        <v>26119</v>
      </c>
      <c r="F8190" s="2" t="s">
        <v>26120</v>
      </c>
      <c r="G8190" s="2" t="s">
        <v>113</v>
      </c>
      <c r="H8190" s="2">
        <v>8812010000</v>
      </c>
      <c r="I8190" s="2">
        <v>15</v>
      </c>
      <c r="J8190" s="2" t="s">
        <v>366</v>
      </c>
      <c r="K8190" s="2" t="s">
        <v>367</v>
      </c>
      <c r="L8190" s="2" t="s">
        <v>37</v>
      </c>
      <c r="M8190" s="2" t="s">
        <v>26121</v>
      </c>
      <c r="N8190" s="2" t="s">
        <v>11165</v>
      </c>
      <c r="O8190" s="2" t="s">
        <v>40</v>
      </c>
    </row>
    <row r="8191" spans="1:15" x14ac:dyDescent="0.25">
      <c r="A8191" s="2" t="s">
        <v>15</v>
      </c>
      <c r="B8191" s="3">
        <v>45825.715196759302</v>
      </c>
      <c r="C8191" s="2">
        <v>1110476258</v>
      </c>
      <c r="D8191" s="2">
        <v>2549692</v>
      </c>
      <c r="E8191" s="2" t="s">
        <v>26122</v>
      </c>
      <c r="F8191" s="2" t="s">
        <v>26123</v>
      </c>
      <c r="G8191" s="2" t="s">
        <v>253</v>
      </c>
      <c r="H8191" s="2">
        <v>8814010000</v>
      </c>
      <c r="I8191" s="2">
        <v>37</v>
      </c>
      <c r="J8191" s="2" t="s">
        <v>2344</v>
      </c>
      <c r="K8191" s="2" t="s">
        <v>2345</v>
      </c>
      <c r="L8191" s="2" t="s">
        <v>61</v>
      </c>
      <c r="M8191" s="2" t="s">
        <v>26124</v>
      </c>
      <c r="N8191" s="2" t="s">
        <v>1513</v>
      </c>
      <c r="O8191" s="2" t="s">
        <v>64</v>
      </c>
    </row>
    <row r="8192" spans="1:15" x14ac:dyDescent="0.25">
      <c r="A8192" s="2" t="s">
        <v>15</v>
      </c>
      <c r="B8192" s="3">
        <v>45825.716192129599</v>
      </c>
      <c r="C8192" s="2">
        <v>71762522</v>
      </c>
      <c r="D8192" s="2">
        <v>837160</v>
      </c>
      <c r="E8192" s="2" t="s">
        <v>26125</v>
      </c>
      <c r="F8192" s="2" t="s">
        <v>26126</v>
      </c>
      <c r="G8192" s="2" t="s">
        <v>624</v>
      </c>
      <c r="H8192" s="2">
        <v>8815100000</v>
      </c>
      <c r="I8192" s="2">
        <v>49</v>
      </c>
      <c r="J8192" s="2" t="s">
        <v>147</v>
      </c>
      <c r="K8192" s="2" t="s">
        <v>148</v>
      </c>
      <c r="L8192" s="2" t="s">
        <v>37</v>
      </c>
      <c r="M8192" s="2" t="s">
        <v>26127</v>
      </c>
      <c r="N8192" s="2" t="s">
        <v>11165</v>
      </c>
      <c r="O8192" s="2" t="s">
        <v>40</v>
      </c>
    </row>
    <row r="8193" spans="1:15" x14ac:dyDescent="0.25">
      <c r="A8193" s="2" t="s">
        <v>15</v>
      </c>
      <c r="B8193" s="3">
        <v>45825.716261574104</v>
      </c>
      <c r="C8193" s="2">
        <v>1106893489</v>
      </c>
      <c r="D8193" s="2">
        <v>88331240</v>
      </c>
      <c r="E8193" s="2" t="s">
        <v>26128</v>
      </c>
      <c r="F8193" s="2" t="s">
        <v>26129</v>
      </c>
      <c r="G8193" s="2" t="s">
        <v>604</v>
      </c>
      <c r="H8193" s="2">
        <v>8814020000</v>
      </c>
      <c r="I8193" s="2">
        <v>15</v>
      </c>
      <c r="J8193" s="2" t="s">
        <v>8312</v>
      </c>
      <c r="K8193" s="2" t="s">
        <v>8313</v>
      </c>
      <c r="L8193" s="2" t="s">
        <v>61</v>
      </c>
      <c r="M8193" s="2" t="s">
        <v>26130</v>
      </c>
      <c r="N8193" s="2" t="s">
        <v>1513</v>
      </c>
      <c r="O8193" s="2" t="s">
        <v>64</v>
      </c>
    </row>
    <row r="8194" spans="1:15" x14ac:dyDescent="0.25">
      <c r="A8194" t="s">
        <v>15</v>
      </c>
      <c r="B8194" s="1">
        <v>45825.716898148101</v>
      </c>
      <c r="C8194">
        <v>14296342</v>
      </c>
      <c r="D8194">
        <v>90901772</v>
      </c>
      <c r="E8194" t="s">
        <v>26131</v>
      </c>
      <c r="F8194" t="s">
        <v>26132</v>
      </c>
      <c r="G8194" t="s">
        <v>313</v>
      </c>
      <c r="H8194">
        <v>8816100000</v>
      </c>
      <c r="I8194">
        <v>39</v>
      </c>
      <c r="J8194" t="s">
        <v>477</v>
      </c>
      <c r="K8194" t="s">
        <v>478</v>
      </c>
      <c r="L8194" t="s">
        <v>61</v>
      </c>
      <c r="M8194" t="s">
        <v>26133</v>
      </c>
      <c r="N8194" t="s">
        <v>1858</v>
      </c>
      <c r="O8194" t="s">
        <v>64</v>
      </c>
    </row>
    <row r="8195" spans="1:15" x14ac:dyDescent="0.25">
      <c r="A8195" s="2" t="s">
        <v>15</v>
      </c>
      <c r="B8195" s="3">
        <v>45825.716967592598</v>
      </c>
      <c r="C8195" s="2">
        <v>1066282540</v>
      </c>
      <c r="D8195" s="2">
        <v>87738148</v>
      </c>
      <c r="E8195" s="2" t="s">
        <v>26134</v>
      </c>
      <c r="F8195" s="2" t="s">
        <v>26135</v>
      </c>
      <c r="G8195" s="2" t="s">
        <v>604</v>
      </c>
      <c r="H8195" s="2">
        <v>8814020000</v>
      </c>
      <c r="I8195" s="2">
        <v>17</v>
      </c>
      <c r="J8195" s="2" t="s">
        <v>165</v>
      </c>
      <c r="K8195" s="2" t="s">
        <v>166</v>
      </c>
      <c r="L8195" s="2" t="s">
        <v>67</v>
      </c>
      <c r="M8195" s="2" t="s">
        <v>26136</v>
      </c>
      <c r="N8195" s="2" t="s">
        <v>1950</v>
      </c>
      <c r="O8195" s="2" t="s">
        <v>70</v>
      </c>
    </row>
    <row r="8196" spans="1:15" x14ac:dyDescent="0.25">
      <c r="A8196" s="2" t="s">
        <v>15</v>
      </c>
      <c r="B8196" s="3">
        <v>45825.7176736111</v>
      </c>
      <c r="C8196" s="2">
        <v>1234639174</v>
      </c>
      <c r="D8196" s="2">
        <v>90059901</v>
      </c>
      <c r="E8196" s="2" t="s">
        <v>26137</v>
      </c>
      <c r="F8196" s="2" t="s">
        <v>26138</v>
      </c>
      <c r="G8196" s="2" t="s">
        <v>253</v>
      </c>
      <c r="H8196" s="2">
        <v>8814010000</v>
      </c>
      <c r="I8196" s="2">
        <v>27</v>
      </c>
      <c r="J8196" s="2" t="s">
        <v>332</v>
      </c>
      <c r="K8196" s="2" t="s">
        <v>333</v>
      </c>
      <c r="L8196" s="2" t="s">
        <v>61</v>
      </c>
      <c r="M8196" s="2" t="s">
        <v>26139</v>
      </c>
      <c r="N8196" s="2" t="s">
        <v>1513</v>
      </c>
      <c r="O8196" s="2" t="s">
        <v>64</v>
      </c>
    </row>
    <row r="8197" spans="1:15" x14ac:dyDescent="0.25">
      <c r="A8197" t="s">
        <v>15</v>
      </c>
      <c r="B8197" s="1">
        <v>45825.717777777798</v>
      </c>
      <c r="C8197">
        <v>1098654879</v>
      </c>
      <c r="D8197">
        <v>88005641</v>
      </c>
      <c r="E8197" t="s">
        <v>26140</v>
      </c>
      <c r="F8197" t="s">
        <v>26141</v>
      </c>
      <c r="G8197" t="s">
        <v>253</v>
      </c>
      <c r="H8197">
        <v>8814010000</v>
      </c>
      <c r="I8197">
        <v>37</v>
      </c>
      <c r="J8197" t="s">
        <v>147</v>
      </c>
      <c r="K8197" t="s">
        <v>148</v>
      </c>
      <c r="L8197" t="s">
        <v>46</v>
      </c>
      <c r="M8197" t="s">
        <v>26142</v>
      </c>
      <c r="N8197" t="s">
        <v>1621</v>
      </c>
      <c r="O8197" t="s">
        <v>24</v>
      </c>
    </row>
    <row r="8198" spans="1:15" x14ac:dyDescent="0.25">
      <c r="A8198" t="s">
        <v>15</v>
      </c>
      <c r="B8198" s="1">
        <v>45825.718194444402</v>
      </c>
      <c r="C8198">
        <v>1007732030</v>
      </c>
      <c r="D8198">
        <v>92982610</v>
      </c>
      <c r="E8198" t="s">
        <v>26143</v>
      </c>
      <c r="F8198" t="s">
        <v>26144</v>
      </c>
      <c r="G8198" t="s">
        <v>97</v>
      </c>
      <c r="H8198">
        <v>8814360300</v>
      </c>
      <c r="I8198">
        <v>24</v>
      </c>
      <c r="J8198" t="s">
        <v>377</v>
      </c>
      <c r="K8198" t="s">
        <v>378</v>
      </c>
      <c r="L8198" t="s">
        <v>21</v>
      </c>
      <c r="M8198" t="s">
        <v>26145</v>
      </c>
      <c r="N8198" t="s">
        <v>23</v>
      </c>
      <c r="O8198" t="s">
        <v>24</v>
      </c>
    </row>
    <row r="8199" spans="1:15" x14ac:dyDescent="0.25">
      <c r="A8199" s="2" t="s">
        <v>15</v>
      </c>
      <c r="B8199" s="3">
        <v>45825.718726851897</v>
      </c>
      <c r="C8199" s="2">
        <v>71762522</v>
      </c>
      <c r="D8199" s="2">
        <v>837160</v>
      </c>
      <c r="E8199" s="2" t="s">
        <v>26125</v>
      </c>
      <c r="F8199" s="2" t="s">
        <v>26146</v>
      </c>
      <c r="G8199" s="2" t="s">
        <v>105</v>
      </c>
      <c r="H8199" s="2">
        <v>8813320000</v>
      </c>
      <c r="I8199" s="2">
        <v>49</v>
      </c>
      <c r="J8199" s="2" t="s">
        <v>74</v>
      </c>
      <c r="K8199" s="2" t="s">
        <v>75</v>
      </c>
      <c r="L8199" s="2" t="s">
        <v>37</v>
      </c>
      <c r="M8199" s="2" t="s">
        <v>26147</v>
      </c>
      <c r="N8199" s="2" t="s">
        <v>11165</v>
      </c>
      <c r="O8199" s="2" t="s">
        <v>40</v>
      </c>
    </row>
    <row r="8200" spans="1:15" x14ac:dyDescent="0.25">
      <c r="A8200" s="2" t="s">
        <v>15</v>
      </c>
      <c r="B8200" s="3">
        <v>45825.719282407401</v>
      </c>
      <c r="C8200" s="2">
        <v>1128464844</v>
      </c>
      <c r="D8200" s="2">
        <v>1060648</v>
      </c>
      <c r="E8200" s="2" t="s">
        <v>26148</v>
      </c>
      <c r="F8200" s="2" t="s">
        <v>26149</v>
      </c>
      <c r="G8200" s="2" t="s">
        <v>960</v>
      </c>
      <c r="H8200" s="2">
        <v>8815010000</v>
      </c>
      <c r="I8200" s="2">
        <v>38</v>
      </c>
      <c r="J8200" s="2" t="s">
        <v>26150</v>
      </c>
      <c r="K8200" s="2" t="s">
        <v>26151</v>
      </c>
      <c r="L8200" s="2" t="s">
        <v>37</v>
      </c>
      <c r="M8200" s="2" t="s">
        <v>26152</v>
      </c>
      <c r="N8200" s="2" t="s">
        <v>11165</v>
      </c>
      <c r="O8200" s="2" t="s">
        <v>40</v>
      </c>
    </row>
    <row r="8201" spans="1:15" x14ac:dyDescent="0.25">
      <c r="A8201" s="2" t="s">
        <v>15</v>
      </c>
      <c r="B8201" s="3">
        <v>45825.719432870399</v>
      </c>
      <c r="C8201" s="2">
        <v>1007290832</v>
      </c>
      <c r="D8201" s="2">
        <v>92762911</v>
      </c>
      <c r="E8201" s="2" t="s">
        <v>26153</v>
      </c>
      <c r="F8201" s="2" t="s">
        <v>26154</v>
      </c>
      <c r="G8201" s="2" t="s">
        <v>113</v>
      </c>
      <c r="H8201" s="2">
        <v>8812010000</v>
      </c>
      <c r="I8201" s="2">
        <v>24</v>
      </c>
      <c r="J8201" s="2" t="s">
        <v>1364</v>
      </c>
      <c r="K8201" s="2" t="s">
        <v>1365</v>
      </c>
      <c r="L8201" s="2" t="s">
        <v>4748</v>
      </c>
      <c r="M8201" s="2" t="s">
        <v>26155</v>
      </c>
      <c r="N8201" s="2" t="s">
        <v>11038</v>
      </c>
      <c r="O8201" s="2" t="s">
        <v>40</v>
      </c>
    </row>
    <row r="8202" spans="1:15" x14ac:dyDescent="0.25">
      <c r="A8202" t="s">
        <v>15</v>
      </c>
      <c r="B8202" s="1">
        <v>45825.720405092601</v>
      </c>
      <c r="C8202">
        <v>65730238</v>
      </c>
      <c r="D8202">
        <v>1181968</v>
      </c>
      <c r="E8202" t="s">
        <v>26156</v>
      </c>
      <c r="F8202" t="s">
        <v>26157</v>
      </c>
      <c r="G8202" t="s">
        <v>596</v>
      </c>
      <c r="H8202">
        <v>8811320000</v>
      </c>
      <c r="I8202">
        <v>59</v>
      </c>
      <c r="J8202" t="s">
        <v>192</v>
      </c>
      <c r="K8202" t="s">
        <v>193</v>
      </c>
      <c r="L8202" t="s">
        <v>61</v>
      </c>
      <c r="M8202" t="s">
        <v>26158</v>
      </c>
      <c r="N8202" t="s">
        <v>1858</v>
      </c>
      <c r="O8202" t="s">
        <v>64</v>
      </c>
    </row>
    <row r="8203" spans="1:15" x14ac:dyDescent="0.25">
      <c r="A8203" t="s">
        <v>15</v>
      </c>
      <c r="B8203" s="1">
        <v>45825.721064814803</v>
      </c>
      <c r="C8203">
        <v>1005718734</v>
      </c>
      <c r="D8203">
        <v>2621496</v>
      </c>
      <c r="E8203" t="s">
        <v>26159</v>
      </c>
      <c r="F8203" t="s">
        <v>26160</v>
      </c>
      <c r="G8203" t="s">
        <v>105</v>
      </c>
      <c r="H8203">
        <v>8813320000</v>
      </c>
      <c r="I8203">
        <v>22</v>
      </c>
      <c r="J8203" t="s">
        <v>59</v>
      </c>
      <c r="K8203" t="s">
        <v>60</v>
      </c>
      <c r="L8203" t="s">
        <v>61</v>
      </c>
      <c r="M8203" t="s">
        <v>26161</v>
      </c>
      <c r="N8203" t="s">
        <v>1858</v>
      </c>
      <c r="O8203" t="s">
        <v>64</v>
      </c>
    </row>
    <row r="8204" spans="1:15" x14ac:dyDescent="0.25">
      <c r="A8204" t="s">
        <v>15</v>
      </c>
      <c r="B8204" s="1">
        <v>45825.722256944398</v>
      </c>
      <c r="C8204">
        <v>1110521738</v>
      </c>
      <c r="D8204">
        <v>91585614</v>
      </c>
      <c r="E8204" t="s">
        <v>26162</v>
      </c>
      <c r="F8204" t="s">
        <v>26163</v>
      </c>
      <c r="G8204" t="s">
        <v>624</v>
      </c>
      <c r="H8204">
        <v>8815100000</v>
      </c>
      <c r="I8204">
        <v>33</v>
      </c>
      <c r="J8204" t="s">
        <v>1966</v>
      </c>
      <c r="K8204" t="s">
        <v>1967</v>
      </c>
      <c r="L8204" t="s">
        <v>61</v>
      </c>
      <c r="M8204" t="s">
        <v>26164</v>
      </c>
      <c r="N8204" t="s">
        <v>1858</v>
      </c>
      <c r="O8204" t="s">
        <v>64</v>
      </c>
    </row>
    <row r="8205" spans="1:15" x14ac:dyDescent="0.25">
      <c r="A8205" t="s">
        <v>15</v>
      </c>
      <c r="B8205" s="1">
        <v>45825.724594907399</v>
      </c>
      <c r="C8205">
        <v>1110521738</v>
      </c>
      <c r="D8205">
        <v>91585614</v>
      </c>
      <c r="E8205" t="s">
        <v>26162</v>
      </c>
      <c r="F8205" t="s">
        <v>26165</v>
      </c>
      <c r="G8205" t="s">
        <v>105</v>
      </c>
      <c r="H8205">
        <v>8813320000</v>
      </c>
      <c r="I8205">
        <v>33</v>
      </c>
      <c r="J8205" t="s">
        <v>1966</v>
      </c>
      <c r="K8205" t="s">
        <v>1967</v>
      </c>
      <c r="L8205" t="s">
        <v>61</v>
      </c>
      <c r="M8205" t="s">
        <v>26166</v>
      </c>
      <c r="N8205" t="s">
        <v>1858</v>
      </c>
      <c r="O8205" t="s">
        <v>64</v>
      </c>
    </row>
    <row r="8206" spans="1:15" x14ac:dyDescent="0.25">
      <c r="A8206" t="s">
        <v>15</v>
      </c>
      <c r="B8206" s="1">
        <v>45825.725335648101</v>
      </c>
      <c r="C8206">
        <v>1101340113</v>
      </c>
      <c r="D8206">
        <v>92821548</v>
      </c>
      <c r="E8206" t="s">
        <v>26167</v>
      </c>
      <c r="F8206" t="s">
        <v>26168</v>
      </c>
      <c r="G8206" t="s">
        <v>253</v>
      </c>
      <c r="H8206">
        <v>8814010000</v>
      </c>
      <c r="I8206">
        <v>36</v>
      </c>
      <c r="J8206" t="s">
        <v>952</v>
      </c>
      <c r="K8206" t="s">
        <v>953</v>
      </c>
      <c r="L8206" t="s">
        <v>46</v>
      </c>
      <c r="M8206" t="s">
        <v>26169</v>
      </c>
      <c r="N8206" t="s">
        <v>1621</v>
      </c>
      <c r="O8206" t="s">
        <v>24</v>
      </c>
    </row>
    <row r="8207" spans="1:15" x14ac:dyDescent="0.25">
      <c r="A8207" s="2" t="s">
        <v>15</v>
      </c>
      <c r="B8207" s="3">
        <v>45825.725636574098</v>
      </c>
      <c r="C8207" s="2">
        <v>1076821782</v>
      </c>
      <c r="D8207" s="2">
        <v>95000041</v>
      </c>
      <c r="E8207" s="2" t="s">
        <v>26170</v>
      </c>
      <c r="F8207" s="2" t="s">
        <v>26171</v>
      </c>
      <c r="G8207" s="2" t="s">
        <v>283</v>
      </c>
      <c r="H8207" s="2">
        <v>8813010000</v>
      </c>
      <c r="I8207" s="2">
        <v>32</v>
      </c>
      <c r="J8207" s="2" t="s">
        <v>4034</v>
      </c>
      <c r="K8207" s="2" t="s">
        <v>4035</v>
      </c>
      <c r="L8207" s="2" t="s">
        <v>37</v>
      </c>
      <c r="M8207" s="2" t="s">
        <v>26172</v>
      </c>
      <c r="N8207" s="2" t="s">
        <v>11165</v>
      </c>
      <c r="O8207" s="2" t="s">
        <v>40</v>
      </c>
    </row>
    <row r="8208" spans="1:15" x14ac:dyDescent="0.25">
      <c r="A8208" s="2" t="s">
        <v>15</v>
      </c>
      <c r="B8208" s="3">
        <v>45825.726226851897</v>
      </c>
      <c r="C8208" s="2">
        <v>4347341</v>
      </c>
      <c r="D8208" s="2">
        <v>3106799</v>
      </c>
      <c r="E8208" s="2" t="s">
        <v>26173</v>
      </c>
      <c r="F8208" s="2" t="s">
        <v>26174</v>
      </c>
      <c r="G8208" s="2" t="s">
        <v>105</v>
      </c>
      <c r="H8208" s="2">
        <v>8813320000</v>
      </c>
      <c r="I8208" s="2">
        <v>64</v>
      </c>
      <c r="J8208" s="2" t="s">
        <v>3415</v>
      </c>
      <c r="K8208" s="2" t="s">
        <v>3416</v>
      </c>
      <c r="L8208" s="2" t="s">
        <v>37</v>
      </c>
      <c r="M8208" s="2" t="s">
        <v>26175</v>
      </c>
      <c r="N8208" s="2" t="s">
        <v>11165</v>
      </c>
      <c r="O8208" s="2" t="s">
        <v>40</v>
      </c>
    </row>
    <row r="8209" spans="1:15" x14ac:dyDescent="0.25">
      <c r="A8209" t="s">
        <v>15</v>
      </c>
      <c r="B8209" s="1">
        <v>45825.726527777799</v>
      </c>
      <c r="C8209">
        <v>1105870511</v>
      </c>
      <c r="D8209">
        <v>92931569</v>
      </c>
      <c r="E8209" t="s">
        <v>26176</v>
      </c>
      <c r="F8209" t="s">
        <v>26177</v>
      </c>
      <c r="G8209" t="s">
        <v>105</v>
      </c>
      <c r="H8209">
        <v>8813320000</v>
      </c>
      <c r="I8209">
        <v>19</v>
      </c>
      <c r="J8209" t="s">
        <v>3360</v>
      </c>
      <c r="K8209" t="s">
        <v>3361</v>
      </c>
      <c r="L8209" t="s">
        <v>61</v>
      </c>
      <c r="M8209" t="s">
        <v>26178</v>
      </c>
      <c r="N8209" t="s">
        <v>1858</v>
      </c>
      <c r="O8209" t="s">
        <v>64</v>
      </c>
    </row>
    <row r="8210" spans="1:15" x14ac:dyDescent="0.25">
      <c r="A8210" t="s">
        <v>15</v>
      </c>
      <c r="B8210" s="1">
        <v>45825.727569444498</v>
      </c>
      <c r="C8210">
        <v>1005912791</v>
      </c>
      <c r="D8210">
        <v>3027323</v>
      </c>
      <c r="E8210" t="s">
        <v>26179</v>
      </c>
      <c r="F8210" t="s">
        <v>26180</v>
      </c>
      <c r="G8210" t="s">
        <v>596</v>
      </c>
      <c r="H8210">
        <v>8811320000</v>
      </c>
      <c r="I8210">
        <v>21</v>
      </c>
      <c r="J8210" t="s">
        <v>44</v>
      </c>
      <c r="K8210" t="s">
        <v>45</v>
      </c>
      <c r="L8210" t="s">
        <v>61</v>
      </c>
      <c r="M8210" t="s">
        <v>26181</v>
      </c>
      <c r="N8210" t="s">
        <v>1858</v>
      </c>
      <c r="O8210" t="s">
        <v>64</v>
      </c>
    </row>
    <row r="8211" spans="1:15" x14ac:dyDescent="0.25">
      <c r="A8211" s="2" t="s">
        <v>15</v>
      </c>
      <c r="B8211" s="3">
        <v>45825.728287037004</v>
      </c>
      <c r="C8211" s="2">
        <v>1000216473</v>
      </c>
      <c r="D8211" s="2">
        <v>87430779</v>
      </c>
      <c r="E8211" s="2" t="s">
        <v>26182</v>
      </c>
      <c r="F8211" s="2" t="s">
        <v>26183</v>
      </c>
      <c r="G8211" s="2" t="s">
        <v>253</v>
      </c>
      <c r="H8211" s="2">
        <v>8814010000</v>
      </c>
      <c r="I8211" s="2">
        <v>22</v>
      </c>
      <c r="J8211" s="2" t="s">
        <v>254</v>
      </c>
      <c r="K8211" s="2" t="s">
        <v>255</v>
      </c>
      <c r="L8211" s="2" t="s">
        <v>61</v>
      </c>
      <c r="M8211" s="2" t="s">
        <v>26184</v>
      </c>
      <c r="N8211" s="2" t="s">
        <v>1513</v>
      </c>
      <c r="O8211" s="2" t="s">
        <v>64</v>
      </c>
    </row>
    <row r="8212" spans="1:15" x14ac:dyDescent="0.25">
      <c r="A8212" s="2" t="s">
        <v>15</v>
      </c>
      <c r="B8212" s="3">
        <v>45825.728298611102</v>
      </c>
      <c r="C8212" s="2">
        <v>26871780</v>
      </c>
      <c r="D8212" s="2">
        <v>90759111</v>
      </c>
      <c r="E8212" s="2" t="s">
        <v>26185</v>
      </c>
      <c r="F8212" s="2" t="s">
        <v>26186</v>
      </c>
      <c r="G8212" s="2" t="s">
        <v>253</v>
      </c>
      <c r="H8212" s="2">
        <v>8814010000</v>
      </c>
      <c r="I8212" s="2">
        <v>54</v>
      </c>
      <c r="J8212" s="2" t="s">
        <v>1833</v>
      </c>
      <c r="K8212" s="2" t="s">
        <v>1834</v>
      </c>
      <c r="L8212" s="2" t="s">
        <v>67</v>
      </c>
      <c r="M8212" s="2" t="s">
        <v>26187</v>
      </c>
      <c r="N8212" s="2" t="s">
        <v>1950</v>
      </c>
      <c r="O8212" s="2" t="s">
        <v>70</v>
      </c>
    </row>
    <row r="8213" spans="1:15" x14ac:dyDescent="0.25">
      <c r="A8213" s="2" t="s">
        <v>15</v>
      </c>
      <c r="B8213" s="3">
        <v>45825.728576388901</v>
      </c>
      <c r="C8213" s="2">
        <v>10999294</v>
      </c>
      <c r="D8213" s="2">
        <v>89131062</v>
      </c>
      <c r="E8213" s="2" t="s">
        <v>26188</v>
      </c>
      <c r="F8213" s="2" t="s">
        <v>26189</v>
      </c>
      <c r="G8213" s="2" t="s">
        <v>283</v>
      </c>
      <c r="H8213" s="2">
        <v>8813010000</v>
      </c>
      <c r="I8213" s="2">
        <v>41</v>
      </c>
      <c r="J8213" s="2" t="s">
        <v>26190</v>
      </c>
      <c r="K8213" s="2" t="s">
        <v>26191</v>
      </c>
      <c r="L8213" s="2" t="s">
        <v>4748</v>
      </c>
      <c r="M8213" s="2" t="s">
        <v>26192</v>
      </c>
      <c r="N8213" s="2" t="s">
        <v>11038</v>
      </c>
      <c r="O8213" s="2" t="s">
        <v>40</v>
      </c>
    </row>
    <row r="8214" spans="1:15" x14ac:dyDescent="0.25">
      <c r="A8214" s="2" t="s">
        <v>15</v>
      </c>
      <c r="B8214" s="3">
        <v>45825.731192129599</v>
      </c>
      <c r="C8214" s="2">
        <v>1128483952</v>
      </c>
      <c r="D8214" s="2">
        <v>94706059</v>
      </c>
      <c r="E8214" s="2" t="s">
        <v>26193</v>
      </c>
      <c r="F8214" s="2" t="s">
        <v>26194</v>
      </c>
      <c r="G8214" s="2" t="s">
        <v>283</v>
      </c>
      <c r="H8214" s="2">
        <v>8813010000</v>
      </c>
      <c r="I8214" s="2">
        <v>32</v>
      </c>
      <c r="J8214" s="2" t="s">
        <v>1041</v>
      </c>
      <c r="K8214" s="2" t="s">
        <v>1042</v>
      </c>
      <c r="L8214" s="2" t="s">
        <v>37</v>
      </c>
      <c r="M8214" s="2" t="s">
        <v>26195</v>
      </c>
      <c r="N8214" s="2" t="s">
        <v>11165</v>
      </c>
      <c r="O8214" s="2" t="s">
        <v>40</v>
      </c>
    </row>
    <row r="8215" spans="1:15" x14ac:dyDescent="0.25">
      <c r="A8215" t="s">
        <v>15</v>
      </c>
      <c r="B8215" s="1">
        <v>45825.731412036999</v>
      </c>
      <c r="C8215">
        <v>38238379</v>
      </c>
      <c r="D8215">
        <v>93258513</v>
      </c>
      <c r="E8215" t="s">
        <v>26196</v>
      </c>
      <c r="F8215" t="s">
        <v>26197</v>
      </c>
      <c r="G8215" t="s">
        <v>548</v>
      </c>
      <c r="H8215">
        <v>8816010000</v>
      </c>
      <c r="I8215">
        <v>70</v>
      </c>
      <c r="J8215" t="s">
        <v>549</v>
      </c>
      <c r="K8215" t="s">
        <v>550</v>
      </c>
      <c r="L8215" t="s">
        <v>61</v>
      </c>
      <c r="M8215" t="s">
        <v>26198</v>
      </c>
      <c r="N8215" t="s">
        <v>1858</v>
      </c>
      <c r="O8215" t="s">
        <v>64</v>
      </c>
    </row>
    <row r="8216" spans="1:15" x14ac:dyDescent="0.25">
      <c r="A8216" t="s">
        <v>15</v>
      </c>
      <c r="B8216" s="1">
        <v>45825.731701388897</v>
      </c>
      <c r="C8216">
        <v>20613170</v>
      </c>
      <c r="D8216">
        <v>213571</v>
      </c>
      <c r="E8216" t="s">
        <v>26199</v>
      </c>
      <c r="F8216" t="s">
        <v>26200</v>
      </c>
      <c r="G8216" t="s">
        <v>43</v>
      </c>
      <c r="H8216">
        <v>8811410000</v>
      </c>
      <c r="I8216">
        <v>75</v>
      </c>
      <c r="J8216" t="s">
        <v>26201</v>
      </c>
      <c r="K8216" t="s">
        <v>26202</v>
      </c>
      <c r="L8216" t="s">
        <v>61</v>
      </c>
      <c r="M8216" t="s">
        <v>26203</v>
      </c>
      <c r="N8216" t="s">
        <v>1858</v>
      </c>
      <c r="O8216" t="s">
        <v>64</v>
      </c>
    </row>
    <row r="8217" spans="1:15" x14ac:dyDescent="0.25">
      <c r="A8217" s="2" t="s">
        <v>15</v>
      </c>
      <c r="B8217" s="3">
        <v>45825.732789351903</v>
      </c>
      <c r="C8217" s="2">
        <v>42787875</v>
      </c>
      <c r="D8217" s="2">
        <v>89451928</v>
      </c>
      <c r="E8217" s="2" t="s">
        <v>26204</v>
      </c>
      <c r="F8217" s="2" t="s">
        <v>26205</v>
      </c>
      <c r="G8217" s="2" t="s">
        <v>105</v>
      </c>
      <c r="H8217" s="2">
        <v>8813320000</v>
      </c>
      <c r="I8217" s="2">
        <v>54</v>
      </c>
      <c r="J8217" s="2" t="s">
        <v>74</v>
      </c>
      <c r="K8217" s="2" t="s">
        <v>75</v>
      </c>
      <c r="L8217" s="2" t="s">
        <v>37</v>
      </c>
      <c r="M8217" s="2" t="s">
        <v>26206</v>
      </c>
      <c r="N8217" s="2" t="s">
        <v>11165</v>
      </c>
      <c r="O8217" s="2" t="s">
        <v>40</v>
      </c>
    </row>
    <row r="8218" spans="1:15" x14ac:dyDescent="0.25">
      <c r="A8218" s="2" t="s">
        <v>15</v>
      </c>
      <c r="B8218" s="3">
        <v>45825.733495370398</v>
      </c>
      <c r="C8218" s="2">
        <v>1065587434</v>
      </c>
      <c r="D8218" s="2">
        <v>93320191</v>
      </c>
      <c r="E8218" s="2" t="s">
        <v>26207</v>
      </c>
      <c r="F8218" s="2" t="s">
        <v>26208</v>
      </c>
      <c r="G8218" s="2" t="s">
        <v>253</v>
      </c>
      <c r="H8218" s="2">
        <v>8814010000</v>
      </c>
      <c r="I8218" s="2">
        <v>37</v>
      </c>
      <c r="J8218" s="2" t="s">
        <v>952</v>
      </c>
      <c r="K8218" s="2" t="s">
        <v>953</v>
      </c>
      <c r="L8218" s="2" t="s">
        <v>67</v>
      </c>
      <c r="M8218" s="2" t="s">
        <v>26209</v>
      </c>
      <c r="N8218" s="2" t="s">
        <v>69</v>
      </c>
      <c r="O8218" s="2" t="s">
        <v>70</v>
      </c>
    </row>
    <row r="8219" spans="1:15" x14ac:dyDescent="0.25">
      <c r="A8219" s="2" t="s">
        <v>15</v>
      </c>
      <c r="B8219" s="3">
        <v>45825.733888888899</v>
      </c>
      <c r="C8219" s="2">
        <v>49694701</v>
      </c>
      <c r="D8219" s="2">
        <v>88792588</v>
      </c>
      <c r="E8219" s="2" t="s">
        <v>26210</v>
      </c>
      <c r="F8219" s="2" t="s">
        <v>26211</v>
      </c>
      <c r="G8219" s="2" t="s">
        <v>43</v>
      </c>
      <c r="H8219" s="2">
        <v>8811410000</v>
      </c>
      <c r="I8219" s="2">
        <v>51</v>
      </c>
      <c r="J8219" s="2" t="s">
        <v>3222</v>
      </c>
      <c r="K8219" s="2" t="s">
        <v>3223</v>
      </c>
      <c r="L8219" s="2" t="s">
        <v>67</v>
      </c>
      <c r="M8219" s="2" t="s">
        <v>26212</v>
      </c>
      <c r="N8219" s="2" t="s">
        <v>1950</v>
      </c>
      <c r="O8219" s="2" t="s">
        <v>70</v>
      </c>
    </row>
    <row r="8220" spans="1:15" x14ac:dyDescent="0.25">
      <c r="A8220" s="2" t="s">
        <v>15</v>
      </c>
      <c r="B8220" s="3">
        <v>45825.734490740702</v>
      </c>
      <c r="C8220" s="2">
        <v>49715166</v>
      </c>
      <c r="D8220" s="2">
        <v>89564079</v>
      </c>
      <c r="E8220" s="2" t="s">
        <v>2423</v>
      </c>
      <c r="F8220" s="2" t="s">
        <v>26213</v>
      </c>
      <c r="G8220" s="2" t="s">
        <v>253</v>
      </c>
      <c r="H8220" s="2">
        <v>8814010000</v>
      </c>
      <c r="I8220" s="2">
        <v>49</v>
      </c>
      <c r="J8220" s="2" t="s">
        <v>952</v>
      </c>
      <c r="K8220" s="2" t="s">
        <v>953</v>
      </c>
      <c r="L8220" s="2" t="s">
        <v>67</v>
      </c>
      <c r="M8220" s="2" t="s">
        <v>26214</v>
      </c>
      <c r="N8220" s="2" t="s">
        <v>1950</v>
      </c>
      <c r="O8220" s="2" t="s">
        <v>70</v>
      </c>
    </row>
    <row r="8221" spans="1:15" x14ac:dyDescent="0.25">
      <c r="A8221" t="s">
        <v>15</v>
      </c>
      <c r="B8221" s="1">
        <v>45825.734502314801</v>
      </c>
      <c r="C8221">
        <v>1097104134</v>
      </c>
      <c r="D8221">
        <v>93215494</v>
      </c>
      <c r="E8221" t="s">
        <v>26215</v>
      </c>
      <c r="F8221" t="s">
        <v>26216</v>
      </c>
      <c r="G8221" t="s">
        <v>18</v>
      </c>
      <c r="H8221">
        <v>8814350000</v>
      </c>
      <c r="I8221">
        <v>16</v>
      </c>
      <c r="J8221" t="s">
        <v>19</v>
      </c>
      <c r="K8221" t="s">
        <v>20</v>
      </c>
      <c r="L8221" t="s">
        <v>21</v>
      </c>
      <c r="M8221" t="s">
        <v>26217</v>
      </c>
      <c r="N8221" t="s">
        <v>23</v>
      </c>
      <c r="O8221" t="s">
        <v>24</v>
      </c>
    </row>
    <row r="8222" spans="1:15" x14ac:dyDescent="0.25">
      <c r="A8222" s="2" t="s">
        <v>15</v>
      </c>
      <c r="B8222" s="3">
        <v>45825.7347337963</v>
      </c>
      <c r="C8222" s="2">
        <v>1032014809</v>
      </c>
      <c r="D8222" s="2">
        <v>91490759</v>
      </c>
      <c r="E8222" s="2" t="s">
        <v>26218</v>
      </c>
      <c r="F8222" s="2" t="s">
        <v>26219</v>
      </c>
      <c r="G8222" s="2" t="s">
        <v>105</v>
      </c>
      <c r="H8222" s="2">
        <v>8813320000</v>
      </c>
      <c r="I8222" s="2">
        <v>16</v>
      </c>
      <c r="J8222" s="2" t="s">
        <v>2324</v>
      </c>
      <c r="K8222" s="2" t="s">
        <v>2325</v>
      </c>
      <c r="L8222" s="2" t="s">
        <v>37</v>
      </c>
      <c r="M8222" s="2" t="s">
        <v>26220</v>
      </c>
      <c r="N8222" s="2" t="s">
        <v>11165</v>
      </c>
      <c r="O8222" s="2" t="s">
        <v>40</v>
      </c>
    </row>
    <row r="8223" spans="1:15" x14ac:dyDescent="0.25">
      <c r="A8223" t="s">
        <v>15</v>
      </c>
      <c r="B8223" s="1">
        <v>45825.734895833302</v>
      </c>
      <c r="C8223">
        <v>1007732030</v>
      </c>
      <c r="D8223">
        <v>92982610</v>
      </c>
      <c r="E8223" t="s">
        <v>26143</v>
      </c>
      <c r="F8223" t="s">
        <v>26221</v>
      </c>
      <c r="G8223" t="s">
        <v>138</v>
      </c>
      <c r="H8223">
        <v>8822980000</v>
      </c>
      <c r="I8223">
        <v>24</v>
      </c>
      <c r="J8223" t="s">
        <v>377</v>
      </c>
      <c r="K8223" t="s">
        <v>378</v>
      </c>
      <c r="L8223" t="s">
        <v>21</v>
      </c>
      <c r="M8223" t="s">
        <v>26222</v>
      </c>
      <c r="N8223" t="s">
        <v>23</v>
      </c>
      <c r="O8223" t="s">
        <v>24</v>
      </c>
    </row>
    <row r="8224" spans="1:15" x14ac:dyDescent="0.25">
      <c r="A8224" s="2" t="s">
        <v>15</v>
      </c>
      <c r="B8224" s="3">
        <v>45825.7355902778</v>
      </c>
      <c r="C8224" s="2">
        <v>60361853</v>
      </c>
      <c r="D8224" s="2">
        <v>88228315</v>
      </c>
      <c r="E8224" s="2" t="s">
        <v>26223</v>
      </c>
      <c r="F8224" s="2" t="s">
        <v>26224</v>
      </c>
      <c r="G8224" s="2" t="s">
        <v>283</v>
      </c>
      <c r="H8224" s="2">
        <v>8813010000</v>
      </c>
      <c r="I8224" s="2">
        <v>51</v>
      </c>
      <c r="J8224" s="2" t="s">
        <v>26225</v>
      </c>
      <c r="K8224" s="2" t="s">
        <v>26226</v>
      </c>
      <c r="L8224" s="2" t="s">
        <v>4748</v>
      </c>
      <c r="M8224" s="2" t="s">
        <v>26227</v>
      </c>
      <c r="N8224" s="2" t="s">
        <v>11038</v>
      </c>
      <c r="O8224" s="2" t="s">
        <v>40</v>
      </c>
    </row>
    <row r="8225" spans="1:15" x14ac:dyDescent="0.25">
      <c r="A8225" s="2" t="s">
        <v>15</v>
      </c>
      <c r="B8225" s="3">
        <v>45825.737384259301</v>
      </c>
      <c r="C8225" s="2">
        <v>71312319</v>
      </c>
      <c r="D8225" s="2">
        <v>89218308</v>
      </c>
      <c r="E8225" s="2" t="s">
        <v>26228</v>
      </c>
      <c r="F8225" s="2" t="s">
        <v>26229</v>
      </c>
      <c r="G8225" s="2" t="s">
        <v>105</v>
      </c>
      <c r="H8225" s="2">
        <v>8813320000</v>
      </c>
      <c r="I8225" s="2">
        <v>45</v>
      </c>
      <c r="J8225" s="2" t="s">
        <v>472</v>
      </c>
      <c r="K8225" s="2" t="s">
        <v>473</v>
      </c>
      <c r="L8225" s="2" t="s">
        <v>37</v>
      </c>
      <c r="M8225" s="2" t="s">
        <v>26230</v>
      </c>
      <c r="N8225" s="2" t="s">
        <v>11165</v>
      </c>
      <c r="O8225" s="2" t="s">
        <v>40</v>
      </c>
    </row>
    <row r="8226" spans="1:15" x14ac:dyDescent="0.25">
      <c r="A8226" t="s">
        <v>15</v>
      </c>
      <c r="B8226" s="1">
        <v>45825.739884259303</v>
      </c>
      <c r="C8226">
        <v>37722477</v>
      </c>
      <c r="D8226">
        <v>86939073</v>
      </c>
      <c r="E8226" t="s">
        <v>26231</v>
      </c>
      <c r="F8226" t="s">
        <v>26232</v>
      </c>
      <c r="G8226" t="s">
        <v>253</v>
      </c>
      <c r="H8226">
        <v>8814010000</v>
      </c>
      <c r="I8226">
        <v>46</v>
      </c>
      <c r="J8226" t="s">
        <v>1335</v>
      </c>
      <c r="K8226" t="s">
        <v>1336</v>
      </c>
      <c r="L8226" t="s">
        <v>46</v>
      </c>
      <c r="M8226" t="s">
        <v>26233</v>
      </c>
      <c r="N8226" t="s">
        <v>1621</v>
      </c>
      <c r="O8226" t="s">
        <v>24</v>
      </c>
    </row>
    <row r="8227" spans="1:15" x14ac:dyDescent="0.25">
      <c r="A8227" t="s">
        <v>15</v>
      </c>
      <c r="B8227" s="1">
        <v>45825.7410185185</v>
      </c>
      <c r="C8227">
        <v>65760059</v>
      </c>
      <c r="D8227">
        <v>782924</v>
      </c>
      <c r="E8227" t="s">
        <v>26234</v>
      </c>
      <c r="F8227" t="s">
        <v>26235</v>
      </c>
      <c r="G8227" t="s">
        <v>113</v>
      </c>
      <c r="H8227">
        <v>8812010000</v>
      </c>
      <c r="I8227">
        <v>54</v>
      </c>
      <c r="J8227" t="s">
        <v>719</v>
      </c>
      <c r="K8227" t="s">
        <v>720</v>
      </c>
      <c r="L8227" t="s">
        <v>61</v>
      </c>
      <c r="M8227" t="s">
        <v>26236</v>
      </c>
      <c r="N8227" t="s">
        <v>1858</v>
      </c>
      <c r="O8227" t="s">
        <v>64</v>
      </c>
    </row>
    <row r="8228" spans="1:15" x14ac:dyDescent="0.25">
      <c r="A8228" t="s">
        <v>15</v>
      </c>
      <c r="B8228" s="1">
        <v>45825.7412847222</v>
      </c>
      <c r="C8228">
        <v>1095823602</v>
      </c>
      <c r="D8228">
        <v>89299069</v>
      </c>
      <c r="E8228" t="s">
        <v>15327</v>
      </c>
      <c r="F8228" t="s">
        <v>26237</v>
      </c>
      <c r="G8228" t="s">
        <v>253</v>
      </c>
      <c r="H8228">
        <v>8814010000</v>
      </c>
      <c r="I8228">
        <v>30</v>
      </c>
      <c r="J8228" t="s">
        <v>1735</v>
      </c>
      <c r="K8228" t="s">
        <v>1736</v>
      </c>
      <c r="L8228" t="s">
        <v>46</v>
      </c>
      <c r="M8228" t="s">
        <v>26238</v>
      </c>
      <c r="N8228" t="s">
        <v>1621</v>
      </c>
      <c r="O8228" t="s">
        <v>24</v>
      </c>
    </row>
    <row r="8229" spans="1:15" x14ac:dyDescent="0.25">
      <c r="A8229" s="2" t="s">
        <v>15</v>
      </c>
      <c r="B8229" s="3">
        <v>45825.741354166697</v>
      </c>
      <c r="C8229" s="2">
        <v>1037647818</v>
      </c>
      <c r="D8229" s="2">
        <v>1265031</v>
      </c>
      <c r="E8229" s="2" t="s">
        <v>26239</v>
      </c>
      <c r="F8229" s="2" t="s">
        <v>26240</v>
      </c>
      <c r="G8229" s="2" t="s">
        <v>548</v>
      </c>
      <c r="H8229" s="2">
        <v>8816010000</v>
      </c>
      <c r="I8229" s="2">
        <v>29</v>
      </c>
      <c r="J8229" s="2" t="s">
        <v>657</v>
      </c>
      <c r="K8229" s="2" t="s">
        <v>658</v>
      </c>
      <c r="L8229" s="2" t="s">
        <v>4748</v>
      </c>
      <c r="M8229" s="2" t="s">
        <v>26241</v>
      </c>
      <c r="N8229" s="2" t="s">
        <v>11038</v>
      </c>
      <c r="O8229" s="2" t="s">
        <v>40</v>
      </c>
    </row>
    <row r="8230" spans="1:15" x14ac:dyDescent="0.25">
      <c r="A8230" s="2" t="s">
        <v>15</v>
      </c>
      <c r="B8230" s="3">
        <v>45825.741574074098</v>
      </c>
      <c r="C8230" s="2">
        <v>1023645850</v>
      </c>
      <c r="D8230" s="2">
        <v>89344645</v>
      </c>
      <c r="E8230" s="2" t="s">
        <v>26242</v>
      </c>
      <c r="F8230" s="2" t="s">
        <v>26243</v>
      </c>
      <c r="G8230" s="2" t="s">
        <v>596</v>
      </c>
      <c r="H8230" s="2">
        <v>8811320000</v>
      </c>
      <c r="I8230" s="2">
        <v>11</v>
      </c>
      <c r="J8230" s="2" t="s">
        <v>26244</v>
      </c>
      <c r="K8230" s="2" t="s">
        <v>26245</v>
      </c>
      <c r="L8230" s="2" t="s">
        <v>4748</v>
      </c>
      <c r="M8230" s="2" t="s">
        <v>26246</v>
      </c>
      <c r="N8230" s="2" t="s">
        <v>11038</v>
      </c>
      <c r="O8230" s="2" t="s">
        <v>40</v>
      </c>
    </row>
    <row r="8231" spans="1:15" x14ac:dyDescent="0.25">
      <c r="A8231" s="2" t="s">
        <v>15</v>
      </c>
      <c r="B8231" s="3">
        <v>45825.7426388889</v>
      </c>
      <c r="C8231" s="2">
        <v>1067604186</v>
      </c>
      <c r="D8231" s="2">
        <v>91847227</v>
      </c>
      <c r="E8231" s="2" t="s">
        <v>26247</v>
      </c>
      <c r="F8231" s="2" t="s">
        <v>26248</v>
      </c>
      <c r="G8231" s="2" t="s">
        <v>113</v>
      </c>
      <c r="H8231" s="2">
        <v>8812010000</v>
      </c>
      <c r="I8231" s="2">
        <v>17</v>
      </c>
      <c r="J8231" s="2" t="s">
        <v>883</v>
      </c>
      <c r="K8231" s="2" t="s">
        <v>884</v>
      </c>
      <c r="L8231" s="2" t="s">
        <v>67</v>
      </c>
      <c r="M8231" s="2" t="s">
        <v>26249</v>
      </c>
      <c r="N8231" s="2" t="s">
        <v>1950</v>
      </c>
      <c r="O8231" s="2" t="s">
        <v>70</v>
      </c>
    </row>
    <row r="8232" spans="1:15" x14ac:dyDescent="0.25">
      <c r="A8232" s="2" t="s">
        <v>15</v>
      </c>
      <c r="B8232" s="3">
        <v>45825.742662037002</v>
      </c>
      <c r="C8232" s="2">
        <v>1020436366</v>
      </c>
      <c r="D8232" s="2">
        <v>89382181</v>
      </c>
      <c r="E8232" s="2" t="s">
        <v>26250</v>
      </c>
      <c r="F8232" s="2" t="s">
        <v>26251</v>
      </c>
      <c r="G8232" s="2" t="s">
        <v>283</v>
      </c>
      <c r="H8232" s="2">
        <v>8813010000</v>
      </c>
      <c r="I8232" s="2">
        <v>34</v>
      </c>
      <c r="J8232" s="2" t="s">
        <v>147</v>
      </c>
      <c r="K8232" s="2" t="s">
        <v>148</v>
      </c>
      <c r="L8232" s="2" t="s">
        <v>4748</v>
      </c>
      <c r="M8232" s="2" t="s">
        <v>26252</v>
      </c>
      <c r="N8232" s="2" t="s">
        <v>11038</v>
      </c>
      <c r="O8232" s="2" t="s">
        <v>40</v>
      </c>
    </row>
    <row r="8233" spans="1:15" x14ac:dyDescent="0.25">
      <c r="A8233" t="s">
        <v>15</v>
      </c>
      <c r="B8233" s="1">
        <v>45825.745972222197</v>
      </c>
      <c r="C8233">
        <v>19096439</v>
      </c>
      <c r="D8233">
        <v>94887946</v>
      </c>
      <c r="E8233" t="s">
        <v>26253</v>
      </c>
      <c r="F8233" t="s">
        <v>26254</v>
      </c>
      <c r="G8233" t="s">
        <v>283</v>
      </c>
      <c r="H8233">
        <v>8813010000</v>
      </c>
      <c r="I8233">
        <v>75</v>
      </c>
      <c r="J8233" t="s">
        <v>209</v>
      </c>
      <c r="K8233" t="s">
        <v>210</v>
      </c>
      <c r="L8233" t="s">
        <v>61</v>
      </c>
      <c r="M8233" t="s">
        <v>26255</v>
      </c>
      <c r="N8233" t="s">
        <v>1858</v>
      </c>
      <c r="O8233" t="s">
        <v>64</v>
      </c>
    </row>
    <row r="8234" spans="1:15" x14ac:dyDescent="0.25">
      <c r="A8234" t="s">
        <v>15</v>
      </c>
      <c r="B8234" s="1">
        <v>45825.746249999997</v>
      </c>
      <c r="C8234">
        <v>28541986</v>
      </c>
      <c r="D8234">
        <v>87840946</v>
      </c>
      <c r="E8234" t="s">
        <v>26256</v>
      </c>
      <c r="F8234" t="s">
        <v>26257</v>
      </c>
      <c r="G8234" t="s">
        <v>43</v>
      </c>
      <c r="H8234">
        <v>8811410000</v>
      </c>
      <c r="I8234">
        <v>45</v>
      </c>
      <c r="J8234" t="s">
        <v>12848</v>
      </c>
      <c r="K8234" t="s">
        <v>12849</v>
      </c>
      <c r="L8234" t="s">
        <v>61</v>
      </c>
      <c r="M8234" t="s">
        <v>26258</v>
      </c>
      <c r="N8234" t="s">
        <v>1858</v>
      </c>
      <c r="O8234" t="s">
        <v>64</v>
      </c>
    </row>
    <row r="8235" spans="1:15" x14ac:dyDescent="0.25">
      <c r="A8235" s="2" t="s">
        <v>15</v>
      </c>
      <c r="B8235" s="3">
        <v>45825.746909722198</v>
      </c>
      <c r="C8235" s="2">
        <v>1017195428</v>
      </c>
      <c r="D8235" s="2">
        <v>94627857</v>
      </c>
      <c r="E8235" s="2" t="s">
        <v>26259</v>
      </c>
      <c r="F8235" s="2" t="s">
        <v>26260</v>
      </c>
      <c r="G8235" s="2" t="s">
        <v>113</v>
      </c>
      <c r="H8235" s="2">
        <v>8812010000</v>
      </c>
      <c r="I8235" s="2">
        <v>33</v>
      </c>
      <c r="J8235" s="2" t="s">
        <v>26261</v>
      </c>
      <c r="K8235" s="2" t="s">
        <v>26262</v>
      </c>
      <c r="L8235" s="2" t="s">
        <v>4748</v>
      </c>
      <c r="M8235" s="2" t="s">
        <v>26263</v>
      </c>
      <c r="N8235" s="2" t="s">
        <v>11038</v>
      </c>
      <c r="O8235" s="2" t="s">
        <v>40</v>
      </c>
    </row>
    <row r="8236" spans="1:15" x14ac:dyDescent="0.25">
      <c r="A8236" t="s">
        <v>15</v>
      </c>
      <c r="B8236" s="1">
        <v>45825.748356481497</v>
      </c>
      <c r="C8236">
        <v>1007536344</v>
      </c>
      <c r="D8236">
        <v>86992454</v>
      </c>
      <c r="E8236" t="s">
        <v>26264</v>
      </c>
      <c r="F8236" t="s">
        <v>26265</v>
      </c>
      <c r="G8236" t="s">
        <v>97</v>
      </c>
      <c r="H8236">
        <v>8814360300</v>
      </c>
      <c r="I8236">
        <v>22</v>
      </c>
      <c r="J8236" t="s">
        <v>19</v>
      </c>
      <c r="K8236" t="s">
        <v>20</v>
      </c>
      <c r="L8236" t="s">
        <v>21</v>
      </c>
      <c r="M8236" t="s">
        <v>26266</v>
      </c>
      <c r="N8236" t="s">
        <v>23</v>
      </c>
      <c r="O8236" t="s">
        <v>24</v>
      </c>
    </row>
    <row r="8237" spans="1:15" x14ac:dyDescent="0.25">
      <c r="A8237" t="s">
        <v>15</v>
      </c>
      <c r="B8237" s="1">
        <v>45825.748888888898</v>
      </c>
      <c r="C8237">
        <v>1100974836</v>
      </c>
      <c r="D8237">
        <v>92551185</v>
      </c>
      <c r="E8237" t="s">
        <v>1083</v>
      </c>
      <c r="F8237" t="s">
        <v>26267</v>
      </c>
      <c r="G8237" t="s">
        <v>138</v>
      </c>
      <c r="H8237">
        <v>8822980000</v>
      </c>
      <c r="I8237">
        <v>26</v>
      </c>
      <c r="J8237" t="s">
        <v>19</v>
      </c>
      <c r="K8237" t="s">
        <v>20</v>
      </c>
      <c r="L8237" t="s">
        <v>21</v>
      </c>
      <c r="M8237" t="s">
        <v>26268</v>
      </c>
      <c r="N8237" t="s">
        <v>23</v>
      </c>
      <c r="O8237" t="s">
        <v>24</v>
      </c>
    </row>
    <row r="8238" spans="1:15" x14ac:dyDescent="0.25">
      <c r="A8238" t="s">
        <v>15</v>
      </c>
      <c r="B8238" s="1">
        <v>45825.749155092599</v>
      </c>
      <c r="C8238">
        <v>1100974836</v>
      </c>
      <c r="D8238">
        <v>92551185</v>
      </c>
      <c r="E8238" t="s">
        <v>1083</v>
      </c>
      <c r="F8238" t="s">
        <v>26269</v>
      </c>
      <c r="G8238" t="s">
        <v>27</v>
      </c>
      <c r="H8238">
        <v>8814370200</v>
      </c>
      <c r="I8238">
        <v>26</v>
      </c>
      <c r="J8238" t="s">
        <v>19</v>
      </c>
      <c r="K8238" t="s">
        <v>20</v>
      </c>
      <c r="L8238" t="s">
        <v>21</v>
      </c>
      <c r="M8238" t="s">
        <v>26270</v>
      </c>
      <c r="N8238" t="s">
        <v>23</v>
      </c>
      <c r="O8238" t="s">
        <v>24</v>
      </c>
    </row>
    <row r="8239" spans="1:15" x14ac:dyDescent="0.25">
      <c r="A8239" t="s">
        <v>15</v>
      </c>
      <c r="B8239" s="1">
        <v>45825.750069444402</v>
      </c>
      <c r="C8239">
        <v>37745640</v>
      </c>
      <c r="D8239">
        <v>92533741</v>
      </c>
      <c r="E8239" t="s">
        <v>11725</v>
      </c>
      <c r="F8239" t="s">
        <v>26271</v>
      </c>
      <c r="G8239" t="s">
        <v>253</v>
      </c>
      <c r="H8239">
        <v>8814010000</v>
      </c>
      <c r="I8239">
        <v>45</v>
      </c>
      <c r="J8239" t="s">
        <v>269</v>
      </c>
      <c r="K8239" t="s">
        <v>270</v>
      </c>
      <c r="L8239" t="s">
        <v>46</v>
      </c>
      <c r="M8239" t="s">
        <v>26272</v>
      </c>
      <c r="N8239" t="s">
        <v>1621</v>
      </c>
      <c r="O8239" t="s">
        <v>24</v>
      </c>
    </row>
    <row r="8240" spans="1:15" x14ac:dyDescent="0.25">
      <c r="A8240" t="s">
        <v>15</v>
      </c>
      <c r="B8240" s="1">
        <v>45825.752314814803</v>
      </c>
      <c r="C8240">
        <v>26467162</v>
      </c>
      <c r="D8240">
        <v>357068</v>
      </c>
      <c r="E8240" t="s">
        <v>26273</v>
      </c>
      <c r="F8240" t="s">
        <v>26274</v>
      </c>
      <c r="G8240" t="s">
        <v>105</v>
      </c>
      <c r="H8240">
        <v>8813320000</v>
      </c>
      <c r="I8240">
        <v>72</v>
      </c>
      <c r="J8240" t="s">
        <v>1662</v>
      </c>
      <c r="K8240" t="s">
        <v>1663</v>
      </c>
      <c r="L8240" t="s">
        <v>61</v>
      </c>
      <c r="M8240" t="s">
        <v>26275</v>
      </c>
      <c r="N8240" t="s">
        <v>1858</v>
      </c>
      <c r="O8240" t="s">
        <v>64</v>
      </c>
    </row>
    <row r="8241" spans="1:15" x14ac:dyDescent="0.25">
      <c r="A8241" s="2" t="s">
        <v>15</v>
      </c>
      <c r="B8241" s="3">
        <v>45825.754618055602</v>
      </c>
      <c r="C8241" s="2">
        <v>49768466</v>
      </c>
      <c r="D8241" s="2">
        <v>89202506</v>
      </c>
      <c r="E8241" s="2" t="s">
        <v>26276</v>
      </c>
      <c r="F8241" s="2" t="s">
        <v>26277</v>
      </c>
      <c r="G8241" s="2" t="s">
        <v>105</v>
      </c>
      <c r="H8241" s="2">
        <v>8813320000</v>
      </c>
      <c r="I8241" s="2">
        <v>52</v>
      </c>
      <c r="J8241" s="2" t="s">
        <v>114</v>
      </c>
      <c r="K8241" s="2" t="s">
        <v>115</v>
      </c>
      <c r="L8241" s="2" t="s">
        <v>67</v>
      </c>
      <c r="M8241" s="2" t="s">
        <v>26278</v>
      </c>
      <c r="N8241" s="2" t="s">
        <v>1950</v>
      </c>
      <c r="O8241" s="2" t="s">
        <v>70</v>
      </c>
    </row>
    <row r="8242" spans="1:15" x14ac:dyDescent="0.25">
      <c r="A8242" s="2" t="s">
        <v>15</v>
      </c>
      <c r="B8242" s="3">
        <v>45825.754930555602</v>
      </c>
      <c r="C8242" s="2">
        <v>73144491</v>
      </c>
      <c r="D8242" s="2">
        <v>87224001</v>
      </c>
      <c r="E8242" s="2" t="s">
        <v>26279</v>
      </c>
      <c r="F8242" s="2" t="s">
        <v>26280</v>
      </c>
      <c r="G8242" s="2" t="s">
        <v>105</v>
      </c>
      <c r="H8242" s="2">
        <v>8813320000</v>
      </c>
      <c r="I8242" s="2">
        <v>55</v>
      </c>
      <c r="J8242" s="2" t="s">
        <v>114</v>
      </c>
      <c r="K8242" s="2" t="s">
        <v>115</v>
      </c>
      <c r="L8242" s="2" t="s">
        <v>37</v>
      </c>
      <c r="M8242" s="2" t="s">
        <v>26281</v>
      </c>
      <c r="N8242" s="2" t="s">
        <v>11165</v>
      </c>
      <c r="O8242" s="2" t="s">
        <v>40</v>
      </c>
    </row>
    <row r="8243" spans="1:15" x14ac:dyDescent="0.25">
      <c r="A8243" t="s">
        <v>15</v>
      </c>
      <c r="B8243" s="1">
        <v>45825.755636574097</v>
      </c>
      <c r="C8243">
        <v>1097780326</v>
      </c>
      <c r="D8243">
        <v>87566192</v>
      </c>
      <c r="E8243" t="s">
        <v>26282</v>
      </c>
      <c r="F8243" t="s">
        <v>26283</v>
      </c>
      <c r="G8243" t="s">
        <v>253</v>
      </c>
      <c r="H8243">
        <v>8814010000</v>
      </c>
      <c r="I8243">
        <v>21</v>
      </c>
      <c r="J8243" t="s">
        <v>952</v>
      </c>
      <c r="K8243" t="s">
        <v>953</v>
      </c>
      <c r="L8243" t="s">
        <v>46</v>
      </c>
      <c r="M8243" t="s">
        <v>26284</v>
      </c>
      <c r="N8243" t="s">
        <v>1621</v>
      </c>
      <c r="O8243" t="s">
        <v>24</v>
      </c>
    </row>
    <row r="8244" spans="1:15" x14ac:dyDescent="0.25">
      <c r="A8244" t="s">
        <v>15</v>
      </c>
      <c r="B8244" s="1">
        <v>45825.759456018503</v>
      </c>
      <c r="C8244">
        <v>1110511519</v>
      </c>
      <c r="D8244">
        <v>93446466</v>
      </c>
      <c r="E8244" t="s">
        <v>26285</v>
      </c>
      <c r="F8244" t="s">
        <v>26286</v>
      </c>
      <c r="G8244" t="s">
        <v>113</v>
      </c>
      <c r="H8244">
        <v>8812010000</v>
      </c>
      <c r="I8244">
        <v>34</v>
      </c>
      <c r="J8244" t="s">
        <v>503</v>
      </c>
      <c r="K8244" t="s">
        <v>504</v>
      </c>
      <c r="L8244" t="s">
        <v>61</v>
      </c>
      <c r="M8244" t="s">
        <v>26287</v>
      </c>
      <c r="N8244" t="s">
        <v>1858</v>
      </c>
      <c r="O8244" t="s">
        <v>64</v>
      </c>
    </row>
    <row r="8245" spans="1:15" x14ac:dyDescent="0.25">
      <c r="A8245" s="2" t="s">
        <v>15</v>
      </c>
      <c r="B8245" s="3">
        <v>45825.761319444398</v>
      </c>
      <c r="C8245" s="2">
        <v>1047489505</v>
      </c>
      <c r="D8245" s="2">
        <v>89681976</v>
      </c>
      <c r="E8245" s="2" t="s">
        <v>26288</v>
      </c>
      <c r="F8245" s="2" t="s">
        <v>26289</v>
      </c>
      <c r="G8245" s="2" t="s">
        <v>86</v>
      </c>
      <c r="H8245" s="2">
        <v>8816020000</v>
      </c>
      <c r="I8245" s="2">
        <v>28</v>
      </c>
      <c r="J8245" s="2" t="s">
        <v>1014</v>
      </c>
      <c r="K8245" s="2" t="s">
        <v>1015</v>
      </c>
      <c r="L8245" s="2" t="s">
        <v>4748</v>
      </c>
      <c r="M8245" s="2" t="s">
        <v>26290</v>
      </c>
      <c r="N8245" s="2" t="s">
        <v>11038</v>
      </c>
      <c r="O8245" s="2" t="s">
        <v>40</v>
      </c>
    </row>
    <row r="8246" spans="1:15" x14ac:dyDescent="0.25">
      <c r="A8246" t="s">
        <v>15</v>
      </c>
      <c r="B8246" s="1">
        <v>45825.761689814797</v>
      </c>
      <c r="C8246">
        <v>28554087</v>
      </c>
      <c r="D8246">
        <v>996698</v>
      </c>
      <c r="E8246" t="s">
        <v>26291</v>
      </c>
      <c r="F8246" t="s">
        <v>26292</v>
      </c>
      <c r="G8246" t="s">
        <v>113</v>
      </c>
      <c r="H8246">
        <v>8812010000</v>
      </c>
      <c r="I8246">
        <v>43</v>
      </c>
      <c r="J8246" t="s">
        <v>1679</v>
      </c>
      <c r="K8246" t="s">
        <v>1680</v>
      </c>
      <c r="L8246" t="s">
        <v>61</v>
      </c>
      <c r="M8246" t="s">
        <v>26293</v>
      </c>
      <c r="N8246" t="s">
        <v>1858</v>
      </c>
      <c r="O8246" t="s">
        <v>64</v>
      </c>
    </row>
    <row r="8247" spans="1:15" x14ac:dyDescent="0.25">
      <c r="A8247" t="s">
        <v>15</v>
      </c>
      <c r="B8247" s="1">
        <v>45825.768090277801</v>
      </c>
      <c r="C8247">
        <v>65771049</v>
      </c>
      <c r="D8247">
        <v>90104675</v>
      </c>
      <c r="E8247" t="s">
        <v>26294</v>
      </c>
      <c r="F8247" t="s">
        <v>26295</v>
      </c>
      <c r="G8247" t="s">
        <v>105</v>
      </c>
      <c r="H8247">
        <v>8813320000</v>
      </c>
      <c r="I8247">
        <v>48</v>
      </c>
      <c r="J8247" t="s">
        <v>114</v>
      </c>
      <c r="K8247" t="s">
        <v>115</v>
      </c>
      <c r="L8247" t="s">
        <v>61</v>
      </c>
      <c r="M8247" t="s">
        <v>26296</v>
      </c>
      <c r="N8247" t="s">
        <v>1858</v>
      </c>
      <c r="O8247" t="s">
        <v>64</v>
      </c>
    </row>
    <row r="8248" spans="1:15" x14ac:dyDescent="0.25">
      <c r="A8248" s="2" t="s">
        <v>15</v>
      </c>
      <c r="B8248" s="3">
        <v>45825.778715277796</v>
      </c>
      <c r="C8248" s="2">
        <v>1094288546</v>
      </c>
      <c r="D8248" s="2">
        <v>91671601</v>
      </c>
      <c r="E8248" s="2" t="s">
        <v>26297</v>
      </c>
      <c r="F8248" s="2" t="s">
        <v>26298</v>
      </c>
      <c r="G8248" s="2" t="s">
        <v>283</v>
      </c>
      <c r="H8248" s="2">
        <v>8813010000</v>
      </c>
      <c r="I8248" s="2">
        <v>8</v>
      </c>
      <c r="J8248" s="2" t="s">
        <v>9594</v>
      </c>
      <c r="K8248" s="2" t="s">
        <v>9595</v>
      </c>
      <c r="L8248" s="2" t="s">
        <v>37</v>
      </c>
      <c r="M8248" s="2" t="s">
        <v>26299</v>
      </c>
      <c r="N8248" s="2" t="s">
        <v>11165</v>
      </c>
      <c r="O8248" s="2" t="s">
        <v>40</v>
      </c>
    </row>
    <row r="8249" spans="1:15" x14ac:dyDescent="0.25">
      <c r="A8249" s="2" t="s">
        <v>15</v>
      </c>
      <c r="B8249" s="3">
        <v>45825.782199074099</v>
      </c>
      <c r="C8249" s="2">
        <v>30329613</v>
      </c>
      <c r="D8249" s="2">
        <v>2004411</v>
      </c>
      <c r="E8249" s="2" t="s">
        <v>26300</v>
      </c>
      <c r="F8249" s="2" t="s">
        <v>26301</v>
      </c>
      <c r="G8249" s="2" t="s">
        <v>113</v>
      </c>
      <c r="H8249" s="2">
        <v>8812010000</v>
      </c>
      <c r="I8249" s="2">
        <v>51</v>
      </c>
      <c r="J8249" s="2" t="s">
        <v>152</v>
      </c>
      <c r="K8249" s="2" t="s">
        <v>153</v>
      </c>
      <c r="L8249" s="2" t="s">
        <v>37</v>
      </c>
      <c r="M8249" s="2" t="s">
        <v>26302</v>
      </c>
      <c r="N8249" s="2" t="s">
        <v>11165</v>
      </c>
      <c r="O8249" s="2" t="s">
        <v>40</v>
      </c>
    </row>
    <row r="8250" spans="1:15" x14ac:dyDescent="0.25">
      <c r="A8250" t="s">
        <v>15</v>
      </c>
      <c r="B8250" s="1">
        <v>45825.783958333297</v>
      </c>
      <c r="C8250">
        <v>65754552</v>
      </c>
      <c r="D8250">
        <v>781994</v>
      </c>
      <c r="E8250" t="s">
        <v>26303</v>
      </c>
      <c r="F8250" t="s">
        <v>26304</v>
      </c>
      <c r="G8250" t="s">
        <v>105</v>
      </c>
      <c r="H8250">
        <v>8813320000</v>
      </c>
      <c r="I8250">
        <v>53</v>
      </c>
      <c r="J8250" t="s">
        <v>1216</v>
      </c>
      <c r="K8250" t="s">
        <v>1217</v>
      </c>
      <c r="L8250" t="s">
        <v>61</v>
      </c>
      <c r="M8250" t="s">
        <v>26305</v>
      </c>
      <c r="N8250" t="s">
        <v>1858</v>
      </c>
      <c r="O8250" t="s">
        <v>64</v>
      </c>
    </row>
    <row r="8251" spans="1:15" x14ac:dyDescent="0.25">
      <c r="A8251" t="s">
        <v>15</v>
      </c>
      <c r="B8251" s="1">
        <v>45826.252627314803</v>
      </c>
      <c r="C8251">
        <v>1097781488</v>
      </c>
      <c r="D8251">
        <v>15549974</v>
      </c>
      <c r="E8251" t="s">
        <v>26306</v>
      </c>
      <c r="F8251" t="s">
        <v>26307</v>
      </c>
      <c r="G8251" t="s">
        <v>18</v>
      </c>
      <c r="H8251">
        <v>8814350000</v>
      </c>
      <c r="I8251">
        <v>20</v>
      </c>
      <c r="J8251" t="s">
        <v>377</v>
      </c>
      <c r="K8251" t="s">
        <v>378</v>
      </c>
      <c r="L8251" t="s">
        <v>21</v>
      </c>
      <c r="M8251" t="s">
        <v>26308</v>
      </c>
      <c r="N8251" t="s">
        <v>23</v>
      </c>
      <c r="O8251" t="s">
        <v>24</v>
      </c>
    </row>
    <row r="8252" spans="1:15" x14ac:dyDescent="0.25">
      <c r="A8252" t="s">
        <v>15</v>
      </c>
      <c r="B8252" s="1">
        <v>45826.254027777803</v>
      </c>
      <c r="C8252">
        <v>1098657699</v>
      </c>
      <c r="D8252">
        <v>90773978</v>
      </c>
      <c r="E8252" t="s">
        <v>26309</v>
      </c>
      <c r="F8252" t="s">
        <v>26310</v>
      </c>
      <c r="G8252" t="s">
        <v>27</v>
      </c>
      <c r="H8252">
        <v>8814370200</v>
      </c>
      <c r="I8252">
        <v>36</v>
      </c>
      <c r="J8252" t="s">
        <v>19</v>
      </c>
      <c r="K8252" t="s">
        <v>20</v>
      </c>
      <c r="L8252" t="s">
        <v>21</v>
      </c>
      <c r="M8252" t="s">
        <v>26311</v>
      </c>
      <c r="N8252" t="s">
        <v>23</v>
      </c>
      <c r="O8252" t="s">
        <v>24</v>
      </c>
    </row>
    <row r="8253" spans="1:15" x14ac:dyDescent="0.25">
      <c r="A8253" t="s">
        <v>15</v>
      </c>
      <c r="B8253" s="1">
        <v>45826.260752314804</v>
      </c>
      <c r="C8253">
        <v>1098819253</v>
      </c>
      <c r="D8253">
        <v>1487074</v>
      </c>
      <c r="E8253" t="s">
        <v>20413</v>
      </c>
      <c r="F8253" t="s">
        <v>26312</v>
      </c>
      <c r="G8253" t="s">
        <v>97</v>
      </c>
      <c r="H8253">
        <v>8814360300</v>
      </c>
      <c r="I8253">
        <v>26</v>
      </c>
      <c r="J8253" t="s">
        <v>19</v>
      </c>
      <c r="K8253" t="s">
        <v>20</v>
      </c>
      <c r="L8253" t="s">
        <v>21</v>
      </c>
      <c r="M8253" t="s">
        <v>26313</v>
      </c>
      <c r="N8253" t="s">
        <v>23</v>
      </c>
      <c r="O8253" t="s">
        <v>24</v>
      </c>
    </row>
    <row r="8254" spans="1:15" x14ac:dyDescent="0.25">
      <c r="A8254" s="2" t="s">
        <v>15</v>
      </c>
      <c r="B8254" s="3">
        <v>45826.2656712963</v>
      </c>
      <c r="C8254" s="2">
        <v>78753741</v>
      </c>
      <c r="D8254" s="2">
        <v>94443019</v>
      </c>
      <c r="E8254" s="2" t="s">
        <v>26314</v>
      </c>
      <c r="F8254" s="2" t="s">
        <v>26315</v>
      </c>
      <c r="G8254" s="2" t="s">
        <v>283</v>
      </c>
      <c r="H8254" s="2">
        <v>8813010000</v>
      </c>
      <c r="I8254" s="2">
        <v>49</v>
      </c>
      <c r="J8254" s="2" t="s">
        <v>674</v>
      </c>
      <c r="K8254" s="2" t="s">
        <v>675</v>
      </c>
      <c r="L8254" s="2" t="s">
        <v>37</v>
      </c>
      <c r="M8254" s="2" t="s">
        <v>26316</v>
      </c>
      <c r="N8254" s="2" t="s">
        <v>39</v>
      </c>
      <c r="O8254" s="2" t="s">
        <v>40</v>
      </c>
    </row>
    <row r="8255" spans="1:15" x14ac:dyDescent="0.25">
      <c r="A8255" t="s">
        <v>15</v>
      </c>
      <c r="B8255" s="1">
        <v>45826.266226851898</v>
      </c>
      <c r="C8255">
        <v>1099372489</v>
      </c>
      <c r="D8255">
        <v>91588307</v>
      </c>
      <c r="E8255" t="s">
        <v>26317</v>
      </c>
      <c r="F8255" t="s">
        <v>26318</v>
      </c>
      <c r="G8255" t="s">
        <v>27</v>
      </c>
      <c r="H8255">
        <v>8814370200</v>
      </c>
      <c r="I8255">
        <v>29</v>
      </c>
      <c r="J8255" t="s">
        <v>377</v>
      </c>
      <c r="K8255" t="s">
        <v>378</v>
      </c>
      <c r="L8255" t="s">
        <v>21</v>
      </c>
      <c r="M8255" t="s">
        <v>26319</v>
      </c>
      <c r="N8255" t="s">
        <v>23</v>
      </c>
      <c r="O8255" t="s">
        <v>24</v>
      </c>
    </row>
    <row r="8256" spans="1:15" x14ac:dyDescent="0.25">
      <c r="A8256" s="2" t="s">
        <v>15</v>
      </c>
      <c r="B8256" s="3">
        <v>45826.267141203702</v>
      </c>
      <c r="C8256" s="2">
        <v>1062395999</v>
      </c>
      <c r="D8256" s="2">
        <v>88929501</v>
      </c>
      <c r="E8256" s="2" t="s">
        <v>26320</v>
      </c>
      <c r="F8256" s="2" t="s">
        <v>26321</v>
      </c>
      <c r="G8256" s="2" t="s">
        <v>34</v>
      </c>
      <c r="H8256" s="2">
        <v>8813050000</v>
      </c>
      <c r="I8256" s="2">
        <v>38</v>
      </c>
      <c r="J8256" s="2" t="s">
        <v>26322</v>
      </c>
      <c r="K8256" s="2" t="s">
        <v>26323</v>
      </c>
      <c r="L8256" s="2" t="s">
        <v>67</v>
      </c>
      <c r="M8256" s="2" t="s">
        <v>26324</v>
      </c>
      <c r="N8256" s="2" t="s">
        <v>69</v>
      </c>
      <c r="O8256" s="2" t="s">
        <v>70</v>
      </c>
    </row>
    <row r="8257" spans="1:15" x14ac:dyDescent="0.25">
      <c r="A8257" s="2" t="s">
        <v>15</v>
      </c>
      <c r="B8257" s="3">
        <v>45826.268854166701</v>
      </c>
      <c r="C8257" s="2">
        <v>92228873</v>
      </c>
      <c r="D8257" s="2">
        <v>91236770</v>
      </c>
      <c r="E8257" s="2" t="s">
        <v>26325</v>
      </c>
      <c r="F8257" s="2" t="s">
        <v>26326</v>
      </c>
      <c r="G8257" s="2" t="s">
        <v>548</v>
      </c>
      <c r="H8257" s="2">
        <v>8816010000</v>
      </c>
      <c r="I8257" s="2">
        <v>48</v>
      </c>
      <c r="J8257" s="2" t="s">
        <v>26327</v>
      </c>
      <c r="K8257" s="2" t="s">
        <v>26328</v>
      </c>
      <c r="L8257" s="2" t="s">
        <v>37</v>
      </c>
      <c r="M8257" s="2" t="s">
        <v>26329</v>
      </c>
      <c r="N8257" s="2" t="s">
        <v>39</v>
      </c>
      <c r="O8257" s="2" t="s">
        <v>40</v>
      </c>
    </row>
    <row r="8258" spans="1:15" x14ac:dyDescent="0.25">
      <c r="A8258" s="2" t="s">
        <v>15</v>
      </c>
      <c r="B8258" s="3">
        <v>45826.269247685203</v>
      </c>
      <c r="C8258" s="2">
        <v>39464015</v>
      </c>
      <c r="D8258" s="2">
        <v>89025326</v>
      </c>
      <c r="E8258" s="2" t="s">
        <v>26330</v>
      </c>
      <c r="F8258" s="2" t="s">
        <v>26331</v>
      </c>
      <c r="G8258" s="2" t="s">
        <v>34</v>
      </c>
      <c r="H8258" s="2">
        <v>8813050000</v>
      </c>
      <c r="I8258" s="2">
        <v>40</v>
      </c>
      <c r="J8258" s="2" t="s">
        <v>3384</v>
      </c>
      <c r="K8258" s="2" t="s">
        <v>3385</v>
      </c>
      <c r="L8258" s="2" t="s">
        <v>67</v>
      </c>
      <c r="M8258" s="2" t="s">
        <v>26332</v>
      </c>
      <c r="N8258" s="2" t="s">
        <v>69</v>
      </c>
      <c r="O8258" s="2" t="s">
        <v>70</v>
      </c>
    </row>
    <row r="8259" spans="1:15" x14ac:dyDescent="0.25">
      <c r="A8259" t="s">
        <v>15</v>
      </c>
      <c r="B8259" s="1">
        <v>45826.273043981499</v>
      </c>
      <c r="C8259">
        <v>1098633907</v>
      </c>
      <c r="D8259">
        <v>90916596</v>
      </c>
      <c r="E8259" t="s">
        <v>26333</v>
      </c>
      <c r="F8259" t="s">
        <v>26334</v>
      </c>
      <c r="G8259" t="s">
        <v>27</v>
      </c>
      <c r="H8259">
        <v>8814370200</v>
      </c>
      <c r="I8259">
        <v>38</v>
      </c>
      <c r="J8259" t="s">
        <v>19</v>
      </c>
      <c r="K8259" t="s">
        <v>20</v>
      </c>
      <c r="L8259" t="s">
        <v>21</v>
      </c>
      <c r="M8259" t="s">
        <v>26335</v>
      </c>
      <c r="N8259" t="s">
        <v>23</v>
      </c>
      <c r="O8259" t="s">
        <v>24</v>
      </c>
    </row>
    <row r="8260" spans="1:15" x14ac:dyDescent="0.25">
      <c r="A8260" s="2" t="s">
        <v>15</v>
      </c>
      <c r="B8260" s="3">
        <v>45826.274062500001</v>
      </c>
      <c r="C8260" s="2">
        <v>43635048</v>
      </c>
      <c r="D8260" s="2">
        <v>91941294</v>
      </c>
      <c r="E8260" s="2" t="s">
        <v>26336</v>
      </c>
      <c r="F8260" s="2" t="s">
        <v>26337</v>
      </c>
      <c r="G8260" s="2" t="s">
        <v>101</v>
      </c>
      <c r="H8260" s="2">
        <v>8813060000</v>
      </c>
      <c r="I8260" s="2">
        <v>50</v>
      </c>
      <c r="J8260" s="2" t="s">
        <v>209</v>
      </c>
      <c r="K8260" s="2" t="s">
        <v>210</v>
      </c>
      <c r="L8260" s="2" t="s">
        <v>37</v>
      </c>
      <c r="M8260" s="2" t="s">
        <v>26338</v>
      </c>
      <c r="N8260" s="2" t="s">
        <v>39</v>
      </c>
      <c r="O8260" s="2" t="s">
        <v>40</v>
      </c>
    </row>
    <row r="8261" spans="1:15" x14ac:dyDescent="0.25">
      <c r="A8261" s="2" t="s">
        <v>15</v>
      </c>
      <c r="B8261" s="3">
        <v>45826.274143518502</v>
      </c>
      <c r="C8261" s="2">
        <v>1099737779</v>
      </c>
      <c r="D8261" s="2">
        <v>91757703</v>
      </c>
      <c r="E8261" s="2" t="s">
        <v>26339</v>
      </c>
      <c r="F8261" s="2" t="s">
        <v>26340</v>
      </c>
      <c r="G8261" s="2" t="s">
        <v>73</v>
      </c>
      <c r="H8261" s="2">
        <v>8813020000</v>
      </c>
      <c r="I8261" s="2">
        <v>19</v>
      </c>
      <c r="J8261" s="2" t="s">
        <v>59</v>
      </c>
      <c r="K8261" s="2" t="s">
        <v>60</v>
      </c>
      <c r="L8261" s="2" t="s">
        <v>46</v>
      </c>
      <c r="M8261" s="2" t="s">
        <v>26341</v>
      </c>
      <c r="N8261" s="2" t="s">
        <v>77</v>
      </c>
      <c r="O8261" s="2" t="s">
        <v>24</v>
      </c>
    </row>
    <row r="8262" spans="1:15" x14ac:dyDescent="0.25">
      <c r="A8262" t="s">
        <v>15</v>
      </c>
      <c r="B8262" s="1">
        <v>45826.274861111102</v>
      </c>
      <c r="C8262">
        <v>1095299424</v>
      </c>
      <c r="D8262">
        <v>87572577</v>
      </c>
      <c r="E8262" t="s">
        <v>26342</v>
      </c>
      <c r="F8262" t="s">
        <v>26343</v>
      </c>
      <c r="G8262" t="s">
        <v>27</v>
      </c>
      <c r="H8262">
        <v>8814370200</v>
      </c>
      <c r="I8262">
        <v>21</v>
      </c>
      <c r="J8262" t="s">
        <v>19</v>
      </c>
      <c r="K8262" t="s">
        <v>20</v>
      </c>
      <c r="L8262" t="s">
        <v>21</v>
      </c>
      <c r="M8262" t="s">
        <v>26344</v>
      </c>
      <c r="N8262" t="s">
        <v>23</v>
      </c>
      <c r="O8262" t="s">
        <v>24</v>
      </c>
    </row>
    <row r="8263" spans="1:15" x14ac:dyDescent="0.25">
      <c r="A8263" t="s">
        <v>15</v>
      </c>
      <c r="B8263" s="1">
        <v>45826.2755555556</v>
      </c>
      <c r="C8263">
        <v>42497473</v>
      </c>
      <c r="D8263">
        <v>88193205</v>
      </c>
      <c r="E8263" t="s">
        <v>26345</v>
      </c>
      <c r="F8263" t="s">
        <v>26346</v>
      </c>
      <c r="G8263" t="s">
        <v>105</v>
      </c>
      <c r="H8263">
        <v>8813320000</v>
      </c>
      <c r="I8263">
        <v>71</v>
      </c>
      <c r="J8263" t="s">
        <v>6028</v>
      </c>
      <c r="K8263" t="s">
        <v>6029</v>
      </c>
      <c r="L8263" t="s">
        <v>46</v>
      </c>
      <c r="M8263" t="s">
        <v>26347</v>
      </c>
      <c r="N8263" t="s">
        <v>48</v>
      </c>
      <c r="O8263" t="s">
        <v>24</v>
      </c>
    </row>
    <row r="8264" spans="1:15" x14ac:dyDescent="0.25">
      <c r="A8264" t="s">
        <v>15</v>
      </c>
      <c r="B8264" s="1">
        <v>45826.277650463002</v>
      </c>
      <c r="C8264">
        <v>1097919076</v>
      </c>
      <c r="D8264">
        <v>90128181</v>
      </c>
      <c r="E8264" t="s">
        <v>26348</v>
      </c>
      <c r="F8264" t="s">
        <v>26349</v>
      </c>
      <c r="G8264" t="s">
        <v>34</v>
      </c>
      <c r="H8264">
        <v>8813050000</v>
      </c>
      <c r="I8264">
        <v>9</v>
      </c>
      <c r="J8264" t="s">
        <v>119</v>
      </c>
      <c r="K8264" t="s">
        <v>120</v>
      </c>
      <c r="L8264" t="s">
        <v>46</v>
      </c>
      <c r="M8264" t="s">
        <v>26350</v>
      </c>
      <c r="N8264" t="s">
        <v>48</v>
      </c>
      <c r="O8264" t="s">
        <v>24</v>
      </c>
    </row>
    <row r="8265" spans="1:15" x14ac:dyDescent="0.25">
      <c r="A8265" s="2" t="s">
        <v>15</v>
      </c>
      <c r="B8265" s="3">
        <v>45826.277650463002</v>
      </c>
      <c r="C8265" s="2">
        <v>21551792</v>
      </c>
      <c r="D8265" s="2">
        <v>87897498</v>
      </c>
      <c r="E8265" s="2" t="s">
        <v>26351</v>
      </c>
      <c r="F8265" s="2" t="s">
        <v>26352</v>
      </c>
      <c r="G8265" s="2" t="s">
        <v>313</v>
      </c>
      <c r="H8265" s="2">
        <v>8816100000</v>
      </c>
      <c r="I8265" s="2">
        <v>72</v>
      </c>
      <c r="J8265" s="2" t="s">
        <v>1372</v>
      </c>
      <c r="K8265" s="2" t="s">
        <v>1373</v>
      </c>
      <c r="L8265" s="2" t="s">
        <v>37</v>
      </c>
      <c r="M8265" s="2" t="s">
        <v>26353</v>
      </c>
      <c r="N8265" s="2" t="s">
        <v>39</v>
      </c>
      <c r="O8265" s="2" t="s">
        <v>40</v>
      </c>
    </row>
    <row r="8266" spans="1:15" x14ac:dyDescent="0.25">
      <c r="A8266" s="2" t="s">
        <v>15</v>
      </c>
      <c r="B8266" s="3">
        <v>45826.278807870403</v>
      </c>
      <c r="C8266" s="2">
        <v>14212866</v>
      </c>
      <c r="D8266" s="2">
        <v>1826245</v>
      </c>
      <c r="E8266" s="2" t="s">
        <v>26354</v>
      </c>
      <c r="F8266" s="2" t="s">
        <v>26355</v>
      </c>
      <c r="G8266" s="2" t="s">
        <v>34</v>
      </c>
      <c r="H8266" s="2">
        <v>8813050000</v>
      </c>
      <c r="I8266" s="2">
        <v>72</v>
      </c>
      <c r="J8266" s="2" t="s">
        <v>14383</v>
      </c>
      <c r="K8266" s="2" t="s">
        <v>14384</v>
      </c>
      <c r="L8266" s="2" t="s">
        <v>61</v>
      </c>
      <c r="M8266" s="2" t="s">
        <v>26356</v>
      </c>
      <c r="N8266" s="2" t="s">
        <v>63</v>
      </c>
      <c r="O8266" s="2" t="s">
        <v>64</v>
      </c>
    </row>
    <row r="8267" spans="1:15" x14ac:dyDescent="0.25">
      <c r="A8267" t="s">
        <v>15</v>
      </c>
      <c r="B8267" s="1">
        <v>45826.279525462996</v>
      </c>
      <c r="C8267">
        <v>63352357</v>
      </c>
      <c r="D8267">
        <v>91333399</v>
      </c>
      <c r="E8267" t="s">
        <v>26357</v>
      </c>
      <c r="F8267" t="s">
        <v>26358</v>
      </c>
      <c r="G8267" t="s">
        <v>73</v>
      </c>
      <c r="H8267">
        <v>8813020000</v>
      </c>
      <c r="I8267">
        <v>56</v>
      </c>
      <c r="J8267" t="s">
        <v>74</v>
      </c>
      <c r="K8267" t="s">
        <v>75</v>
      </c>
      <c r="L8267" t="s">
        <v>46</v>
      </c>
      <c r="M8267" t="s">
        <v>26359</v>
      </c>
      <c r="N8267" t="s">
        <v>48</v>
      </c>
      <c r="O8267" t="s">
        <v>24</v>
      </c>
    </row>
    <row r="8268" spans="1:15" x14ac:dyDescent="0.25">
      <c r="A8268" s="2" t="s">
        <v>15</v>
      </c>
      <c r="B8268" s="3">
        <v>45826.2807523148</v>
      </c>
      <c r="C8268" s="2">
        <v>91473268</v>
      </c>
      <c r="D8268" s="2">
        <v>93256413</v>
      </c>
      <c r="E8268" s="2" t="s">
        <v>26360</v>
      </c>
      <c r="F8268" s="2" t="s">
        <v>26361</v>
      </c>
      <c r="G8268" s="2" t="s">
        <v>34</v>
      </c>
      <c r="H8268" s="2">
        <v>8813050000</v>
      </c>
      <c r="I8268" s="2">
        <v>50</v>
      </c>
      <c r="J8268" s="2" t="s">
        <v>74</v>
      </c>
      <c r="K8268" s="2" t="s">
        <v>75</v>
      </c>
      <c r="L8268" s="2" t="s">
        <v>46</v>
      </c>
      <c r="M8268" s="2" t="s">
        <v>26362</v>
      </c>
      <c r="N8268" s="2" t="s">
        <v>77</v>
      </c>
      <c r="O8268" s="2" t="s">
        <v>24</v>
      </c>
    </row>
    <row r="8269" spans="1:15" x14ac:dyDescent="0.25">
      <c r="A8269" s="2" t="s">
        <v>15</v>
      </c>
      <c r="B8269" s="3">
        <v>45826.280925925901</v>
      </c>
      <c r="C8269" s="2">
        <v>65782037</v>
      </c>
      <c r="D8269" s="2">
        <v>91139568</v>
      </c>
      <c r="E8269" s="2" t="s">
        <v>26363</v>
      </c>
      <c r="F8269" s="2" t="s">
        <v>26364</v>
      </c>
      <c r="G8269" s="2" t="s">
        <v>34</v>
      </c>
      <c r="H8269" s="2">
        <v>8813050000</v>
      </c>
      <c r="I8269" s="2">
        <v>46</v>
      </c>
      <c r="J8269" s="2" t="s">
        <v>51</v>
      </c>
      <c r="K8269" s="2" t="s">
        <v>52</v>
      </c>
      <c r="L8269" s="2" t="s">
        <v>61</v>
      </c>
      <c r="M8269" s="2" t="s">
        <v>26365</v>
      </c>
      <c r="N8269" s="2" t="s">
        <v>63</v>
      </c>
      <c r="O8269" s="2" t="s">
        <v>64</v>
      </c>
    </row>
    <row r="8270" spans="1:15" x14ac:dyDescent="0.25">
      <c r="A8270" s="2" t="s">
        <v>15</v>
      </c>
      <c r="B8270" s="3">
        <v>45826.2812962963</v>
      </c>
      <c r="C8270" s="2">
        <v>42143630</v>
      </c>
      <c r="D8270" s="2">
        <v>93125193</v>
      </c>
      <c r="E8270" s="2" t="s">
        <v>26366</v>
      </c>
      <c r="F8270" s="2" t="s">
        <v>26367</v>
      </c>
      <c r="G8270" s="2" t="s">
        <v>34</v>
      </c>
      <c r="H8270" s="2">
        <v>8813050000</v>
      </c>
      <c r="I8270" s="2">
        <v>44</v>
      </c>
      <c r="J8270" s="2" t="s">
        <v>21019</v>
      </c>
      <c r="K8270" s="2" t="s">
        <v>21020</v>
      </c>
      <c r="L8270" s="2" t="s">
        <v>37</v>
      </c>
      <c r="M8270" s="2" t="s">
        <v>26368</v>
      </c>
      <c r="N8270" s="2" t="s">
        <v>39</v>
      </c>
      <c r="O8270" s="2" t="s">
        <v>40</v>
      </c>
    </row>
    <row r="8271" spans="1:15" x14ac:dyDescent="0.25">
      <c r="A8271" t="s">
        <v>15</v>
      </c>
      <c r="B8271" s="1">
        <v>45826.281435185199</v>
      </c>
      <c r="C8271">
        <v>1098711151</v>
      </c>
      <c r="D8271">
        <v>88468401</v>
      </c>
      <c r="E8271" t="s">
        <v>13228</v>
      </c>
      <c r="F8271" t="s">
        <v>26369</v>
      </c>
      <c r="G8271" t="s">
        <v>18</v>
      </c>
      <c r="H8271">
        <v>8814350000</v>
      </c>
      <c r="I8271">
        <v>33</v>
      </c>
      <c r="J8271" t="s">
        <v>19</v>
      </c>
      <c r="K8271" t="s">
        <v>20</v>
      </c>
      <c r="L8271" t="s">
        <v>21</v>
      </c>
      <c r="M8271" t="s">
        <v>26370</v>
      </c>
      <c r="N8271" t="s">
        <v>23</v>
      </c>
      <c r="O8271" t="s">
        <v>24</v>
      </c>
    </row>
    <row r="8272" spans="1:15" x14ac:dyDescent="0.25">
      <c r="A8272" s="2" t="s">
        <v>15</v>
      </c>
      <c r="B8272" s="3">
        <v>45826.283564814803</v>
      </c>
      <c r="C8272" s="2">
        <v>45593508</v>
      </c>
      <c r="D8272" s="2">
        <v>1925636</v>
      </c>
      <c r="E8272" s="2" t="s">
        <v>26371</v>
      </c>
      <c r="F8272" s="2" t="s">
        <v>26372</v>
      </c>
      <c r="G8272" s="2" t="s">
        <v>34</v>
      </c>
      <c r="H8272" s="2">
        <v>8813050000</v>
      </c>
      <c r="I8272" s="2">
        <v>47</v>
      </c>
      <c r="J8272" s="2" t="s">
        <v>59</v>
      </c>
      <c r="K8272" s="2" t="s">
        <v>60</v>
      </c>
      <c r="L8272" s="2" t="s">
        <v>410</v>
      </c>
      <c r="M8272" s="2" t="s">
        <v>26373</v>
      </c>
      <c r="N8272" s="2" t="s">
        <v>2526</v>
      </c>
      <c r="O8272" s="2" t="s">
        <v>413</v>
      </c>
    </row>
    <row r="8273" spans="1:15" x14ac:dyDescent="0.25">
      <c r="A8273" s="2" t="s">
        <v>15</v>
      </c>
      <c r="B8273" s="3">
        <v>45826.2836805556</v>
      </c>
      <c r="C8273" s="2">
        <v>37726665</v>
      </c>
      <c r="D8273" s="2">
        <v>89277315</v>
      </c>
      <c r="E8273" s="2" t="s">
        <v>26374</v>
      </c>
      <c r="F8273" s="2" t="s">
        <v>26375</v>
      </c>
      <c r="G8273" s="2" t="s">
        <v>113</v>
      </c>
      <c r="H8273" s="2">
        <v>8812010000</v>
      </c>
      <c r="I8273" s="2">
        <v>46</v>
      </c>
      <c r="J8273" s="2" t="s">
        <v>613</v>
      </c>
      <c r="K8273" s="2" t="s">
        <v>614</v>
      </c>
      <c r="L8273" s="2" t="s">
        <v>46</v>
      </c>
      <c r="M8273" s="2" t="s">
        <v>26376</v>
      </c>
      <c r="N8273" s="2" t="s">
        <v>77</v>
      </c>
      <c r="O8273" s="2" t="s">
        <v>24</v>
      </c>
    </row>
    <row r="8274" spans="1:15" x14ac:dyDescent="0.25">
      <c r="A8274" s="2" t="s">
        <v>15</v>
      </c>
      <c r="B8274" s="3">
        <v>45826.284907407397</v>
      </c>
      <c r="C8274" s="2">
        <v>32289911</v>
      </c>
      <c r="D8274" s="2">
        <v>89784903</v>
      </c>
      <c r="E8274" s="2" t="s">
        <v>26377</v>
      </c>
      <c r="F8274" s="2" t="s">
        <v>26378</v>
      </c>
      <c r="G8274" s="2" t="s">
        <v>34</v>
      </c>
      <c r="H8274" s="2">
        <v>8813050000</v>
      </c>
      <c r="I8274" s="2">
        <v>52</v>
      </c>
      <c r="J8274" s="2" t="s">
        <v>472</v>
      </c>
      <c r="K8274" s="2" t="s">
        <v>473</v>
      </c>
      <c r="L8274" s="2" t="s">
        <v>37</v>
      </c>
      <c r="M8274" s="2" t="s">
        <v>26379</v>
      </c>
      <c r="N8274" s="2" t="s">
        <v>39</v>
      </c>
      <c r="O8274" s="2" t="s">
        <v>40</v>
      </c>
    </row>
    <row r="8275" spans="1:15" x14ac:dyDescent="0.25">
      <c r="A8275" s="2" t="s">
        <v>15</v>
      </c>
      <c r="B8275" s="3">
        <v>45826.286828703698</v>
      </c>
      <c r="C8275" s="2">
        <v>7571519</v>
      </c>
      <c r="D8275" s="2">
        <v>91793300</v>
      </c>
      <c r="E8275" s="2" t="s">
        <v>26380</v>
      </c>
      <c r="F8275" s="2" t="s">
        <v>26381</v>
      </c>
      <c r="G8275" s="2" t="s">
        <v>34</v>
      </c>
      <c r="H8275" s="2">
        <v>8813050000</v>
      </c>
      <c r="I8275" s="2">
        <v>44</v>
      </c>
      <c r="J8275" s="2" t="s">
        <v>8563</v>
      </c>
      <c r="K8275" s="2" t="s">
        <v>8564</v>
      </c>
      <c r="L8275" s="2" t="s">
        <v>67</v>
      </c>
      <c r="M8275" s="2" t="s">
        <v>26382</v>
      </c>
      <c r="N8275" s="2" t="s">
        <v>69</v>
      </c>
      <c r="O8275" s="2" t="s">
        <v>70</v>
      </c>
    </row>
    <row r="8276" spans="1:15" x14ac:dyDescent="0.25">
      <c r="A8276" s="2" t="s">
        <v>15</v>
      </c>
      <c r="B8276" s="3">
        <v>45826.286956018499</v>
      </c>
      <c r="C8276" s="2">
        <v>28893797</v>
      </c>
      <c r="D8276" s="2">
        <v>93368609</v>
      </c>
      <c r="E8276" s="2" t="s">
        <v>26383</v>
      </c>
      <c r="F8276" s="2" t="s">
        <v>26384</v>
      </c>
      <c r="G8276" s="2" t="s">
        <v>34</v>
      </c>
      <c r="H8276" s="2">
        <v>8813050000</v>
      </c>
      <c r="I8276" s="2">
        <v>62</v>
      </c>
      <c r="J8276" s="2" t="s">
        <v>51</v>
      </c>
      <c r="K8276" s="2" t="s">
        <v>52</v>
      </c>
      <c r="L8276" s="2" t="s">
        <v>53</v>
      </c>
      <c r="M8276" s="2" t="s">
        <v>26385</v>
      </c>
      <c r="N8276" s="2" t="s">
        <v>1105</v>
      </c>
      <c r="O8276" s="2" t="s">
        <v>56</v>
      </c>
    </row>
    <row r="8277" spans="1:15" x14ac:dyDescent="0.25">
      <c r="A8277" s="2" t="s">
        <v>15</v>
      </c>
      <c r="B8277" s="3">
        <v>45826.288078703699</v>
      </c>
      <c r="C8277" s="2">
        <v>1070816138</v>
      </c>
      <c r="D8277" s="2">
        <v>89155526</v>
      </c>
      <c r="E8277" s="2" t="s">
        <v>26386</v>
      </c>
      <c r="F8277" s="2" t="s">
        <v>26387</v>
      </c>
      <c r="G8277" s="2" t="s">
        <v>101</v>
      </c>
      <c r="H8277" s="2">
        <v>8813060000</v>
      </c>
      <c r="I8277" s="2">
        <v>34</v>
      </c>
      <c r="J8277" s="2" t="s">
        <v>209</v>
      </c>
      <c r="K8277" s="2" t="s">
        <v>210</v>
      </c>
      <c r="L8277" s="2" t="s">
        <v>410</v>
      </c>
      <c r="M8277" s="2" t="s">
        <v>26388</v>
      </c>
      <c r="N8277" s="2" t="s">
        <v>2526</v>
      </c>
      <c r="O8277" s="2" t="s">
        <v>413</v>
      </c>
    </row>
    <row r="8278" spans="1:15" x14ac:dyDescent="0.25">
      <c r="A8278" s="2" t="s">
        <v>15</v>
      </c>
      <c r="B8278" s="3">
        <v>45826.288541666698</v>
      </c>
      <c r="C8278" s="2">
        <v>1030280420</v>
      </c>
      <c r="D8278" s="2">
        <v>91230577</v>
      </c>
      <c r="E8278" s="2" t="s">
        <v>26389</v>
      </c>
      <c r="F8278" s="2" t="s">
        <v>26390</v>
      </c>
      <c r="G8278" s="2" t="s">
        <v>34</v>
      </c>
      <c r="H8278" s="2">
        <v>8813050000</v>
      </c>
      <c r="I8278" s="2">
        <v>18</v>
      </c>
      <c r="J8278" s="2" t="s">
        <v>896</v>
      </c>
      <c r="K8278" s="2" t="s">
        <v>897</v>
      </c>
      <c r="L8278" s="2" t="s">
        <v>61</v>
      </c>
      <c r="M8278" s="2" t="s">
        <v>26391</v>
      </c>
      <c r="N8278" s="2" t="s">
        <v>63</v>
      </c>
      <c r="O8278" s="2" t="s">
        <v>64</v>
      </c>
    </row>
    <row r="8279" spans="1:15" x14ac:dyDescent="0.25">
      <c r="A8279" t="s">
        <v>15</v>
      </c>
      <c r="B8279" s="1">
        <v>45826.288935185199</v>
      </c>
      <c r="C8279">
        <v>91286888</v>
      </c>
      <c r="D8279">
        <v>91330455</v>
      </c>
      <c r="E8279" t="s">
        <v>26392</v>
      </c>
      <c r="F8279" t="s">
        <v>26393</v>
      </c>
      <c r="G8279" t="s">
        <v>283</v>
      </c>
      <c r="H8279">
        <v>8813010000</v>
      </c>
      <c r="I8279">
        <v>56</v>
      </c>
      <c r="J8279" t="s">
        <v>74</v>
      </c>
      <c r="K8279" t="s">
        <v>75</v>
      </c>
      <c r="L8279" t="s">
        <v>46</v>
      </c>
      <c r="M8279" t="s">
        <v>26394</v>
      </c>
      <c r="N8279" t="s">
        <v>48</v>
      </c>
      <c r="O8279" t="s">
        <v>24</v>
      </c>
    </row>
    <row r="8280" spans="1:15" x14ac:dyDescent="0.25">
      <c r="A8280" s="2" t="s">
        <v>15</v>
      </c>
      <c r="B8280" s="3">
        <v>45826.289004629602</v>
      </c>
      <c r="C8280" s="2">
        <v>1110446610</v>
      </c>
      <c r="D8280" s="2">
        <v>1129210</v>
      </c>
      <c r="E8280" s="2" t="s">
        <v>26395</v>
      </c>
      <c r="F8280" s="2" t="s">
        <v>26396</v>
      </c>
      <c r="G8280" s="2" t="s">
        <v>105</v>
      </c>
      <c r="H8280" s="2">
        <v>8813320000</v>
      </c>
      <c r="I8280" s="2">
        <v>39</v>
      </c>
      <c r="J8280" s="2" t="s">
        <v>74</v>
      </c>
      <c r="K8280" s="2" t="s">
        <v>75</v>
      </c>
      <c r="L8280" s="2" t="s">
        <v>61</v>
      </c>
      <c r="M8280" s="2" t="s">
        <v>26397</v>
      </c>
      <c r="N8280" s="2" t="s">
        <v>63</v>
      </c>
      <c r="O8280" s="2" t="s">
        <v>64</v>
      </c>
    </row>
    <row r="8281" spans="1:15" x14ac:dyDescent="0.25">
      <c r="A8281" s="2" t="s">
        <v>15</v>
      </c>
      <c r="B8281" s="3">
        <v>45826.289074074099</v>
      </c>
      <c r="C8281" s="2">
        <v>1151470848</v>
      </c>
      <c r="D8281" s="2">
        <v>94790273</v>
      </c>
      <c r="E8281" s="2" t="s">
        <v>26398</v>
      </c>
      <c r="F8281" s="2" t="s">
        <v>26399</v>
      </c>
      <c r="G8281" s="2" t="s">
        <v>101</v>
      </c>
      <c r="H8281" s="2">
        <v>8813060000</v>
      </c>
      <c r="I8281" s="2">
        <v>35</v>
      </c>
      <c r="J8281" s="2" t="s">
        <v>114</v>
      </c>
      <c r="K8281" s="2" t="s">
        <v>115</v>
      </c>
      <c r="L8281" s="2" t="s">
        <v>37</v>
      </c>
      <c r="M8281" s="2" t="s">
        <v>26400</v>
      </c>
      <c r="N8281" s="2" t="s">
        <v>39</v>
      </c>
      <c r="O8281" s="2" t="s">
        <v>40</v>
      </c>
    </row>
    <row r="8282" spans="1:15" x14ac:dyDescent="0.25">
      <c r="A8282" s="2" t="s">
        <v>15</v>
      </c>
      <c r="B8282" s="3">
        <v>45826.289178240702</v>
      </c>
      <c r="C8282" s="2">
        <v>37809069</v>
      </c>
      <c r="D8282" s="2">
        <v>2787702</v>
      </c>
      <c r="E8282" s="2" t="s">
        <v>26401</v>
      </c>
      <c r="F8282" s="2" t="s">
        <v>26402</v>
      </c>
      <c r="G8282" s="2" t="s">
        <v>43</v>
      </c>
      <c r="H8282" s="2">
        <v>8811410000</v>
      </c>
      <c r="I8282" s="2">
        <v>74</v>
      </c>
      <c r="J8282" s="2" t="s">
        <v>26403</v>
      </c>
      <c r="K8282" s="2" t="s">
        <v>26404</v>
      </c>
      <c r="L8282" s="2" t="s">
        <v>46</v>
      </c>
      <c r="M8282" s="2" t="s">
        <v>26405</v>
      </c>
      <c r="N8282" s="2" t="s">
        <v>77</v>
      </c>
      <c r="O8282" s="2" t="s">
        <v>24</v>
      </c>
    </row>
    <row r="8283" spans="1:15" x14ac:dyDescent="0.25">
      <c r="A8283" s="2" t="s">
        <v>15</v>
      </c>
      <c r="B8283" s="3">
        <v>45826.2898263889</v>
      </c>
      <c r="C8283" s="2">
        <v>1235042346</v>
      </c>
      <c r="D8283" s="2">
        <v>1200839</v>
      </c>
      <c r="E8283" s="2" t="s">
        <v>26406</v>
      </c>
      <c r="F8283" s="2" t="s">
        <v>26407</v>
      </c>
      <c r="G8283" s="2" t="s">
        <v>34</v>
      </c>
      <c r="H8283" s="2">
        <v>8813050000</v>
      </c>
      <c r="I8283" s="2">
        <v>26</v>
      </c>
      <c r="J8283" s="2" t="s">
        <v>59</v>
      </c>
      <c r="K8283" s="2" t="s">
        <v>60</v>
      </c>
      <c r="L8283" s="2" t="s">
        <v>410</v>
      </c>
      <c r="M8283" s="2" t="s">
        <v>26408</v>
      </c>
      <c r="N8283" s="2" t="s">
        <v>2526</v>
      </c>
      <c r="O8283" s="2" t="s">
        <v>413</v>
      </c>
    </row>
    <row r="8284" spans="1:15" x14ac:dyDescent="0.25">
      <c r="A8284" t="s">
        <v>15</v>
      </c>
      <c r="B8284" s="1">
        <v>45826.289895833303</v>
      </c>
      <c r="C8284">
        <v>28333371</v>
      </c>
      <c r="D8284">
        <v>92012181</v>
      </c>
      <c r="E8284" t="s">
        <v>26409</v>
      </c>
      <c r="F8284" t="s">
        <v>26410</v>
      </c>
      <c r="G8284" t="s">
        <v>86</v>
      </c>
      <c r="H8284">
        <v>8816020000</v>
      </c>
      <c r="I8284">
        <v>63</v>
      </c>
      <c r="J8284" t="s">
        <v>1645</v>
      </c>
      <c r="K8284" t="s">
        <v>1646</v>
      </c>
      <c r="L8284" t="s">
        <v>264</v>
      </c>
      <c r="M8284" t="s">
        <v>26411</v>
      </c>
      <c r="N8284" t="s">
        <v>347</v>
      </c>
      <c r="O8284" t="s">
        <v>24</v>
      </c>
    </row>
    <row r="8285" spans="1:15" x14ac:dyDescent="0.25">
      <c r="A8285" s="2" t="s">
        <v>15</v>
      </c>
      <c r="B8285" s="3">
        <v>45826.290509259299</v>
      </c>
      <c r="C8285" s="2">
        <v>1146435851</v>
      </c>
      <c r="D8285" s="2">
        <v>90425897</v>
      </c>
      <c r="E8285" s="2" t="s">
        <v>26412</v>
      </c>
      <c r="F8285" s="2" t="s">
        <v>26413</v>
      </c>
      <c r="G8285" s="2" t="s">
        <v>101</v>
      </c>
      <c r="H8285" s="2">
        <v>8813060000</v>
      </c>
      <c r="I8285" s="2">
        <v>36</v>
      </c>
      <c r="J8285" s="2" t="s">
        <v>114</v>
      </c>
      <c r="K8285" s="2" t="s">
        <v>115</v>
      </c>
      <c r="L8285" s="2" t="s">
        <v>37</v>
      </c>
      <c r="M8285" s="2" t="s">
        <v>26414</v>
      </c>
      <c r="N8285" s="2" t="s">
        <v>39</v>
      </c>
      <c r="O8285" s="2" t="s">
        <v>40</v>
      </c>
    </row>
    <row r="8286" spans="1:15" x14ac:dyDescent="0.25">
      <c r="A8286" s="2" t="s">
        <v>15</v>
      </c>
      <c r="B8286" s="3">
        <v>45826.290821759299</v>
      </c>
      <c r="C8286" s="2">
        <v>9101071</v>
      </c>
      <c r="D8286" s="2">
        <v>88252461</v>
      </c>
      <c r="E8286" s="2" t="s">
        <v>26415</v>
      </c>
      <c r="F8286" s="2" t="s">
        <v>26416</v>
      </c>
      <c r="G8286" s="2" t="s">
        <v>34</v>
      </c>
      <c r="H8286" s="2">
        <v>8813050000</v>
      </c>
      <c r="I8286" s="2">
        <v>46</v>
      </c>
      <c r="J8286" s="2" t="s">
        <v>472</v>
      </c>
      <c r="K8286" s="2" t="s">
        <v>473</v>
      </c>
      <c r="L8286" s="2" t="s">
        <v>410</v>
      </c>
      <c r="M8286" s="2" t="s">
        <v>26417</v>
      </c>
      <c r="N8286" s="2" t="s">
        <v>2526</v>
      </c>
      <c r="O8286" s="2" t="s">
        <v>413</v>
      </c>
    </row>
    <row r="8287" spans="1:15" x14ac:dyDescent="0.25">
      <c r="A8287" s="2" t="s">
        <v>15</v>
      </c>
      <c r="B8287" s="3">
        <v>45826.291087963</v>
      </c>
      <c r="C8287" s="2">
        <v>1110446610</v>
      </c>
      <c r="D8287" s="2">
        <v>1129210</v>
      </c>
      <c r="E8287" s="2" t="s">
        <v>26395</v>
      </c>
      <c r="F8287" s="2" t="s">
        <v>26418</v>
      </c>
      <c r="G8287" s="2" t="s">
        <v>34</v>
      </c>
      <c r="H8287" s="2">
        <v>8813050000</v>
      </c>
      <c r="I8287" s="2">
        <v>39</v>
      </c>
      <c r="J8287" s="2" t="s">
        <v>74</v>
      </c>
      <c r="K8287" s="2" t="s">
        <v>75</v>
      </c>
      <c r="L8287" s="2" t="s">
        <v>61</v>
      </c>
      <c r="M8287" s="2" t="s">
        <v>26419</v>
      </c>
      <c r="N8287" s="2" t="s">
        <v>63</v>
      </c>
      <c r="O8287" s="2" t="s">
        <v>64</v>
      </c>
    </row>
    <row r="8288" spans="1:15" x14ac:dyDescent="0.25">
      <c r="A8288" t="s">
        <v>15</v>
      </c>
      <c r="B8288" s="1">
        <v>45826.291284722203</v>
      </c>
      <c r="C8288">
        <v>1193095511</v>
      </c>
      <c r="D8288">
        <v>2856053</v>
      </c>
      <c r="E8288" t="s">
        <v>26420</v>
      </c>
      <c r="F8288" t="s">
        <v>26421</v>
      </c>
      <c r="G8288" t="s">
        <v>138</v>
      </c>
      <c r="H8288">
        <v>8822980000</v>
      </c>
      <c r="I8288">
        <v>25</v>
      </c>
      <c r="J8288" t="s">
        <v>19</v>
      </c>
      <c r="K8288" t="s">
        <v>20</v>
      </c>
      <c r="L8288" t="s">
        <v>21</v>
      </c>
      <c r="M8288" t="s">
        <v>26422</v>
      </c>
      <c r="N8288" t="s">
        <v>23</v>
      </c>
      <c r="O8288" t="s">
        <v>24</v>
      </c>
    </row>
    <row r="8289" spans="1:15" x14ac:dyDescent="0.25">
      <c r="A8289" s="2" t="s">
        <v>15</v>
      </c>
      <c r="B8289" s="3">
        <v>45826.292685185203</v>
      </c>
      <c r="C8289" s="2">
        <v>30898635</v>
      </c>
      <c r="D8289" s="2">
        <v>88082052</v>
      </c>
      <c r="E8289" s="2" t="s">
        <v>26423</v>
      </c>
      <c r="F8289" s="2" t="s">
        <v>26424</v>
      </c>
      <c r="G8289" s="2" t="s">
        <v>34</v>
      </c>
      <c r="H8289" s="2">
        <v>8813050000</v>
      </c>
      <c r="I8289" s="2">
        <v>45</v>
      </c>
      <c r="J8289" s="2" t="s">
        <v>59</v>
      </c>
      <c r="K8289" s="2" t="s">
        <v>60</v>
      </c>
      <c r="L8289" s="2" t="s">
        <v>410</v>
      </c>
      <c r="M8289" s="2" t="s">
        <v>26425</v>
      </c>
      <c r="N8289" s="2" t="s">
        <v>2526</v>
      </c>
      <c r="O8289" s="2" t="s">
        <v>413</v>
      </c>
    </row>
    <row r="8290" spans="1:15" x14ac:dyDescent="0.25">
      <c r="A8290" s="2" t="s">
        <v>15</v>
      </c>
      <c r="B8290" s="3">
        <v>45826.293668981503</v>
      </c>
      <c r="C8290" s="2">
        <v>1023629292</v>
      </c>
      <c r="D8290" s="2">
        <v>88147900</v>
      </c>
      <c r="E8290" s="2" t="s">
        <v>26426</v>
      </c>
      <c r="F8290" s="2" t="s">
        <v>26427</v>
      </c>
      <c r="G8290" s="2" t="s">
        <v>34</v>
      </c>
      <c r="H8290" s="2">
        <v>8813050000</v>
      </c>
      <c r="I8290" s="2">
        <v>19</v>
      </c>
      <c r="J8290" s="2" t="s">
        <v>26428</v>
      </c>
      <c r="K8290" s="2" t="s">
        <v>26429</v>
      </c>
      <c r="L8290" s="2" t="s">
        <v>4748</v>
      </c>
      <c r="M8290" s="2" t="s">
        <v>26430</v>
      </c>
      <c r="N8290" s="2" t="s">
        <v>4750</v>
      </c>
      <c r="O8290" s="2" t="s">
        <v>40</v>
      </c>
    </row>
    <row r="8291" spans="1:15" x14ac:dyDescent="0.25">
      <c r="A8291" s="2" t="s">
        <v>15</v>
      </c>
      <c r="B8291" s="3">
        <v>45826.293981481504</v>
      </c>
      <c r="C8291" s="2">
        <v>1097152164</v>
      </c>
      <c r="D8291" s="2">
        <v>93928799</v>
      </c>
      <c r="E8291" s="2" t="s">
        <v>26431</v>
      </c>
      <c r="F8291" s="2" t="s">
        <v>26432</v>
      </c>
      <c r="G8291" s="2" t="s">
        <v>101</v>
      </c>
      <c r="H8291" s="2">
        <v>8813060000</v>
      </c>
      <c r="I8291" s="2">
        <v>2</v>
      </c>
      <c r="J8291" s="2" t="s">
        <v>26433</v>
      </c>
      <c r="K8291" s="2" t="s">
        <v>26434</v>
      </c>
      <c r="L8291" s="2" t="s">
        <v>46</v>
      </c>
      <c r="M8291" s="2" t="s">
        <v>26435</v>
      </c>
      <c r="N8291" s="2" t="s">
        <v>77</v>
      </c>
      <c r="O8291" s="2" t="s">
        <v>24</v>
      </c>
    </row>
    <row r="8292" spans="1:15" x14ac:dyDescent="0.25">
      <c r="A8292" s="2" t="s">
        <v>15</v>
      </c>
      <c r="B8292" s="3">
        <v>45826.294664351903</v>
      </c>
      <c r="C8292" s="2">
        <v>24824032</v>
      </c>
      <c r="D8292" s="2">
        <v>87898804</v>
      </c>
      <c r="E8292" s="2" t="s">
        <v>26436</v>
      </c>
      <c r="F8292" s="2" t="s">
        <v>26437</v>
      </c>
      <c r="G8292" s="2" t="s">
        <v>34</v>
      </c>
      <c r="H8292" s="2">
        <v>8813050000</v>
      </c>
      <c r="I8292" s="2">
        <v>59</v>
      </c>
      <c r="J8292" s="2" t="s">
        <v>119</v>
      </c>
      <c r="K8292" s="2" t="s">
        <v>120</v>
      </c>
      <c r="L8292" s="2" t="s">
        <v>46</v>
      </c>
      <c r="M8292" s="2" t="s">
        <v>26438</v>
      </c>
      <c r="N8292" s="2" t="s">
        <v>77</v>
      </c>
      <c r="O8292" s="2" t="s">
        <v>24</v>
      </c>
    </row>
    <row r="8293" spans="1:15" x14ac:dyDescent="0.25">
      <c r="A8293" s="2" t="s">
        <v>15</v>
      </c>
      <c r="B8293" s="3">
        <v>45826.295381944401</v>
      </c>
      <c r="C8293" s="2">
        <v>1193104890</v>
      </c>
      <c r="D8293" s="2">
        <v>90300038</v>
      </c>
      <c r="E8293" s="2" t="s">
        <v>26439</v>
      </c>
      <c r="F8293" s="2" t="s">
        <v>26440</v>
      </c>
      <c r="G8293" s="2" t="s">
        <v>253</v>
      </c>
      <c r="H8293" s="2">
        <v>8814010000</v>
      </c>
      <c r="I8293" s="2">
        <v>23</v>
      </c>
      <c r="J8293" s="2" t="s">
        <v>74</v>
      </c>
      <c r="K8293" s="2" t="s">
        <v>75</v>
      </c>
      <c r="L8293" s="2" t="s">
        <v>67</v>
      </c>
      <c r="M8293" s="2" t="s">
        <v>26441</v>
      </c>
      <c r="N8293" s="2" t="s">
        <v>69</v>
      </c>
      <c r="O8293" s="2" t="s">
        <v>70</v>
      </c>
    </row>
    <row r="8294" spans="1:15" x14ac:dyDescent="0.25">
      <c r="A8294" s="2" t="s">
        <v>15</v>
      </c>
      <c r="B8294" s="3">
        <v>45826.295416666697</v>
      </c>
      <c r="C8294" s="2">
        <v>1057836</v>
      </c>
      <c r="D8294" s="2">
        <v>92196682</v>
      </c>
      <c r="E8294" s="2" t="s">
        <v>26442</v>
      </c>
      <c r="F8294" s="2" t="s">
        <v>26443</v>
      </c>
      <c r="G8294" s="2" t="s">
        <v>624</v>
      </c>
      <c r="H8294" s="2">
        <v>8815100000</v>
      </c>
      <c r="I8294" s="2">
        <v>43</v>
      </c>
      <c r="J8294" s="2" t="s">
        <v>15949</v>
      </c>
      <c r="K8294" s="2" t="s">
        <v>15950</v>
      </c>
      <c r="L8294" s="2" t="s">
        <v>4748</v>
      </c>
      <c r="M8294" s="2" t="s">
        <v>26444</v>
      </c>
      <c r="N8294" s="2" t="s">
        <v>4750</v>
      </c>
      <c r="O8294" s="2" t="s">
        <v>40</v>
      </c>
    </row>
    <row r="8295" spans="1:15" x14ac:dyDescent="0.25">
      <c r="A8295" t="s">
        <v>15</v>
      </c>
      <c r="B8295" s="1">
        <v>45826.296099537001</v>
      </c>
      <c r="C8295">
        <v>1007732041</v>
      </c>
      <c r="D8295">
        <v>92965171</v>
      </c>
      <c r="E8295" t="s">
        <v>26445</v>
      </c>
      <c r="F8295" t="s">
        <v>26446</v>
      </c>
      <c r="G8295" t="s">
        <v>18</v>
      </c>
      <c r="H8295">
        <v>8814350000</v>
      </c>
      <c r="I8295">
        <v>24</v>
      </c>
      <c r="J8295" t="s">
        <v>19</v>
      </c>
      <c r="K8295" t="s">
        <v>20</v>
      </c>
      <c r="L8295" t="s">
        <v>21</v>
      </c>
      <c r="M8295" t="s">
        <v>26447</v>
      </c>
      <c r="N8295" t="s">
        <v>23</v>
      </c>
      <c r="O8295" t="s">
        <v>24</v>
      </c>
    </row>
    <row r="8296" spans="1:15" x14ac:dyDescent="0.25">
      <c r="A8296" s="2" t="s">
        <v>15</v>
      </c>
      <c r="B8296" s="3">
        <v>45826.2964699074</v>
      </c>
      <c r="C8296" s="2">
        <v>42485406</v>
      </c>
      <c r="D8296" s="2">
        <v>24830855</v>
      </c>
      <c r="E8296" s="2" t="s">
        <v>26448</v>
      </c>
      <c r="F8296" s="2" t="s">
        <v>26449</v>
      </c>
      <c r="G8296" s="2" t="s">
        <v>283</v>
      </c>
      <c r="H8296" s="2">
        <v>8813010000</v>
      </c>
      <c r="I8296" s="2">
        <v>75</v>
      </c>
      <c r="J8296" s="2" t="s">
        <v>26450</v>
      </c>
      <c r="K8296" s="2" t="s">
        <v>26451</v>
      </c>
      <c r="L8296" s="2" t="s">
        <v>67</v>
      </c>
      <c r="M8296" s="2" t="s">
        <v>26452</v>
      </c>
      <c r="N8296" s="2" t="s">
        <v>69</v>
      </c>
      <c r="O8296" s="2" t="s">
        <v>70</v>
      </c>
    </row>
    <row r="8297" spans="1:15" x14ac:dyDescent="0.25">
      <c r="A8297" s="2" t="s">
        <v>15</v>
      </c>
      <c r="B8297" s="3">
        <v>45826.297511574099</v>
      </c>
      <c r="C8297" s="2">
        <v>1098608817</v>
      </c>
      <c r="D8297" s="2">
        <v>88051751</v>
      </c>
      <c r="E8297" s="2" t="s">
        <v>26453</v>
      </c>
      <c r="F8297" s="2" t="s">
        <v>26454</v>
      </c>
      <c r="G8297" s="2" t="s">
        <v>34</v>
      </c>
      <c r="H8297" s="2">
        <v>8813050000</v>
      </c>
      <c r="I8297" s="2">
        <v>41</v>
      </c>
      <c r="J8297" s="2" t="s">
        <v>1679</v>
      </c>
      <c r="K8297" s="2" t="s">
        <v>1680</v>
      </c>
      <c r="L8297" s="2" t="s">
        <v>46</v>
      </c>
      <c r="M8297" s="2" t="s">
        <v>26455</v>
      </c>
      <c r="N8297" s="2" t="s">
        <v>77</v>
      </c>
      <c r="O8297" s="2" t="s">
        <v>24</v>
      </c>
    </row>
    <row r="8298" spans="1:15" x14ac:dyDescent="0.25">
      <c r="A8298" s="2" t="s">
        <v>15</v>
      </c>
      <c r="B8298" s="3">
        <v>45826.298055555599</v>
      </c>
      <c r="C8298" s="2">
        <v>1066890111</v>
      </c>
      <c r="D8298" s="2">
        <v>90118519</v>
      </c>
      <c r="E8298" s="2" t="s">
        <v>26456</v>
      </c>
      <c r="F8298" s="2" t="s">
        <v>26457</v>
      </c>
      <c r="G8298" s="2" t="s">
        <v>34</v>
      </c>
      <c r="H8298" s="2">
        <v>8813050000</v>
      </c>
      <c r="I8298" s="2">
        <v>9</v>
      </c>
      <c r="J8298" s="2" t="s">
        <v>59</v>
      </c>
      <c r="K8298" s="2" t="s">
        <v>60</v>
      </c>
      <c r="L8298" s="2" t="s">
        <v>67</v>
      </c>
      <c r="M8298" s="2" t="s">
        <v>26458</v>
      </c>
      <c r="N8298" s="2" t="s">
        <v>69</v>
      </c>
      <c r="O8298" s="2" t="s">
        <v>70</v>
      </c>
    </row>
    <row r="8299" spans="1:15" x14ac:dyDescent="0.25">
      <c r="A8299" s="2" t="s">
        <v>15</v>
      </c>
      <c r="B8299" s="3">
        <v>45826.298159722202</v>
      </c>
      <c r="C8299" s="2">
        <v>63323971</v>
      </c>
      <c r="D8299" s="2">
        <v>3572882</v>
      </c>
      <c r="E8299" s="2" t="s">
        <v>26459</v>
      </c>
      <c r="F8299" s="2" t="s">
        <v>26460</v>
      </c>
      <c r="G8299" s="2" t="s">
        <v>313</v>
      </c>
      <c r="H8299" s="2">
        <v>8816100000</v>
      </c>
      <c r="I8299" s="2">
        <v>61</v>
      </c>
      <c r="J8299" s="2" t="s">
        <v>25202</v>
      </c>
      <c r="K8299" s="2" t="s">
        <v>25203</v>
      </c>
      <c r="L8299" s="2" t="s">
        <v>46</v>
      </c>
      <c r="M8299" s="2" t="s">
        <v>26461</v>
      </c>
      <c r="N8299" s="2" t="s">
        <v>77</v>
      </c>
      <c r="O8299" s="2" t="s">
        <v>24</v>
      </c>
    </row>
    <row r="8300" spans="1:15" x14ac:dyDescent="0.25">
      <c r="A8300" t="s">
        <v>15</v>
      </c>
      <c r="B8300" s="1">
        <v>45826.299745370401</v>
      </c>
      <c r="C8300">
        <v>91233044</v>
      </c>
      <c r="D8300">
        <v>90655093</v>
      </c>
      <c r="E8300" t="s">
        <v>26462</v>
      </c>
      <c r="F8300" t="s">
        <v>26463</v>
      </c>
      <c r="G8300" t="s">
        <v>105</v>
      </c>
      <c r="H8300">
        <v>8813320000</v>
      </c>
      <c r="I8300">
        <v>60</v>
      </c>
      <c r="J8300" t="s">
        <v>1036</v>
      </c>
      <c r="K8300" t="s">
        <v>1037</v>
      </c>
      <c r="L8300" t="s">
        <v>264</v>
      </c>
      <c r="M8300" t="s">
        <v>26464</v>
      </c>
      <c r="N8300" t="s">
        <v>266</v>
      </c>
      <c r="O8300" t="s">
        <v>24</v>
      </c>
    </row>
    <row r="8301" spans="1:15" x14ac:dyDescent="0.25">
      <c r="A8301" s="2" t="s">
        <v>15</v>
      </c>
      <c r="B8301" s="3">
        <v>45826.299803240698</v>
      </c>
      <c r="C8301" s="2">
        <v>63489432</v>
      </c>
      <c r="D8301" s="2">
        <v>91828563</v>
      </c>
      <c r="E8301" s="2" t="s">
        <v>26465</v>
      </c>
      <c r="F8301" s="2" t="s">
        <v>26466</v>
      </c>
      <c r="G8301" s="2" t="s">
        <v>101</v>
      </c>
      <c r="H8301" s="2">
        <v>8813060000</v>
      </c>
      <c r="I8301" s="2">
        <v>51</v>
      </c>
      <c r="J8301" s="2" t="s">
        <v>209</v>
      </c>
      <c r="K8301" s="2" t="s">
        <v>210</v>
      </c>
      <c r="L8301" s="2" t="s">
        <v>46</v>
      </c>
      <c r="M8301" s="2" t="s">
        <v>26467</v>
      </c>
      <c r="N8301" s="2" t="s">
        <v>77</v>
      </c>
      <c r="O8301" s="2" t="s">
        <v>24</v>
      </c>
    </row>
    <row r="8302" spans="1:15" x14ac:dyDescent="0.25">
      <c r="A8302" t="s">
        <v>15</v>
      </c>
      <c r="B8302" s="1">
        <v>45826.301435185203</v>
      </c>
      <c r="C8302">
        <v>13724248</v>
      </c>
      <c r="D8302">
        <v>2912255</v>
      </c>
      <c r="E8302" t="s">
        <v>13465</v>
      </c>
      <c r="F8302" t="s">
        <v>26468</v>
      </c>
      <c r="G8302" t="s">
        <v>34</v>
      </c>
      <c r="H8302">
        <v>8813050000</v>
      </c>
      <c r="I8302">
        <v>45</v>
      </c>
      <c r="J8302" t="s">
        <v>51</v>
      </c>
      <c r="K8302" t="s">
        <v>52</v>
      </c>
      <c r="L8302" t="s">
        <v>264</v>
      </c>
      <c r="M8302" t="s">
        <v>26469</v>
      </c>
      <c r="N8302" t="s">
        <v>266</v>
      </c>
      <c r="O8302" t="s">
        <v>24</v>
      </c>
    </row>
    <row r="8303" spans="1:15" x14ac:dyDescent="0.25">
      <c r="A8303" s="2" t="s">
        <v>15</v>
      </c>
      <c r="B8303" s="3">
        <v>45826.302731481497</v>
      </c>
      <c r="C8303" s="2">
        <v>30579305</v>
      </c>
      <c r="D8303" s="2">
        <v>93929721</v>
      </c>
      <c r="E8303" s="2" t="s">
        <v>26470</v>
      </c>
      <c r="F8303" s="2" t="s">
        <v>26471</v>
      </c>
      <c r="G8303" s="2" t="s">
        <v>34</v>
      </c>
      <c r="H8303" s="2">
        <v>8813050000</v>
      </c>
      <c r="I8303" s="2">
        <v>44</v>
      </c>
      <c r="J8303" s="2" t="s">
        <v>26472</v>
      </c>
      <c r="K8303" s="2" t="s">
        <v>26473</v>
      </c>
      <c r="L8303" s="2" t="s">
        <v>410</v>
      </c>
      <c r="M8303" s="2" t="s">
        <v>26474</v>
      </c>
      <c r="N8303" s="2" t="s">
        <v>2526</v>
      </c>
      <c r="O8303" s="2" t="s">
        <v>413</v>
      </c>
    </row>
    <row r="8304" spans="1:15" x14ac:dyDescent="0.25">
      <c r="A8304" s="2" t="s">
        <v>15</v>
      </c>
      <c r="B8304" s="3">
        <v>45826.303622685198</v>
      </c>
      <c r="C8304" s="2">
        <v>22043426</v>
      </c>
      <c r="D8304" s="2">
        <v>90413828</v>
      </c>
      <c r="E8304" s="2" t="s">
        <v>26475</v>
      </c>
      <c r="F8304" s="2" t="s">
        <v>26476</v>
      </c>
      <c r="G8304" s="2" t="s">
        <v>34</v>
      </c>
      <c r="H8304" s="2">
        <v>8813050000</v>
      </c>
      <c r="I8304" s="2">
        <v>64</v>
      </c>
      <c r="J8304" s="2" t="s">
        <v>499</v>
      </c>
      <c r="K8304" s="2" t="s">
        <v>500</v>
      </c>
      <c r="L8304" s="2" t="s">
        <v>37</v>
      </c>
      <c r="M8304" s="2" t="s">
        <v>26477</v>
      </c>
      <c r="N8304" s="2" t="s">
        <v>39</v>
      </c>
      <c r="O8304" s="2" t="s">
        <v>40</v>
      </c>
    </row>
    <row r="8305" spans="1:15" x14ac:dyDescent="0.25">
      <c r="A8305" s="2" t="s">
        <v>15</v>
      </c>
      <c r="B8305" s="3">
        <v>45826.303981481498</v>
      </c>
      <c r="C8305" s="2">
        <v>1000136432</v>
      </c>
      <c r="D8305" s="2">
        <v>91765333</v>
      </c>
      <c r="E8305" s="2" t="s">
        <v>26478</v>
      </c>
      <c r="F8305" s="2" t="s">
        <v>26479</v>
      </c>
      <c r="G8305" s="2" t="s">
        <v>34</v>
      </c>
      <c r="H8305" s="2">
        <v>8813050000</v>
      </c>
      <c r="I8305" s="2">
        <v>24</v>
      </c>
      <c r="J8305" s="2" t="s">
        <v>119</v>
      </c>
      <c r="K8305" s="2" t="s">
        <v>120</v>
      </c>
      <c r="L8305" s="2" t="s">
        <v>37</v>
      </c>
      <c r="M8305" s="2" t="s">
        <v>26480</v>
      </c>
      <c r="N8305" s="2" t="s">
        <v>39</v>
      </c>
      <c r="O8305" s="2" t="s">
        <v>40</v>
      </c>
    </row>
    <row r="8306" spans="1:15" x14ac:dyDescent="0.25">
      <c r="A8306" s="2" t="s">
        <v>15</v>
      </c>
      <c r="B8306" s="3">
        <v>45826.3046412037</v>
      </c>
      <c r="C8306" s="2">
        <v>1005773357</v>
      </c>
      <c r="D8306" s="2">
        <v>91633664</v>
      </c>
      <c r="E8306" s="2" t="s">
        <v>26481</v>
      </c>
      <c r="F8306" s="2" t="s">
        <v>26482</v>
      </c>
      <c r="G8306" s="2" t="s">
        <v>34</v>
      </c>
      <c r="H8306" s="2">
        <v>8813050000</v>
      </c>
      <c r="I8306" s="2">
        <v>22</v>
      </c>
      <c r="J8306" s="2" t="s">
        <v>435</v>
      </c>
      <c r="K8306" s="2" t="s">
        <v>436</v>
      </c>
      <c r="L8306" s="2" t="s">
        <v>53</v>
      </c>
      <c r="M8306" s="2" t="s">
        <v>26483</v>
      </c>
      <c r="N8306" s="2" t="s">
        <v>1105</v>
      </c>
      <c r="O8306" s="2" t="s">
        <v>56</v>
      </c>
    </row>
    <row r="8307" spans="1:15" x14ac:dyDescent="0.25">
      <c r="A8307" s="2" t="s">
        <v>15</v>
      </c>
      <c r="B8307" s="3">
        <v>45826.304895833302</v>
      </c>
      <c r="C8307" s="2">
        <v>38238135</v>
      </c>
      <c r="D8307" s="2">
        <v>91486456</v>
      </c>
      <c r="E8307" s="2" t="s">
        <v>26484</v>
      </c>
      <c r="F8307" s="2" t="s">
        <v>26485</v>
      </c>
      <c r="G8307" s="2" t="s">
        <v>34</v>
      </c>
      <c r="H8307" s="2">
        <v>8813050000</v>
      </c>
      <c r="I8307" s="2">
        <v>72</v>
      </c>
      <c r="J8307" s="2" t="s">
        <v>259</v>
      </c>
      <c r="K8307" s="2" t="s">
        <v>260</v>
      </c>
      <c r="L8307" s="2" t="s">
        <v>61</v>
      </c>
      <c r="M8307" s="2" t="s">
        <v>26486</v>
      </c>
      <c r="N8307" s="2" t="s">
        <v>63</v>
      </c>
      <c r="O8307" s="2" t="s">
        <v>64</v>
      </c>
    </row>
    <row r="8308" spans="1:15" x14ac:dyDescent="0.25">
      <c r="A8308" t="s">
        <v>15</v>
      </c>
      <c r="B8308" s="1">
        <v>45826.305173611101</v>
      </c>
      <c r="C8308">
        <v>63478792</v>
      </c>
      <c r="D8308">
        <v>2854432</v>
      </c>
      <c r="E8308" t="s">
        <v>26487</v>
      </c>
      <c r="F8308" t="s">
        <v>26488</v>
      </c>
      <c r="G8308" t="s">
        <v>596</v>
      </c>
      <c r="H8308">
        <v>8811320000</v>
      </c>
      <c r="I8308">
        <v>53</v>
      </c>
      <c r="J8308" t="s">
        <v>19745</v>
      </c>
      <c r="K8308" t="s">
        <v>19746</v>
      </c>
      <c r="L8308" t="s">
        <v>46</v>
      </c>
      <c r="M8308" t="s">
        <v>26489</v>
      </c>
      <c r="N8308" t="s">
        <v>48</v>
      </c>
      <c r="O8308" t="s">
        <v>24</v>
      </c>
    </row>
    <row r="8309" spans="1:15" x14ac:dyDescent="0.25">
      <c r="A8309" s="2" t="s">
        <v>15</v>
      </c>
      <c r="B8309" s="3">
        <v>45826.3052314815</v>
      </c>
      <c r="C8309" s="2">
        <v>1110610013</v>
      </c>
      <c r="D8309" s="2">
        <v>93877516</v>
      </c>
      <c r="E8309" s="2" t="s">
        <v>26490</v>
      </c>
      <c r="F8309" s="2" t="s">
        <v>26491</v>
      </c>
      <c r="G8309" s="2" t="s">
        <v>34</v>
      </c>
      <c r="H8309" s="2">
        <v>8813050000</v>
      </c>
      <c r="I8309" s="2">
        <v>2</v>
      </c>
      <c r="J8309" s="2" t="s">
        <v>59</v>
      </c>
      <c r="K8309" s="2" t="s">
        <v>60</v>
      </c>
      <c r="L8309" s="2" t="s">
        <v>61</v>
      </c>
      <c r="M8309" s="2" t="s">
        <v>26492</v>
      </c>
      <c r="N8309" s="2" t="s">
        <v>63</v>
      </c>
      <c r="O8309" s="2" t="s">
        <v>64</v>
      </c>
    </row>
    <row r="8310" spans="1:15" x14ac:dyDescent="0.25">
      <c r="A8310" s="2" t="s">
        <v>15</v>
      </c>
      <c r="B8310" s="3">
        <v>45826.305462962999</v>
      </c>
      <c r="C8310" s="2">
        <v>1143367368</v>
      </c>
      <c r="D8310" s="2">
        <v>92446462</v>
      </c>
      <c r="E8310" s="2" t="s">
        <v>26493</v>
      </c>
      <c r="F8310" s="2" t="s">
        <v>26494</v>
      </c>
      <c r="G8310" s="2" t="s">
        <v>34</v>
      </c>
      <c r="H8310" s="2">
        <v>8813050000</v>
      </c>
      <c r="I8310" s="2">
        <v>32</v>
      </c>
      <c r="J8310" s="2" t="s">
        <v>26495</v>
      </c>
      <c r="K8310" s="2" t="s">
        <v>26496</v>
      </c>
      <c r="L8310" s="2" t="s">
        <v>410</v>
      </c>
      <c r="M8310" s="2" t="s">
        <v>26497</v>
      </c>
      <c r="N8310" s="2" t="s">
        <v>2526</v>
      </c>
      <c r="O8310" s="2" t="s">
        <v>413</v>
      </c>
    </row>
    <row r="8311" spans="1:15" x14ac:dyDescent="0.25">
      <c r="A8311" s="2" t="s">
        <v>15</v>
      </c>
      <c r="B8311" s="3">
        <v>45826.3057638889</v>
      </c>
      <c r="C8311" s="2">
        <v>49698779</v>
      </c>
      <c r="D8311" s="2">
        <v>90574685</v>
      </c>
      <c r="E8311" s="2" t="s">
        <v>26498</v>
      </c>
      <c r="F8311" s="2" t="s">
        <v>26499</v>
      </c>
      <c r="G8311" s="2" t="s">
        <v>101</v>
      </c>
      <c r="H8311" s="2">
        <v>8813060000</v>
      </c>
      <c r="I8311" s="2">
        <v>42</v>
      </c>
      <c r="J8311" s="2" t="s">
        <v>570</v>
      </c>
      <c r="K8311" s="2" t="s">
        <v>571</v>
      </c>
      <c r="L8311" s="2" t="s">
        <v>4748</v>
      </c>
      <c r="M8311" s="2" t="s">
        <v>26500</v>
      </c>
      <c r="N8311" s="2" t="s">
        <v>4750</v>
      </c>
      <c r="O8311" s="2" t="s">
        <v>40</v>
      </c>
    </row>
    <row r="8312" spans="1:15" x14ac:dyDescent="0.25">
      <c r="A8312" s="2" t="s">
        <v>15</v>
      </c>
      <c r="B8312" s="3">
        <v>45826.305775462999</v>
      </c>
      <c r="C8312" s="2">
        <v>9089545</v>
      </c>
      <c r="D8312" s="2">
        <v>1940982</v>
      </c>
      <c r="E8312" s="2" t="s">
        <v>26501</v>
      </c>
      <c r="F8312" s="2" t="s">
        <v>26502</v>
      </c>
      <c r="G8312" s="2" t="s">
        <v>101</v>
      </c>
      <c r="H8312" s="2">
        <v>8813060000</v>
      </c>
      <c r="I8312" s="2">
        <v>71</v>
      </c>
      <c r="J8312" s="2" t="s">
        <v>2550</v>
      </c>
      <c r="K8312" s="2" t="s">
        <v>2551</v>
      </c>
      <c r="L8312" s="2" t="s">
        <v>410</v>
      </c>
      <c r="M8312" s="2" t="s">
        <v>26503</v>
      </c>
      <c r="N8312" s="2" t="s">
        <v>2526</v>
      </c>
      <c r="O8312" s="2" t="s">
        <v>413</v>
      </c>
    </row>
    <row r="8313" spans="1:15" x14ac:dyDescent="0.25">
      <c r="A8313" s="2" t="s">
        <v>15</v>
      </c>
      <c r="B8313" s="3">
        <v>45826.306099537003</v>
      </c>
      <c r="C8313" s="2">
        <v>57426036</v>
      </c>
      <c r="D8313" s="2">
        <v>91130701</v>
      </c>
      <c r="E8313" s="2" t="s">
        <v>26504</v>
      </c>
      <c r="F8313" s="2" t="s">
        <v>26505</v>
      </c>
      <c r="G8313" s="2" t="s">
        <v>101</v>
      </c>
      <c r="H8313" s="2">
        <v>8813060000</v>
      </c>
      <c r="I8313" s="2">
        <v>56</v>
      </c>
      <c r="J8313" s="2" t="s">
        <v>9140</v>
      </c>
      <c r="K8313" s="2" t="s">
        <v>9141</v>
      </c>
      <c r="L8313" s="2" t="s">
        <v>410</v>
      </c>
      <c r="M8313" s="2" t="s">
        <v>26506</v>
      </c>
      <c r="N8313" s="2" t="s">
        <v>2526</v>
      </c>
      <c r="O8313" s="2" t="s">
        <v>413</v>
      </c>
    </row>
    <row r="8314" spans="1:15" x14ac:dyDescent="0.25">
      <c r="A8314" t="s">
        <v>15</v>
      </c>
      <c r="B8314" s="1">
        <v>45826.306365740696</v>
      </c>
      <c r="C8314">
        <v>1098825410</v>
      </c>
      <c r="D8314">
        <v>2854431</v>
      </c>
      <c r="E8314" t="s">
        <v>26507</v>
      </c>
      <c r="F8314" t="s">
        <v>26508</v>
      </c>
      <c r="G8314" t="s">
        <v>101</v>
      </c>
      <c r="H8314">
        <v>8813060000</v>
      </c>
      <c r="I8314">
        <v>25</v>
      </c>
      <c r="J8314" t="s">
        <v>472</v>
      </c>
      <c r="K8314" t="s">
        <v>473</v>
      </c>
      <c r="L8314" t="s">
        <v>46</v>
      </c>
      <c r="M8314" t="s">
        <v>26509</v>
      </c>
      <c r="N8314" t="s">
        <v>48</v>
      </c>
      <c r="O8314" t="s">
        <v>24</v>
      </c>
    </row>
    <row r="8315" spans="1:15" x14ac:dyDescent="0.25">
      <c r="A8315" s="2" t="s">
        <v>15</v>
      </c>
      <c r="B8315" s="3">
        <v>45826.306875000002</v>
      </c>
      <c r="C8315" s="2">
        <v>5986608</v>
      </c>
      <c r="D8315" s="2">
        <v>3325225</v>
      </c>
      <c r="E8315" s="2" t="s">
        <v>26510</v>
      </c>
      <c r="F8315" s="2" t="s">
        <v>26511</v>
      </c>
      <c r="G8315" s="2" t="s">
        <v>34</v>
      </c>
      <c r="H8315" s="2">
        <v>8813050000</v>
      </c>
      <c r="I8315" s="2">
        <v>67</v>
      </c>
      <c r="J8315" s="2" t="s">
        <v>1353</v>
      </c>
      <c r="K8315" s="2" t="s">
        <v>1354</v>
      </c>
      <c r="L8315" s="2" t="s">
        <v>53</v>
      </c>
      <c r="M8315" s="2" t="s">
        <v>26512</v>
      </c>
      <c r="N8315" s="2" t="s">
        <v>1105</v>
      </c>
      <c r="O8315" s="2" t="s">
        <v>56</v>
      </c>
    </row>
    <row r="8316" spans="1:15" x14ac:dyDescent="0.25">
      <c r="A8316" t="s">
        <v>15</v>
      </c>
      <c r="B8316" s="1">
        <v>45826.309004629598</v>
      </c>
      <c r="C8316">
        <v>63546117</v>
      </c>
      <c r="D8316">
        <v>23585389</v>
      </c>
      <c r="E8316" t="s">
        <v>26513</v>
      </c>
      <c r="F8316" t="s">
        <v>26514</v>
      </c>
      <c r="G8316" t="s">
        <v>101</v>
      </c>
      <c r="H8316">
        <v>8813060000</v>
      </c>
      <c r="I8316">
        <v>41</v>
      </c>
      <c r="J8316" t="s">
        <v>152</v>
      </c>
      <c r="K8316" t="s">
        <v>153</v>
      </c>
      <c r="L8316" t="s">
        <v>264</v>
      </c>
      <c r="M8316" t="s">
        <v>26515</v>
      </c>
      <c r="N8316" t="s">
        <v>266</v>
      </c>
      <c r="O8316" t="s">
        <v>24</v>
      </c>
    </row>
    <row r="8317" spans="1:15" x14ac:dyDescent="0.25">
      <c r="A8317" s="2" t="s">
        <v>15</v>
      </c>
      <c r="B8317" s="3">
        <v>45826.3101157407</v>
      </c>
      <c r="C8317" s="2">
        <v>1285214</v>
      </c>
      <c r="D8317" s="2">
        <v>93708691</v>
      </c>
      <c r="E8317" s="2" t="s">
        <v>26516</v>
      </c>
      <c r="F8317" s="2" t="s">
        <v>26517</v>
      </c>
      <c r="G8317" s="2" t="s">
        <v>101</v>
      </c>
      <c r="H8317" s="2">
        <v>8813060000</v>
      </c>
      <c r="I8317" s="2">
        <v>53</v>
      </c>
      <c r="J8317" s="2" t="s">
        <v>197</v>
      </c>
      <c r="K8317" s="2" t="s">
        <v>198</v>
      </c>
      <c r="L8317" s="2" t="s">
        <v>46</v>
      </c>
      <c r="M8317" s="2" t="s">
        <v>26518</v>
      </c>
      <c r="N8317" s="2" t="s">
        <v>77</v>
      </c>
      <c r="O8317" s="2" t="s">
        <v>24</v>
      </c>
    </row>
    <row r="8318" spans="1:15" x14ac:dyDescent="0.25">
      <c r="A8318" t="s">
        <v>15</v>
      </c>
      <c r="B8318" s="1">
        <v>45826.3109722222</v>
      </c>
      <c r="C8318">
        <v>91512844</v>
      </c>
      <c r="D8318">
        <v>93226448</v>
      </c>
      <c r="E8318" t="s">
        <v>26519</v>
      </c>
      <c r="F8318" t="s">
        <v>26520</v>
      </c>
      <c r="G8318" t="s">
        <v>73</v>
      </c>
      <c r="H8318">
        <v>8813020000</v>
      </c>
      <c r="I8318">
        <v>42</v>
      </c>
      <c r="J8318" t="s">
        <v>361</v>
      </c>
      <c r="K8318" t="s">
        <v>362</v>
      </c>
      <c r="L8318" t="s">
        <v>46</v>
      </c>
      <c r="M8318" t="s">
        <v>26521</v>
      </c>
      <c r="N8318" t="s">
        <v>48</v>
      </c>
      <c r="O8318" t="s">
        <v>24</v>
      </c>
    </row>
    <row r="8319" spans="1:15" x14ac:dyDescent="0.25">
      <c r="A8319" s="2" t="s">
        <v>15</v>
      </c>
      <c r="B8319" s="3">
        <v>45826.311006944401</v>
      </c>
      <c r="C8319" s="2">
        <v>1110515119</v>
      </c>
      <c r="D8319" s="2">
        <v>94572528</v>
      </c>
      <c r="E8319" s="2" t="s">
        <v>26522</v>
      </c>
      <c r="F8319" s="2" t="s">
        <v>26523</v>
      </c>
      <c r="G8319" s="2" t="s">
        <v>34</v>
      </c>
      <c r="H8319" s="2">
        <v>8813050000</v>
      </c>
      <c r="I8319" s="2">
        <v>33</v>
      </c>
      <c r="J8319" s="2" t="s">
        <v>35</v>
      </c>
      <c r="K8319" s="2" t="s">
        <v>36</v>
      </c>
      <c r="L8319" s="2" t="s">
        <v>53</v>
      </c>
      <c r="M8319" s="2" t="s">
        <v>26524</v>
      </c>
      <c r="N8319" s="2" t="s">
        <v>55</v>
      </c>
      <c r="O8319" s="2" t="s">
        <v>56</v>
      </c>
    </row>
    <row r="8320" spans="1:15" x14ac:dyDescent="0.25">
      <c r="A8320" t="s">
        <v>15</v>
      </c>
      <c r="B8320" s="1">
        <v>45826.312222222201</v>
      </c>
      <c r="C8320">
        <v>91512844</v>
      </c>
      <c r="D8320">
        <v>93226448</v>
      </c>
      <c r="E8320" t="s">
        <v>26519</v>
      </c>
      <c r="F8320" t="s">
        <v>26525</v>
      </c>
      <c r="G8320" t="s">
        <v>313</v>
      </c>
      <c r="H8320">
        <v>8816100000</v>
      </c>
      <c r="I8320">
        <v>42</v>
      </c>
      <c r="J8320" t="s">
        <v>361</v>
      </c>
      <c r="K8320" t="s">
        <v>362</v>
      </c>
      <c r="L8320" t="s">
        <v>46</v>
      </c>
      <c r="M8320" t="s">
        <v>26526</v>
      </c>
      <c r="N8320" t="s">
        <v>48</v>
      </c>
      <c r="O8320" t="s">
        <v>24</v>
      </c>
    </row>
    <row r="8321" spans="1:15" x14ac:dyDescent="0.25">
      <c r="A8321" s="2" t="s">
        <v>15</v>
      </c>
      <c r="B8321" s="3">
        <v>45826.312974537002</v>
      </c>
      <c r="C8321" s="2">
        <v>8388906</v>
      </c>
      <c r="D8321" s="2">
        <v>89963951</v>
      </c>
      <c r="E8321" s="2" t="s">
        <v>26527</v>
      </c>
      <c r="F8321" s="2" t="s">
        <v>26528</v>
      </c>
      <c r="G8321" s="2" t="s">
        <v>34</v>
      </c>
      <c r="H8321" s="2">
        <v>8813050000</v>
      </c>
      <c r="I8321" s="2">
        <v>75</v>
      </c>
      <c r="J8321" s="2" t="s">
        <v>1353</v>
      </c>
      <c r="K8321" s="2" t="s">
        <v>1354</v>
      </c>
      <c r="L8321" s="2" t="s">
        <v>37</v>
      </c>
      <c r="M8321" s="2" t="s">
        <v>26529</v>
      </c>
      <c r="N8321" s="2" t="s">
        <v>39</v>
      </c>
      <c r="O8321" s="2" t="s">
        <v>40</v>
      </c>
    </row>
    <row r="8322" spans="1:15" x14ac:dyDescent="0.25">
      <c r="A8322" s="2" t="s">
        <v>15</v>
      </c>
      <c r="B8322" s="3">
        <v>45826.313275462999</v>
      </c>
      <c r="C8322" s="2">
        <v>65781637</v>
      </c>
      <c r="D8322" s="2">
        <v>87209718</v>
      </c>
      <c r="E8322" s="2" t="s">
        <v>26530</v>
      </c>
      <c r="F8322" s="2" t="s">
        <v>26531</v>
      </c>
      <c r="G8322" s="2" t="s">
        <v>101</v>
      </c>
      <c r="H8322" s="2">
        <v>8813060000</v>
      </c>
      <c r="I8322" s="2">
        <v>49</v>
      </c>
      <c r="J8322" s="2" t="s">
        <v>1578</v>
      </c>
      <c r="K8322" s="2" t="s">
        <v>1579</v>
      </c>
      <c r="L8322" s="2" t="s">
        <v>61</v>
      </c>
      <c r="M8322" s="2" t="s">
        <v>26532</v>
      </c>
      <c r="N8322" s="2" t="s">
        <v>63</v>
      </c>
      <c r="O8322" s="2" t="s">
        <v>64</v>
      </c>
    </row>
    <row r="8323" spans="1:15" x14ac:dyDescent="0.25">
      <c r="A8323" s="2" t="s">
        <v>15</v>
      </c>
      <c r="B8323" s="3">
        <v>45826.314039351899</v>
      </c>
      <c r="C8323" s="2">
        <v>91077898</v>
      </c>
      <c r="D8323" s="2">
        <v>94261584</v>
      </c>
      <c r="E8323" s="2" t="s">
        <v>26533</v>
      </c>
      <c r="F8323" s="2" t="s">
        <v>26534</v>
      </c>
      <c r="G8323" s="2" t="s">
        <v>34</v>
      </c>
      <c r="H8323" s="2">
        <v>8813050000</v>
      </c>
      <c r="I8323" s="2">
        <v>44</v>
      </c>
      <c r="J8323" s="2" t="s">
        <v>59</v>
      </c>
      <c r="K8323" s="2" t="s">
        <v>60</v>
      </c>
      <c r="L8323" s="2" t="s">
        <v>67</v>
      </c>
      <c r="M8323" s="2" t="s">
        <v>26535</v>
      </c>
      <c r="N8323" s="2" t="s">
        <v>69</v>
      </c>
      <c r="O8323" s="2" t="s">
        <v>70</v>
      </c>
    </row>
    <row r="8324" spans="1:15" x14ac:dyDescent="0.25">
      <c r="A8324" s="2" t="s">
        <v>15</v>
      </c>
      <c r="B8324" s="3">
        <v>45826.314097222203</v>
      </c>
      <c r="C8324" s="2">
        <v>1006127933</v>
      </c>
      <c r="D8324" s="2">
        <v>86837613</v>
      </c>
      <c r="E8324" s="2" t="s">
        <v>26536</v>
      </c>
      <c r="F8324" s="2" t="s">
        <v>26537</v>
      </c>
      <c r="G8324" s="2" t="s">
        <v>253</v>
      </c>
      <c r="H8324" s="2">
        <v>8814010000</v>
      </c>
      <c r="I8324" s="2">
        <v>21</v>
      </c>
      <c r="J8324" s="2" t="s">
        <v>74</v>
      </c>
      <c r="K8324" s="2" t="s">
        <v>75</v>
      </c>
      <c r="L8324" s="2" t="s">
        <v>61</v>
      </c>
      <c r="M8324" s="2" t="s">
        <v>26538</v>
      </c>
      <c r="N8324" s="2" t="s">
        <v>1513</v>
      </c>
      <c r="O8324" s="2" t="s">
        <v>64</v>
      </c>
    </row>
    <row r="8325" spans="1:15" x14ac:dyDescent="0.25">
      <c r="A8325" s="2" t="s">
        <v>15</v>
      </c>
      <c r="B8325" s="3">
        <v>45826.314317129603</v>
      </c>
      <c r="C8325" s="2">
        <v>1193124693</v>
      </c>
      <c r="D8325" s="2">
        <v>92043763</v>
      </c>
      <c r="E8325" s="2" t="s">
        <v>26539</v>
      </c>
      <c r="F8325" s="2" t="s">
        <v>26540</v>
      </c>
      <c r="G8325" s="2" t="s">
        <v>101</v>
      </c>
      <c r="H8325" s="2">
        <v>8813060000</v>
      </c>
      <c r="I8325" s="2">
        <v>29</v>
      </c>
      <c r="J8325" s="2" t="s">
        <v>209</v>
      </c>
      <c r="K8325" s="2" t="s">
        <v>210</v>
      </c>
      <c r="L8325" s="2" t="s">
        <v>37</v>
      </c>
      <c r="M8325" s="2" t="s">
        <v>26541</v>
      </c>
      <c r="N8325" s="2" t="s">
        <v>39</v>
      </c>
      <c r="O8325" s="2" t="s">
        <v>40</v>
      </c>
    </row>
    <row r="8326" spans="1:15" x14ac:dyDescent="0.25">
      <c r="A8326" s="2" t="s">
        <v>15</v>
      </c>
      <c r="B8326" s="3">
        <v>45826.314513888901</v>
      </c>
      <c r="C8326" s="2">
        <v>1000640940</v>
      </c>
      <c r="D8326" s="2">
        <v>3043058</v>
      </c>
      <c r="E8326" s="2" t="s">
        <v>26542</v>
      </c>
      <c r="F8326" s="2" t="s">
        <v>26543</v>
      </c>
      <c r="G8326" s="2" t="s">
        <v>34</v>
      </c>
      <c r="H8326" s="2">
        <v>8813050000</v>
      </c>
      <c r="I8326" s="2">
        <v>21</v>
      </c>
      <c r="J8326" s="2" t="s">
        <v>240</v>
      </c>
      <c r="K8326" s="2" t="s">
        <v>241</v>
      </c>
      <c r="L8326" s="2" t="s">
        <v>4748</v>
      </c>
      <c r="M8326" s="2" t="s">
        <v>26544</v>
      </c>
      <c r="N8326" s="2" t="s">
        <v>4750</v>
      </c>
      <c r="O8326" s="2" t="s">
        <v>40</v>
      </c>
    </row>
    <row r="8327" spans="1:15" x14ac:dyDescent="0.25">
      <c r="A8327" s="2" t="s">
        <v>15</v>
      </c>
      <c r="B8327" s="3">
        <v>45826.3149305556</v>
      </c>
      <c r="C8327" s="2">
        <v>32653403</v>
      </c>
      <c r="D8327" s="2">
        <v>87803966</v>
      </c>
      <c r="E8327" s="2" t="s">
        <v>26545</v>
      </c>
      <c r="F8327" s="2" t="s">
        <v>26546</v>
      </c>
      <c r="G8327" s="2" t="s">
        <v>113</v>
      </c>
      <c r="H8327" s="2">
        <v>8812010000</v>
      </c>
      <c r="I8327" s="2">
        <v>63</v>
      </c>
      <c r="J8327" s="2" t="s">
        <v>114</v>
      </c>
      <c r="K8327" s="2" t="s">
        <v>115</v>
      </c>
      <c r="L8327" s="2" t="s">
        <v>4748</v>
      </c>
      <c r="M8327" s="2" t="s">
        <v>26547</v>
      </c>
      <c r="N8327" s="2" t="s">
        <v>4750</v>
      </c>
      <c r="O8327" s="2" t="s">
        <v>40</v>
      </c>
    </row>
    <row r="8328" spans="1:15" x14ac:dyDescent="0.25">
      <c r="A8328" s="2" t="s">
        <v>15</v>
      </c>
      <c r="B8328" s="3">
        <v>45826.316111111097</v>
      </c>
      <c r="C8328" s="2">
        <v>42491637</v>
      </c>
      <c r="D8328" s="2">
        <v>86763243</v>
      </c>
      <c r="E8328" s="2" t="s">
        <v>26548</v>
      </c>
      <c r="F8328" s="2" t="s">
        <v>26549</v>
      </c>
      <c r="G8328" s="2" t="s">
        <v>34</v>
      </c>
      <c r="H8328" s="2">
        <v>8813050000</v>
      </c>
      <c r="I8328" s="2">
        <v>70</v>
      </c>
      <c r="J8328" s="2" t="s">
        <v>435</v>
      </c>
      <c r="K8328" s="2" t="s">
        <v>436</v>
      </c>
      <c r="L8328" s="2" t="s">
        <v>67</v>
      </c>
      <c r="M8328" s="2" t="s">
        <v>26550</v>
      </c>
      <c r="N8328" s="2" t="s">
        <v>69</v>
      </c>
      <c r="O8328" s="2" t="s">
        <v>70</v>
      </c>
    </row>
    <row r="8329" spans="1:15" x14ac:dyDescent="0.25">
      <c r="A8329" s="2" t="s">
        <v>15</v>
      </c>
      <c r="B8329" s="3">
        <v>45826.316412036998</v>
      </c>
      <c r="C8329" s="2">
        <v>1110547667</v>
      </c>
      <c r="D8329" s="2">
        <v>1654758</v>
      </c>
      <c r="E8329" s="2" t="s">
        <v>26551</v>
      </c>
      <c r="F8329" s="2" t="s">
        <v>26552</v>
      </c>
      <c r="G8329" s="2" t="s">
        <v>230</v>
      </c>
      <c r="H8329" s="2">
        <v>8814320000</v>
      </c>
      <c r="I8329" s="2">
        <v>31</v>
      </c>
      <c r="J8329" s="2" t="s">
        <v>2192</v>
      </c>
      <c r="K8329" s="2" t="s">
        <v>2193</v>
      </c>
      <c r="L8329" s="2" t="s">
        <v>61</v>
      </c>
      <c r="M8329" s="2" t="s">
        <v>26553</v>
      </c>
      <c r="N8329" s="2" t="s">
        <v>1513</v>
      </c>
      <c r="O8329" s="2" t="s">
        <v>64</v>
      </c>
    </row>
    <row r="8330" spans="1:15" x14ac:dyDescent="0.25">
      <c r="A8330" s="2" t="s">
        <v>15</v>
      </c>
      <c r="B8330" s="3">
        <v>45826.316817129598</v>
      </c>
      <c r="C8330" s="2">
        <v>1038415653</v>
      </c>
      <c r="D8330" s="2">
        <v>90299373</v>
      </c>
      <c r="E8330" s="2" t="s">
        <v>26554</v>
      </c>
      <c r="F8330" s="2" t="s">
        <v>26555</v>
      </c>
      <c r="G8330" s="2" t="s">
        <v>624</v>
      </c>
      <c r="H8330" s="2">
        <v>8815100000</v>
      </c>
      <c r="I8330" s="2">
        <v>29</v>
      </c>
      <c r="J8330" s="2" t="s">
        <v>13625</v>
      </c>
      <c r="K8330" s="2" t="s">
        <v>13626</v>
      </c>
      <c r="L8330" s="2" t="s">
        <v>37</v>
      </c>
      <c r="M8330" s="2" t="s">
        <v>26556</v>
      </c>
      <c r="N8330" s="2" t="s">
        <v>39</v>
      </c>
      <c r="O8330" s="2" t="s">
        <v>40</v>
      </c>
    </row>
    <row r="8331" spans="1:15" x14ac:dyDescent="0.25">
      <c r="A8331" t="s">
        <v>15</v>
      </c>
      <c r="B8331" s="1">
        <v>45826.317094907397</v>
      </c>
      <c r="C8331">
        <v>5707724</v>
      </c>
      <c r="D8331">
        <v>92555226</v>
      </c>
      <c r="E8331" t="s">
        <v>26557</v>
      </c>
      <c r="F8331" t="s">
        <v>26558</v>
      </c>
      <c r="G8331" t="s">
        <v>105</v>
      </c>
      <c r="H8331">
        <v>8813320000</v>
      </c>
      <c r="I8331">
        <v>70</v>
      </c>
      <c r="J8331" t="s">
        <v>570</v>
      </c>
      <c r="K8331" t="s">
        <v>571</v>
      </c>
      <c r="L8331" t="s">
        <v>264</v>
      </c>
      <c r="M8331" t="s">
        <v>26559</v>
      </c>
      <c r="N8331" t="s">
        <v>347</v>
      </c>
      <c r="O8331" t="s">
        <v>24</v>
      </c>
    </row>
    <row r="8332" spans="1:15" x14ac:dyDescent="0.25">
      <c r="A8332" t="s">
        <v>15</v>
      </c>
      <c r="B8332" s="1">
        <v>45826.317129629599</v>
      </c>
      <c r="C8332">
        <v>28600633</v>
      </c>
      <c r="D8332">
        <v>89307792</v>
      </c>
      <c r="E8332" t="s">
        <v>26560</v>
      </c>
      <c r="F8332" t="s">
        <v>26561</v>
      </c>
      <c r="G8332" t="s">
        <v>34</v>
      </c>
      <c r="H8332">
        <v>8813050000</v>
      </c>
      <c r="I8332">
        <v>89</v>
      </c>
      <c r="J8332" t="s">
        <v>744</v>
      </c>
      <c r="K8332" t="s">
        <v>745</v>
      </c>
      <c r="L8332" t="s">
        <v>264</v>
      </c>
      <c r="M8332" t="s">
        <v>26562</v>
      </c>
      <c r="N8332" t="s">
        <v>266</v>
      </c>
      <c r="O8332" t="s">
        <v>24</v>
      </c>
    </row>
    <row r="8333" spans="1:15" x14ac:dyDescent="0.25">
      <c r="A8333" s="2" t="s">
        <v>15</v>
      </c>
      <c r="B8333" s="3">
        <v>45826.317384259302</v>
      </c>
      <c r="C8333" s="2">
        <v>1148198839</v>
      </c>
      <c r="D8333" s="2">
        <v>92696640</v>
      </c>
      <c r="E8333" s="2" t="s">
        <v>26563</v>
      </c>
      <c r="F8333" s="2" t="s">
        <v>26564</v>
      </c>
      <c r="G8333" s="2" t="s">
        <v>34</v>
      </c>
      <c r="H8333" s="2">
        <v>8813050000</v>
      </c>
      <c r="I8333" s="2">
        <v>33</v>
      </c>
      <c r="J8333" s="2" t="s">
        <v>184</v>
      </c>
      <c r="K8333" s="2" t="s">
        <v>185</v>
      </c>
      <c r="L8333" s="2" t="s">
        <v>67</v>
      </c>
      <c r="M8333" s="2" t="s">
        <v>26565</v>
      </c>
      <c r="N8333" s="2" t="s">
        <v>69</v>
      </c>
      <c r="O8333" s="2" t="s">
        <v>70</v>
      </c>
    </row>
    <row r="8334" spans="1:15" x14ac:dyDescent="0.25">
      <c r="A8334" s="2" t="s">
        <v>15</v>
      </c>
      <c r="B8334" s="3">
        <v>45826.317395833299</v>
      </c>
      <c r="C8334" s="2">
        <v>41662232</v>
      </c>
      <c r="D8334" s="2">
        <v>2800856</v>
      </c>
      <c r="E8334" s="2" t="s">
        <v>26566</v>
      </c>
      <c r="F8334" s="2" t="s">
        <v>26567</v>
      </c>
      <c r="G8334" s="2" t="s">
        <v>34</v>
      </c>
      <c r="H8334" s="2">
        <v>8813050000</v>
      </c>
      <c r="I8334" s="2">
        <v>77</v>
      </c>
      <c r="J8334" s="2" t="s">
        <v>14322</v>
      </c>
      <c r="K8334" s="2" t="s">
        <v>14323</v>
      </c>
      <c r="L8334" s="2" t="s">
        <v>410</v>
      </c>
      <c r="M8334" s="2" t="s">
        <v>26568</v>
      </c>
      <c r="N8334" s="2" t="s">
        <v>2526</v>
      </c>
      <c r="O8334" s="2" t="s">
        <v>413</v>
      </c>
    </row>
    <row r="8335" spans="1:15" x14ac:dyDescent="0.25">
      <c r="A8335" s="2" t="s">
        <v>15</v>
      </c>
      <c r="B8335" s="3">
        <v>45826.317754629599</v>
      </c>
      <c r="C8335" s="2">
        <v>1043298076</v>
      </c>
      <c r="D8335" s="2">
        <v>91731588</v>
      </c>
      <c r="E8335" s="2" t="s">
        <v>26569</v>
      </c>
      <c r="F8335" s="2" t="s">
        <v>26570</v>
      </c>
      <c r="G8335" s="2" t="s">
        <v>548</v>
      </c>
      <c r="H8335" s="2">
        <v>8816010000</v>
      </c>
      <c r="I8335" s="2">
        <v>19</v>
      </c>
      <c r="J8335" s="2" t="s">
        <v>26571</v>
      </c>
      <c r="K8335" s="2" t="s">
        <v>26572</v>
      </c>
      <c r="L8335" s="2" t="s">
        <v>410</v>
      </c>
      <c r="M8335" s="2" t="s">
        <v>26573</v>
      </c>
      <c r="N8335" s="2" t="s">
        <v>2526</v>
      </c>
      <c r="O8335" s="2" t="s">
        <v>413</v>
      </c>
    </row>
    <row r="8336" spans="1:15" x14ac:dyDescent="0.25">
      <c r="A8336" s="2" t="s">
        <v>15</v>
      </c>
      <c r="B8336" s="3">
        <v>45826.318159722199</v>
      </c>
      <c r="C8336" s="2">
        <v>38238360</v>
      </c>
      <c r="D8336" s="2">
        <v>87517088</v>
      </c>
      <c r="E8336" s="2" t="s">
        <v>26574</v>
      </c>
      <c r="F8336" s="2" t="s">
        <v>26575</v>
      </c>
      <c r="G8336" s="2" t="s">
        <v>101</v>
      </c>
      <c r="H8336" s="2">
        <v>8813060000</v>
      </c>
      <c r="I8336" s="2">
        <v>66</v>
      </c>
      <c r="J8336" s="2" t="s">
        <v>214</v>
      </c>
      <c r="K8336" s="2" t="s">
        <v>215</v>
      </c>
      <c r="L8336" s="2" t="s">
        <v>61</v>
      </c>
      <c r="M8336" s="2" t="s">
        <v>26576</v>
      </c>
      <c r="N8336" s="2" t="s">
        <v>63</v>
      </c>
      <c r="O8336" s="2" t="s">
        <v>64</v>
      </c>
    </row>
    <row r="8337" spans="1:15" x14ac:dyDescent="0.25">
      <c r="A8337" t="s">
        <v>15</v>
      </c>
      <c r="B8337" s="1">
        <v>45826.319131944401</v>
      </c>
      <c r="C8337">
        <v>28334393</v>
      </c>
      <c r="D8337">
        <v>93259831</v>
      </c>
      <c r="E8337" t="s">
        <v>26577</v>
      </c>
      <c r="F8337" t="s">
        <v>26578</v>
      </c>
      <c r="G8337" t="s">
        <v>101</v>
      </c>
      <c r="H8337">
        <v>8813060000</v>
      </c>
      <c r="I8337">
        <v>59</v>
      </c>
      <c r="J8337" t="s">
        <v>6028</v>
      </c>
      <c r="K8337" t="s">
        <v>6029</v>
      </c>
      <c r="L8337" t="s">
        <v>46</v>
      </c>
      <c r="M8337" t="s">
        <v>26579</v>
      </c>
      <c r="N8337" t="s">
        <v>48</v>
      </c>
      <c r="O8337" t="s">
        <v>24</v>
      </c>
    </row>
    <row r="8338" spans="1:15" x14ac:dyDescent="0.25">
      <c r="A8338" s="2" t="s">
        <v>15</v>
      </c>
      <c r="B8338" s="3">
        <v>45826.320486111101</v>
      </c>
      <c r="C8338" s="2">
        <v>65779033</v>
      </c>
      <c r="D8338" s="2">
        <v>88140829</v>
      </c>
      <c r="E8338" s="2" t="s">
        <v>26580</v>
      </c>
      <c r="F8338" s="2" t="s">
        <v>26581</v>
      </c>
      <c r="G8338" s="2" t="s">
        <v>34</v>
      </c>
      <c r="H8338" s="2">
        <v>8813050000</v>
      </c>
      <c r="I8338" s="2">
        <v>47</v>
      </c>
      <c r="J8338" s="2" t="s">
        <v>59</v>
      </c>
      <c r="K8338" s="2" t="s">
        <v>60</v>
      </c>
      <c r="L8338" s="2" t="s">
        <v>61</v>
      </c>
      <c r="M8338" s="2" t="s">
        <v>26582</v>
      </c>
      <c r="N8338" s="2" t="s">
        <v>63</v>
      </c>
      <c r="O8338" s="2" t="s">
        <v>64</v>
      </c>
    </row>
    <row r="8339" spans="1:15" x14ac:dyDescent="0.25">
      <c r="A8339" s="2" t="s">
        <v>15</v>
      </c>
      <c r="B8339" s="3">
        <v>45826.322280092601</v>
      </c>
      <c r="C8339" s="2">
        <v>1020840815</v>
      </c>
      <c r="D8339" s="2">
        <v>1578191</v>
      </c>
      <c r="E8339" s="2" t="s">
        <v>26583</v>
      </c>
      <c r="F8339" s="2" t="s">
        <v>26584</v>
      </c>
      <c r="G8339" s="2" t="s">
        <v>43</v>
      </c>
      <c r="H8339" s="2">
        <v>8811410000</v>
      </c>
      <c r="I8339" s="2">
        <v>26</v>
      </c>
      <c r="J8339" s="2" t="s">
        <v>22619</v>
      </c>
      <c r="K8339" s="2" t="s">
        <v>22620</v>
      </c>
      <c r="L8339" s="2" t="s">
        <v>37</v>
      </c>
      <c r="M8339" s="2" t="s">
        <v>26585</v>
      </c>
      <c r="N8339" s="2" t="s">
        <v>39</v>
      </c>
      <c r="O8339" s="2" t="s">
        <v>40</v>
      </c>
    </row>
    <row r="8340" spans="1:15" x14ac:dyDescent="0.25">
      <c r="A8340" s="2" t="s">
        <v>15</v>
      </c>
      <c r="B8340" s="3">
        <v>45826.3225578704</v>
      </c>
      <c r="C8340" s="2">
        <v>1003230514</v>
      </c>
      <c r="D8340" s="2">
        <v>94448453</v>
      </c>
      <c r="E8340" s="2" t="s">
        <v>26586</v>
      </c>
      <c r="F8340" s="2" t="s">
        <v>26587</v>
      </c>
      <c r="G8340" s="2" t="s">
        <v>253</v>
      </c>
      <c r="H8340" s="2">
        <v>8814010000</v>
      </c>
      <c r="I8340" s="2">
        <v>24</v>
      </c>
      <c r="J8340" s="2" t="s">
        <v>23636</v>
      </c>
      <c r="K8340" s="2" t="s">
        <v>23637</v>
      </c>
      <c r="L8340" s="2" t="s">
        <v>67</v>
      </c>
      <c r="M8340" s="2" t="s">
        <v>26588</v>
      </c>
      <c r="N8340" s="2" t="s">
        <v>69</v>
      </c>
      <c r="O8340" s="2" t="s">
        <v>70</v>
      </c>
    </row>
    <row r="8341" spans="1:15" x14ac:dyDescent="0.25">
      <c r="A8341" s="2" t="s">
        <v>15</v>
      </c>
      <c r="B8341" s="3">
        <v>45826.322893518503</v>
      </c>
      <c r="C8341" s="2">
        <v>13512429</v>
      </c>
      <c r="D8341" s="2">
        <v>89313250</v>
      </c>
      <c r="E8341" s="2" t="s">
        <v>26589</v>
      </c>
      <c r="F8341" s="2" t="s">
        <v>26590</v>
      </c>
      <c r="G8341" s="2" t="s">
        <v>105</v>
      </c>
      <c r="H8341" s="2">
        <v>8813320000</v>
      </c>
      <c r="I8341" s="2">
        <v>47</v>
      </c>
      <c r="J8341" s="2" t="s">
        <v>3415</v>
      </c>
      <c r="K8341" s="2" t="s">
        <v>3416</v>
      </c>
      <c r="L8341" s="2" t="s">
        <v>46</v>
      </c>
      <c r="M8341" s="2" t="s">
        <v>26591</v>
      </c>
      <c r="N8341" s="2" t="s">
        <v>77</v>
      </c>
      <c r="O8341" s="2" t="s">
        <v>24</v>
      </c>
    </row>
    <row r="8342" spans="1:15" x14ac:dyDescent="0.25">
      <c r="A8342" s="2" t="s">
        <v>15</v>
      </c>
      <c r="B8342" s="3">
        <v>45826.324814814798</v>
      </c>
      <c r="C8342" s="2">
        <v>65784377</v>
      </c>
      <c r="D8342" s="2">
        <v>3042892</v>
      </c>
      <c r="E8342" s="2" t="s">
        <v>26592</v>
      </c>
      <c r="F8342" s="2" t="s">
        <v>26593</v>
      </c>
      <c r="G8342" s="2" t="s">
        <v>34</v>
      </c>
      <c r="H8342" s="2">
        <v>8813050000</v>
      </c>
      <c r="I8342" s="2">
        <v>48</v>
      </c>
      <c r="J8342" s="2" t="s">
        <v>332</v>
      </c>
      <c r="K8342" s="2" t="s">
        <v>333</v>
      </c>
      <c r="L8342" s="2" t="s">
        <v>61</v>
      </c>
      <c r="M8342" s="2" t="s">
        <v>26594</v>
      </c>
      <c r="N8342" s="2" t="s">
        <v>63</v>
      </c>
      <c r="O8342" s="2" t="s">
        <v>64</v>
      </c>
    </row>
    <row r="8343" spans="1:15" x14ac:dyDescent="0.25">
      <c r="A8343" s="2" t="s">
        <v>15</v>
      </c>
      <c r="B8343" s="3">
        <v>45826.3250694444</v>
      </c>
      <c r="C8343" s="2">
        <v>45511258</v>
      </c>
      <c r="D8343" s="2">
        <v>88109936</v>
      </c>
      <c r="E8343" s="2" t="s">
        <v>26595</v>
      </c>
      <c r="F8343" s="2" t="s">
        <v>26596</v>
      </c>
      <c r="G8343" s="2" t="s">
        <v>34</v>
      </c>
      <c r="H8343" s="2">
        <v>8813050000</v>
      </c>
      <c r="I8343" s="2">
        <v>53</v>
      </c>
      <c r="J8343" s="2" t="s">
        <v>2550</v>
      </c>
      <c r="K8343" s="2" t="s">
        <v>2551</v>
      </c>
      <c r="L8343" s="2" t="s">
        <v>410</v>
      </c>
      <c r="M8343" s="2" t="s">
        <v>26597</v>
      </c>
      <c r="N8343" s="2" t="s">
        <v>2526</v>
      </c>
      <c r="O8343" s="2" t="s">
        <v>413</v>
      </c>
    </row>
    <row r="8344" spans="1:15" x14ac:dyDescent="0.25">
      <c r="A8344" s="2" t="s">
        <v>15</v>
      </c>
      <c r="B8344" s="3">
        <v>45826.325324074103</v>
      </c>
      <c r="C8344" s="2">
        <v>1107981027</v>
      </c>
      <c r="D8344" s="2">
        <v>88240383</v>
      </c>
      <c r="E8344" s="2" t="s">
        <v>26598</v>
      </c>
      <c r="F8344" s="2" t="s">
        <v>26599</v>
      </c>
      <c r="G8344" s="2" t="s">
        <v>101</v>
      </c>
      <c r="H8344" s="2">
        <v>8813060000</v>
      </c>
      <c r="I8344" s="2">
        <v>15</v>
      </c>
      <c r="J8344" s="2" t="s">
        <v>59</v>
      </c>
      <c r="K8344" s="2" t="s">
        <v>60</v>
      </c>
      <c r="L8344" s="2" t="s">
        <v>61</v>
      </c>
      <c r="M8344" s="2" t="s">
        <v>26600</v>
      </c>
      <c r="N8344" s="2" t="s">
        <v>63</v>
      </c>
      <c r="O8344" s="2" t="s">
        <v>64</v>
      </c>
    </row>
    <row r="8345" spans="1:15" x14ac:dyDescent="0.25">
      <c r="A8345" t="s">
        <v>15</v>
      </c>
      <c r="B8345" s="1">
        <v>45826.325868055603</v>
      </c>
      <c r="C8345">
        <v>13834817</v>
      </c>
      <c r="D8345">
        <v>1918638</v>
      </c>
      <c r="E8345" t="s">
        <v>26601</v>
      </c>
      <c r="F8345" t="s">
        <v>26602</v>
      </c>
      <c r="G8345" t="s">
        <v>548</v>
      </c>
      <c r="H8345">
        <v>8816010000</v>
      </c>
      <c r="I8345">
        <v>68</v>
      </c>
      <c r="J8345" t="s">
        <v>74</v>
      </c>
      <c r="K8345" t="s">
        <v>75</v>
      </c>
      <c r="L8345" t="s">
        <v>46</v>
      </c>
      <c r="M8345" t="s">
        <v>26603</v>
      </c>
      <c r="N8345" t="s">
        <v>48</v>
      </c>
      <c r="O8345" t="s">
        <v>24</v>
      </c>
    </row>
    <row r="8346" spans="1:15" x14ac:dyDescent="0.25">
      <c r="A8346" s="2" t="s">
        <v>15</v>
      </c>
      <c r="B8346" s="3">
        <v>45826.326967592599</v>
      </c>
      <c r="C8346" s="2">
        <v>1037622660</v>
      </c>
      <c r="D8346" s="2">
        <v>89432345</v>
      </c>
      <c r="E8346" s="2" t="s">
        <v>26604</v>
      </c>
      <c r="F8346" s="2" t="s">
        <v>26605</v>
      </c>
      <c r="G8346" s="2" t="s">
        <v>34</v>
      </c>
      <c r="H8346" s="2">
        <v>8813050000</v>
      </c>
      <c r="I8346" s="2">
        <v>32</v>
      </c>
      <c r="J8346" s="2" t="s">
        <v>35</v>
      </c>
      <c r="K8346" s="2" t="s">
        <v>36</v>
      </c>
      <c r="L8346" s="2" t="s">
        <v>4748</v>
      </c>
      <c r="M8346" s="2" t="s">
        <v>26606</v>
      </c>
      <c r="N8346" s="2" t="s">
        <v>4750</v>
      </c>
      <c r="O8346" s="2" t="s">
        <v>40</v>
      </c>
    </row>
    <row r="8347" spans="1:15" x14ac:dyDescent="0.25">
      <c r="A8347" s="2" t="s">
        <v>15</v>
      </c>
      <c r="B8347" s="3">
        <v>45826.327013888898</v>
      </c>
      <c r="C8347" s="2">
        <v>43501671</v>
      </c>
      <c r="D8347" s="2">
        <v>647034</v>
      </c>
      <c r="E8347" s="2" t="s">
        <v>26607</v>
      </c>
      <c r="F8347" s="2" t="s">
        <v>26608</v>
      </c>
      <c r="G8347" s="2" t="s">
        <v>34</v>
      </c>
      <c r="H8347" s="2">
        <v>8813050000</v>
      </c>
      <c r="I8347" s="2">
        <v>61</v>
      </c>
      <c r="J8347" s="2" t="s">
        <v>26609</v>
      </c>
      <c r="K8347" s="2" t="s">
        <v>26610</v>
      </c>
      <c r="L8347" s="2" t="s">
        <v>37</v>
      </c>
      <c r="M8347" s="2" t="s">
        <v>26611</v>
      </c>
      <c r="N8347" s="2" t="s">
        <v>39</v>
      </c>
      <c r="O8347" s="2" t="s">
        <v>40</v>
      </c>
    </row>
    <row r="8348" spans="1:15" x14ac:dyDescent="0.25">
      <c r="A8348" s="2" t="s">
        <v>15</v>
      </c>
      <c r="B8348" s="3">
        <v>45826.3273611111</v>
      </c>
      <c r="C8348" s="2">
        <v>1067808291</v>
      </c>
      <c r="D8348" s="2">
        <v>91830012</v>
      </c>
      <c r="E8348" s="2" t="s">
        <v>26612</v>
      </c>
      <c r="F8348" s="2" t="s">
        <v>26613</v>
      </c>
      <c r="G8348" s="2" t="s">
        <v>283</v>
      </c>
      <c r="H8348" s="2">
        <v>8813010000</v>
      </c>
      <c r="I8348" s="2">
        <v>19</v>
      </c>
      <c r="J8348" s="2" t="s">
        <v>59</v>
      </c>
      <c r="K8348" s="2" t="s">
        <v>60</v>
      </c>
      <c r="L8348" s="2" t="s">
        <v>67</v>
      </c>
      <c r="M8348" s="2" t="s">
        <v>26614</v>
      </c>
      <c r="N8348" s="2" t="s">
        <v>69</v>
      </c>
      <c r="O8348" s="2" t="s">
        <v>70</v>
      </c>
    </row>
    <row r="8349" spans="1:15" x14ac:dyDescent="0.25">
      <c r="A8349" s="2" t="s">
        <v>15</v>
      </c>
      <c r="B8349" s="3">
        <v>45826.327430555597</v>
      </c>
      <c r="C8349" s="2">
        <v>1110514171</v>
      </c>
      <c r="D8349" s="2">
        <v>87563417</v>
      </c>
      <c r="E8349" s="2" t="s">
        <v>26615</v>
      </c>
      <c r="F8349" s="2" t="s">
        <v>26616</v>
      </c>
      <c r="G8349" s="2" t="s">
        <v>34</v>
      </c>
      <c r="H8349" s="2">
        <v>8813050000</v>
      </c>
      <c r="I8349" s="2">
        <v>34</v>
      </c>
      <c r="J8349" s="2" t="s">
        <v>327</v>
      </c>
      <c r="K8349" s="2" t="s">
        <v>328</v>
      </c>
      <c r="L8349" s="2" t="s">
        <v>61</v>
      </c>
      <c r="M8349" s="2" t="s">
        <v>26617</v>
      </c>
      <c r="N8349" s="2" t="s">
        <v>63</v>
      </c>
      <c r="O8349" s="2" t="s">
        <v>64</v>
      </c>
    </row>
    <row r="8350" spans="1:15" x14ac:dyDescent="0.25">
      <c r="A8350" t="s">
        <v>15</v>
      </c>
      <c r="B8350" s="1">
        <v>45826.327592592599</v>
      </c>
      <c r="C8350">
        <v>27958783</v>
      </c>
      <c r="D8350">
        <v>21805329</v>
      </c>
      <c r="E8350" t="s">
        <v>26618</v>
      </c>
      <c r="F8350" t="s">
        <v>26619</v>
      </c>
      <c r="G8350" t="s">
        <v>43</v>
      </c>
      <c r="H8350">
        <v>8811410000</v>
      </c>
      <c r="I8350">
        <v>78</v>
      </c>
      <c r="J8350" t="s">
        <v>26620</v>
      </c>
      <c r="K8350" t="s">
        <v>26621</v>
      </c>
      <c r="L8350" t="s">
        <v>46</v>
      </c>
      <c r="M8350" t="s">
        <v>26622</v>
      </c>
      <c r="N8350" t="s">
        <v>48</v>
      </c>
      <c r="O8350" t="s">
        <v>24</v>
      </c>
    </row>
    <row r="8351" spans="1:15" x14ac:dyDescent="0.25">
      <c r="A8351" s="2" t="s">
        <v>15</v>
      </c>
      <c r="B8351" s="3">
        <v>45826.3277199074</v>
      </c>
      <c r="C8351" s="2">
        <v>1104957923</v>
      </c>
      <c r="D8351" s="2">
        <v>92669304</v>
      </c>
      <c r="E8351" s="2" t="s">
        <v>26623</v>
      </c>
      <c r="F8351" s="2" t="s">
        <v>26624</v>
      </c>
      <c r="G8351" s="2" t="s">
        <v>34</v>
      </c>
      <c r="H8351" s="2">
        <v>8813050000</v>
      </c>
      <c r="I8351" s="2">
        <v>4</v>
      </c>
      <c r="J8351" s="2" t="s">
        <v>26625</v>
      </c>
      <c r="K8351" s="2" t="s">
        <v>26626</v>
      </c>
      <c r="L8351" s="2" t="s">
        <v>61</v>
      </c>
      <c r="M8351" s="2" t="s">
        <v>26627</v>
      </c>
      <c r="N8351" s="2" t="s">
        <v>63</v>
      </c>
      <c r="O8351" s="2" t="s">
        <v>64</v>
      </c>
    </row>
    <row r="8352" spans="1:15" x14ac:dyDescent="0.25">
      <c r="A8352" s="2" t="s">
        <v>15</v>
      </c>
      <c r="B8352" s="3">
        <v>45826.327731481499</v>
      </c>
      <c r="C8352" s="2">
        <v>1110514171</v>
      </c>
      <c r="D8352" s="2">
        <v>87563417</v>
      </c>
      <c r="E8352" s="2" t="s">
        <v>26615</v>
      </c>
      <c r="F8352" s="2" t="s">
        <v>26628</v>
      </c>
      <c r="G8352" s="2" t="s">
        <v>105</v>
      </c>
      <c r="H8352" s="2">
        <v>8813320000</v>
      </c>
      <c r="I8352" s="2">
        <v>34</v>
      </c>
      <c r="J8352" s="2" t="s">
        <v>327</v>
      </c>
      <c r="K8352" s="2" t="s">
        <v>328</v>
      </c>
      <c r="L8352" s="2" t="s">
        <v>61</v>
      </c>
      <c r="M8352" s="2" t="s">
        <v>26629</v>
      </c>
      <c r="N8352" s="2" t="s">
        <v>63</v>
      </c>
      <c r="O8352" s="2" t="s">
        <v>64</v>
      </c>
    </row>
    <row r="8353" spans="1:15" x14ac:dyDescent="0.25">
      <c r="A8353" t="s">
        <v>15</v>
      </c>
      <c r="B8353" s="1">
        <v>45826.328460648198</v>
      </c>
      <c r="C8353">
        <v>1098807916</v>
      </c>
      <c r="D8353">
        <v>93692901</v>
      </c>
      <c r="E8353" t="s">
        <v>26630</v>
      </c>
      <c r="F8353" t="s">
        <v>26631</v>
      </c>
      <c r="G8353" t="s">
        <v>34</v>
      </c>
      <c r="H8353">
        <v>8813050000</v>
      </c>
      <c r="I8353">
        <v>27</v>
      </c>
      <c r="J8353" t="s">
        <v>74</v>
      </c>
      <c r="K8353" t="s">
        <v>75</v>
      </c>
      <c r="L8353" t="s">
        <v>46</v>
      </c>
      <c r="M8353" t="s">
        <v>26632</v>
      </c>
      <c r="N8353" t="s">
        <v>48</v>
      </c>
      <c r="O8353" t="s">
        <v>24</v>
      </c>
    </row>
    <row r="8354" spans="1:15" x14ac:dyDescent="0.25">
      <c r="A8354" s="2" t="s">
        <v>15</v>
      </c>
      <c r="B8354" s="3">
        <v>45826.330810185202</v>
      </c>
      <c r="C8354" s="2">
        <v>1108936055</v>
      </c>
      <c r="D8354" s="2">
        <v>93132291</v>
      </c>
      <c r="E8354" s="2" t="s">
        <v>26633</v>
      </c>
      <c r="F8354" s="2" t="s">
        <v>26634</v>
      </c>
      <c r="G8354" s="2" t="s">
        <v>34</v>
      </c>
      <c r="H8354" s="2">
        <v>8813050000</v>
      </c>
      <c r="I8354" s="2">
        <v>28</v>
      </c>
      <c r="J8354" s="2" t="s">
        <v>1955</v>
      </c>
      <c r="K8354" s="2" t="s">
        <v>1956</v>
      </c>
      <c r="L8354" s="2" t="s">
        <v>53</v>
      </c>
      <c r="M8354" s="2" t="s">
        <v>26635</v>
      </c>
      <c r="N8354" s="2" t="s">
        <v>1105</v>
      </c>
      <c r="O8354" s="2" t="s">
        <v>56</v>
      </c>
    </row>
    <row r="8355" spans="1:15" x14ac:dyDescent="0.25">
      <c r="A8355" s="2" t="s">
        <v>15</v>
      </c>
      <c r="B8355" s="3">
        <v>45826.331192129597</v>
      </c>
      <c r="C8355" s="2">
        <v>39572787</v>
      </c>
      <c r="D8355" s="2">
        <v>92059867</v>
      </c>
      <c r="E8355" s="2" t="s">
        <v>26636</v>
      </c>
      <c r="F8355" s="2" t="s">
        <v>26637</v>
      </c>
      <c r="G8355" s="2" t="s">
        <v>101</v>
      </c>
      <c r="H8355" s="2">
        <v>8813060000</v>
      </c>
      <c r="I8355" s="2">
        <v>49</v>
      </c>
      <c r="J8355" s="2" t="s">
        <v>35</v>
      </c>
      <c r="K8355" s="2" t="s">
        <v>36</v>
      </c>
      <c r="L8355" s="2" t="s">
        <v>53</v>
      </c>
      <c r="M8355" s="2" t="s">
        <v>26638</v>
      </c>
      <c r="N8355" s="2" t="s">
        <v>1105</v>
      </c>
      <c r="O8355" s="2" t="s">
        <v>56</v>
      </c>
    </row>
    <row r="8356" spans="1:15" x14ac:dyDescent="0.25">
      <c r="A8356" s="2" t="s">
        <v>15</v>
      </c>
      <c r="B8356" s="3">
        <v>45826.331886574102</v>
      </c>
      <c r="C8356" s="2">
        <v>1017162673</v>
      </c>
      <c r="D8356" s="2">
        <v>628826</v>
      </c>
      <c r="E8356" s="2" t="s">
        <v>26639</v>
      </c>
      <c r="F8356" s="2" t="s">
        <v>26640</v>
      </c>
      <c r="G8356" s="2" t="s">
        <v>34</v>
      </c>
      <c r="H8356" s="2">
        <v>8813050000</v>
      </c>
      <c r="I8356" s="2">
        <v>37</v>
      </c>
      <c r="J8356" s="2" t="s">
        <v>209</v>
      </c>
      <c r="K8356" s="2" t="s">
        <v>210</v>
      </c>
      <c r="L8356" s="2" t="s">
        <v>37</v>
      </c>
      <c r="M8356" s="2" t="s">
        <v>26641</v>
      </c>
      <c r="N8356" s="2" t="s">
        <v>39</v>
      </c>
      <c r="O8356" s="2" t="s">
        <v>40</v>
      </c>
    </row>
    <row r="8357" spans="1:15" x14ac:dyDescent="0.25">
      <c r="A8357" s="2" t="s">
        <v>15</v>
      </c>
      <c r="B8357" s="3">
        <v>45826.332256944399</v>
      </c>
      <c r="C8357" s="2">
        <v>33336412</v>
      </c>
      <c r="D8357" s="2">
        <v>1899876</v>
      </c>
      <c r="E8357" s="2" t="s">
        <v>26642</v>
      </c>
      <c r="F8357" s="2" t="s">
        <v>26643</v>
      </c>
      <c r="G8357" s="2" t="s">
        <v>113</v>
      </c>
      <c r="H8357" s="2">
        <v>8812010000</v>
      </c>
      <c r="I8357" s="2">
        <v>47</v>
      </c>
      <c r="J8357" s="2" t="s">
        <v>883</v>
      </c>
      <c r="K8357" s="2" t="s">
        <v>884</v>
      </c>
      <c r="L8357" s="2" t="s">
        <v>410</v>
      </c>
      <c r="M8357" s="2" t="s">
        <v>26644</v>
      </c>
      <c r="N8357" s="2" t="s">
        <v>2526</v>
      </c>
      <c r="O8357" s="2" t="s">
        <v>413</v>
      </c>
    </row>
    <row r="8358" spans="1:15" x14ac:dyDescent="0.25">
      <c r="A8358" s="2" t="s">
        <v>15</v>
      </c>
      <c r="B8358" s="3">
        <v>45826.332916666703</v>
      </c>
      <c r="C8358" s="2">
        <v>70090428</v>
      </c>
      <c r="D8358" s="2">
        <v>2727617</v>
      </c>
      <c r="E8358" s="2" t="s">
        <v>26645</v>
      </c>
      <c r="F8358" s="2" t="s">
        <v>26646</v>
      </c>
      <c r="G8358" s="2" t="s">
        <v>105</v>
      </c>
      <c r="H8358" s="2">
        <v>8813320000</v>
      </c>
      <c r="I8358" s="2">
        <v>70</v>
      </c>
      <c r="J8358" s="2" t="s">
        <v>779</v>
      </c>
      <c r="K8358" s="2" t="s">
        <v>544</v>
      </c>
      <c r="L8358" s="2" t="s">
        <v>4748</v>
      </c>
      <c r="M8358" s="2" t="s">
        <v>26647</v>
      </c>
      <c r="N8358" s="2" t="s">
        <v>4750</v>
      </c>
      <c r="O8358" s="2" t="s">
        <v>40</v>
      </c>
    </row>
    <row r="8359" spans="1:15" x14ac:dyDescent="0.25">
      <c r="A8359" s="2" t="s">
        <v>15</v>
      </c>
      <c r="B8359" s="3">
        <v>45826.333263888897</v>
      </c>
      <c r="C8359" s="2">
        <v>71753275</v>
      </c>
      <c r="D8359" s="2">
        <v>80808096</v>
      </c>
      <c r="E8359" s="2" t="s">
        <v>26648</v>
      </c>
      <c r="F8359" s="2" t="s">
        <v>26649</v>
      </c>
      <c r="G8359" s="2" t="s">
        <v>624</v>
      </c>
      <c r="H8359" s="2">
        <v>8815100000</v>
      </c>
      <c r="I8359" s="2">
        <v>52</v>
      </c>
      <c r="J8359" s="2" t="s">
        <v>1154</v>
      </c>
      <c r="K8359" s="2" t="s">
        <v>1155</v>
      </c>
      <c r="L8359" s="2" t="s">
        <v>37</v>
      </c>
      <c r="M8359" s="2" t="s">
        <v>26650</v>
      </c>
      <c r="N8359" s="2" t="s">
        <v>39</v>
      </c>
      <c r="O8359" s="2" t="s">
        <v>40</v>
      </c>
    </row>
    <row r="8360" spans="1:15" x14ac:dyDescent="0.25">
      <c r="A8360" s="2" t="s">
        <v>15</v>
      </c>
      <c r="B8360" s="3">
        <v>45826.333368055602</v>
      </c>
      <c r="C8360" s="2">
        <v>1005370249</v>
      </c>
      <c r="D8360" s="2">
        <v>93738564</v>
      </c>
      <c r="E8360" s="2" t="s">
        <v>26651</v>
      </c>
      <c r="F8360" s="2" t="s">
        <v>26652</v>
      </c>
      <c r="G8360" s="2" t="s">
        <v>105</v>
      </c>
      <c r="H8360" s="2">
        <v>8813320000</v>
      </c>
      <c r="I8360" s="2">
        <v>23</v>
      </c>
      <c r="J8360" s="2" t="s">
        <v>7601</v>
      </c>
      <c r="K8360" s="2" t="s">
        <v>1967</v>
      </c>
      <c r="L8360" s="2" t="s">
        <v>46</v>
      </c>
      <c r="M8360" s="2" t="s">
        <v>26653</v>
      </c>
      <c r="N8360" s="2" t="s">
        <v>77</v>
      </c>
      <c r="O8360" s="2" t="s">
        <v>24</v>
      </c>
    </row>
    <row r="8361" spans="1:15" x14ac:dyDescent="0.25">
      <c r="A8361" s="2" t="s">
        <v>15</v>
      </c>
      <c r="B8361" s="3">
        <v>45826.335277777798</v>
      </c>
      <c r="C8361" s="2">
        <v>36561593</v>
      </c>
      <c r="D8361" s="2">
        <v>89155083</v>
      </c>
      <c r="E8361" s="2" t="s">
        <v>26654</v>
      </c>
      <c r="F8361" s="2" t="s">
        <v>26655</v>
      </c>
      <c r="G8361" s="2" t="s">
        <v>113</v>
      </c>
      <c r="H8361" s="2">
        <v>8812010000</v>
      </c>
      <c r="I8361" s="2">
        <v>60</v>
      </c>
      <c r="J8361" s="2" t="s">
        <v>1735</v>
      </c>
      <c r="K8361" s="2" t="s">
        <v>1736</v>
      </c>
      <c r="L8361" s="2" t="s">
        <v>46</v>
      </c>
      <c r="M8361" s="2" t="s">
        <v>26656</v>
      </c>
      <c r="N8361" s="2" t="s">
        <v>77</v>
      </c>
      <c r="O8361" s="2" t="s">
        <v>24</v>
      </c>
    </row>
    <row r="8362" spans="1:15" x14ac:dyDescent="0.25">
      <c r="A8362" t="s">
        <v>15</v>
      </c>
      <c r="B8362" s="1">
        <v>45826.336134259298</v>
      </c>
      <c r="C8362">
        <v>37819455</v>
      </c>
      <c r="D8362">
        <v>89330962</v>
      </c>
      <c r="E8362" t="s">
        <v>17957</v>
      </c>
      <c r="F8362" t="s">
        <v>26657</v>
      </c>
      <c r="G8362" t="s">
        <v>43</v>
      </c>
      <c r="H8362">
        <v>8811410000</v>
      </c>
      <c r="I8362">
        <v>71</v>
      </c>
      <c r="J8362" t="s">
        <v>597</v>
      </c>
      <c r="K8362" t="s">
        <v>598</v>
      </c>
      <c r="L8362" t="s">
        <v>264</v>
      </c>
      <c r="M8362" t="s">
        <v>26658</v>
      </c>
      <c r="N8362" t="s">
        <v>266</v>
      </c>
      <c r="O8362" t="s">
        <v>24</v>
      </c>
    </row>
    <row r="8363" spans="1:15" x14ac:dyDescent="0.25">
      <c r="A8363" s="2" t="s">
        <v>15</v>
      </c>
      <c r="B8363" s="3">
        <v>45826.336354166699</v>
      </c>
      <c r="C8363" s="2">
        <v>1065608723</v>
      </c>
      <c r="D8363" s="2">
        <v>89710897</v>
      </c>
      <c r="E8363" s="2" t="s">
        <v>26659</v>
      </c>
      <c r="F8363" s="2" t="s">
        <v>26660</v>
      </c>
      <c r="G8363" s="2" t="s">
        <v>253</v>
      </c>
      <c r="H8363" s="2">
        <v>8814010000</v>
      </c>
      <c r="I8363" s="2">
        <v>35</v>
      </c>
      <c r="J8363" s="2" t="s">
        <v>157</v>
      </c>
      <c r="K8363" s="2" t="s">
        <v>158</v>
      </c>
      <c r="L8363" s="2" t="s">
        <v>67</v>
      </c>
      <c r="M8363" s="2" t="s">
        <v>26661</v>
      </c>
      <c r="N8363" s="2" t="s">
        <v>69</v>
      </c>
      <c r="O8363" s="2" t="s">
        <v>70</v>
      </c>
    </row>
    <row r="8364" spans="1:15" x14ac:dyDescent="0.25">
      <c r="A8364" s="2" t="s">
        <v>15</v>
      </c>
      <c r="B8364" s="3">
        <v>45826.336562500001</v>
      </c>
      <c r="C8364" s="2">
        <v>1128062996</v>
      </c>
      <c r="D8364" s="2">
        <v>3467651</v>
      </c>
      <c r="E8364" s="2" t="s">
        <v>26662</v>
      </c>
      <c r="F8364" s="2" t="s">
        <v>26663</v>
      </c>
      <c r="G8364" s="2" t="s">
        <v>34</v>
      </c>
      <c r="H8364" s="2">
        <v>8813050000</v>
      </c>
      <c r="I8364" s="2">
        <v>36</v>
      </c>
      <c r="J8364" s="2" t="s">
        <v>114</v>
      </c>
      <c r="K8364" s="2" t="s">
        <v>115</v>
      </c>
      <c r="L8364" s="2" t="s">
        <v>410</v>
      </c>
      <c r="M8364" s="2" t="s">
        <v>26664</v>
      </c>
      <c r="N8364" s="2" t="s">
        <v>2526</v>
      </c>
      <c r="O8364" s="2" t="s">
        <v>413</v>
      </c>
    </row>
    <row r="8365" spans="1:15" x14ac:dyDescent="0.25">
      <c r="A8365" s="2" t="s">
        <v>15</v>
      </c>
      <c r="B8365" s="3">
        <v>45826.336932870399</v>
      </c>
      <c r="C8365" s="2">
        <v>65705268</v>
      </c>
      <c r="D8365" s="2">
        <v>94315287</v>
      </c>
      <c r="E8365" s="2" t="s">
        <v>26665</v>
      </c>
      <c r="F8365" s="2" t="s">
        <v>26666</v>
      </c>
      <c r="G8365" s="2" t="s">
        <v>34</v>
      </c>
      <c r="H8365" s="2">
        <v>8813050000</v>
      </c>
      <c r="I8365" s="2">
        <v>46</v>
      </c>
      <c r="J8365" s="2" t="s">
        <v>35</v>
      </c>
      <c r="K8365" s="2" t="s">
        <v>36</v>
      </c>
      <c r="L8365" s="2" t="s">
        <v>53</v>
      </c>
      <c r="M8365" s="2" t="s">
        <v>26667</v>
      </c>
      <c r="N8365" s="2" t="s">
        <v>1105</v>
      </c>
      <c r="O8365" s="2" t="s">
        <v>56</v>
      </c>
    </row>
    <row r="8366" spans="1:15" x14ac:dyDescent="0.25">
      <c r="A8366" s="2" t="s">
        <v>15</v>
      </c>
      <c r="B8366" s="3">
        <v>45826.337372685201</v>
      </c>
      <c r="C8366" s="2">
        <v>7250884</v>
      </c>
      <c r="D8366" s="2">
        <v>2151581</v>
      </c>
      <c r="E8366" s="2" t="s">
        <v>26668</v>
      </c>
      <c r="F8366" s="2" t="s">
        <v>26669</v>
      </c>
      <c r="G8366" s="2" t="s">
        <v>34</v>
      </c>
      <c r="H8366" s="2">
        <v>8813050000</v>
      </c>
      <c r="I8366" s="2">
        <v>58</v>
      </c>
      <c r="J8366" s="2" t="s">
        <v>165</v>
      </c>
      <c r="K8366" s="2" t="s">
        <v>166</v>
      </c>
      <c r="L8366" s="2" t="s">
        <v>53</v>
      </c>
      <c r="M8366" s="2" t="s">
        <v>26670</v>
      </c>
      <c r="N8366" s="2" t="s">
        <v>1105</v>
      </c>
      <c r="O8366" s="2" t="s">
        <v>56</v>
      </c>
    </row>
    <row r="8367" spans="1:15" x14ac:dyDescent="0.25">
      <c r="A8367" t="s">
        <v>15</v>
      </c>
      <c r="B8367" s="1">
        <v>45826.3380555556</v>
      </c>
      <c r="C8367">
        <v>37827494</v>
      </c>
      <c r="D8367">
        <v>92555831</v>
      </c>
      <c r="E8367" t="s">
        <v>26671</v>
      </c>
      <c r="F8367" t="s">
        <v>26672</v>
      </c>
      <c r="G8367" t="s">
        <v>73</v>
      </c>
      <c r="H8367">
        <v>8813020000</v>
      </c>
      <c r="I8367">
        <v>71</v>
      </c>
      <c r="J8367" t="s">
        <v>74</v>
      </c>
      <c r="K8367" t="s">
        <v>75</v>
      </c>
      <c r="L8367" t="s">
        <v>264</v>
      </c>
      <c r="M8367" t="s">
        <v>26673</v>
      </c>
      <c r="N8367" t="s">
        <v>266</v>
      </c>
      <c r="O8367" t="s">
        <v>24</v>
      </c>
    </row>
    <row r="8368" spans="1:15" x14ac:dyDescent="0.25">
      <c r="A8368" s="2" t="s">
        <v>15</v>
      </c>
      <c r="B8368" s="3">
        <v>45826.338090277801</v>
      </c>
      <c r="C8368" s="2">
        <v>1188965952</v>
      </c>
      <c r="D8368" s="2">
        <v>88351297</v>
      </c>
      <c r="E8368" s="2" t="s">
        <v>26674</v>
      </c>
      <c r="F8368" s="2" t="s">
        <v>26675</v>
      </c>
      <c r="G8368" s="2" t="s">
        <v>34</v>
      </c>
      <c r="H8368" s="2">
        <v>8813050000</v>
      </c>
      <c r="I8368" s="2">
        <v>14</v>
      </c>
      <c r="J8368" s="2" t="s">
        <v>51</v>
      </c>
      <c r="K8368" s="2" t="s">
        <v>52</v>
      </c>
      <c r="L8368" s="2" t="s">
        <v>53</v>
      </c>
      <c r="M8368" s="2" t="s">
        <v>26676</v>
      </c>
      <c r="N8368" s="2" t="s">
        <v>1105</v>
      </c>
      <c r="O8368" s="2" t="s">
        <v>56</v>
      </c>
    </row>
    <row r="8369" spans="1:15" x14ac:dyDescent="0.25">
      <c r="A8369" s="2" t="s">
        <v>15</v>
      </c>
      <c r="B8369" s="3">
        <v>45826.340671296297</v>
      </c>
      <c r="C8369" s="2">
        <v>1000399315</v>
      </c>
      <c r="D8369" s="2">
        <v>94611465</v>
      </c>
      <c r="E8369" s="2" t="s">
        <v>26677</v>
      </c>
      <c r="F8369" s="2" t="s">
        <v>26678</v>
      </c>
      <c r="G8369" s="2" t="s">
        <v>34</v>
      </c>
      <c r="H8369" s="2">
        <v>8813050000</v>
      </c>
      <c r="I8369" s="2">
        <v>23</v>
      </c>
      <c r="J8369" s="2" t="s">
        <v>35</v>
      </c>
      <c r="K8369" s="2" t="s">
        <v>36</v>
      </c>
      <c r="L8369" s="2" t="s">
        <v>4748</v>
      </c>
      <c r="M8369" s="2" t="s">
        <v>26679</v>
      </c>
      <c r="N8369" s="2" t="s">
        <v>4750</v>
      </c>
      <c r="O8369" s="2" t="s">
        <v>40</v>
      </c>
    </row>
    <row r="8370" spans="1:15" x14ac:dyDescent="0.25">
      <c r="A8370" s="2" t="s">
        <v>15</v>
      </c>
      <c r="B8370" s="3">
        <v>45826.340810185196</v>
      </c>
      <c r="C8370" s="2">
        <v>1007788062</v>
      </c>
      <c r="D8370" s="2">
        <v>149788</v>
      </c>
      <c r="E8370" s="2" t="s">
        <v>26680</v>
      </c>
      <c r="F8370" s="2" t="s">
        <v>26681</v>
      </c>
      <c r="G8370" s="2" t="s">
        <v>253</v>
      </c>
      <c r="H8370" s="2">
        <v>8814010000</v>
      </c>
      <c r="I8370" s="2">
        <v>25</v>
      </c>
      <c r="J8370" s="2" t="s">
        <v>435</v>
      </c>
      <c r="K8370" s="2" t="s">
        <v>436</v>
      </c>
      <c r="L8370" s="2" t="s">
        <v>61</v>
      </c>
      <c r="M8370" s="2" t="s">
        <v>26682</v>
      </c>
      <c r="N8370" s="2" t="s">
        <v>1513</v>
      </c>
      <c r="O8370" s="2" t="s">
        <v>64</v>
      </c>
    </row>
    <row r="8371" spans="1:15" x14ac:dyDescent="0.25">
      <c r="A8371" s="2" t="s">
        <v>15</v>
      </c>
      <c r="B8371" s="3">
        <v>45826.341238425899</v>
      </c>
      <c r="C8371" s="2">
        <v>1047386507</v>
      </c>
      <c r="D8371" s="2">
        <v>87576024</v>
      </c>
      <c r="E8371" s="2" t="s">
        <v>26683</v>
      </c>
      <c r="F8371" s="2" t="s">
        <v>26684</v>
      </c>
      <c r="G8371" s="2" t="s">
        <v>113</v>
      </c>
      <c r="H8371" s="2">
        <v>8812010000</v>
      </c>
      <c r="I8371" s="2">
        <v>38</v>
      </c>
      <c r="J8371" s="2" t="s">
        <v>625</v>
      </c>
      <c r="K8371" s="2" t="s">
        <v>626</v>
      </c>
      <c r="L8371" s="2" t="s">
        <v>410</v>
      </c>
      <c r="M8371" s="2" t="s">
        <v>26685</v>
      </c>
      <c r="N8371" s="2" t="s">
        <v>2526</v>
      </c>
      <c r="O8371" s="2" t="s">
        <v>413</v>
      </c>
    </row>
    <row r="8372" spans="1:15" x14ac:dyDescent="0.25">
      <c r="A8372" s="2" t="s">
        <v>15</v>
      </c>
      <c r="B8372" s="3">
        <v>45826.3413194444</v>
      </c>
      <c r="C8372" s="2">
        <v>1090377080</v>
      </c>
      <c r="D8372" s="2">
        <v>90494372</v>
      </c>
      <c r="E8372" s="2" t="s">
        <v>26686</v>
      </c>
      <c r="F8372" s="2" t="s">
        <v>26687</v>
      </c>
      <c r="G8372" s="2" t="s">
        <v>34</v>
      </c>
      <c r="H8372" s="2">
        <v>8813050000</v>
      </c>
      <c r="I8372" s="2">
        <v>39</v>
      </c>
      <c r="J8372" s="2" t="s">
        <v>51</v>
      </c>
      <c r="K8372" s="2" t="s">
        <v>52</v>
      </c>
      <c r="L8372" s="2" t="s">
        <v>61</v>
      </c>
      <c r="M8372" s="2" t="s">
        <v>26688</v>
      </c>
      <c r="N8372" s="2" t="s">
        <v>63</v>
      </c>
      <c r="O8372" s="2" t="s">
        <v>64</v>
      </c>
    </row>
    <row r="8373" spans="1:15" x14ac:dyDescent="0.25">
      <c r="A8373" s="2" t="s">
        <v>15</v>
      </c>
      <c r="B8373" s="3">
        <v>45826.341388888897</v>
      </c>
      <c r="C8373" s="2">
        <v>1005260659</v>
      </c>
      <c r="D8373" s="2">
        <v>92238724</v>
      </c>
      <c r="E8373" s="2" t="s">
        <v>26689</v>
      </c>
      <c r="F8373" s="2" t="s">
        <v>26690</v>
      </c>
      <c r="G8373" s="2" t="s">
        <v>230</v>
      </c>
      <c r="H8373" s="2">
        <v>8814320000</v>
      </c>
      <c r="I8373" s="2">
        <v>22</v>
      </c>
      <c r="J8373" s="2" t="s">
        <v>19</v>
      </c>
      <c r="K8373" s="2" t="s">
        <v>20</v>
      </c>
      <c r="L8373" s="2" t="s">
        <v>67</v>
      </c>
      <c r="M8373" s="2" t="s">
        <v>26691</v>
      </c>
      <c r="N8373" s="2" t="s">
        <v>69</v>
      </c>
      <c r="O8373" s="2" t="s">
        <v>70</v>
      </c>
    </row>
    <row r="8374" spans="1:15" x14ac:dyDescent="0.25">
      <c r="A8374" t="s">
        <v>15</v>
      </c>
      <c r="B8374" s="1">
        <v>45826.342314814799</v>
      </c>
      <c r="C8374">
        <v>28333371</v>
      </c>
      <c r="D8374">
        <v>92012181</v>
      </c>
      <c r="E8374" t="s">
        <v>26409</v>
      </c>
      <c r="F8374" t="s">
        <v>26692</v>
      </c>
      <c r="G8374" t="s">
        <v>313</v>
      </c>
      <c r="H8374">
        <v>8816100000</v>
      </c>
      <c r="I8374">
        <v>63</v>
      </c>
      <c r="J8374" t="s">
        <v>1645</v>
      </c>
      <c r="K8374" t="s">
        <v>1646</v>
      </c>
      <c r="L8374" t="s">
        <v>264</v>
      </c>
      <c r="M8374" t="s">
        <v>26693</v>
      </c>
      <c r="N8374" t="s">
        <v>347</v>
      </c>
      <c r="O8374" t="s">
        <v>24</v>
      </c>
    </row>
    <row r="8375" spans="1:15" x14ac:dyDescent="0.25">
      <c r="A8375" s="2" t="s">
        <v>15</v>
      </c>
      <c r="B8375" s="3">
        <v>45826.3432060185</v>
      </c>
      <c r="C8375" s="2">
        <v>1105670418</v>
      </c>
      <c r="D8375" s="2">
        <v>88449204</v>
      </c>
      <c r="E8375" s="2" t="s">
        <v>26694</v>
      </c>
      <c r="F8375" s="2" t="s">
        <v>26695</v>
      </c>
      <c r="G8375" s="2" t="s">
        <v>43</v>
      </c>
      <c r="H8375" s="2">
        <v>8811410000</v>
      </c>
      <c r="I8375" s="2">
        <v>39</v>
      </c>
      <c r="J8375" s="2" t="s">
        <v>597</v>
      </c>
      <c r="K8375" s="2" t="s">
        <v>598</v>
      </c>
      <c r="L8375" s="2" t="s">
        <v>53</v>
      </c>
      <c r="M8375" s="2" t="s">
        <v>26696</v>
      </c>
      <c r="N8375" s="2" t="s">
        <v>1105</v>
      </c>
      <c r="O8375" s="2" t="s">
        <v>56</v>
      </c>
    </row>
    <row r="8376" spans="1:15" x14ac:dyDescent="0.25">
      <c r="A8376" s="2" t="s">
        <v>15</v>
      </c>
      <c r="B8376" s="3">
        <v>45826.343553240702</v>
      </c>
      <c r="C8376" s="2">
        <v>33104306</v>
      </c>
      <c r="D8376" s="2">
        <v>87255448</v>
      </c>
      <c r="E8376" s="2" t="s">
        <v>26697</v>
      </c>
      <c r="F8376" s="2" t="s">
        <v>26698</v>
      </c>
      <c r="G8376" s="2" t="s">
        <v>113</v>
      </c>
      <c r="H8376" s="2">
        <v>8812010000</v>
      </c>
      <c r="I8376" s="2">
        <v>45</v>
      </c>
      <c r="J8376" s="2" t="s">
        <v>269</v>
      </c>
      <c r="K8376" s="2" t="s">
        <v>270</v>
      </c>
      <c r="L8376" s="2" t="s">
        <v>410</v>
      </c>
      <c r="M8376" s="2" t="s">
        <v>26699</v>
      </c>
      <c r="N8376" s="2" t="s">
        <v>2526</v>
      </c>
      <c r="O8376" s="2" t="s">
        <v>413</v>
      </c>
    </row>
    <row r="8377" spans="1:15" x14ac:dyDescent="0.25">
      <c r="A8377" t="s">
        <v>15</v>
      </c>
      <c r="B8377" s="1">
        <v>45826.343553240702</v>
      </c>
      <c r="C8377">
        <v>63337878</v>
      </c>
      <c r="D8377">
        <v>87608229</v>
      </c>
      <c r="E8377" t="s">
        <v>26700</v>
      </c>
      <c r="F8377" t="s">
        <v>26701</v>
      </c>
      <c r="G8377" t="s">
        <v>101</v>
      </c>
      <c r="H8377">
        <v>8813060000</v>
      </c>
      <c r="I8377">
        <v>59</v>
      </c>
      <c r="J8377" t="s">
        <v>608</v>
      </c>
      <c r="K8377" t="s">
        <v>609</v>
      </c>
      <c r="L8377" t="s">
        <v>264</v>
      </c>
      <c r="M8377" t="s">
        <v>26702</v>
      </c>
      <c r="N8377" t="s">
        <v>347</v>
      </c>
      <c r="O8377" t="s">
        <v>24</v>
      </c>
    </row>
    <row r="8378" spans="1:15" x14ac:dyDescent="0.25">
      <c r="A8378" t="s">
        <v>15</v>
      </c>
      <c r="B8378" s="1">
        <v>45826.343738425901</v>
      </c>
      <c r="C8378">
        <v>63349427</v>
      </c>
      <c r="D8378">
        <v>89301874</v>
      </c>
      <c r="E8378" t="s">
        <v>26703</v>
      </c>
      <c r="F8378" t="s">
        <v>26704</v>
      </c>
      <c r="G8378" t="s">
        <v>73</v>
      </c>
      <c r="H8378">
        <v>8813020000</v>
      </c>
      <c r="I8378">
        <v>55</v>
      </c>
      <c r="J8378" t="s">
        <v>74</v>
      </c>
      <c r="K8378" t="s">
        <v>75</v>
      </c>
      <c r="L8378" t="s">
        <v>264</v>
      </c>
      <c r="M8378" t="s">
        <v>26705</v>
      </c>
      <c r="N8378" t="s">
        <v>266</v>
      </c>
      <c r="O8378" t="s">
        <v>24</v>
      </c>
    </row>
    <row r="8379" spans="1:15" x14ac:dyDescent="0.25">
      <c r="A8379" s="2" t="s">
        <v>15</v>
      </c>
      <c r="B8379" s="3">
        <v>45826.344178240703</v>
      </c>
      <c r="C8379" s="2">
        <v>42780834</v>
      </c>
      <c r="D8379" s="2">
        <v>92187141</v>
      </c>
      <c r="E8379" s="2" t="s">
        <v>26706</v>
      </c>
      <c r="F8379" s="2" t="s">
        <v>26707</v>
      </c>
      <c r="G8379" s="2" t="s">
        <v>101</v>
      </c>
      <c r="H8379" s="2">
        <v>8813060000</v>
      </c>
      <c r="I8379" s="2">
        <v>59</v>
      </c>
      <c r="J8379" s="2" t="s">
        <v>51</v>
      </c>
      <c r="K8379" s="2" t="s">
        <v>52</v>
      </c>
      <c r="L8379" s="2" t="s">
        <v>37</v>
      </c>
      <c r="M8379" s="2" t="s">
        <v>26708</v>
      </c>
      <c r="N8379" s="2" t="s">
        <v>39</v>
      </c>
      <c r="O8379" s="2" t="s">
        <v>40</v>
      </c>
    </row>
    <row r="8380" spans="1:15" x14ac:dyDescent="0.25">
      <c r="A8380" s="2" t="s">
        <v>15</v>
      </c>
      <c r="B8380" s="3">
        <v>45826.345555555599</v>
      </c>
      <c r="C8380" s="2">
        <v>91522552</v>
      </c>
      <c r="D8380" s="2">
        <v>93171836</v>
      </c>
      <c r="E8380" s="2" t="s">
        <v>26709</v>
      </c>
      <c r="F8380" s="2" t="s">
        <v>26710</v>
      </c>
      <c r="G8380" s="2" t="s">
        <v>283</v>
      </c>
      <c r="H8380" s="2">
        <v>8813010000</v>
      </c>
      <c r="I8380" s="2">
        <v>41</v>
      </c>
      <c r="J8380" s="2" t="s">
        <v>74</v>
      </c>
      <c r="K8380" s="2" t="s">
        <v>75</v>
      </c>
      <c r="L8380" s="2" t="s">
        <v>46</v>
      </c>
      <c r="M8380" s="2" t="s">
        <v>26711</v>
      </c>
      <c r="N8380" s="2" t="s">
        <v>77</v>
      </c>
      <c r="O8380" s="2" t="s">
        <v>24</v>
      </c>
    </row>
    <row r="8381" spans="1:15" x14ac:dyDescent="0.25">
      <c r="A8381" s="2" t="s">
        <v>15</v>
      </c>
      <c r="B8381" s="3">
        <v>45826.347858796304</v>
      </c>
      <c r="C8381" s="2">
        <v>63431561</v>
      </c>
      <c r="D8381" s="2">
        <v>5377319</v>
      </c>
      <c r="E8381" s="2" t="s">
        <v>26712</v>
      </c>
      <c r="F8381" s="2" t="s">
        <v>26713</v>
      </c>
      <c r="G8381" s="2" t="s">
        <v>43</v>
      </c>
      <c r="H8381" s="2">
        <v>8811410000</v>
      </c>
      <c r="I8381" s="2">
        <v>62</v>
      </c>
      <c r="J8381" s="2" t="s">
        <v>1391</v>
      </c>
      <c r="K8381" s="2" t="s">
        <v>1392</v>
      </c>
      <c r="L8381" s="2" t="s">
        <v>46</v>
      </c>
      <c r="M8381" s="2" t="s">
        <v>26714</v>
      </c>
      <c r="N8381" s="2" t="s">
        <v>77</v>
      </c>
      <c r="O8381" s="2" t="s">
        <v>24</v>
      </c>
    </row>
    <row r="8382" spans="1:15" x14ac:dyDescent="0.25">
      <c r="A8382" s="2" t="s">
        <v>15</v>
      </c>
      <c r="B8382" s="3">
        <v>45826.348414351902</v>
      </c>
      <c r="C8382" s="2">
        <v>5947667</v>
      </c>
      <c r="D8382" s="2">
        <v>89923470</v>
      </c>
      <c r="E8382" s="2" t="s">
        <v>26715</v>
      </c>
      <c r="F8382" s="2" t="s">
        <v>26716</v>
      </c>
      <c r="G8382" s="2" t="s">
        <v>101</v>
      </c>
      <c r="H8382" s="2">
        <v>8813060000</v>
      </c>
      <c r="I8382" s="2">
        <v>66</v>
      </c>
      <c r="J8382" s="2" t="s">
        <v>59</v>
      </c>
      <c r="K8382" s="2" t="s">
        <v>60</v>
      </c>
      <c r="L8382" s="2" t="s">
        <v>61</v>
      </c>
      <c r="M8382" s="2" t="s">
        <v>26717</v>
      </c>
      <c r="N8382" s="2" t="s">
        <v>63</v>
      </c>
      <c r="O8382" s="2" t="s">
        <v>64</v>
      </c>
    </row>
    <row r="8383" spans="1:15" x14ac:dyDescent="0.25">
      <c r="A8383" s="2" t="s">
        <v>15</v>
      </c>
      <c r="B8383" s="3">
        <v>45826.349039351902</v>
      </c>
      <c r="C8383" s="2">
        <v>71653632</v>
      </c>
      <c r="D8383" s="2">
        <v>91165518</v>
      </c>
      <c r="E8383" s="2" t="s">
        <v>26718</v>
      </c>
      <c r="F8383" s="2" t="s">
        <v>26719</v>
      </c>
      <c r="G8383" s="2" t="s">
        <v>548</v>
      </c>
      <c r="H8383" s="2">
        <v>8816010000</v>
      </c>
      <c r="I8383" s="2">
        <v>61</v>
      </c>
      <c r="J8383" s="2" t="s">
        <v>4536</v>
      </c>
      <c r="K8383" s="2" t="s">
        <v>4537</v>
      </c>
      <c r="L8383" s="2" t="s">
        <v>4748</v>
      </c>
      <c r="M8383" s="2" t="s">
        <v>26720</v>
      </c>
      <c r="N8383" s="2" t="s">
        <v>4750</v>
      </c>
      <c r="O8383" s="2" t="s">
        <v>40</v>
      </c>
    </row>
    <row r="8384" spans="1:15" x14ac:dyDescent="0.25">
      <c r="A8384" s="2" t="s">
        <v>15</v>
      </c>
      <c r="B8384" s="3">
        <v>45826.349351851903</v>
      </c>
      <c r="C8384" s="2">
        <v>1110481205</v>
      </c>
      <c r="D8384" s="2">
        <v>87378249</v>
      </c>
      <c r="E8384" s="2" t="s">
        <v>26721</v>
      </c>
      <c r="F8384" s="2" t="s">
        <v>26722</v>
      </c>
      <c r="G8384" s="2" t="s">
        <v>34</v>
      </c>
      <c r="H8384" s="2">
        <v>8813050000</v>
      </c>
      <c r="I8384" s="2">
        <v>36</v>
      </c>
      <c r="J8384" s="2" t="s">
        <v>435</v>
      </c>
      <c r="K8384" s="2" t="s">
        <v>436</v>
      </c>
      <c r="L8384" s="2" t="s">
        <v>61</v>
      </c>
      <c r="M8384" s="2" t="s">
        <v>26723</v>
      </c>
      <c r="N8384" s="2" t="s">
        <v>63</v>
      </c>
      <c r="O8384" s="2" t="s">
        <v>64</v>
      </c>
    </row>
    <row r="8385" spans="1:15" x14ac:dyDescent="0.25">
      <c r="A8385" s="2" t="s">
        <v>15</v>
      </c>
      <c r="B8385" s="3">
        <v>45826.349861111099</v>
      </c>
      <c r="C8385" s="2">
        <v>28559388</v>
      </c>
      <c r="D8385" s="2">
        <v>88506217</v>
      </c>
      <c r="E8385" s="2" t="s">
        <v>26724</v>
      </c>
      <c r="F8385" s="2" t="s">
        <v>26725</v>
      </c>
      <c r="G8385" s="2" t="s">
        <v>253</v>
      </c>
      <c r="H8385" s="2">
        <v>8814010000</v>
      </c>
      <c r="I8385" s="2">
        <v>42</v>
      </c>
      <c r="J8385" s="2" t="s">
        <v>8336</v>
      </c>
      <c r="K8385" s="2" t="s">
        <v>8337</v>
      </c>
      <c r="L8385" s="2" t="s">
        <v>61</v>
      </c>
      <c r="M8385" s="2" t="s">
        <v>26726</v>
      </c>
      <c r="N8385" s="2" t="s">
        <v>1513</v>
      </c>
      <c r="O8385" s="2" t="s">
        <v>64</v>
      </c>
    </row>
    <row r="8386" spans="1:15" x14ac:dyDescent="0.25">
      <c r="A8386" s="2" t="s">
        <v>15</v>
      </c>
      <c r="B8386" s="3">
        <v>45826.350023148101</v>
      </c>
      <c r="C8386" s="2">
        <v>1110481205</v>
      </c>
      <c r="D8386" s="2">
        <v>87378249</v>
      </c>
      <c r="E8386" s="2" t="s">
        <v>26721</v>
      </c>
      <c r="F8386" s="2" t="s">
        <v>26727</v>
      </c>
      <c r="G8386" s="2" t="s">
        <v>105</v>
      </c>
      <c r="H8386" s="2">
        <v>8813320000</v>
      </c>
      <c r="I8386" s="2">
        <v>36</v>
      </c>
      <c r="J8386" s="2" t="s">
        <v>435</v>
      </c>
      <c r="K8386" s="2" t="s">
        <v>436</v>
      </c>
      <c r="L8386" s="2" t="s">
        <v>61</v>
      </c>
      <c r="M8386" s="2" t="s">
        <v>26728</v>
      </c>
      <c r="N8386" s="2" t="s">
        <v>63</v>
      </c>
      <c r="O8386" s="2" t="s">
        <v>64</v>
      </c>
    </row>
    <row r="8387" spans="1:15" x14ac:dyDescent="0.25">
      <c r="A8387" s="2" t="s">
        <v>15</v>
      </c>
      <c r="B8387" s="3">
        <v>45826.350219907399</v>
      </c>
      <c r="C8387" s="2">
        <v>5420584</v>
      </c>
      <c r="D8387" s="2">
        <v>92881161</v>
      </c>
      <c r="E8387" s="2" t="s">
        <v>26729</v>
      </c>
      <c r="F8387" s="2" t="s">
        <v>26730</v>
      </c>
      <c r="G8387" s="2" t="s">
        <v>105</v>
      </c>
      <c r="H8387" s="2">
        <v>8813320000</v>
      </c>
      <c r="I8387" s="2">
        <v>62</v>
      </c>
      <c r="J8387" s="2" t="s">
        <v>570</v>
      </c>
      <c r="K8387" s="2" t="s">
        <v>571</v>
      </c>
      <c r="L8387" s="2" t="s">
        <v>46</v>
      </c>
      <c r="M8387" s="2" t="s">
        <v>26731</v>
      </c>
      <c r="N8387" s="2" t="s">
        <v>77</v>
      </c>
      <c r="O8387" s="2" t="s">
        <v>24</v>
      </c>
    </row>
    <row r="8388" spans="1:15" x14ac:dyDescent="0.25">
      <c r="A8388" s="2" t="s">
        <v>15</v>
      </c>
      <c r="B8388" s="3">
        <v>45826.350636574098</v>
      </c>
      <c r="C8388" s="2">
        <v>45481156</v>
      </c>
      <c r="D8388" s="2">
        <v>91101030</v>
      </c>
      <c r="E8388" s="2" t="s">
        <v>26732</v>
      </c>
      <c r="F8388" s="2" t="s">
        <v>26733</v>
      </c>
      <c r="G8388" s="2" t="s">
        <v>43</v>
      </c>
      <c r="H8388" s="2">
        <v>8811410000</v>
      </c>
      <c r="I8388" s="2">
        <v>57</v>
      </c>
      <c r="J8388" s="2" t="s">
        <v>2151</v>
      </c>
      <c r="K8388" s="2" t="s">
        <v>2152</v>
      </c>
      <c r="L8388" s="2" t="s">
        <v>410</v>
      </c>
      <c r="M8388" s="2" t="s">
        <v>26734</v>
      </c>
      <c r="N8388" s="2" t="s">
        <v>2526</v>
      </c>
      <c r="O8388" s="2" t="s">
        <v>413</v>
      </c>
    </row>
    <row r="8389" spans="1:15" x14ac:dyDescent="0.25">
      <c r="A8389" s="2" t="s">
        <v>15</v>
      </c>
      <c r="B8389" s="3">
        <v>45826.350682870398</v>
      </c>
      <c r="C8389" s="2">
        <v>1110576039</v>
      </c>
      <c r="D8389" s="2">
        <v>322191</v>
      </c>
      <c r="E8389" s="2" t="s">
        <v>26735</v>
      </c>
      <c r="F8389" s="2" t="s">
        <v>26736</v>
      </c>
      <c r="G8389" s="2" t="s">
        <v>230</v>
      </c>
      <c r="H8389" s="2">
        <v>8814320000</v>
      </c>
      <c r="I8389" s="2">
        <v>28</v>
      </c>
      <c r="J8389" s="2" t="s">
        <v>59</v>
      </c>
      <c r="K8389" s="2" t="s">
        <v>60</v>
      </c>
      <c r="L8389" s="2" t="s">
        <v>61</v>
      </c>
      <c r="M8389" s="2" t="s">
        <v>26737</v>
      </c>
      <c r="N8389" s="2" t="s">
        <v>1513</v>
      </c>
      <c r="O8389" s="2" t="s">
        <v>64</v>
      </c>
    </row>
    <row r="8390" spans="1:15" x14ac:dyDescent="0.25">
      <c r="A8390" s="2" t="s">
        <v>15</v>
      </c>
      <c r="B8390" s="3">
        <v>45826.351030092599</v>
      </c>
      <c r="C8390" s="2">
        <v>1110455594</v>
      </c>
      <c r="D8390" s="2">
        <v>88735765</v>
      </c>
      <c r="E8390" s="2" t="s">
        <v>26738</v>
      </c>
      <c r="F8390" s="2" t="s">
        <v>26739</v>
      </c>
      <c r="G8390" s="2" t="s">
        <v>34</v>
      </c>
      <c r="H8390" s="2">
        <v>8813050000</v>
      </c>
      <c r="I8390" s="2">
        <v>39</v>
      </c>
      <c r="J8390" s="2" t="s">
        <v>3580</v>
      </c>
      <c r="K8390" s="2" t="s">
        <v>3581</v>
      </c>
      <c r="L8390" s="2" t="s">
        <v>61</v>
      </c>
      <c r="M8390" s="2" t="s">
        <v>26740</v>
      </c>
      <c r="N8390" s="2" t="s">
        <v>63</v>
      </c>
      <c r="O8390" s="2" t="s">
        <v>64</v>
      </c>
    </row>
    <row r="8391" spans="1:15" x14ac:dyDescent="0.25">
      <c r="A8391" s="2" t="s">
        <v>15</v>
      </c>
      <c r="B8391" s="3">
        <v>45826.351342592599</v>
      </c>
      <c r="C8391" s="2">
        <v>71712318</v>
      </c>
      <c r="D8391" s="2">
        <v>93278854</v>
      </c>
      <c r="E8391" s="2" t="s">
        <v>26741</v>
      </c>
      <c r="F8391" s="2" t="s">
        <v>26742</v>
      </c>
      <c r="G8391" s="2" t="s">
        <v>34</v>
      </c>
      <c r="H8391" s="2">
        <v>8813050000</v>
      </c>
      <c r="I8391" s="2">
        <v>55</v>
      </c>
      <c r="J8391" s="2" t="s">
        <v>51</v>
      </c>
      <c r="K8391" s="2" t="s">
        <v>52</v>
      </c>
      <c r="L8391" s="2" t="s">
        <v>4748</v>
      </c>
      <c r="M8391" s="2" t="s">
        <v>26743</v>
      </c>
      <c r="N8391" s="2" t="s">
        <v>4750</v>
      </c>
      <c r="O8391" s="2" t="s">
        <v>40</v>
      </c>
    </row>
    <row r="8392" spans="1:15" x14ac:dyDescent="0.25">
      <c r="A8392" s="2" t="s">
        <v>15</v>
      </c>
      <c r="B8392" s="3">
        <v>45826.351550925901</v>
      </c>
      <c r="C8392" s="2">
        <v>28636799</v>
      </c>
      <c r="D8392" s="2">
        <v>2816751</v>
      </c>
      <c r="E8392" s="2" t="s">
        <v>26744</v>
      </c>
      <c r="F8392" s="2" t="s">
        <v>26745</v>
      </c>
      <c r="G8392" s="2" t="s">
        <v>34</v>
      </c>
      <c r="H8392" s="2">
        <v>8813050000</v>
      </c>
      <c r="I8392" s="2">
        <v>69</v>
      </c>
      <c r="J8392" s="2" t="s">
        <v>106</v>
      </c>
      <c r="K8392" s="2" t="s">
        <v>107</v>
      </c>
      <c r="L8392" s="2" t="s">
        <v>53</v>
      </c>
      <c r="M8392" s="2" t="s">
        <v>26746</v>
      </c>
      <c r="N8392" s="2" t="s">
        <v>1105</v>
      </c>
      <c r="O8392" s="2" t="s">
        <v>56</v>
      </c>
    </row>
    <row r="8393" spans="1:15" x14ac:dyDescent="0.25">
      <c r="A8393" s="2" t="s">
        <v>15</v>
      </c>
      <c r="B8393" s="3">
        <v>45826.352384259299</v>
      </c>
      <c r="C8393" s="2">
        <v>73149679</v>
      </c>
      <c r="D8393" s="2">
        <v>94923698</v>
      </c>
      <c r="E8393" s="2" t="s">
        <v>26747</v>
      </c>
      <c r="F8393" s="2" t="s">
        <v>26748</v>
      </c>
      <c r="G8393" s="2" t="s">
        <v>105</v>
      </c>
      <c r="H8393" s="2">
        <v>8813320000</v>
      </c>
      <c r="I8393" s="2">
        <v>54</v>
      </c>
      <c r="J8393" s="2" t="s">
        <v>26749</v>
      </c>
      <c r="K8393" s="2" t="s">
        <v>26750</v>
      </c>
      <c r="L8393" s="2" t="s">
        <v>410</v>
      </c>
      <c r="M8393" s="2" t="s">
        <v>26751</v>
      </c>
      <c r="N8393" s="2" t="s">
        <v>2526</v>
      </c>
      <c r="O8393" s="2" t="s">
        <v>413</v>
      </c>
    </row>
    <row r="8394" spans="1:15" x14ac:dyDescent="0.25">
      <c r="A8394" s="2" t="s">
        <v>15</v>
      </c>
      <c r="B8394" s="3">
        <v>45826.3527314815</v>
      </c>
      <c r="C8394" s="2">
        <v>45516814</v>
      </c>
      <c r="D8394" s="2">
        <v>88456805</v>
      </c>
      <c r="E8394" s="2" t="s">
        <v>26752</v>
      </c>
      <c r="F8394" s="2" t="s">
        <v>26753</v>
      </c>
      <c r="G8394" s="2" t="s">
        <v>113</v>
      </c>
      <c r="H8394" s="2">
        <v>8812010000</v>
      </c>
      <c r="I8394" s="2">
        <v>51</v>
      </c>
      <c r="J8394" s="2" t="s">
        <v>74</v>
      </c>
      <c r="K8394" s="2" t="s">
        <v>75</v>
      </c>
      <c r="L8394" s="2" t="s">
        <v>410</v>
      </c>
      <c r="M8394" s="2" t="s">
        <v>26754</v>
      </c>
      <c r="N8394" s="2" t="s">
        <v>2526</v>
      </c>
      <c r="O8394" s="2" t="s">
        <v>413</v>
      </c>
    </row>
    <row r="8395" spans="1:15" x14ac:dyDescent="0.25">
      <c r="A8395" s="2" t="s">
        <v>15</v>
      </c>
      <c r="B8395" s="3">
        <v>45826.353414351899</v>
      </c>
      <c r="C8395" s="2">
        <v>1110596784</v>
      </c>
      <c r="D8395" s="2">
        <v>88512568</v>
      </c>
      <c r="E8395" s="2" t="s">
        <v>26755</v>
      </c>
      <c r="F8395" s="2" t="s">
        <v>26756</v>
      </c>
      <c r="G8395" s="2" t="s">
        <v>253</v>
      </c>
      <c r="H8395" s="2">
        <v>8814010000</v>
      </c>
      <c r="I8395" s="2">
        <v>26</v>
      </c>
      <c r="J8395" s="2" t="s">
        <v>597</v>
      </c>
      <c r="K8395" s="2" t="s">
        <v>598</v>
      </c>
      <c r="L8395" s="2" t="s">
        <v>61</v>
      </c>
      <c r="M8395" s="2" t="s">
        <v>26757</v>
      </c>
      <c r="N8395" s="2" t="s">
        <v>1513</v>
      </c>
      <c r="O8395" s="2" t="s">
        <v>64</v>
      </c>
    </row>
    <row r="8396" spans="1:15" x14ac:dyDescent="0.25">
      <c r="A8396" s="2" t="s">
        <v>15</v>
      </c>
      <c r="B8396" s="3">
        <v>45826.353935185201</v>
      </c>
      <c r="C8396" s="2">
        <v>1110581575</v>
      </c>
      <c r="D8396" s="2">
        <v>90814053</v>
      </c>
      <c r="E8396" s="2" t="s">
        <v>26758</v>
      </c>
      <c r="F8396" s="2" t="s">
        <v>26759</v>
      </c>
      <c r="G8396" s="2" t="s">
        <v>253</v>
      </c>
      <c r="H8396" s="2">
        <v>8814010000</v>
      </c>
      <c r="I8396" s="2">
        <v>28</v>
      </c>
      <c r="J8396" s="2" t="s">
        <v>2765</v>
      </c>
      <c r="K8396" s="2" t="s">
        <v>2766</v>
      </c>
      <c r="L8396" s="2" t="s">
        <v>61</v>
      </c>
      <c r="M8396" s="2" t="s">
        <v>26760</v>
      </c>
      <c r="N8396" s="2" t="s">
        <v>1513</v>
      </c>
      <c r="O8396" s="2" t="s">
        <v>64</v>
      </c>
    </row>
    <row r="8397" spans="1:15" x14ac:dyDescent="0.25">
      <c r="A8397" s="2" t="s">
        <v>15</v>
      </c>
      <c r="B8397" s="3">
        <v>45826.354837963001</v>
      </c>
      <c r="C8397" s="2">
        <v>33134128</v>
      </c>
      <c r="D8397" s="2">
        <v>1519846</v>
      </c>
      <c r="E8397" s="2" t="s">
        <v>26761</v>
      </c>
      <c r="F8397" s="2" t="s">
        <v>26762</v>
      </c>
      <c r="G8397" s="2" t="s">
        <v>113</v>
      </c>
      <c r="H8397" s="2">
        <v>8812010000</v>
      </c>
      <c r="I8397" s="2">
        <v>75</v>
      </c>
      <c r="J8397" s="2" t="s">
        <v>366</v>
      </c>
      <c r="K8397" s="2" t="s">
        <v>367</v>
      </c>
      <c r="L8397" s="2" t="s">
        <v>410</v>
      </c>
      <c r="M8397" s="2" t="s">
        <v>26763</v>
      </c>
      <c r="N8397" s="2" t="s">
        <v>2526</v>
      </c>
      <c r="O8397" s="2" t="s">
        <v>413</v>
      </c>
    </row>
    <row r="8398" spans="1:15" x14ac:dyDescent="0.25">
      <c r="A8398" s="2" t="s">
        <v>15</v>
      </c>
      <c r="B8398" s="3">
        <v>45826.355000000003</v>
      </c>
      <c r="C8398" s="2">
        <v>37827146</v>
      </c>
      <c r="D8398" s="2">
        <v>3358306</v>
      </c>
      <c r="E8398" s="2" t="s">
        <v>26764</v>
      </c>
      <c r="F8398" s="2" t="s">
        <v>26765</v>
      </c>
      <c r="G8398" s="2" t="s">
        <v>101</v>
      </c>
      <c r="H8398" s="2">
        <v>8813060000</v>
      </c>
      <c r="I8398" s="2">
        <v>67</v>
      </c>
      <c r="J8398" s="2" t="s">
        <v>26766</v>
      </c>
      <c r="K8398" s="2" t="s">
        <v>26767</v>
      </c>
      <c r="L8398" s="2" t="s">
        <v>46</v>
      </c>
      <c r="M8398" s="2" t="s">
        <v>26768</v>
      </c>
      <c r="N8398" s="2" t="s">
        <v>77</v>
      </c>
      <c r="O8398" s="2" t="s">
        <v>24</v>
      </c>
    </row>
    <row r="8399" spans="1:15" x14ac:dyDescent="0.25">
      <c r="A8399" s="2" t="s">
        <v>15</v>
      </c>
      <c r="B8399" s="3">
        <v>45826.355289351901</v>
      </c>
      <c r="C8399" s="2">
        <v>1216716568</v>
      </c>
      <c r="D8399" s="2">
        <v>91088189</v>
      </c>
      <c r="E8399" s="2" t="s">
        <v>26769</v>
      </c>
      <c r="F8399" s="2" t="s">
        <v>26770</v>
      </c>
      <c r="G8399" s="2" t="s">
        <v>34</v>
      </c>
      <c r="H8399" s="2">
        <v>8813050000</v>
      </c>
      <c r="I8399" s="2">
        <v>31</v>
      </c>
      <c r="J8399" s="2" t="s">
        <v>472</v>
      </c>
      <c r="K8399" s="2" t="s">
        <v>473</v>
      </c>
      <c r="L8399" s="2" t="s">
        <v>37</v>
      </c>
      <c r="M8399" s="2" t="s">
        <v>26771</v>
      </c>
      <c r="N8399" s="2" t="s">
        <v>39</v>
      </c>
      <c r="O8399" s="2" t="s">
        <v>40</v>
      </c>
    </row>
    <row r="8400" spans="1:15" x14ac:dyDescent="0.25">
      <c r="A8400" s="2" t="s">
        <v>15</v>
      </c>
      <c r="B8400" s="3">
        <v>45826.355497685203</v>
      </c>
      <c r="C8400" s="2">
        <v>51983330</v>
      </c>
      <c r="D8400" s="2">
        <v>89660324</v>
      </c>
      <c r="E8400" s="2" t="s">
        <v>26772</v>
      </c>
      <c r="F8400" s="2" t="s">
        <v>26773</v>
      </c>
      <c r="G8400" s="2" t="s">
        <v>113</v>
      </c>
      <c r="H8400" s="2">
        <v>8812010000</v>
      </c>
      <c r="I8400" s="2">
        <v>57</v>
      </c>
      <c r="J8400" s="2" t="s">
        <v>114</v>
      </c>
      <c r="K8400" s="2" t="s">
        <v>115</v>
      </c>
      <c r="L8400" s="2" t="s">
        <v>61</v>
      </c>
      <c r="M8400" s="2" t="s">
        <v>26774</v>
      </c>
      <c r="N8400" s="2" t="s">
        <v>63</v>
      </c>
      <c r="O8400" s="2" t="s">
        <v>64</v>
      </c>
    </row>
    <row r="8401" spans="1:15" x14ac:dyDescent="0.25">
      <c r="A8401" s="2" t="s">
        <v>15</v>
      </c>
      <c r="B8401" s="3">
        <v>45826.355578703697</v>
      </c>
      <c r="C8401" s="2">
        <v>42365233</v>
      </c>
      <c r="D8401" s="2">
        <v>87916256</v>
      </c>
      <c r="E8401" s="2" t="s">
        <v>26775</v>
      </c>
      <c r="F8401" s="2" t="s">
        <v>26776</v>
      </c>
      <c r="G8401" s="2" t="s">
        <v>101</v>
      </c>
      <c r="H8401" s="2">
        <v>8813060000</v>
      </c>
      <c r="I8401" s="2">
        <v>56</v>
      </c>
      <c r="J8401" s="2" t="s">
        <v>130</v>
      </c>
      <c r="K8401" s="2" t="s">
        <v>131</v>
      </c>
      <c r="L8401" s="2" t="s">
        <v>410</v>
      </c>
      <c r="M8401" s="2" t="s">
        <v>26777</v>
      </c>
      <c r="N8401" s="2" t="s">
        <v>2526</v>
      </c>
      <c r="O8401" s="2" t="s">
        <v>413</v>
      </c>
    </row>
    <row r="8402" spans="1:15" x14ac:dyDescent="0.25">
      <c r="A8402" t="s">
        <v>15</v>
      </c>
      <c r="B8402" s="1">
        <v>45826.356261574103</v>
      </c>
      <c r="C8402">
        <v>1098682036</v>
      </c>
      <c r="D8402">
        <v>94019705</v>
      </c>
      <c r="E8402" t="s">
        <v>26778</v>
      </c>
      <c r="F8402" t="s">
        <v>26779</v>
      </c>
      <c r="G8402" t="s">
        <v>34</v>
      </c>
      <c r="H8402">
        <v>8813050000</v>
      </c>
      <c r="I8402">
        <v>35</v>
      </c>
      <c r="J8402" t="s">
        <v>26780</v>
      </c>
      <c r="K8402" t="s">
        <v>26781</v>
      </c>
      <c r="L8402" t="s">
        <v>46</v>
      </c>
      <c r="M8402" t="s">
        <v>26782</v>
      </c>
      <c r="N8402" t="s">
        <v>48</v>
      </c>
      <c r="O8402" t="s">
        <v>24</v>
      </c>
    </row>
    <row r="8403" spans="1:15" x14ac:dyDescent="0.25">
      <c r="A8403" s="2" t="s">
        <v>15</v>
      </c>
      <c r="B8403" s="3">
        <v>45826.3571296296</v>
      </c>
      <c r="C8403" s="2">
        <v>64475718</v>
      </c>
      <c r="D8403" s="2">
        <v>772689</v>
      </c>
      <c r="E8403" s="2" t="s">
        <v>26783</v>
      </c>
      <c r="F8403" s="2" t="s">
        <v>26784</v>
      </c>
      <c r="G8403" s="2" t="s">
        <v>101</v>
      </c>
      <c r="H8403" s="2">
        <v>8813060000</v>
      </c>
      <c r="I8403" s="2">
        <v>61</v>
      </c>
      <c r="J8403" s="2" t="s">
        <v>472</v>
      </c>
      <c r="K8403" s="2" t="s">
        <v>473</v>
      </c>
      <c r="L8403" s="2" t="s">
        <v>410</v>
      </c>
      <c r="M8403" s="2" t="s">
        <v>26785</v>
      </c>
      <c r="N8403" s="2" t="s">
        <v>2526</v>
      </c>
      <c r="O8403" s="2" t="s">
        <v>413</v>
      </c>
    </row>
    <row r="8404" spans="1:15" x14ac:dyDescent="0.25">
      <c r="A8404" s="2" t="s">
        <v>15</v>
      </c>
      <c r="B8404" s="3">
        <v>45826.357361111099</v>
      </c>
      <c r="C8404" s="2">
        <v>5684905</v>
      </c>
      <c r="D8404" s="2">
        <v>92083460</v>
      </c>
      <c r="E8404" s="2" t="s">
        <v>26786</v>
      </c>
      <c r="F8404" s="2" t="s">
        <v>26787</v>
      </c>
      <c r="G8404" s="2" t="s">
        <v>105</v>
      </c>
      <c r="H8404" s="2">
        <v>8813320000</v>
      </c>
      <c r="I8404" s="2">
        <v>60</v>
      </c>
      <c r="J8404" s="2" t="s">
        <v>74</v>
      </c>
      <c r="K8404" s="2" t="s">
        <v>75</v>
      </c>
      <c r="L8404" s="2" t="s">
        <v>46</v>
      </c>
      <c r="M8404" s="2" t="s">
        <v>26788</v>
      </c>
      <c r="N8404" s="2" t="s">
        <v>77</v>
      </c>
      <c r="O8404" s="2" t="s">
        <v>24</v>
      </c>
    </row>
    <row r="8405" spans="1:15" x14ac:dyDescent="0.25">
      <c r="A8405" t="s">
        <v>15</v>
      </c>
      <c r="B8405" s="1">
        <v>45826.357581018499</v>
      </c>
      <c r="C8405">
        <v>19170712</v>
      </c>
      <c r="D8405">
        <v>89297882</v>
      </c>
      <c r="E8405" t="s">
        <v>26789</v>
      </c>
      <c r="F8405" t="s">
        <v>26790</v>
      </c>
      <c r="G8405" t="s">
        <v>105</v>
      </c>
      <c r="H8405">
        <v>8813320000</v>
      </c>
      <c r="I8405">
        <v>73</v>
      </c>
      <c r="J8405" t="s">
        <v>74</v>
      </c>
      <c r="K8405" t="s">
        <v>75</v>
      </c>
      <c r="L8405" t="s">
        <v>264</v>
      </c>
      <c r="M8405" t="s">
        <v>26791</v>
      </c>
      <c r="N8405" t="s">
        <v>347</v>
      </c>
      <c r="O8405" t="s">
        <v>24</v>
      </c>
    </row>
    <row r="8406" spans="1:15" x14ac:dyDescent="0.25">
      <c r="A8406" s="2" t="s">
        <v>15</v>
      </c>
      <c r="B8406" s="3">
        <v>45826.357592592598</v>
      </c>
      <c r="C8406" s="2">
        <v>1105673127</v>
      </c>
      <c r="D8406" s="2">
        <v>87358637</v>
      </c>
      <c r="E8406" s="2" t="s">
        <v>26792</v>
      </c>
      <c r="F8406" s="2" t="s">
        <v>26793</v>
      </c>
      <c r="G8406" s="2" t="s">
        <v>34</v>
      </c>
      <c r="H8406" s="2">
        <v>8813050000</v>
      </c>
      <c r="I8406" s="2">
        <v>38</v>
      </c>
      <c r="J8406" s="2" t="s">
        <v>430</v>
      </c>
      <c r="K8406" s="2" t="s">
        <v>431</v>
      </c>
      <c r="L8406" s="2" t="s">
        <v>53</v>
      </c>
      <c r="M8406" s="2" t="s">
        <v>26794</v>
      </c>
      <c r="N8406" s="2" t="s">
        <v>1105</v>
      </c>
      <c r="O8406" s="2" t="s">
        <v>56</v>
      </c>
    </row>
    <row r="8407" spans="1:15" x14ac:dyDescent="0.25">
      <c r="A8407" t="s">
        <v>15</v>
      </c>
      <c r="B8407" s="1">
        <v>45826.357997685198</v>
      </c>
      <c r="C8407">
        <v>19170712</v>
      </c>
      <c r="D8407">
        <v>89297882</v>
      </c>
      <c r="E8407" t="s">
        <v>26789</v>
      </c>
      <c r="F8407" t="s">
        <v>26795</v>
      </c>
      <c r="G8407" t="s">
        <v>34</v>
      </c>
      <c r="H8407">
        <v>8813050000</v>
      </c>
      <c r="I8407">
        <v>73</v>
      </c>
      <c r="J8407" t="s">
        <v>74</v>
      </c>
      <c r="K8407" t="s">
        <v>75</v>
      </c>
      <c r="L8407" t="s">
        <v>264</v>
      </c>
      <c r="M8407" t="s">
        <v>26796</v>
      </c>
      <c r="N8407" t="s">
        <v>347</v>
      </c>
      <c r="O8407" t="s">
        <v>24</v>
      </c>
    </row>
    <row r="8408" spans="1:15" x14ac:dyDescent="0.25">
      <c r="A8408" s="2" t="s">
        <v>15</v>
      </c>
      <c r="B8408" s="3">
        <v>45826.358437499999</v>
      </c>
      <c r="C8408" s="2">
        <v>39812821</v>
      </c>
      <c r="D8408" s="2">
        <v>93577556</v>
      </c>
      <c r="E8408" s="2" t="s">
        <v>26797</v>
      </c>
      <c r="F8408" s="2" t="s">
        <v>26798</v>
      </c>
      <c r="G8408" s="2" t="s">
        <v>34</v>
      </c>
      <c r="H8408" s="2">
        <v>8813050000</v>
      </c>
      <c r="I8408" s="2">
        <v>46</v>
      </c>
      <c r="J8408" s="2" t="s">
        <v>74</v>
      </c>
      <c r="K8408" s="2" t="s">
        <v>75</v>
      </c>
      <c r="L8408" s="2" t="s">
        <v>46</v>
      </c>
      <c r="M8408" s="2" t="s">
        <v>26799</v>
      </c>
      <c r="N8408" s="2" t="s">
        <v>77</v>
      </c>
      <c r="O8408" s="2" t="s">
        <v>24</v>
      </c>
    </row>
    <row r="8409" spans="1:15" x14ac:dyDescent="0.25">
      <c r="A8409" s="2" t="s">
        <v>15</v>
      </c>
      <c r="B8409" s="3">
        <v>45826.358680555597</v>
      </c>
      <c r="C8409" s="2">
        <v>1108932766</v>
      </c>
      <c r="D8409" s="2">
        <v>94761184</v>
      </c>
      <c r="E8409" s="2" t="s">
        <v>26800</v>
      </c>
      <c r="F8409" s="2" t="s">
        <v>26801</v>
      </c>
      <c r="G8409" s="2" t="s">
        <v>34</v>
      </c>
      <c r="H8409" s="2">
        <v>8813050000</v>
      </c>
      <c r="I8409" s="2">
        <v>15</v>
      </c>
      <c r="J8409" s="2" t="s">
        <v>184</v>
      </c>
      <c r="K8409" s="2" t="s">
        <v>185</v>
      </c>
      <c r="L8409" s="2" t="s">
        <v>53</v>
      </c>
      <c r="M8409" s="2" t="s">
        <v>26802</v>
      </c>
      <c r="N8409" s="2" t="s">
        <v>1105</v>
      </c>
      <c r="O8409" s="2" t="s">
        <v>56</v>
      </c>
    </row>
    <row r="8410" spans="1:15" x14ac:dyDescent="0.25">
      <c r="A8410" s="2" t="s">
        <v>15</v>
      </c>
      <c r="B8410" s="3">
        <v>45826.358888888899</v>
      </c>
      <c r="C8410" s="2">
        <v>1110262841</v>
      </c>
      <c r="D8410" s="2">
        <v>94460859</v>
      </c>
      <c r="E8410" s="2" t="s">
        <v>14908</v>
      </c>
      <c r="F8410" s="2" t="s">
        <v>26803</v>
      </c>
      <c r="G8410" s="2" t="s">
        <v>113</v>
      </c>
      <c r="H8410" s="2">
        <v>8812010000</v>
      </c>
      <c r="I8410" s="2">
        <v>32</v>
      </c>
      <c r="J8410" s="2" t="s">
        <v>408</v>
      </c>
      <c r="K8410" s="2" t="s">
        <v>409</v>
      </c>
      <c r="L8410" s="2" t="s">
        <v>53</v>
      </c>
      <c r="M8410" s="2" t="s">
        <v>26804</v>
      </c>
      <c r="N8410" s="2" t="s">
        <v>1105</v>
      </c>
      <c r="O8410" s="2" t="s">
        <v>56</v>
      </c>
    </row>
    <row r="8411" spans="1:15" x14ac:dyDescent="0.25">
      <c r="A8411" t="s">
        <v>15</v>
      </c>
      <c r="B8411" s="1">
        <v>45826.3597337963</v>
      </c>
      <c r="C8411">
        <v>37920487</v>
      </c>
      <c r="D8411">
        <v>91302944</v>
      </c>
      <c r="E8411" t="s">
        <v>26805</v>
      </c>
      <c r="F8411" t="s">
        <v>26806</v>
      </c>
      <c r="G8411" t="s">
        <v>34</v>
      </c>
      <c r="H8411">
        <v>8813050000</v>
      </c>
      <c r="I8411">
        <v>65</v>
      </c>
      <c r="J8411" t="s">
        <v>59</v>
      </c>
      <c r="K8411" t="s">
        <v>60</v>
      </c>
      <c r="L8411" t="s">
        <v>21</v>
      </c>
      <c r="M8411" t="s">
        <v>26807</v>
      </c>
      <c r="N8411" t="s">
        <v>3015</v>
      </c>
      <c r="O8411" t="s">
        <v>24</v>
      </c>
    </row>
    <row r="8412" spans="1:15" x14ac:dyDescent="0.25">
      <c r="A8412" t="s">
        <v>15</v>
      </c>
      <c r="B8412" s="1">
        <v>45826.360034722202</v>
      </c>
      <c r="C8412">
        <v>26785268</v>
      </c>
      <c r="D8412">
        <v>91294125</v>
      </c>
      <c r="E8412" t="s">
        <v>26808</v>
      </c>
      <c r="F8412" t="s">
        <v>26809</v>
      </c>
      <c r="G8412" t="s">
        <v>101</v>
      </c>
      <c r="H8412">
        <v>8813060000</v>
      </c>
      <c r="I8412">
        <v>66</v>
      </c>
      <c r="J8412" t="s">
        <v>332</v>
      </c>
      <c r="K8412" t="s">
        <v>333</v>
      </c>
      <c r="L8412" t="s">
        <v>21</v>
      </c>
      <c r="M8412" t="s">
        <v>26810</v>
      </c>
      <c r="N8412" t="s">
        <v>3015</v>
      </c>
      <c r="O8412" t="s">
        <v>24</v>
      </c>
    </row>
    <row r="8413" spans="1:15" x14ac:dyDescent="0.25">
      <c r="A8413" s="2" t="s">
        <v>15</v>
      </c>
      <c r="B8413" s="3">
        <v>45826.361087963</v>
      </c>
      <c r="C8413" s="2">
        <v>1188971811</v>
      </c>
      <c r="D8413" s="2">
        <v>91996272</v>
      </c>
      <c r="E8413" s="2" t="s">
        <v>26811</v>
      </c>
      <c r="F8413" s="2" t="s">
        <v>26812</v>
      </c>
      <c r="G8413" s="2" t="s">
        <v>283</v>
      </c>
      <c r="H8413" s="2">
        <v>8813010000</v>
      </c>
      <c r="I8413" s="2">
        <v>8</v>
      </c>
      <c r="J8413" s="2" t="s">
        <v>1041</v>
      </c>
      <c r="K8413" s="2" t="s">
        <v>1042</v>
      </c>
      <c r="L8413" s="2" t="s">
        <v>53</v>
      </c>
      <c r="M8413" s="2" t="s">
        <v>26813</v>
      </c>
      <c r="N8413" s="2" t="s">
        <v>1105</v>
      </c>
      <c r="O8413" s="2" t="s">
        <v>56</v>
      </c>
    </row>
    <row r="8414" spans="1:15" x14ac:dyDescent="0.25">
      <c r="A8414" s="2" t="s">
        <v>15</v>
      </c>
      <c r="B8414" s="3">
        <v>45826.361562500002</v>
      </c>
      <c r="C8414" s="2">
        <v>1067608916</v>
      </c>
      <c r="D8414" s="2">
        <v>92097979</v>
      </c>
      <c r="E8414" s="2" t="s">
        <v>26814</v>
      </c>
      <c r="F8414" s="2" t="s">
        <v>26815</v>
      </c>
      <c r="G8414" s="2" t="s">
        <v>548</v>
      </c>
      <c r="H8414" s="2">
        <v>8816010000</v>
      </c>
      <c r="I8414" s="2">
        <v>15</v>
      </c>
      <c r="J8414" s="2" t="s">
        <v>2414</v>
      </c>
      <c r="K8414" s="2" t="s">
        <v>2415</v>
      </c>
      <c r="L8414" s="2" t="s">
        <v>67</v>
      </c>
      <c r="M8414" s="2" t="s">
        <v>26816</v>
      </c>
      <c r="N8414" s="2" t="s">
        <v>69</v>
      </c>
      <c r="O8414" s="2" t="s">
        <v>70</v>
      </c>
    </row>
    <row r="8415" spans="1:15" x14ac:dyDescent="0.25">
      <c r="A8415" t="s">
        <v>15</v>
      </c>
      <c r="B8415" s="1">
        <v>45826.362696759301</v>
      </c>
      <c r="C8415">
        <v>63453626</v>
      </c>
      <c r="D8415">
        <v>87057291</v>
      </c>
      <c r="E8415" t="s">
        <v>26817</v>
      </c>
      <c r="F8415" t="s">
        <v>26818</v>
      </c>
      <c r="G8415" t="s">
        <v>105</v>
      </c>
      <c r="H8415">
        <v>8813320000</v>
      </c>
      <c r="I8415">
        <v>41</v>
      </c>
      <c r="J8415" t="s">
        <v>519</v>
      </c>
      <c r="K8415" t="s">
        <v>520</v>
      </c>
      <c r="L8415" t="s">
        <v>21</v>
      </c>
      <c r="M8415" t="s">
        <v>26819</v>
      </c>
      <c r="N8415" t="s">
        <v>3015</v>
      </c>
      <c r="O8415" t="s">
        <v>24</v>
      </c>
    </row>
    <row r="8416" spans="1:15" x14ac:dyDescent="0.25">
      <c r="A8416" s="2" t="s">
        <v>15</v>
      </c>
      <c r="B8416" s="3">
        <v>45826.362881944398</v>
      </c>
      <c r="C8416" s="2">
        <v>43596094</v>
      </c>
      <c r="D8416" s="2">
        <v>652995</v>
      </c>
      <c r="E8416" s="2" t="s">
        <v>26820</v>
      </c>
      <c r="F8416" s="2" t="s">
        <v>26821</v>
      </c>
      <c r="G8416" s="2" t="s">
        <v>105</v>
      </c>
      <c r="H8416" s="2">
        <v>8813320000</v>
      </c>
      <c r="I8416" s="2">
        <v>49</v>
      </c>
      <c r="J8416" s="2" t="s">
        <v>114</v>
      </c>
      <c r="K8416" s="2" t="s">
        <v>115</v>
      </c>
      <c r="L8416" s="2" t="s">
        <v>4748</v>
      </c>
      <c r="M8416" s="2" t="s">
        <v>26822</v>
      </c>
      <c r="N8416" s="2" t="s">
        <v>4750</v>
      </c>
      <c r="O8416" s="2" t="s">
        <v>40</v>
      </c>
    </row>
    <row r="8417" spans="1:15" x14ac:dyDescent="0.25">
      <c r="A8417" t="s">
        <v>15</v>
      </c>
      <c r="B8417" s="1">
        <v>45826.364884259303</v>
      </c>
      <c r="C8417">
        <v>1098713861</v>
      </c>
      <c r="D8417">
        <v>94803447</v>
      </c>
      <c r="E8417" t="s">
        <v>26823</v>
      </c>
      <c r="F8417" t="s">
        <v>26824</v>
      </c>
      <c r="G8417" t="s">
        <v>113</v>
      </c>
      <c r="H8417">
        <v>8812010000</v>
      </c>
      <c r="I8417">
        <v>33</v>
      </c>
      <c r="J8417" t="s">
        <v>2306</v>
      </c>
      <c r="K8417" t="s">
        <v>2307</v>
      </c>
      <c r="L8417" t="s">
        <v>264</v>
      </c>
      <c r="M8417" t="s">
        <v>26825</v>
      </c>
      <c r="N8417" t="s">
        <v>347</v>
      </c>
      <c r="O8417" t="s">
        <v>24</v>
      </c>
    </row>
    <row r="8418" spans="1:15" x14ac:dyDescent="0.25">
      <c r="A8418" s="2" t="s">
        <v>15</v>
      </c>
      <c r="B8418" s="3">
        <v>45826.365543981497</v>
      </c>
      <c r="C8418" s="2">
        <v>1101874542</v>
      </c>
      <c r="D8418" s="2">
        <v>92052683</v>
      </c>
      <c r="E8418" s="2" t="s">
        <v>26826</v>
      </c>
      <c r="F8418" s="2" t="s">
        <v>26827</v>
      </c>
      <c r="G8418" s="2" t="s">
        <v>113</v>
      </c>
      <c r="H8418" s="2">
        <v>8812010000</v>
      </c>
      <c r="I8418" s="2">
        <v>28</v>
      </c>
      <c r="J8418" s="2" t="s">
        <v>719</v>
      </c>
      <c r="K8418" s="2" t="s">
        <v>720</v>
      </c>
      <c r="L8418" s="2" t="s">
        <v>410</v>
      </c>
      <c r="M8418" s="2" t="s">
        <v>26828</v>
      </c>
      <c r="N8418" s="2" t="s">
        <v>2526</v>
      </c>
      <c r="O8418" s="2" t="s">
        <v>413</v>
      </c>
    </row>
    <row r="8419" spans="1:15" x14ac:dyDescent="0.25">
      <c r="A8419" s="2" t="s">
        <v>15</v>
      </c>
      <c r="B8419" s="3">
        <v>45826.366076388898</v>
      </c>
      <c r="C8419" s="2">
        <v>63289823</v>
      </c>
      <c r="D8419" s="2">
        <v>91756958</v>
      </c>
      <c r="E8419" s="2" t="s">
        <v>26829</v>
      </c>
      <c r="F8419" s="2" t="s">
        <v>26830</v>
      </c>
      <c r="G8419" s="2" t="s">
        <v>43</v>
      </c>
      <c r="H8419" s="2">
        <v>8811410000</v>
      </c>
      <c r="I8419" s="2">
        <v>64</v>
      </c>
      <c r="J8419" s="2" t="s">
        <v>3222</v>
      </c>
      <c r="K8419" s="2" t="s">
        <v>3223</v>
      </c>
      <c r="L8419" s="2" t="s">
        <v>46</v>
      </c>
      <c r="M8419" s="2" t="s">
        <v>26831</v>
      </c>
      <c r="N8419" s="2" t="s">
        <v>77</v>
      </c>
      <c r="O8419" s="2" t="s">
        <v>24</v>
      </c>
    </row>
    <row r="8420" spans="1:15" x14ac:dyDescent="0.25">
      <c r="A8420" s="2" t="s">
        <v>15</v>
      </c>
      <c r="B8420" s="3">
        <v>45826.366770833301</v>
      </c>
      <c r="C8420" s="2">
        <v>33152363</v>
      </c>
      <c r="D8420" s="2">
        <v>90857209</v>
      </c>
      <c r="E8420" s="2" t="s">
        <v>26832</v>
      </c>
      <c r="F8420" s="2" t="s">
        <v>26833</v>
      </c>
      <c r="G8420" s="2" t="s">
        <v>113</v>
      </c>
      <c r="H8420" s="2">
        <v>8812010000</v>
      </c>
      <c r="I8420" s="2">
        <v>67</v>
      </c>
      <c r="J8420" s="2" t="s">
        <v>744</v>
      </c>
      <c r="K8420" s="2" t="s">
        <v>745</v>
      </c>
      <c r="L8420" s="2" t="s">
        <v>410</v>
      </c>
      <c r="M8420" s="2" t="s">
        <v>26834</v>
      </c>
      <c r="N8420" s="2" t="s">
        <v>2526</v>
      </c>
      <c r="O8420" s="2" t="s">
        <v>413</v>
      </c>
    </row>
    <row r="8421" spans="1:15" x14ac:dyDescent="0.25">
      <c r="A8421" t="s">
        <v>15</v>
      </c>
      <c r="B8421" s="1">
        <v>45826.3674537037</v>
      </c>
      <c r="C8421">
        <v>37544753</v>
      </c>
      <c r="D8421">
        <v>88512161</v>
      </c>
      <c r="E8421" t="s">
        <v>26835</v>
      </c>
      <c r="F8421" t="s">
        <v>26836</v>
      </c>
      <c r="G8421" t="s">
        <v>73</v>
      </c>
      <c r="H8421">
        <v>8813020000</v>
      </c>
      <c r="I8421">
        <v>46</v>
      </c>
      <c r="J8421" t="s">
        <v>59</v>
      </c>
      <c r="K8421" t="s">
        <v>60</v>
      </c>
      <c r="L8421" t="s">
        <v>21</v>
      </c>
      <c r="M8421" t="s">
        <v>26837</v>
      </c>
      <c r="N8421" t="s">
        <v>3015</v>
      </c>
      <c r="O8421" t="s">
        <v>24</v>
      </c>
    </row>
    <row r="8422" spans="1:15" x14ac:dyDescent="0.25">
      <c r="A8422" s="2" t="s">
        <v>15</v>
      </c>
      <c r="B8422" s="3">
        <v>45826.367523148198</v>
      </c>
      <c r="C8422" s="2">
        <v>1002244139</v>
      </c>
      <c r="D8422" s="2">
        <v>88450879</v>
      </c>
      <c r="E8422" s="2" t="s">
        <v>26838</v>
      </c>
      <c r="F8422" s="2" t="s">
        <v>26839</v>
      </c>
      <c r="G8422" s="2" t="s">
        <v>283</v>
      </c>
      <c r="H8422" s="2">
        <v>8813010000</v>
      </c>
      <c r="I8422" s="2">
        <v>23</v>
      </c>
      <c r="J8422" s="2" t="s">
        <v>59</v>
      </c>
      <c r="K8422" s="2" t="s">
        <v>60</v>
      </c>
      <c r="L8422" s="2" t="s">
        <v>410</v>
      </c>
      <c r="M8422" s="2" t="s">
        <v>26840</v>
      </c>
      <c r="N8422" s="2" t="s">
        <v>2526</v>
      </c>
      <c r="O8422" s="2" t="s">
        <v>413</v>
      </c>
    </row>
    <row r="8423" spans="1:15" x14ac:dyDescent="0.25">
      <c r="A8423" t="s">
        <v>15</v>
      </c>
      <c r="B8423" s="1">
        <v>45826.3688078704</v>
      </c>
      <c r="C8423">
        <v>41442992</v>
      </c>
      <c r="D8423">
        <v>92537723</v>
      </c>
      <c r="E8423" t="s">
        <v>26841</v>
      </c>
      <c r="F8423" t="s">
        <v>26842</v>
      </c>
      <c r="G8423" t="s">
        <v>73</v>
      </c>
      <c r="H8423">
        <v>8813020000</v>
      </c>
      <c r="I8423">
        <v>76</v>
      </c>
      <c r="J8423" t="s">
        <v>59</v>
      </c>
      <c r="K8423" t="s">
        <v>60</v>
      </c>
      <c r="L8423" t="s">
        <v>21</v>
      </c>
      <c r="M8423" t="s">
        <v>26843</v>
      </c>
      <c r="N8423" t="s">
        <v>3015</v>
      </c>
      <c r="O8423" t="s">
        <v>24</v>
      </c>
    </row>
    <row r="8424" spans="1:15" x14ac:dyDescent="0.25">
      <c r="A8424" s="2" t="s">
        <v>15</v>
      </c>
      <c r="B8424" s="3">
        <v>45826.369398148199</v>
      </c>
      <c r="C8424" s="2">
        <v>39686271</v>
      </c>
      <c r="D8424" s="2">
        <v>94105266</v>
      </c>
      <c r="E8424" s="2" t="s">
        <v>26844</v>
      </c>
      <c r="F8424" s="2" t="s">
        <v>26845</v>
      </c>
      <c r="G8424" s="2" t="s">
        <v>34</v>
      </c>
      <c r="H8424" s="2">
        <v>8813050000</v>
      </c>
      <c r="I8424" s="2">
        <v>67</v>
      </c>
      <c r="J8424" s="2" t="s">
        <v>4938</v>
      </c>
      <c r="K8424" s="2" t="s">
        <v>4939</v>
      </c>
      <c r="L8424" s="2" t="s">
        <v>53</v>
      </c>
      <c r="M8424" s="2" t="s">
        <v>26846</v>
      </c>
      <c r="N8424" s="2" t="s">
        <v>1105</v>
      </c>
      <c r="O8424" s="2" t="s">
        <v>56</v>
      </c>
    </row>
    <row r="8425" spans="1:15" x14ac:dyDescent="0.25">
      <c r="A8425" s="2" t="s">
        <v>15</v>
      </c>
      <c r="B8425" s="3">
        <v>45826.369502314803</v>
      </c>
      <c r="C8425" s="2">
        <v>79309446</v>
      </c>
      <c r="D8425" s="2">
        <v>1332140</v>
      </c>
      <c r="E8425" s="2" t="s">
        <v>26847</v>
      </c>
      <c r="F8425" s="2" t="s">
        <v>26848</v>
      </c>
      <c r="G8425" s="2" t="s">
        <v>313</v>
      </c>
      <c r="H8425" s="2">
        <v>8816100000</v>
      </c>
      <c r="I8425" s="2">
        <v>60</v>
      </c>
      <c r="J8425" s="2" t="s">
        <v>14808</v>
      </c>
      <c r="K8425" s="2" t="s">
        <v>14809</v>
      </c>
      <c r="L8425" s="2" t="s">
        <v>61</v>
      </c>
      <c r="M8425" s="2" t="s">
        <v>26849</v>
      </c>
      <c r="N8425" s="2" t="s">
        <v>63</v>
      </c>
      <c r="O8425" s="2" t="s">
        <v>64</v>
      </c>
    </row>
    <row r="8426" spans="1:15" x14ac:dyDescent="0.25">
      <c r="A8426" s="2" t="s">
        <v>15</v>
      </c>
      <c r="B8426" s="3">
        <v>45826.369513888902</v>
      </c>
      <c r="C8426" s="2">
        <v>26623879</v>
      </c>
      <c r="D8426" s="2">
        <v>359258</v>
      </c>
      <c r="E8426" s="2" t="s">
        <v>26850</v>
      </c>
      <c r="F8426" s="2" t="s">
        <v>26851</v>
      </c>
      <c r="G8426" s="2" t="s">
        <v>253</v>
      </c>
      <c r="H8426" s="2">
        <v>8814010000</v>
      </c>
      <c r="I8426" s="2">
        <v>69</v>
      </c>
      <c r="J8426" s="2" t="s">
        <v>269</v>
      </c>
      <c r="K8426" s="2" t="s">
        <v>270</v>
      </c>
      <c r="L8426" s="2" t="s">
        <v>61</v>
      </c>
      <c r="M8426" s="2" t="s">
        <v>26852</v>
      </c>
      <c r="N8426" s="2" t="s">
        <v>1513</v>
      </c>
      <c r="O8426" s="2" t="s">
        <v>64</v>
      </c>
    </row>
    <row r="8427" spans="1:15" x14ac:dyDescent="0.25">
      <c r="A8427" s="2" t="s">
        <v>15</v>
      </c>
      <c r="B8427" s="3">
        <v>45826.369687500002</v>
      </c>
      <c r="C8427" s="2">
        <v>65778659</v>
      </c>
      <c r="D8427" s="2">
        <v>786293</v>
      </c>
      <c r="E8427" s="2" t="s">
        <v>26853</v>
      </c>
      <c r="F8427" s="2" t="s">
        <v>26854</v>
      </c>
      <c r="G8427" s="2" t="s">
        <v>253</v>
      </c>
      <c r="H8427" s="2">
        <v>8814010000</v>
      </c>
      <c r="I8427" s="2">
        <v>47</v>
      </c>
      <c r="J8427" s="2" t="s">
        <v>254</v>
      </c>
      <c r="K8427" s="2" t="s">
        <v>255</v>
      </c>
      <c r="L8427" s="2" t="s">
        <v>61</v>
      </c>
      <c r="M8427" s="2" t="s">
        <v>26855</v>
      </c>
      <c r="N8427" s="2" t="s">
        <v>1513</v>
      </c>
      <c r="O8427" s="2" t="s">
        <v>64</v>
      </c>
    </row>
    <row r="8428" spans="1:15" x14ac:dyDescent="0.25">
      <c r="A8428" t="s">
        <v>15</v>
      </c>
      <c r="B8428" s="1">
        <v>45826.37</v>
      </c>
      <c r="C8428">
        <v>1105390394</v>
      </c>
      <c r="D8428">
        <v>91420966</v>
      </c>
      <c r="E8428" t="s">
        <v>26856</v>
      </c>
      <c r="F8428" t="s">
        <v>26857</v>
      </c>
      <c r="G8428" t="s">
        <v>113</v>
      </c>
      <c r="H8428">
        <v>8812010000</v>
      </c>
      <c r="I8428">
        <v>21</v>
      </c>
      <c r="J8428" t="s">
        <v>366</v>
      </c>
      <c r="K8428" t="s">
        <v>367</v>
      </c>
      <c r="L8428" t="s">
        <v>264</v>
      </c>
      <c r="M8428" t="s">
        <v>26858</v>
      </c>
      <c r="N8428" t="s">
        <v>347</v>
      </c>
      <c r="O8428" t="s">
        <v>24</v>
      </c>
    </row>
    <row r="8429" spans="1:15" x14ac:dyDescent="0.25">
      <c r="A8429" t="s">
        <v>15</v>
      </c>
      <c r="B8429" s="1">
        <v>45826.370798611097</v>
      </c>
      <c r="C8429">
        <v>41442992</v>
      </c>
      <c r="D8429">
        <v>92537723</v>
      </c>
      <c r="E8429" t="s">
        <v>26841</v>
      </c>
      <c r="F8429" t="s">
        <v>26859</v>
      </c>
      <c r="G8429" t="s">
        <v>313</v>
      </c>
      <c r="H8429">
        <v>8816100000</v>
      </c>
      <c r="I8429">
        <v>76</v>
      </c>
      <c r="J8429" t="s">
        <v>74</v>
      </c>
      <c r="K8429" t="s">
        <v>75</v>
      </c>
      <c r="L8429" t="s">
        <v>21</v>
      </c>
      <c r="M8429" t="s">
        <v>26860</v>
      </c>
      <c r="N8429" t="s">
        <v>3015</v>
      </c>
      <c r="O8429" t="s">
        <v>24</v>
      </c>
    </row>
    <row r="8430" spans="1:15" x14ac:dyDescent="0.25">
      <c r="A8430" s="2" t="s">
        <v>15</v>
      </c>
      <c r="B8430" s="3">
        <v>45826.371192129598</v>
      </c>
      <c r="C8430" s="2">
        <v>1110565473</v>
      </c>
      <c r="D8430" s="2">
        <v>91259676</v>
      </c>
      <c r="E8430" s="2" t="s">
        <v>26861</v>
      </c>
      <c r="F8430" s="2" t="s">
        <v>26862</v>
      </c>
      <c r="G8430" s="2" t="s">
        <v>253</v>
      </c>
      <c r="H8430" s="2">
        <v>8814010000</v>
      </c>
      <c r="I8430" s="2">
        <v>29</v>
      </c>
      <c r="J8430" s="2" t="s">
        <v>491</v>
      </c>
      <c r="K8430" s="2" t="s">
        <v>492</v>
      </c>
      <c r="L8430" s="2" t="s">
        <v>61</v>
      </c>
      <c r="M8430" s="2" t="s">
        <v>26863</v>
      </c>
      <c r="N8430" s="2" t="s">
        <v>1513</v>
      </c>
      <c r="O8430" s="2" t="s">
        <v>64</v>
      </c>
    </row>
    <row r="8431" spans="1:15" x14ac:dyDescent="0.25">
      <c r="A8431" s="2" t="s">
        <v>15</v>
      </c>
      <c r="B8431" s="3">
        <v>45826.371967592597</v>
      </c>
      <c r="C8431" s="2">
        <v>65782139</v>
      </c>
      <c r="D8431" s="2">
        <v>90893565</v>
      </c>
      <c r="E8431" s="2" t="s">
        <v>26864</v>
      </c>
      <c r="F8431" s="2" t="s">
        <v>26865</v>
      </c>
      <c r="G8431" s="2" t="s">
        <v>113</v>
      </c>
      <c r="H8431" s="2">
        <v>8812010000</v>
      </c>
      <c r="I8431" s="2">
        <v>47</v>
      </c>
      <c r="J8431" s="2" t="s">
        <v>351</v>
      </c>
      <c r="K8431" s="2" t="s">
        <v>352</v>
      </c>
      <c r="L8431" s="2" t="s">
        <v>61</v>
      </c>
      <c r="M8431" s="2" t="s">
        <v>26866</v>
      </c>
      <c r="N8431" s="2" t="s">
        <v>63</v>
      </c>
      <c r="O8431" s="2" t="s">
        <v>64</v>
      </c>
    </row>
    <row r="8432" spans="1:15" x14ac:dyDescent="0.25">
      <c r="A8432" t="s">
        <v>15</v>
      </c>
      <c r="B8432" s="1">
        <v>45826.372476851902</v>
      </c>
      <c r="C8432">
        <v>1005083952</v>
      </c>
      <c r="D8432">
        <v>88935618</v>
      </c>
      <c r="E8432" t="s">
        <v>26867</v>
      </c>
      <c r="F8432" t="s">
        <v>26868</v>
      </c>
      <c r="G8432" t="s">
        <v>113</v>
      </c>
      <c r="H8432">
        <v>8812010000</v>
      </c>
      <c r="I8432">
        <v>33</v>
      </c>
      <c r="J8432" t="s">
        <v>1781</v>
      </c>
      <c r="K8432" t="s">
        <v>1782</v>
      </c>
      <c r="L8432" t="s">
        <v>264</v>
      </c>
      <c r="M8432" t="s">
        <v>26869</v>
      </c>
      <c r="N8432" t="s">
        <v>266</v>
      </c>
      <c r="O8432" t="s">
        <v>24</v>
      </c>
    </row>
    <row r="8433" spans="1:15" x14ac:dyDescent="0.25">
      <c r="A8433" s="2" t="s">
        <v>15</v>
      </c>
      <c r="B8433" s="3">
        <v>45826.372997685197</v>
      </c>
      <c r="C8433" s="2">
        <v>1110564135</v>
      </c>
      <c r="D8433" s="2">
        <v>90399480</v>
      </c>
      <c r="E8433" s="2" t="s">
        <v>26870</v>
      </c>
      <c r="F8433" s="2" t="s">
        <v>26871</v>
      </c>
      <c r="G8433" s="2" t="s">
        <v>253</v>
      </c>
      <c r="H8433" s="2">
        <v>8814010000</v>
      </c>
      <c r="I8433" s="2">
        <v>29</v>
      </c>
      <c r="J8433" s="2" t="s">
        <v>231</v>
      </c>
      <c r="K8433" s="2" t="s">
        <v>232</v>
      </c>
      <c r="L8433" s="2" t="s">
        <v>61</v>
      </c>
      <c r="M8433" s="2" t="s">
        <v>26872</v>
      </c>
      <c r="N8433" s="2" t="s">
        <v>1513</v>
      </c>
      <c r="O8433" s="2" t="s">
        <v>64</v>
      </c>
    </row>
    <row r="8434" spans="1:15" x14ac:dyDescent="0.25">
      <c r="A8434" s="2" t="s">
        <v>15</v>
      </c>
      <c r="B8434" s="3">
        <v>45826.373773148101</v>
      </c>
      <c r="C8434" s="2">
        <v>38143827</v>
      </c>
      <c r="D8434" s="2">
        <v>554413</v>
      </c>
      <c r="E8434" s="2" t="s">
        <v>26873</v>
      </c>
      <c r="F8434" s="2" t="s">
        <v>26874</v>
      </c>
      <c r="G8434" s="2" t="s">
        <v>253</v>
      </c>
      <c r="H8434" s="2">
        <v>8814010000</v>
      </c>
      <c r="I8434" s="2">
        <v>44</v>
      </c>
      <c r="J8434" s="2" t="s">
        <v>7222</v>
      </c>
      <c r="K8434" s="2" t="s">
        <v>7223</v>
      </c>
      <c r="L8434" s="2" t="s">
        <v>61</v>
      </c>
      <c r="M8434" s="2" t="s">
        <v>26875</v>
      </c>
      <c r="N8434" s="2" t="s">
        <v>1513</v>
      </c>
      <c r="O8434" s="2" t="s">
        <v>64</v>
      </c>
    </row>
    <row r="8435" spans="1:15" x14ac:dyDescent="0.25">
      <c r="A8435" s="2" t="s">
        <v>15</v>
      </c>
      <c r="B8435" s="3">
        <v>45826.373969907399</v>
      </c>
      <c r="C8435" s="2">
        <v>1051735066</v>
      </c>
      <c r="D8435" s="2">
        <v>92001365</v>
      </c>
      <c r="E8435" s="2" t="s">
        <v>26876</v>
      </c>
      <c r="F8435" s="2" t="s">
        <v>26877</v>
      </c>
      <c r="G8435" s="2" t="s">
        <v>105</v>
      </c>
      <c r="H8435" s="2">
        <v>8813320000</v>
      </c>
      <c r="I8435" s="2">
        <v>39</v>
      </c>
      <c r="J8435" s="2" t="s">
        <v>6940</v>
      </c>
      <c r="K8435" s="2" t="s">
        <v>6941</v>
      </c>
      <c r="L8435" s="2" t="s">
        <v>4748</v>
      </c>
      <c r="M8435" s="2" t="s">
        <v>26878</v>
      </c>
      <c r="N8435" s="2" t="s">
        <v>4750</v>
      </c>
      <c r="O8435" s="2" t="s">
        <v>40</v>
      </c>
    </row>
    <row r="8436" spans="1:15" x14ac:dyDescent="0.25">
      <c r="A8436" t="s">
        <v>15</v>
      </c>
      <c r="B8436" s="1">
        <v>45826.3742824074</v>
      </c>
      <c r="C8436">
        <v>63331713</v>
      </c>
      <c r="D8436">
        <v>89319352</v>
      </c>
      <c r="E8436" t="s">
        <v>26879</v>
      </c>
      <c r="F8436" t="s">
        <v>26880</v>
      </c>
      <c r="G8436" t="s">
        <v>113</v>
      </c>
      <c r="H8436">
        <v>8812010000</v>
      </c>
      <c r="I8436">
        <v>59</v>
      </c>
      <c r="J8436" t="s">
        <v>74</v>
      </c>
      <c r="K8436" t="s">
        <v>75</v>
      </c>
      <c r="L8436" t="s">
        <v>46</v>
      </c>
      <c r="M8436" t="s">
        <v>26881</v>
      </c>
      <c r="N8436" t="s">
        <v>48</v>
      </c>
      <c r="O8436" t="s">
        <v>24</v>
      </c>
    </row>
    <row r="8437" spans="1:15" x14ac:dyDescent="0.25">
      <c r="A8437" t="s">
        <v>15</v>
      </c>
      <c r="B8437" s="1">
        <v>45826.375023148103</v>
      </c>
      <c r="C8437">
        <v>91136083</v>
      </c>
      <c r="D8437">
        <v>93072988</v>
      </c>
      <c r="E8437" t="s">
        <v>26882</v>
      </c>
      <c r="F8437" t="s">
        <v>26883</v>
      </c>
      <c r="G8437" t="s">
        <v>313</v>
      </c>
      <c r="H8437">
        <v>8816100000</v>
      </c>
      <c r="I8437">
        <v>42</v>
      </c>
      <c r="J8437" t="s">
        <v>3679</v>
      </c>
      <c r="K8437" t="s">
        <v>3680</v>
      </c>
      <c r="L8437" t="s">
        <v>264</v>
      </c>
      <c r="M8437" t="s">
        <v>26884</v>
      </c>
      <c r="N8437" t="s">
        <v>347</v>
      </c>
      <c r="O8437" t="s">
        <v>24</v>
      </c>
    </row>
    <row r="8438" spans="1:15" x14ac:dyDescent="0.25">
      <c r="A8438" s="2" t="s">
        <v>15</v>
      </c>
      <c r="B8438" s="3">
        <v>45826.375925925902</v>
      </c>
      <c r="C8438" s="2">
        <v>1047393341</v>
      </c>
      <c r="D8438" s="2">
        <v>89417407</v>
      </c>
      <c r="E8438" s="2" t="s">
        <v>26885</v>
      </c>
      <c r="F8438" s="2" t="s">
        <v>26886</v>
      </c>
      <c r="G8438" s="2" t="s">
        <v>113</v>
      </c>
      <c r="H8438" s="2">
        <v>8812010000</v>
      </c>
      <c r="I8438" s="2">
        <v>37</v>
      </c>
      <c r="J8438" s="2" t="s">
        <v>430</v>
      </c>
      <c r="K8438" s="2" t="s">
        <v>431</v>
      </c>
      <c r="L8438" s="2" t="s">
        <v>410</v>
      </c>
      <c r="M8438" s="2" t="s">
        <v>26887</v>
      </c>
      <c r="N8438" s="2" t="s">
        <v>2526</v>
      </c>
      <c r="O8438" s="2" t="s">
        <v>413</v>
      </c>
    </row>
    <row r="8439" spans="1:15" x14ac:dyDescent="0.25">
      <c r="A8439" s="2" t="s">
        <v>15</v>
      </c>
      <c r="B8439" s="3">
        <v>45826.376342592601</v>
      </c>
      <c r="C8439" s="2">
        <v>1110574718</v>
      </c>
      <c r="D8439" s="2">
        <v>92818236</v>
      </c>
      <c r="E8439" s="2" t="s">
        <v>26888</v>
      </c>
      <c r="F8439" s="2" t="s">
        <v>26889</v>
      </c>
      <c r="G8439" s="2" t="s">
        <v>113</v>
      </c>
      <c r="H8439" s="2">
        <v>8812010000</v>
      </c>
      <c r="I8439" s="2">
        <v>28</v>
      </c>
      <c r="J8439" s="2" t="s">
        <v>385</v>
      </c>
      <c r="K8439" s="2" t="s">
        <v>386</v>
      </c>
      <c r="L8439" s="2" t="s">
        <v>61</v>
      </c>
      <c r="M8439" s="2" t="s">
        <v>26890</v>
      </c>
      <c r="N8439" s="2" t="s">
        <v>63</v>
      </c>
      <c r="O8439" s="2" t="s">
        <v>64</v>
      </c>
    </row>
    <row r="8440" spans="1:15" x14ac:dyDescent="0.25">
      <c r="A8440" t="s">
        <v>15</v>
      </c>
      <c r="B8440" s="1">
        <v>45826.377372685201</v>
      </c>
      <c r="C8440">
        <v>13543055</v>
      </c>
      <c r="D8440">
        <v>91696590</v>
      </c>
      <c r="E8440" t="s">
        <v>26891</v>
      </c>
      <c r="F8440" t="s">
        <v>26892</v>
      </c>
      <c r="G8440" t="s">
        <v>105</v>
      </c>
      <c r="H8440">
        <v>8813320000</v>
      </c>
      <c r="I8440">
        <v>47</v>
      </c>
      <c r="J8440" t="s">
        <v>26893</v>
      </c>
      <c r="K8440" t="s">
        <v>26894</v>
      </c>
      <c r="L8440" t="s">
        <v>264</v>
      </c>
      <c r="M8440" t="s">
        <v>26895</v>
      </c>
      <c r="N8440" t="s">
        <v>347</v>
      </c>
      <c r="O8440" t="s">
        <v>24</v>
      </c>
    </row>
    <row r="8441" spans="1:15" x14ac:dyDescent="0.25">
      <c r="A8441" s="2" t="s">
        <v>15</v>
      </c>
      <c r="B8441" s="3">
        <v>45826.377650463</v>
      </c>
      <c r="C8441" s="2">
        <v>1046269422</v>
      </c>
      <c r="D8441" s="2">
        <v>94298333</v>
      </c>
      <c r="E8441" s="2" t="s">
        <v>26896</v>
      </c>
      <c r="F8441" s="2" t="s">
        <v>26897</v>
      </c>
      <c r="G8441" s="2" t="s">
        <v>34</v>
      </c>
      <c r="H8441" s="2">
        <v>8813050000</v>
      </c>
      <c r="I8441" s="2">
        <v>34</v>
      </c>
      <c r="J8441" s="2" t="s">
        <v>209</v>
      </c>
      <c r="K8441" s="2" t="s">
        <v>210</v>
      </c>
      <c r="L8441" s="2" t="s">
        <v>4748</v>
      </c>
      <c r="M8441" s="2" t="s">
        <v>26898</v>
      </c>
      <c r="N8441" s="2" t="s">
        <v>4750</v>
      </c>
      <c r="O8441" s="2" t="s">
        <v>40</v>
      </c>
    </row>
    <row r="8442" spans="1:15" x14ac:dyDescent="0.25">
      <c r="A8442" s="2" t="s">
        <v>15</v>
      </c>
      <c r="B8442" s="3">
        <v>45826.377650463</v>
      </c>
      <c r="C8442" s="2">
        <v>1064717851</v>
      </c>
      <c r="D8442" s="2">
        <v>87940531</v>
      </c>
      <c r="E8442" s="2" t="s">
        <v>26899</v>
      </c>
      <c r="F8442" s="2" t="s">
        <v>26900</v>
      </c>
      <c r="G8442" s="2" t="s">
        <v>113</v>
      </c>
      <c r="H8442" s="2">
        <v>8812010000</v>
      </c>
      <c r="I8442" s="2">
        <v>31</v>
      </c>
      <c r="J8442" s="2" t="s">
        <v>1655</v>
      </c>
      <c r="K8442" s="2" t="s">
        <v>1656</v>
      </c>
      <c r="L8442" s="2" t="s">
        <v>67</v>
      </c>
      <c r="M8442" s="2" t="s">
        <v>26901</v>
      </c>
      <c r="N8442" s="2" t="s">
        <v>69</v>
      </c>
      <c r="O8442" s="2" t="s">
        <v>70</v>
      </c>
    </row>
    <row r="8443" spans="1:15" x14ac:dyDescent="0.25">
      <c r="A8443" s="2" t="s">
        <v>15</v>
      </c>
      <c r="B8443" s="3">
        <v>45826.378692129598</v>
      </c>
      <c r="C8443" s="2">
        <v>1036607945</v>
      </c>
      <c r="D8443" s="2">
        <v>88150775</v>
      </c>
      <c r="E8443" s="2" t="s">
        <v>26902</v>
      </c>
      <c r="F8443" s="2" t="s">
        <v>26903</v>
      </c>
      <c r="G8443" s="2" t="s">
        <v>105</v>
      </c>
      <c r="H8443" s="2">
        <v>8813320000</v>
      </c>
      <c r="I8443" s="2">
        <v>39</v>
      </c>
      <c r="J8443" s="2" t="s">
        <v>114</v>
      </c>
      <c r="K8443" s="2" t="s">
        <v>115</v>
      </c>
      <c r="L8443" s="2" t="s">
        <v>4748</v>
      </c>
      <c r="M8443" s="2" t="s">
        <v>26904</v>
      </c>
      <c r="N8443" s="2" t="s">
        <v>4750</v>
      </c>
      <c r="O8443" s="2" t="s">
        <v>40</v>
      </c>
    </row>
    <row r="8444" spans="1:15" x14ac:dyDescent="0.25">
      <c r="A8444" s="2" t="s">
        <v>15</v>
      </c>
      <c r="B8444" s="3">
        <v>45826.380370370403</v>
      </c>
      <c r="C8444" s="2">
        <v>40770564</v>
      </c>
      <c r="D8444" s="2">
        <v>92356296</v>
      </c>
      <c r="E8444" s="2" t="s">
        <v>26905</v>
      </c>
      <c r="F8444" s="2" t="s">
        <v>26906</v>
      </c>
      <c r="G8444" s="2" t="s">
        <v>34</v>
      </c>
      <c r="H8444" s="2">
        <v>8813050000</v>
      </c>
      <c r="I8444" s="2">
        <v>56</v>
      </c>
      <c r="J8444" s="2" t="s">
        <v>26907</v>
      </c>
      <c r="K8444" s="2" t="s">
        <v>26908</v>
      </c>
      <c r="L8444" s="2" t="s">
        <v>61</v>
      </c>
      <c r="M8444" s="2" t="s">
        <v>26909</v>
      </c>
      <c r="N8444" s="2" t="s">
        <v>63</v>
      </c>
      <c r="O8444" s="2" t="s">
        <v>64</v>
      </c>
    </row>
    <row r="8445" spans="1:15" x14ac:dyDescent="0.25">
      <c r="A8445" s="2" t="s">
        <v>15</v>
      </c>
      <c r="B8445" s="3">
        <v>45826.380497685197</v>
      </c>
      <c r="C8445" s="2">
        <v>38247127</v>
      </c>
      <c r="D8445" s="2">
        <v>1934746</v>
      </c>
      <c r="E8445" s="2" t="s">
        <v>26910</v>
      </c>
      <c r="F8445" s="2" t="s">
        <v>26911</v>
      </c>
      <c r="G8445" s="2" t="s">
        <v>313</v>
      </c>
      <c r="H8445" s="2">
        <v>8816100000</v>
      </c>
      <c r="I8445" s="2">
        <v>67</v>
      </c>
      <c r="J8445" s="2" t="s">
        <v>114</v>
      </c>
      <c r="K8445" s="2" t="s">
        <v>115</v>
      </c>
      <c r="L8445" s="2" t="s">
        <v>61</v>
      </c>
      <c r="M8445" s="2" t="s">
        <v>26912</v>
      </c>
      <c r="N8445" s="2" t="s">
        <v>63</v>
      </c>
      <c r="O8445" s="2" t="s">
        <v>64</v>
      </c>
    </row>
    <row r="8446" spans="1:15" x14ac:dyDescent="0.25">
      <c r="A8446" s="2" t="s">
        <v>15</v>
      </c>
      <c r="B8446" s="3">
        <v>45826.3807407407</v>
      </c>
      <c r="C8446" s="2">
        <v>73118691</v>
      </c>
      <c r="D8446" s="2">
        <v>2399988</v>
      </c>
      <c r="E8446" s="2" t="s">
        <v>26913</v>
      </c>
      <c r="F8446" s="2" t="s">
        <v>26914</v>
      </c>
      <c r="G8446" s="2" t="s">
        <v>105</v>
      </c>
      <c r="H8446" s="2">
        <v>8813320000</v>
      </c>
      <c r="I8446" s="2">
        <v>59</v>
      </c>
      <c r="J8446" s="2" t="s">
        <v>1966</v>
      </c>
      <c r="K8446" s="2" t="s">
        <v>1967</v>
      </c>
      <c r="L8446" s="2" t="s">
        <v>410</v>
      </c>
      <c r="M8446" s="2" t="s">
        <v>26915</v>
      </c>
      <c r="N8446" s="2" t="s">
        <v>2526</v>
      </c>
      <c r="O8446" s="2" t="s">
        <v>413</v>
      </c>
    </row>
    <row r="8447" spans="1:15" x14ac:dyDescent="0.25">
      <c r="A8447" s="2" t="s">
        <v>15</v>
      </c>
      <c r="B8447" s="3">
        <v>45826.381006944401</v>
      </c>
      <c r="C8447" s="2">
        <v>1065569763</v>
      </c>
      <c r="D8447" s="2">
        <v>89832359</v>
      </c>
      <c r="E8447" s="2" t="s">
        <v>26916</v>
      </c>
      <c r="F8447" s="2" t="s">
        <v>26917</v>
      </c>
      <c r="G8447" s="2" t="s">
        <v>113</v>
      </c>
      <c r="H8447" s="2">
        <v>8812010000</v>
      </c>
      <c r="I8447" s="2">
        <v>39</v>
      </c>
      <c r="J8447" s="2" t="s">
        <v>9604</v>
      </c>
      <c r="K8447" s="2" t="s">
        <v>9605</v>
      </c>
      <c r="L8447" s="2" t="s">
        <v>67</v>
      </c>
      <c r="M8447" s="2" t="s">
        <v>26918</v>
      </c>
      <c r="N8447" s="2" t="s">
        <v>69</v>
      </c>
      <c r="O8447" s="2" t="s">
        <v>70</v>
      </c>
    </row>
    <row r="8448" spans="1:15" x14ac:dyDescent="0.25">
      <c r="A8448" s="2" t="s">
        <v>15</v>
      </c>
      <c r="B8448" s="3">
        <v>45826.381215277797</v>
      </c>
      <c r="C8448" s="2">
        <v>1065644508</v>
      </c>
      <c r="D8448" s="2">
        <v>1840316</v>
      </c>
      <c r="E8448" s="2" t="s">
        <v>26919</v>
      </c>
      <c r="F8448" s="2" t="s">
        <v>26920</v>
      </c>
      <c r="G8448" s="2" t="s">
        <v>253</v>
      </c>
      <c r="H8448" s="2">
        <v>8814010000</v>
      </c>
      <c r="I8448" s="2">
        <v>32</v>
      </c>
      <c r="J8448" s="2" t="s">
        <v>657</v>
      </c>
      <c r="K8448" s="2" t="s">
        <v>658</v>
      </c>
      <c r="L8448" s="2" t="s">
        <v>67</v>
      </c>
      <c r="M8448" s="2" t="s">
        <v>26921</v>
      </c>
      <c r="N8448" s="2" t="s">
        <v>69</v>
      </c>
      <c r="O8448" s="2" t="s">
        <v>70</v>
      </c>
    </row>
    <row r="8449" spans="1:15" x14ac:dyDescent="0.25">
      <c r="A8449" s="2" t="s">
        <v>15</v>
      </c>
      <c r="B8449" s="3">
        <v>45826.381423611099</v>
      </c>
      <c r="C8449" s="2">
        <v>42116263</v>
      </c>
      <c r="D8449" s="2">
        <v>91750534</v>
      </c>
      <c r="E8449" s="2" t="s">
        <v>26922</v>
      </c>
      <c r="F8449" s="2" t="s">
        <v>26923</v>
      </c>
      <c r="G8449" s="2" t="s">
        <v>253</v>
      </c>
      <c r="H8449" s="2">
        <v>8814010000</v>
      </c>
      <c r="I8449" s="2">
        <v>51</v>
      </c>
      <c r="J8449" s="2" t="s">
        <v>385</v>
      </c>
      <c r="K8449" s="2" t="s">
        <v>386</v>
      </c>
      <c r="L8449" s="2" t="s">
        <v>61</v>
      </c>
      <c r="M8449" s="2" t="s">
        <v>26924</v>
      </c>
      <c r="N8449" s="2" t="s">
        <v>1513</v>
      </c>
      <c r="O8449" s="2" t="s">
        <v>64</v>
      </c>
    </row>
    <row r="8450" spans="1:15" x14ac:dyDescent="0.25">
      <c r="A8450" t="s">
        <v>15</v>
      </c>
      <c r="B8450" s="1">
        <v>45826.381666666697</v>
      </c>
      <c r="C8450">
        <v>1098076037</v>
      </c>
      <c r="D8450">
        <v>90898029</v>
      </c>
      <c r="E8450" t="s">
        <v>26925</v>
      </c>
      <c r="F8450" t="s">
        <v>26926</v>
      </c>
      <c r="G8450" t="s">
        <v>313</v>
      </c>
      <c r="H8450">
        <v>8816100000</v>
      </c>
      <c r="I8450">
        <v>13</v>
      </c>
      <c r="J8450" t="s">
        <v>2306</v>
      </c>
      <c r="K8450" t="s">
        <v>2307</v>
      </c>
      <c r="L8450" t="s">
        <v>264</v>
      </c>
      <c r="M8450" t="s">
        <v>26927</v>
      </c>
      <c r="N8450" t="s">
        <v>347</v>
      </c>
      <c r="O8450" t="s">
        <v>24</v>
      </c>
    </row>
    <row r="8451" spans="1:15" x14ac:dyDescent="0.25">
      <c r="A8451" t="s">
        <v>15</v>
      </c>
      <c r="B8451" s="1">
        <v>45826.381874999999</v>
      </c>
      <c r="C8451">
        <v>2068258</v>
      </c>
      <c r="D8451">
        <v>89295959</v>
      </c>
      <c r="E8451" t="s">
        <v>26928</v>
      </c>
      <c r="F8451" t="s">
        <v>26929</v>
      </c>
      <c r="G8451" t="s">
        <v>105</v>
      </c>
      <c r="H8451">
        <v>8813320000</v>
      </c>
      <c r="I8451">
        <v>83</v>
      </c>
      <c r="J8451" t="s">
        <v>543</v>
      </c>
      <c r="K8451" t="s">
        <v>544</v>
      </c>
      <c r="L8451" t="s">
        <v>46</v>
      </c>
      <c r="M8451" t="s">
        <v>26930</v>
      </c>
      <c r="N8451" t="s">
        <v>48</v>
      </c>
      <c r="O8451" t="s">
        <v>24</v>
      </c>
    </row>
    <row r="8452" spans="1:15" x14ac:dyDescent="0.25">
      <c r="A8452" s="2" t="s">
        <v>15</v>
      </c>
      <c r="B8452" s="3">
        <v>45826.3823611111</v>
      </c>
      <c r="C8452" s="2">
        <v>25019488</v>
      </c>
      <c r="D8452" s="2">
        <v>89662421</v>
      </c>
      <c r="E8452" s="2" t="s">
        <v>26931</v>
      </c>
      <c r="F8452" s="2" t="s">
        <v>26932</v>
      </c>
      <c r="G8452" s="2" t="s">
        <v>105</v>
      </c>
      <c r="H8452" s="2">
        <v>8813320000</v>
      </c>
      <c r="I8452" s="2">
        <v>60</v>
      </c>
      <c r="J8452" s="2" t="s">
        <v>783</v>
      </c>
      <c r="K8452" s="2" t="s">
        <v>784</v>
      </c>
      <c r="L8452" s="2" t="s">
        <v>61</v>
      </c>
      <c r="M8452" s="2" t="s">
        <v>26933</v>
      </c>
      <c r="N8452" s="2" t="s">
        <v>63</v>
      </c>
      <c r="O8452" s="2" t="s">
        <v>64</v>
      </c>
    </row>
    <row r="8453" spans="1:15" x14ac:dyDescent="0.25">
      <c r="A8453" s="2" t="s">
        <v>15</v>
      </c>
      <c r="B8453" s="3">
        <v>45826.382476851897</v>
      </c>
      <c r="C8453" s="2">
        <v>1047494698</v>
      </c>
      <c r="D8453" s="2">
        <v>868801</v>
      </c>
      <c r="E8453" s="2" t="s">
        <v>26934</v>
      </c>
      <c r="F8453" s="2" t="s">
        <v>26935</v>
      </c>
      <c r="G8453" s="2" t="s">
        <v>113</v>
      </c>
      <c r="H8453" s="2">
        <v>8812010000</v>
      </c>
      <c r="I8453" s="2">
        <v>28</v>
      </c>
      <c r="J8453" s="2" t="s">
        <v>366</v>
      </c>
      <c r="K8453" s="2" t="s">
        <v>367</v>
      </c>
      <c r="L8453" s="2" t="s">
        <v>410</v>
      </c>
      <c r="M8453" s="2" t="s">
        <v>26936</v>
      </c>
      <c r="N8453" s="2" t="s">
        <v>2526</v>
      </c>
      <c r="O8453" s="2" t="s">
        <v>413</v>
      </c>
    </row>
    <row r="8454" spans="1:15" x14ac:dyDescent="0.25">
      <c r="A8454" t="s">
        <v>15</v>
      </c>
      <c r="B8454" s="1">
        <v>45826.382708333302</v>
      </c>
      <c r="C8454">
        <v>63292445</v>
      </c>
      <c r="D8454">
        <v>13761448</v>
      </c>
      <c r="E8454" t="s">
        <v>7246</v>
      </c>
      <c r="F8454" t="s">
        <v>26937</v>
      </c>
      <c r="G8454" t="s">
        <v>113</v>
      </c>
      <c r="H8454">
        <v>8812010000</v>
      </c>
      <c r="I8454">
        <v>63</v>
      </c>
      <c r="J8454" t="s">
        <v>1938</v>
      </c>
      <c r="K8454" t="s">
        <v>1939</v>
      </c>
      <c r="L8454" t="s">
        <v>21</v>
      </c>
      <c r="M8454" t="s">
        <v>26938</v>
      </c>
      <c r="N8454" t="s">
        <v>3015</v>
      </c>
      <c r="O8454" t="s">
        <v>24</v>
      </c>
    </row>
    <row r="8455" spans="1:15" x14ac:dyDescent="0.25">
      <c r="A8455" s="2" t="s">
        <v>15</v>
      </c>
      <c r="B8455" s="3">
        <v>45826.3828125</v>
      </c>
      <c r="C8455" s="2">
        <v>38248656</v>
      </c>
      <c r="D8455" s="2">
        <v>558344</v>
      </c>
      <c r="E8455" s="2" t="s">
        <v>26939</v>
      </c>
      <c r="F8455" s="2" t="s">
        <v>26940</v>
      </c>
      <c r="G8455" s="2" t="s">
        <v>113</v>
      </c>
      <c r="H8455" s="2">
        <v>8812010000</v>
      </c>
      <c r="I8455" s="2">
        <v>65</v>
      </c>
      <c r="J8455" s="2" t="s">
        <v>74</v>
      </c>
      <c r="K8455" s="2" t="s">
        <v>75</v>
      </c>
      <c r="L8455" s="2" t="s">
        <v>61</v>
      </c>
      <c r="M8455" s="2" t="s">
        <v>26941</v>
      </c>
      <c r="N8455" s="2" t="s">
        <v>63</v>
      </c>
      <c r="O8455" s="2" t="s">
        <v>64</v>
      </c>
    </row>
    <row r="8456" spans="1:15" x14ac:dyDescent="0.25">
      <c r="A8456" s="2" t="s">
        <v>15</v>
      </c>
      <c r="B8456" s="3">
        <v>45826.383055555598</v>
      </c>
      <c r="C8456" s="2">
        <v>22027682</v>
      </c>
      <c r="D8456" s="2">
        <v>89465274</v>
      </c>
      <c r="E8456" s="2" t="s">
        <v>26942</v>
      </c>
      <c r="F8456" s="2" t="s">
        <v>26943</v>
      </c>
      <c r="G8456" s="2" t="s">
        <v>113</v>
      </c>
      <c r="H8456" s="2">
        <v>8812010000</v>
      </c>
      <c r="I8456" s="2">
        <v>72</v>
      </c>
      <c r="J8456" s="2" t="s">
        <v>5291</v>
      </c>
      <c r="K8456" s="2" t="s">
        <v>5292</v>
      </c>
      <c r="L8456" s="2" t="s">
        <v>37</v>
      </c>
      <c r="M8456" s="2" t="s">
        <v>26944</v>
      </c>
      <c r="N8456" s="2" t="s">
        <v>39</v>
      </c>
      <c r="O8456" s="2" t="s">
        <v>40</v>
      </c>
    </row>
    <row r="8457" spans="1:15" x14ac:dyDescent="0.25">
      <c r="A8457" s="2" t="s">
        <v>15</v>
      </c>
      <c r="B8457" s="3">
        <v>45826.383402777799</v>
      </c>
      <c r="C8457" s="2">
        <v>93358958</v>
      </c>
      <c r="D8457" s="2">
        <v>1132388</v>
      </c>
      <c r="E8457" s="2" t="s">
        <v>26945</v>
      </c>
      <c r="F8457" s="2" t="s">
        <v>26946</v>
      </c>
      <c r="G8457" s="2" t="s">
        <v>105</v>
      </c>
      <c r="H8457" s="2">
        <v>8813320000</v>
      </c>
      <c r="I8457" s="2">
        <v>61</v>
      </c>
      <c r="J8457" s="2" t="s">
        <v>74</v>
      </c>
      <c r="K8457" s="2" t="s">
        <v>75</v>
      </c>
      <c r="L8457" s="2" t="s">
        <v>61</v>
      </c>
      <c r="M8457" s="2" t="s">
        <v>26947</v>
      </c>
      <c r="N8457" s="2" t="s">
        <v>63</v>
      </c>
      <c r="O8457" s="2" t="s">
        <v>64</v>
      </c>
    </row>
    <row r="8458" spans="1:15" x14ac:dyDescent="0.25">
      <c r="A8458" s="2" t="s">
        <v>15</v>
      </c>
      <c r="B8458" s="3">
        <v>45826.383854166699</v>
      </c>
      <c r="C8458" s="2">
        <v>52476987</v>
      </c>
      <c r="D8458" s="2">
        <v>92199516</v>
      </c>
      <c r="E8458" s="2" t="s">
        <v>26948</v>
      </c>
      <c r="F8458" s="2" t="s">
        <v>26949</v>
      </c>
      <c r="G8458" s="2" t="s">
        <v>105</v>
      </c>
      <c r="H8458" s="2">
        <v>8813320000</v>
      </c>
      <c r="I8458" s="2">
        <v>47</v>
      </c>
      <c r="J8458" s="2" t="s">
        <v>2445</v>
      </c>
      <c r="K8458" s="2" t="s">
        <v>2446</v>
      </c>
      <c r="L8458" s="2" t="s">
        <v>61</v>
      </c>
      <c r="M8458" s="2" t="s">
        <v>26950</v>
      </c>
      <c r="N8458" s="2" t="s">
        <v>63</v>
      </c>
      <c r="O8458" s="2" t="s">
        <v>64</v>
      </c>
    </row>
    <row r="8459" spans="1:15" x14ac:dyDescent="0.25">
      <c r="A8459" t="s">
        <v>15</v>
      </c>
      <c r="B8459" s="1">
        <v>45826.383946759299</v>
      </c>
      <c r="C8459">
        <v>91495670</v>
      </c>
      <c r="D8459">
        <v>2218828</v>
      </c>
      <c r="E8459" t="s">
        <v>26951</v>
      </c>
      <c r="F8459" t="s">
        <v>26952</v>
      </c>
      <c r="G8459" t="s">
        <v>313</v>
      </c>
      <c r="H8459">
        <v>8816100000</v>
      </c>
      <c r="I8459">
        <v>49</v>
      </c>
      <c r="J8459" t="s">
        <v>6492</v>
      </c>
      <c r="K8459" t="s">
        <v>6493</v>
      </c>
      <c r="L8459" t="s">
        <v>21</v>
      </c>
      <c r="M8459" t="s">
        <v>26953</v>
      </c>
      <c r="N8459" t="s">
        <v>3015</v>
      </c>
      <c r="O8459" t="s">
        <v>24</v>
      </c>
    </row>
    <row r="8460" spans="1:15" x14ac:dyDescent="0.25">
      <c r="A8460" s="2" t="s">
        <v>15</v>
      </c>
      <c r="B8460" s="3">
        <v>45826.384409722203</v>
      </c>
      <c r="C8460" s="2">
        <v>93358958</v>
      </c>
      <c r="D8460" s="2">
        <v>1132388</v>
      </c>
      <c r="E8460" s="2" t="s">
        <v>26945</v>
      </c>
      <c r="F8460" s="2" t="s">
        <v>26954</v>
      </c>
      <c r="G8460" s="2" t="s">
        <v>34</v>
      </c>
      <c r="H8460" s="2">
        <v>8813050000</v>
      </c>
      <c r="I8460" s="2">
        <v>61</v>
      </c>
      <c r="J8460" s="2" t="s">
        <v>74</v>
      </c>
      <c r="K8460" s="2" t="s">
        <v>75</v>
      </c>
      <c r="L8460" s="2" t="s">
        <v>61</v>
      </c>
      <c r="M8460" s="2" t="s">
        <v>26955</v>
      </c>
      <c r="N8460" s="2" t="s">
        <v>63</v>
      </c>
      <c r="O8460" s="2" t="s">
        <v>64</v>
      </c>
    </row>
    <row r="8461" spans="1:15" x14ac:dyDescent="0.25">
      <c r="A8461" s="2" t="s">
        <v>15</v>
      </c>
      <c r="B8461" s="3">
        <v>45826.3844328704</v>
      </c>
      <c r="C8461" s="2">
        <v>28719494</v>
      </c>
      <c r="D8461" s="2">
        <v>94254832</v>
      </c>
      <c r="E8461" s="2" t="s">
        <v>26956</v>
      </c>
      <c r="F8461" s="2" t="s">
        <v>26957</v>
      </c>
      <c r="G8461" s="2" t="s">
        <v>86</v>
      </c>
      <c r="H8461" s="2">
        <v>8816020000</v>
      </c>
      <c r="I8461" s="2">
        <v>40</v>
      </c>
      <c r="J8461" s="2" t="s">
        <v>1645</v>
      </c>
      <c r="K8461" s="2" t="s">
        <v>1646</v>
      </c>
      <c r="L8461" s="2" t="s">
        <v>53</v>
      </c>
      <c r="M8461" s="2" t="s">
        <v>26958</v>
      </c>
      <c r="N8461" s="2" t="s">
        <v>1105</v>
      </c>
      <c r="O8461" s="2" t="s">
        <v>56</v>
      </c>
    </row>
    <row r="8462" spans="1:15" x14ac:dyDescent="0.25">
      <c r="A8462" t="s">
        <v>15</v>
      </c>
      <c r="B8462" s="1">
        <v>45826.384467592601</v>
      </c>
      <c r="C8462">
        <v>37811926</v>
      </c>
      <c r="D8462">
        <v>22406288</v>
      </c>
      <c r="E8462" t="s">
        <v>26959</v>
      </c>
      <c r="F8462" t="s">
        <v>26960</v>
      </c>
      <c r="G8462" t="s">
        <v>105</v>
      </c>
      <c r="H8462">
        <v>8813320000</v>
      </c>
      <c r="I8462">
        <v>73</v>
      </c>
      <c r="J8462" t="s">
        <v>1938</v>
      </c>
      <c r="K8462" t="s">
        <v>1939</v>
      </c>
      <c r="L8462" t="s">
        <v>264</v>
      </c>
      <c r="M8462" t="s">
        <v>26961</v>
      </c>
      <c r="N8462" t="s">
        <v>347</v>
      </c>
      <c r="O8462" t="s">
        <v>24</v>
      </c>
    </row>
    <row r="8463" spans="1:15" x14ac:dyDescent="0.25">
      <c r="A8463" s="2" t="s">
        <v>15</v>
      </c>
      <c r="B8463" s="3">
        <v>45826.384641203702</v>
      </c>
      <c r="C8463" s="2">
        <v>8270730</v>
      </c>
      <c r="D8463" s="2">
        <v>90508777</v>
      </c>
      <c r="E8463" s="2" t="s">
        <v>26962</v>
      </c>
      <c r="F8463" s="2" t="s">
        <v>26963</v>
      </c>
      <c r="G8463" s="2" t="s">
        <v>105</v>
      </c>
      <c r="H8463" s="2">
        <v>8813320000</v>
      </c>
      <c r="I8463" s="2">
        <v>78</v>
      </c>
      <c r="J8463" s="2" t="s">
        <v>240</v>
      </c>
      <c r="K8463" s="2" t="s">
        <v>241</v>
      </c>
      <c r="L8463" s="2" t="s">
        <v>4748</v>
      </c>
      <c r="M8463" s="2" t="s">
        <v>26964</v>
      </c>
      <c r="N8463" s="2" t="s">
        <v>4750</v>
      </c>
      <c r="O8463" s="2" t="s">
        <v>40</v>
      </c>
    </row>
    <row r="8464" spans="1:15" x14ac:dyDescent="0.25">
      <c r="A8464" s="2" t="s">
        <v>15</v>
      </c>
      <c r="B8464" s="3">
        <v>45826.3856018519</v>
      </c>
      <c r="C8464" s="2">
        <v>1106483594</v>
      </c>
      <c r="D8464" s="2">
        <v>88162333</v>
      </c>
      <c r="E8464" s="2" t="s">
        <v>26965</v>
      </c>
      <c r="F8464" s="2" t="s">
        <v>26966</v>
      </c>
      <c r="G8464" s="2" t="s">
        <v>253</v>
      </c>
      <c r="H8464" s="2">
        <v>8814010000</v>
      </c>
      <c r="I8464" s="2">
        <v>36</v>
      </c>
      <c r="J8464" s="2" t="s">
        <v>114</v>
      </c>
      <c r="K8464" s="2" t="s">
        <v>115</v>
      </c>
      <c r="L8464" s="2" t="s">
        <v>61</v>
      </c>
      <c r="M8464" s="2" t="s">
        <v>26967</v>
      </c>
      <c r="N8464" s="2" t="s">
        <v>1513</v>
      </c>
      <c r="O8464" s="2" t="s">
        <v>64</v>
      </c>
    </row>
    <row r="8465" spans="1:15" x14ac:dyDescent="0.25">
      <c r="A8465" s="2" t="s">
        <v>15</v>
      </c>
      <c r="B8465" s="3">
        <v>45826.385856481502</v>
      </c>
      <c r="C8465" s="2">
        <v>38248656</v>
      </c>
      <c r="D8465" s="2">
        <v>558344</v>
      </c>
      <c r="E8465" s="2" t="s">
        <v>26939</v>
      </c>
      <c r="F8465" s="2" t="s">
        <v>26968</v>
      </c>
      <c r="G8465" s="2" t="s">
        <v>34</v>
      </c>
      <c r="H8465" s="2">
        <v>8813050000</v>
      </c>
      <c r="I8465" s="2">
        <v>65</v>
      </c>
      <c r="J8465" s="2" t="s">
        <v>74</v>
      </c>
      <c r="K8465" s="2" t="s">
        <v>75</v>
      </c>
      <c r="L8465" s="2" t="s">
        <v>61</v>
      </c>
      <c r="M8465" s="2" t="s">
        <v>26969</v>
      </c>
      <c r="N8465" s="2" t="s">
        <v>63</v>
      </c>
      <c r="O8465" s="2" t="s">
        <v>64</v>
      </c>
    </row>
    <row r="8466" spans="1:15" x14ac:dyDescent="0.25">
      <c r="A8466" s="2" t="s">
        <v>15</v>
      </c>
      <c r="B8466" s="3">
        <v>45826.386550925898</v>
      </c>
      <c r="C8466" s="2">
        <v>1098702393</v>
      </c>
      <c r="D8466" s="2">
        <v>89337525</v>
      </c>
      <c r="E8466" s="2" t="s">
        <v>26970</v>
      </c>
      <c r="F8466" s="2" t="s">
        <v>26971</v>
      </c>
      <c r="G8466" s="2" t="s">
        <v>86</v>
      </c>
      <c r="H8466" s="2">
        <v>8816020000</v>
      </c>
      <c r="I8466" s="2">
        <v>34</v>
      </c>
      <c r="J8466" s="2" t="s">
        <v>12436</v>
      </c>
      <c r="K8466" s="2" t="s">
        <v>12437</v>
      </c>
      <c r="L8466" s="2" t="s">
        <v>46</v>
      </c>
      <c r="M8466" s="2" t="s">
        <v>26972</v>
      </c>
      <c r="N8466" s="2" t="s">
        <v>77</v>
      </c>
      <c r="O8466" s="2" t="s">
        <v>24</v>
      </c>
    </row>
    <row r="8467" spans="1:15" x14ac:dyDescent="0.25">
      <c r="A8467" s="2" t="s">
        <v>15</v>
      </c>
      <c r="B8467" s="3">
        <v>45826.386770833298</v>
      </c>
      <c r="C8467" s="2">
        <v>1002800570</v>
      </c>
      <c r="D8467" s="2">
        <v>93055722</v>
      </c>
      <c r="E8467" s="2" t="s">
        <v>26973</v>
      </c>
      <c r="F8467" s="2" t="s">
        <v>26974</v>
      </c>
      <c r="G8467" s="2" t="s">
        <v>313</v>
      </c>
      <c r="H8467" s="2">
        <v>8816100000</v>
      </c>
      <c r="I8467" s="2">
        <v>24</v>
      </c>
      <c r="J8467" s="2" t="s">
        <v>18403</v>
      </c>
      <c r="K8467" s="2" t="s">
        <v>18404</v>
      </c>
      <c r="L8467" s="2" t="s">
        <v>37</v>
      </c>
      <c r="M8467" s="2" t="s">
        <v>26975</v>
      </c>
      <c r="N8467" s="2" t="s">
        <v>39</v>
      </c>
      <c r="O8467" s="2" t="s">
        <v>40</v>
      </c>
    </row>
    <row r="8468" spans="1:15" x14ac:dyDescent="0.25">
      <c r="A8468" s="2" t="s">
        <v>15</v>
      </c>
      <c r="B8468" s="3">
        <v>45826.386782407397</v>
      </c>
      <c r="C8468" s="2">
        <v>1234342861</v>
      </c>
      <c r="D8468" s="2">
        <v>94246074</v>
      </c>
      <c r="E8468" s="2" t="s">
        <v>26976</v>
      </c>
      <c r="F8468" s="2" t="s">
        <v>26977</v>
      </c>
      <c r="G8468" s="2" t="s">
        <v>105</v>
      </c>
      <c r="H8468" s="2">
        <v>8813320000</v>
      </c>
      <c r="I8468" s="2">
        <v>2</v>
      </c>
      <c r="J8468" s="2" t="s">
        <v>284</v>
      </c>
      <c r="K8468" s="2" t="s">
        <v>285</v>
      </c>
      <c r="L8468" s="2" t="s">
        <v>46</v>
      </c>
      <c r="M8468" s="2" t="s">
        <v>26978</v>
      </c>
      <c r="N8468" s="2" t="s">
        <v>77</v>
      </c>
      <c r="O8468" s="2" t="s">
        <v>24</v>
      </c>
    </row>
    <row r="8469" spans="1:15" x14ac:dyDescent="0.25">
      <c r="A8469" s="2" t="s">
        <v>15</v>
      </c>
      <c r="B8469" s="3">
        <v>45826.386944444399</v>
      </c>
      <c r="C8469" s="2">
        <v>28719494</v>
      </c>
      <c r="D8469" s="2">
        <v>94254832</v>
      </c>
      <c r="E8469" s="2" t="s">
        <v>26956</v>
      </c>
      <c r="F8469" s="2" t="s">
        <v>26979</v>
      </c>
      <c r="G8469" s="2" t="s">
        <v>34</v>
      </c>
      <c r="H8469" s="2">
        <v>8813050000</v>
      </c>
      <c r="I8469" s="2">
        <v>40</v>
      </c>
      <c r="J8469" s="2" t="s">
        <v>26980</v>
      </c>
      <c r="K8469" s="2" t="s">
        <v>26981</v>
      </c>
      <c r="L8469" s="2" t="s">
        <v>53</v>
      </c>
      <c r="M8469" s="2" t="s">
        <v>26982</v>
      </c>
      <c r="N8469" s="2" t="s">
        <v>1105</v>
      </c>
      <c r="O8469" s="2" t="s">
        <v>56</v>
      </c>
    </row>
    <row r="8470" spans="1:15" x14ac:dyDescent="0.25">
      <c r="A8470" s="2" t="s">
        <v>15</v>
      </c>
      <c r="B8470" s="3">
        <v>45826.387511574103</v>
      </c>
      <c r="C8470" s="2">
        <v>12720014</v>
      </c>
      <c r="D8470" s="2">
        <v>90850745</v>
      </c>
      <c r="E8470" s="2" t="s">
        <v>26983</v>
      </c>
      <c r="F8470" s="2" t="s">
        <v>26984</v>
      </c>
      <c r="G8470" s="2" t="s">
        <v>105</v>
      </c>
      <c r="H8470" s="2">
        <v>8813320000</v>
      </c>
      <c r="I8470" s="2">
        <v>72</v>
      </c>
      <c r="J8470" s="2" t="s">
        <v>4849</v>
      </c>
      <c r="K8470" s="2" t="s">
        <v>4850</v>
      </c>
      <c r="L8470" s="2" t="s">
        <v>67</v>
      </c>
      <c r="M8470" s="2" t="s">
        <v>26985</v>
      </c>
      <c r="N8470" s="2" t="s">
        <v>69</v>
      </c>
      <c r="O8470" s="2" t="s">
        <v>70</v>
      </c>
    </row>
    <row r="8471" spans="1:15" x14ac:dyDescent="0.25">
      <c r="A8471" s="2" t="s">
        <v>15</v>
      </c>
      <c r="B8471" s="3">
        <v>45826.387511574103</v>
      </c>
      <c r="C8471" s="2">
        <v>63450093</v>
      </c>
      <c r="D8471" s="2">
        <v>2563545</v>
      </c>
      <c r="E8471" s="2" t="s">
        <v>26986</v>
      </c>
      <c r="F8471" s="2" t="s">
        <v>26987</v>
      </c>
      <c r="G8471" s="2" t="s">
        <v>105</v>
      </c>
      <c r="H8471" s="2">
        <v>8813320000</v>
      </c>
      <c r="I8471" s="2">
        <v>46</v>
      </c>
      <c r="J8471" s="2" t="s">
        <v>430</v>
      </c>
      <c r="K8471" s="2" t="s">
        <v>431</v>
      </c>
      <c r="L8471" s="2" t="s">
        <v>46</v>
      </c>
      <c r="M8471" s="2" t="s">
        <v>26988</v>
      </c>
      <c r="N8471" s="2" t="s">
        <v>77</v>
      </c>
      <c r="O8471" s="2" t="s">
        <v>24</v>
      </c>
    </row>
    <row r="8472" spans="1:15" x14ac:dyDescent="0.25">
      <c r="A8472" s="2" t="s">
        <v>15</v>
      </c>
      <c r="B8472" s="3">
        <v>45826.387685185196</v>
      </c>
      <c r="C8472" s="2">
        <v>63509054</v>
      </c>
      <c r="D8472" s="2">
        <v>2197616</v>
      </c>
      <c r="E8472" s="2" t="s">
        <v>26989</v>
      </c>
      <c r="F8472" s="2" t="s">
        <v>26990</v>
      </c>
      <c r="G8472" s="2" t="s">
        <v>113</v>
      </c>
      <c r="H8472" s="2">
        <v>8812010000</v>
      </c>
      <c r="I8472" s="2">
        <v>50</v>
      </c>
      <c r="J8472" s="2" t="s">
        <v>284</v>
      </c>
      <c r="K8472" s="2" t="s">
        <v>285</v>
      </c>
      <c r="L8472" s="2" t="s">
        <v>46</v>
      </c>
      <c r="M8472" s="2" t="s">
        <v>26991</v>
      </c>
      <c r="N8472" s="2" t="s">
        <v>77</v>
      </c>
      <c r="O8472" s="2" t="s">
        <v>24</v>
      </c>
    </row>
    <row r="8473" spans="1:15" x14ac:dyDescent="0.25">
      <c r="A8473" t="s">
        <v>15</v>
      </c>
      <c r="B8473" s="1">
        <v>45826.387858796297</v>
      </c>
      <c r="C8473">
        <v>37811910</v>
      </c>
      <c r="D8473">
        <v>1348982</v>
      </c>
      <c r="E8473" t="s">
        <v>26992</v>
      </c>
      <c r="F8473" t="s">
        <v>26993</v>
      </c>
      <c r="G8473" t="s">
        <v>43</v>
      </c>
      <c r="H8473">
        <v>8811410000</v>
      </c>
      <c r="I8473">
        <v>73</v>
      </c>
      <c r="J8473" t="s">
        <v>1391</v>
      </c>
      <c r="K8473" t="s">
        <v>1392</v>
      </c>
      <c r="L8473" t="s">
        <v>21</v>
      </c>
      <c r="M8473" t="s">
        <v>26994</v>
      </c>
      <c r="N8473" t="s">
        <v>3015</v>
      </c>
      <c r="O8473" t="s">
        <v>24</v>
      </c>
    </row>
    <row r="8474" spans="1:15" x14ac:dyDescent="0.25">
      <c r="A8474" s="2" t="s">
        <v>15</v>
      </c>
      <c r="B8474" s="3">
        <v>45826.388020833299</v>
      </c>
      <c r="C8474" s="2">
        <v>45593058</v>
      </c>
      <c r="D8474" s="2">
        <v>17558566</v>
      </c>
      <c r="E8474" s="2" t="s">
        <v>26995</v>
      </c>
      <c r="F8474" s="2" t="s">
        <v>26996</v>
      </c>
      <c r="G8474" s="2" t="s">
        <v>34</v>
      </c>
      <c r="H8474" s="2">
        <v>8813050000</v>
      </c>
      <c r="I8474" s="2">
        <v>47</v>
      </c>
      <c r="J8474" s="2" t="s">
        <v>26997</v>
      </c>
      <c r="K8474" s="2" t="s">
        <v>26998</v>
      </c>
      <c r="L8474" s="2" t="s">
        <v>410</v>
      </c>
      <c r="M8474" s="2" t="s">
        <v>26999</v>
      </c>
      <c r="N8474" s="2" t="s">
        <v>2526</v>
      </c>
      <c r="O8474" s="2" t="s">
        <v>413</v>
      </c>
    </row>
    <row r="8475" spans="1:15" x14ac:dyDescent="0.25">
      <c r="A8475" s="2" t="s">
        <v>15</v>
      </c>
      <c r="B8475" s="3">
        <v>45826.391018518501</v>
      </c>
      <c r="C8475" s="2">
        <v>38793078</v>
      </c>
      <c r="D8475" s="2">
        <v>90781154</v>
      </c>
      <c r="E8475" s="2" t="s">
        <v>27000</v>
      </c>
      <c r="F8475" s="2" t="s">
        <v>27001</v>
      </c>
      <c r="G8475" s="2" t="s">
        <v>34</v>
      </c>
      <c r="H8475" s="2">
        <v>8813050000</v>
      </c>
      <c r="I8475" s="2">
        <v>44</v>
      </c>
      <c r="J8475" s="2" t="s">
        <v>59</v>
      </c>
      <c r="K8475" s="2" t="s">
        <v>60</v>
      </c>
      <c r="L8475" s="2" t="s">
        <v>61</v>
      </c>
      <c r="M8475" s="2" t="s">
        <v>27002</v>
      </c>
      <c r="N8475" s="2" t="s">
        <v>63</v>
      </c>
      <c r="O8475" s="2" t="s">
        <v>64</v>
      </c>
    </row>
    <row r="8476" spans="1:15" x14ac:dyDescent="0.25">
      <c r="A8476" t="s">
        <v>15</v>
      </c>
      <c r="B8476" s="1">
        <v>45826.392083333303</v>
      </c>
      <c r="C8476">
        <v>27651423</v>
      </c>
      <c r="D8476">
        <v>92899160</v>
      </c>
      <c r="E8476" t="s">
        <v>27003</v>
      </c>
      <c r="F8476" t="s">
        <v>27004</v>
      </c>
      <c r="G8476" t="s">
        <v>113</v>
      </c>
      <c r="H8476">
        <v>8812010000</v>
      </c>
      <c r="I8476">
        <v>54</v>
      </c>
      <c r="J8476" t="s">
        <v>74</v>
      </c>
      <c r="K8476" t="s">
        <v>75</v>
      </c>
      <c r="L8476" t="s">
        <v>264</v>
      </c>
      <c r="M8476" t="s">
        <v>27005</v>
      </c>
      <c r="N8476" t="s">
        <v>266</v>
      </c>
      <c r="O8476" t="s">
        <v>24</v>
      </c>
    </row>
    <row r="8477" spans="1:15" x14ac:dyDescent="0.25">
      <c r="A8477" s="2" t="s">
        <v>15</v>
      </c>
      <c r="B8477" s="3">
        <v>45826.394050925897</v>
      </c>
      <c r="C8477" s="2">
        <v>1104943313</v>
      </c>
      <c r="D8477" s="2">
        <v>90898169</v>
      </c>
      <c r="E8477" s="2" t="s">
        <v>27006</v>
      </c>
      <c r="F8477" s="2" t="s">
        <v>27007</v>
      </c>
      <c r="G8477" s="2" t="s">
        <v>604</v>
      </c>
      <c r="H8477" s="2">
        <v>8814020000</v>
      </c>
      <c r="I8477" s="2">
        <v>17</v>
      </c>
      <c r="J8477" s="2" t="s">
        <v>1206</v>
      </c>
      <c r="K8477" s="2" t="s">
        <v>1207</v>
      </c>
      <c r="L8477" s="2" t="s">
        <v>61</v>
      </c>
      <c r="M8477" s="2" t="s">
        <v>27008</v>
      </c>
      <c r="N8477" s="2" t="s">
        <v>1513</v>
      </c>
      <c r="O8477" s="2" t="s">
        <v>64</v>
      </c>
    </row>
    <row r="8478" spans="1:15" x14ac:dyDescent="0.25">
      <c r="A8478" s="2" t="s">
        <v>15</v>
      </c>
      <c r="B8478" s="3">
        <v>45826.395196759302</v>
      </c>
      <c r="C8478" s="2">
        <v>1001361109</v>
      </c>
      <c r="D8478" s="2">
        <v>3707507</v>
      </c>
      <c r="E8478" s="2" t="s">
        <v>27009</v>
      </c>
      <c r="F8478" s="2" t="s">
        <v>27010</v>
      </c>
      <c r="G8478" s="2" t="s">
        <v>113</v>
      </c>
      <c r="H8478" s="2">
        <v>8812010000</v>
      </c>
      <c r="I8478" s="2">
        <v>21</v>
      </c>
      <c r="J8478" s="2" t="s">
        <v>719</v>
      </c>
      <c r="K8478" s="2" t="s">
        <v>720</v>
      </c>
      <c r="L8478" s="2" t="s">
        <v>37</v>
      </c>
      <c r="M8478" s="2" t="s">
        <v>27011</v>
      </c>
      <c r="N8478" s="2" t="s">
        <v>39</v>
      </c>
      <c r="O8478" s="2" t="s">
        <v>40</v>
      </c>
    </row>
    <row r="8479" spans="1:15" x14ac:dyDescent="0.25">
      <c r="A8479" s="2" t="s">
        <v>15</v>
      </c>
      <c r="B8479" s="3">
        <v>45826.395474536999</v>
      </c>
      <c r="C8479" s="2">
        <v>98515392</v>
      </c>
      <c r="D8479" s="2">
        <v>1815286</v>
      </c>
      <c r="E8479" s="2" t="s">
        <v>27012</v>
      </c>
      <c r="F8479" s="2" t="s">
        <v>27013</v>
      </c>
      <c r="G8479" s="2" t="s">
        <v>596</v>
      </c>
      <c r="H8479" s="2">
        <v>8811320000</v>
      </c>
      <c r="I8479" s="2">
        <v>60</v>
      </c>
      <c r="J8479" s="2" t="s">
        <v>9806</v>
      </c>
      <c r="K8479" s="2" t="s">
        <v>9807</v>
      </c>
      <c r="L8479" s="2" t="s">
        <v>37</v>
      </c>
      <c r="M8479" s="2" t="s">
        <v>27014</v>
      </c>
      <c r="N8479" s="2" t="s">
        <v>39</v>
      </c>
      <c r="O8479" s="2" t="s">
        <v>40</v>
      </c>
    </row>
    <row r="8480" spans="1:15" x14ac:dyDescent="0.25">
      <c r="A8480" s="2" t="s">
        <v>15</v>
      </c>
      <c r="B8480" s="3">
        <v>45826.3957407407</v>
      </c>
      <c r="C8480" s="2">
        <v>63359596</v>
      </c>
      <c r="D8480" s="2">
        <v>4711176</v>
      </c>
      <c r="E8480" s="2" t="s">
        <v>27015</v>
      </c>
      <c r="F8480" s="2" t="s">
        <v>27016</v>
      </c>
      <c r="G8480" s="2" t="s">
        <v>283</v>
      </c>
      <c r="H8480" s="2">
        <v>8813010000</v>
      </c>
      <c r="I8480" s="2">
        <v>59</v>
      </c>
      <c r="J8480" s="2" t="s">
        <v>4274</v>
      </c>
      <c r="K8480" s="2" t="s">
        <v>4275</v>
      </c>
      <c r="L8480" s="2" t="s">
        <v>46</v>
      </c>
      <c r="M8480" s="2" t="s">
        <v>27017</v>
      </c>
      <c r="N8480" s="2" t="s">
        <v>77</v>
      </c>
      <c r="O8480" s="2" t="s">
        <v>24</v>
      </c>
    </row>
    <row r="8481" spans="1:15" x14ac:dyDescent="0.25">
      <c r="A8481" s="2" t="s">
        <v>15</v>
      </c>
      <c r="B8481" s="3">
        <v>45826.395960648202</v>
      </c>
      <c r="C8481" s="2">
        <v>6005819</v>
      </c>
      <c r="D8481" s="2">
        <v>94493940</v>
      </c>
      <c r="E8481" s="2" t="s">
        <v>27018</v>
      </c>
      <c r="F8481" s="2" t="s">
        <v>27019</v>
      </c>
      <c r="G8481" s="2" t="s">
        <v>253</v>
      </c>
      <c r="H8481" s="2">
        <v>8814010000</v>
      </c>
      <c r="I8481" s="2">
        <v>22</v>
      </c>
      <c r="J8481" s="2" t="s">
        <v>8563</v>
      </c>
      <c r="K8481" s="2" t="s">
        <v>8564</v>
      </c>
      <c r="L8481" s="2" t="s">
        <v>67</v>
      </c>
      <c r="M8481" s="2" t="s">
        <v>27020</v>
      </c>
      <c r="N8481" s="2" t="s">
        <v>69</v>
      </c>
      <c r="O8481" s="2" t="s">
        <v>70</v>
      </c>
    </row>
    <row r="8482" spans="1:15" x14ac:dyDescent="0.25">
      <c r="A8482" s="2" t="s">
        <v>15</v>
      </c>
      <c r="B8482" s="3">
        <v>45826.396435185197</v>
      </c>
      <c r="C8482" s="2">
        <v>20530807</v>
      </c>
      <c r="D8482" s="2">
        <v>21605808</v>
      </c>
      <c r="E8482" s="2" t="s">
        <v>27021</v>
      </c>
      <c r="F8482" s="2" t="s">
        <v>27022</v>
      </c>
      <c r="G8482" s="2" t="s">
        <v>43</v>
      </c>
      <c r="H8482" s="2">
        <v>8811410000</v>
      </c>
      <c r="I8482" s="2">
        <v>68</v>
      </c>
      <c r="J8482" s="2" t="s">
        <v>27023</v>
      </c>
      <c r="K8482" s="2" t="s">
        <v>27024</v>
      </c>
      <c r="L8482" s="2" t="s">
        <v>410</v>
      </c>
      <c r="M8482" s="2" t="s">
        <v>27025</v>
      </c>
      <c r="N8482" s="2" t="s">
        <v>2526</v>
      </c>
      <c r="O8482" s="2" t="s">
        <v>413</v>
      </c>
    </row>
    <row r="8483" spans="1:15" x14ac:dyDescent="0.25">
      <c r="A8483" s="2" t="s">
        <v>15</v>
      </c>
      <c r="B8483" s="3">
        <v>45826.397291666697</v>
      </c>
      <c r="C8483" s="2">
        <v>65700307</v>
      </c>
      <c r="D8483" s="2">
        <v>91726157</v>
      </c>
      <c r="E8483" s="2" t="s">
        <v>27026</v>
      </c>
      <c r="F8483" s="2" t="s">
        <v>27027</v>
      </c>
      <c r="G8483" s="2" t="s">
        <v>105</v>
      </c>
      <c r="H8483" s="2">
        <v>8813320000</v>
      </c>
      <c r="I8483" s="2">
        <v>55</v>
      </c>
      <c r="J8483" s="2" t="s">
        <v>284</v>
      </c>
      <c r="K8483" s="2" t="s">
        <v>285</v>
      </c>
      <c r="L8483" s="2" t="s">
        <v>61</v>
      </c>
      <c r="M8483" s="2" t="s">
        <v>27028</v>
      </c>
      <c r="N8483" s="2" t="s">
        <v>63</v>
      </c>
      <c r="O8483" s="2" t="s">
        <v>64</v>
      </c>
    </row>
    <row r="8484" spans="1:15" x14ac:dyDescent="0.25">
      <c r="A8484" s="2" t="s">
        <v>15</v>
      </c>
      <c r="B8484" s="3">
        <v>45826.397546296299</v>
      </c>
      <c r="C8484" s="2">
        <v>43601645</v>
      </c>
      <c r="D8484" s="2">
        <v>85577628</v>
      </c>
      <c r="E8484" s="2" t="s">
        <v>27029</v>
      </c>
      <c r="F8484" s="2" t="s">
        <v>27030</v>
      </c>
      <c r="G8484" s="2" t="s">
        <v>313</v>
      </c>
      <c r="H8484" s="2">
        <v>8816100000</v>
      </c>
      <c r="I8484" s="2">
        <v>52</v>
      </c>
      <c r="J8484" s="2" t="s">
        <v>533</v>
      </c>
      <c r="K8484" s="2" t="s">
        <v>534</v>
      </c>
      <c r="L8484" s="2" t="s">
        <v>4748</v>
      </c>
      <c r="M8484" s="2" t="s">
        <v>27031</v>
      </c>
      <c r="N8484" s="2" t="s">
        <v>4750</v>
      </c>
      <c r="O8484" s="2" t="s">
        <v>40</v>
      </c>
    </row>
    <row r="8485" spans="1:15" x14ac:dyDescent="0.25">
      <c r="A8485" s="2" t="s">
        <v>15</v>
      </c>
      <c r="B8485" s="3">
        <v>45826.397974537002</v>
      </c>
      <c r="C8485" s="2">
        <v>52011354</v>
      </c>
      <c r="D8485" s="2">
        <v>90879329</v>
      </c>
      <c r="E8485" s="2" t="s">
        <v>27032</v>
      </c>
      <c r="F8485" s="2" t="s">
        <v>27033</v>
      </c>
      <c r="G8485" s="2" t="s">
        <v>253</v>
      </c>
      <c r="H8485" s="2">
        <v>8814010000</v>
      </c>
      <c r="I8485" s="2">
        <v>56</v>
      </c>
      <c r="J8485" s="2" t="s">
        <v>952</v>
      </c>
      <c r="K8485" s="2" t="s">
        <v>953</v>
      </c>
      <c r="L8485" s="2" t="s">
        <v>61</v>
      </c>
      <c r="M8485" s="2" t="s">
        <v>27034</v>
      </c>
      <c r="N8485" s="2" t="s">
        <v>1513</v>
      </c>
      <c r="O8485" s="2" t="s">
        <v>64</v>
      </c>
    </row>
    <row r="8486" spans="1:15" x14ac:dyDescent="0.25">
      <c r="A8486" s="2" t="s">
        <v>15</v>
      </c>
      <c r="B8486" s="3">
        <v>45826.3979861111</v>
      </c>
      <c r="C8486" s="2">
        <v>37886666</v>
      </c>
      <c r="D8486" s="2">
        <v>92031056</v>
      </c>
      <c r="E8486" s="2" t="s">
        <v>27035</v>
      </c>
      <c r="F8486" s="2" t="s">
        <v>27036</v>
      </c>
      <c r="G8486" s="2" t="s">
        <v>113</v>
      </c>
      <c r="H8486" s="2">
        <v>8812010000</v>
      </c>
      <c r="I8486" s="2">
        <v>69</v>
      </c>
      <c r="J8486" s="2" t="s">
        <v>883</v>
      </c>
      <c r="K8486" s="2" t="s">
        <v>884</v>
      </c>
      <c r="L8486" s="2" t="s">
        <v>46</v>
      </c>
      <c r="M8486" s="2" t="s">
        <v>27037</v>
      </c>
      <c r="N8486" s="2" t="s">
        <v>77</v>
      </c>
      <c r="O8486" s="2" t="s">
        <v>24</v>
      </c>
    </row>
    <row r="8487" spans="1:15" x14ac:dyDescent="0.25">
      <c r="A8487" s="2" t="s">
        <v>15</v>
      </c>
      <c r="B8487" s="3">
        <v>45826.398229166698</v>
      </c>
      <c r="C8487" s="2">
        <v>1108928472</v>
      </c>
      <c r="D8487" s="2">
        <v>90689414</v>
      </c>
      <c r="E8487" s="2" t="s">
        <v>27038</v>
      </c>
      <c r="F8487" s="2" t="s">
        <v>27039</v>
      </c>
      <c r="G8487" s="2" t="s">
        <v>34</v>
      </c>
      <c r="H8487" s="2">
        <v>8813050000</v>
      </c>
      <c r="I8487" s="2">
        <v>21</v>
      </c>
      <c r="J8487" s="2" t="s">
        <v>59</v>
      </c>
      <c r="K8487" s="2" t="s">
        <v>60</v>
      </c>
      <c r="L8487" s="2" t="s">
        <v>53</v>
      </c>
      <c r="M8487" s="2" t="s">
        <v>27040</v>
      </c>
      <c r="N8487" s="2" t="s">
        <v>1105</v>
      </c>
      <c r="O8487" s="2" t="s">
        <v>56</v>
      </c>
    </row>
    <row r="8488" spans="1:15" x14ac:dyDescent="0.25">
      <c r="A8488" s="2" t="s">
        <v>15</v>
      </c>
      <c r="B8488" s="3">
        <v>45826.398738425902</v>
      </c>
      <c r="C8488" s="2">
        <v>1110529429</v>
      </c>
      <c r="D8488" s="2">
        <v>92840431</v>
      </c>
      <c r="E8488" s="2" t="s">
        <v>27041</v>
      </c>
      <c r="F8488" s="2" t="s">
        <v>27042</v>
      </c>
      <c r="G8488" s="2" t="s">
        <v>604</v>
      </c>
      <c r="H8488" s="2">
        <v>8814020000</v>
      </c>
      <c r="I8488" s="2">
        <v>14</v>
      </c>
      <c r="J8488" s="2" t="s">
        <v>147</v>
      </c>
      <c r="K8488" s="2" t="s">
        <v>148</v>
      </c>
      <c r="L8488" s="2" t="s">
        <v>61</v>
      </c>
      <c r="M8488" s="2" t="s">
        <v>27043</v>
      </c>
      <c r="N8488" s="2" t="s">
        <v>1513</v>
      </c>
      <c r="O8488" s="2" t="s">
        <v>64</v>
      </c>
    </row>
    <row r="8489" spans="1:15" x14ac:dyDescent="0.25">
      <c r="A8489" t="s">
        <v>15</v>
      </c>
      <c r="B8489" s="1">
        <v>45826.398958333302</v>
      </c>
      <c r="C8489">
        <v>37547647</v>
      </c>
      <c r="D8489">
        <v>88083463</v>
      </c>
      <c r="E8489" t="s">
        <v>27044</v>
      </c>
      <c r="F8489" t="s">
        <v>27045</v>
      </c>
      <c r="G8489" t="s">
        <v>313</v>
      </c>
      <c r="H8489">
        <v>8816100000</v>
      </c>
      <c r="I8489">
        <v>47</v>
      </c>
      <c r="J8489" t="s">
        <v>3679</v>
      </c>
      <c r="K8489" t="s">
        <v>3680</v>
      </c>
      <c r="L8489" t="s">
        <v>46</v>
      </c>
      <c r="M8489" t="s">
        <v>27046</v>
      </c>
      <c r="N8489" t="s">
        <v>48</v>
      </c>
      <c r="O8489" t="s">
        <v>24</v>
      </c>
    </row>
    <row r="8490" spans="1:15" x14ac:dyDescent="0.25">
      <c r="A8490" s="2" t="s">
        <v>15</v>
      </c>
      <c r="B8490" s="3">
        <v>45826.400023148199</v>
      </c>
      <c r="C8490" s="2">
        <v>1033264414</v>
      </c>
      <c r="D8490" s="2">
        <v>90105470</v>
      </c>
      <c r="E8490" s="2" t="s">
        <v>27047</v>
      </c>
      <c r="F8490" s="2" t="s">
        <v>27048</v>
      </c>
      <c r="G8490" s="2" t="s">
        <v>34</v>
      </c>
      <c r="H8490" s="2">
        <v>8813050000</v>
      </c>
      <c r="I8490" s="2">
        <v>11</v>
      </c>
      <c r="J8490" s="2" t="s">
        <v>147</v>
      </c>
      <c r="K8490" s="2" t="s">
        <v>148</v>
      </c>
      <c r="L8490" s="2" t="s">
        <v>4748</v>
      </c>
      <c r="M8490" s="2" t="s">
        <v>27049</v>
      </c>
      <c r="N8490" s="2" t="s">
        <v>4750</v>
      </c>
      <c r="O8490" s="2" t="s">
        <v>40</v>
      </c>
    </row>
    <row r="8491" spans="1:15" x14ac:dyDescent="0.25">
      <c r="A8491" s="2" t="s">
        <v>15</v>
      </c>
      <c r="B8491" s="3">
        <v>45826.400254629603</v>
      </c>
      <c r="C8491" s="2">
        <v>1065616094</v>
      </c>
      <c r="D8491" s="2">
        <v>2823686</v>
      </c>
      <c r="E8491" s="2" t="s">
        <v>27050</v>
      </c>
      <c r="F8491" s="2" t="s">
        <v>27051</v>
      </c>
      <c r="G8491" s="2" t="s">
        <v>101</v>
      </c>
      <c r="H8491" s="2">
        <v>8813060000</v>
      </c>
      <c r="I8491" s="2">
        <v>35</v>
      </c>
      <c r="J8491" s="2" t="s">
        <v>12450</v>
      </c>
      <c r="K8491" s="2" t="s">
        <v>12451</v>
      </c>
      <c r="L8491" s="2" t="s">
        <v>67</v>
      </c>
      <c r="M8491" s="2" t="s">
        <v>27052</v>
      </c>
      <c r="N8491" s="2" t="s">
        <v>69</v>
      </c>
      <c r="O8491" s="2" t="s">
        <v>70</v>
      </c>
    </row>
    <row r="8492" spans="1:15" x14ac:dyDescent="0.25">
      <c r="A8492" s="2" t="s">
        <v>15</v>
      </c>
      <c r="B8492" s="3">
        <v>45826.401018518503</v>
      </c>
      <c r="C8492" s="2">
        <v>65694529</v>
      </c>
      <c r="D8492" s="2">
        <v>94380942</v>
      </c>
      <c r="E8492" s="2" t="s">
        <v>27053</v>
      </c>
      <c r="F8492" s="2" t="s">
        <v>27054</v>
      </c>
      <c r="G8492" s="2" t="s">
        <v>105</v>
      </c>
      <c r="H8492" s="2">
        <v>8813320000</v>
      </c>
      <c r="I8492" s="2">
        <v>62</v>
      </c>
      <c r="J8492" s="2" t="s">
        <v>284</v>
      </c>
      <c r="K8492" s="2" t="s">
        <v>285</v>
      </c>
      <c r="L8492" s="2" t="s">
        <v>53</v>
      </c>
      <c r="M8492" s="2" t="s">
        <v>27055</v>
      </c>
      <c r="N8492" s="2" t="s">
        <v>1105</v>
      </c>
      <c r="O8492" s="2" t="s">
        <v>56</v>
      </c>
    </row>
    <row r="8493" spans="1:15" x14ac:dyDescent="0.25">
      <c r="A8493" t="s">
        <v>15</v>
      </c>
      <c r="B8493" s="1">
        <v>45826.401157407403</v>
      </c>
      <c r="C8493">
        <v>1101320184</v>
      </c>
      <c r="D8493">
        <v>89697498</v>
      </c>
      <c r="E8493" t="s">
        <v>27056</v>
      </c>
      <c r="F8493" t="s">
        <v>27057</v>
      </c>
      <c r="G8493" t="s">
        <v>113</v>
      </c>
      <c r="H8493">
        <v>8812010000</v>
      </c>
      <c r="I8493">
        <v>38</v>
      </c>
      <c r="J8493" t="s">
        <v>503</v>
      </c>
      <c r="K8493" t="s">
        <v>504</v>
      </c>
      <c r="L8493" t="s">
        <v>264</v>
      </c>
      <c r="M8493" t="s">
        <v>27058</v>
      </c>
      <c r="N8493" t="s">
        <v>347</v>
      </c>
      <c r="O8493" t="s">
        <v>24</v>
      </c>
    </row>
    <row r="8494" spans="1:15" x14ac:dyDescent="0.25">
      <c r="A8494" t="s">
        <v>15</v>
      </c>
      <c r="B8494" s="1">
        <v>45826.401863425897</v>
      </c>
      <c r="C8494">
        <v>63445891</v>
      </c>
      <c r="D8494">
        <v>89308147</v>
      </c>
      <c r="E8494" t="s">
        <v>27059</v>
      </c>
      <c r="F8494" t="s">
        <v>27060</v>
      </c>
      <c r="G8494" t="s">
        <v>113</v>
      </c>
      <c r="H8494">
        <v>8812010000</v>
      </c>
      <c r="I8494">
        <v>56</v>
      </c>
      <c r="J8494" t="s">
        <v>74</v>
      </c>
      <c r="K8494" t="s">
        <v>75</v>
      </c>
      <c r="L8494" t="s">
        <v>21</v>
      </c>
      <c r="M8494" t="s">
        <v>27061</v>
      </c>
      <c r="N8494" t="s">
        <v>3015</v>
      </c>
      <c r="O8494" t="s">
        <v>24</v>
      </c>
    </row>
    <row r="8495" spans="1:15" x14ac:dyDescent="0.25">
      <c r="A8495" s="2" t="s">
        <v>15</v>
      </c>
      <c r="B8495" s="3">
        <v>45826.401886574102</v>
      </c>
      <c r="C8495" s="2">
        <v>43554617</v>
      </c>
      <c r="D8495" s="2">
        <v>92687758</v>
      </c>
      <c r="E8495" s="2" t="s">
        <v>27062</v>
      </c>
      <c r="F8495" s="2" t="s">
        <v>27063</v>
      </c>
      <c r="G8495" s="2" t="s">
        <v>113</v>
      </c>
      <c r="H8495" s="2">
        <v>8812010000</v>
      </c>
      <c r="I8495" s="2">
        <v>55</v>
      </c>
      <c r="J8495" s="2" t="s">
        <v>366</v>
      </c>
      <c r="K8495" s="2" t="s">
        <v>367</v>
      </c>
      <c r="L8495" s="2" t="s">
        <v>37</v>
      </c>
      <c r="M8495" s="2" t="s">
        <v>27064</v>
      </c>
      <c r="N8495" s="2" t="s">
        <v>39</v>
      </c>
      <c r="O8495" s="2" t="s">
        <v>40</v>
      </c>
    </row>
    <row r="8496" spans="1:15" x14ac:dyDescent="0.25">
      <c r="A8496" t="s">
        <v>15</v>
      </c>
      <c r="B8496" s="1">
        <v>45826.402245370402</v>
      </c>
      <c r="C8496">
        <v>23925033</v>
      </c>
      <c r="D8496">
        <v>92073350</v>
      </c>
      <c r="E8496" t="s">
        <v>27065</v>
      </c>
      <c r="F8496" t="s">
        <v>27066</v>
      </c>
      <c r="G8496" t="s">
        <v>105</v>
      </c>
      <c r="H8496">
        <v>8813320000</v>
      </c>
      <c r="I8496">
        <v>68</v>
      </c>
      <c r="J8496" t="s">
        <v>519</v>
      </c>
      <c r="K8496" t="s">
        <v>520</v>
      </c>
      <c r="L8496" t="s">
        <v>21</v>
      </c>
      <c r="M8496" t="s">
        <v>27067</v>
      </c>
      <c r="N8496" t="s">
        <v>3015</v>
      </c>
      <c r="O8496" t="s">
        <v>24</v>
      </c>
    </row>
    <row r="8497" spans="1:15" x14ac:dyDescent="0.25">
      <c r="A8497" s="2" t="s">
        <v>15</v>
      </c>
      <c r="B8497" s="3">
        <v>45826.402511574102</v>
      </c>
      <c r="C8497" s="2">
        <v>1007978342</v>
      </c>
      <c r="D8497" s="2">
        <v>86840911</v>
      </c>
      <c r="E8497" s="2" t="s">
        <v>27068</v>
      </c>
      <c r="F8497" s="2" t="s">
        <v>27069</v>
      </c>
      <c r="G8497" s="2" t="s">
        <v>113</v>
      </c>
      <c r="H8497" s="2">
        <v>8812010000</v>
      </c>
      <c r="I8497" s="2">
        <v>22</v>
      </c>
      <c r="J8497" s="2" t="s">
        <v>21546</v>
      </c>
      <c r="K8497" s="2" t="s">
        <v>21547</v>
      </c>
      <c r="L8497" s="2" t="s">
        <v>410</v>
      </c>
      <c r="M8497" s="2" t="s">
        <v>27070</v>
      </c>
      <c r="N8497" s="2" t="s">
        <v>2526</v>
      </c>
      <c r="O8497" s="2" t="s">
        <v>413</v>
      </c>
    </row>
    <row r="8498" spans="1:15" x14ac:dyDescent="0.25">
      <c r="A8498" s="2" t="s">
        <v>15</v>
      </c>
      <c r="B8498" s="3">
        <v>45826.402627314797</v>
      </c>
      <c r="C8498" s="2">
        <v>28714585</v>
      </c>
      <c r="D8498" s="2">
        <v>90281168</v>
      </c>
      <c r="E8498" s="2" t="s">
        <v>27071</v>
      </c>
      <c r="F8498" s="2" t="s">
        <v>27072</v>
      </c>
      <c r="G8498" s="2" t="s">
        <v>34</v>
      </c>
      <c r="H8498" s="2">
        <v>8813050000</v>
      </c>
      <c r="I8498" s="2">
        <v>70</v>
      </c>
      <c r="J8498" s="2" t="s">
        <v>27073</v>
      </c>
      <c r="K8498" s="2" t="s">
        <v>27074</v>
      </c>
      <c r="L8498" s="2" t="s">
        <v>53</v>
      </c>
      <c r="M8498" s="2" t="s">
        <v>27075</v>
      </c>
      <c r="N8498" s="2" t="s">
        <v>1105</v>
      </c>
      <c r="O8498" s="2" t="s">
        <v>56</v>
      </c>
    </row>
    <row r="8499" spans="1:15" x14ac:dyDescent="0.25">
      <c r="A8499" t="s">
        <v>15</v>
      </c>
      <c r="B8499" s="1">
        <v>45826.404120370396</v>
      </c>
      <c r="C8499">
        <v>63345452</v>
      </c>
      <c r="D8499">
        <v>90583402</v>
      </c>
      <c r="E8499" t="s">
        <v>27076</v>
      </c>
      <c r="F8499" t="s">
        <v>27077</v>
      </c>
      <c r="G8499" t="s">
        <v>113</v>
      </c>
      <c r="H8499">
        <v>8812010000</v>
      </c>
      <c r="I8499">
        <v>56</v>
      </c>
      <c r="J8499" t="s">
        <v>114</v>
      </c>
      <c r="K8499" t="s">
        <v>115</v>
      </c>
      <c r="L8499" t="s">
        <v>46</v>
      </c>
      <c r="M8499" t="s">
        <v>27078</v>
      </c>
      <c r="N8499" t="s">
        <v>48</v>
      </c>
      <c r="O8499" t="s">
        <v>24</v>
      </c>
    </row>
    <row r="8500" spans="1:15" x14ac:dyDescent="0.25">
      <c r="A8500" s="2" t="s">
        <v>15</v>
      </c>
      <c r="B8500" s="3">
        <v>45826.404328703698</v>
      </c>
      <c r="C8500" s="2">
        <v>1065830515</v>
      </c>
      <c r="D8500" s="2">
        <v>90789934</v>
      </c>
      <c r="E8500" s="2" t="s">
        <v>27079</v>
      </c>
      <c r="F8500" s="2" t="s">
        <v>27080</v>
      </c>
      <c r="G8500" s="2" t="s">
        <v>624</v>
      </c>
      <c r="H8500" s="2">
        <v>8815100000</v>
      </c>
      <c r="I8500" s="2">
        <v>29</v>
      </c>
      <c r="J8500" s="2" t="s">
        <v>1154</v>
      </c>
      <c r="K8500" s="2" t="s">
        <v>1155</v>
      </c>
      <c r="L8500" s="2" t="s">
        <v>67</v>
      </c>
      <c r="M8500" s="2" t="s">
        <v>27081</v>
      </c>
      <c r="N8500" s="2" t="s">
        <v>69</v>
      </c>
      <c r="O8500" s="2" t="s">
        <v>70</v>
      </c>
    </row>
    <row r="8501" spans="1:15" x14ac:dyDescent="0.25">
      <c r="A8501" s="2" t="s">
        <v>15</v>
      </c>
      <c r="B8501" s="3">
        <v>45826.404467592598</v>
      </c>
      <c r="C8501" s="2">
        <v>45523430</v>
      </c>
      <c r="D8501" s="2">
        <v>87611692</v>
      </c>
      <c r="E8501" s="2" t="s">
        <v>27082</v>
      </c>
      <c r="F8501" s="2" t="s">
        <v>27083</v>
      </c>
      <c r="G8501" s="2" t="s">
        <v>105</v>
      </c>
      <c r="H8501" s="2">
        <v>8813320000</v>
      </c>
      <c r="I8501" s="2">
        <v>44</v>
      </c>
      <c r="J8501" s="2" t="s">
        <v>294</v>
      </c>
      <c r="K8501" s="2" t="s">
        <v>295</v>
      </c>
      <c r="L8501" s="2" t="s">
        <v>410</v>
      </c>
      <c r="M8501" s="2" t="s">
        <v>27084</v>
      </c>
      <c r="N8501" s="2" t="s">
        <v>2526</v>
      </c>
      <c r="O8501" s="2" t="s">
        <v>413</v>
      </c>
    </row>
    <row r="8502" spans="1:15" x14ac:dyDescent="0.25">
      <c r="A8502" t="s">
        <v>15</v>
      </c>
      <c r="B8502" s="1">
        <v>45826.404780092598</v>
      </c>
      <c r="C8502">
        <v>57427644</v>
      </c>
      <c r="D8502">
        <v>93267513</v>
      </c>
      <c r="E8502" t="s">
        <v>27085</v>
      </c>
      <c r="F8502" t="s">
        <v>27086</v>
      </c>
      <c r="G8502" t="s">
        <v>113</v>
      </c>
      <c r="H8502">
        <v>8812010000</v>
      </c>
      <c r="I8502">
        <v>55</v>
      </c>
      <c r="J8502" t="s">
        <v>15730</v>
      </c>
      <c r="K8502" t="s">
        <v>15731</v>
      </c>
      <c r="L8502" t="s">
        <v>46</v>
      </c>
      <c r="M8502" t="s">
        <v>27087</v>
      </c>
      <c r="N8502" t="s">
        <v>48</v>
      </c>
      <c r="O8502" t="s">
        <v>24</v>
      </c>
    </row>
    <row r="8503" spans="1:15" x14ac:dyDescent="0.25">
      <c r="A8503" s="2" t="s">
        <v>15</v>
      </c>
      <c r="B8503" s="3">
        <v>45826.405046296299</v>
      </c>
      <c r="C8503" s="2">
        <v>1007521598</v>
      </c>
      <c r="D8503" s="2">
        <v>87802320</v>
      </c>
      <c r="E8503" s="2" t="s">
        <v>27088</v>
      </c>
      <c r="F8503" s="2" t="s">
        <v>27089</v>
      </c>
      <c r="G8503" s="2" t="s">
        <v>105</v>
      </c>
      <c r="H8503" s="2">
        <v>8813320000</v>
      </c>
      <c r="I8503" s="2">
        <v>23</v>
      </c>
      <c r="J8503" s="2" t="s">
        <v>294</v>
      </c>
      <c r="K8503" s="2" t="s">
        <v>295</v>
      </c>
      <c r="L8503" s="2" t="s">
        <v>410</v>
      </c>
      <c r="M8503" s="2" t="s">
        <v>27090</v>
      </c>
      <c r="N8503" s="2" t="s">
        <v>2526</v>
      </c>
      <c r="O8503" s="2" t="s">
        <v>413</v>
      </c>
    </row>
    <row r="8504" spans="1:15" x14ac:dyDescent="0.25">
      <c r="A8504" s="2" t="s">
        <v>15</v>
      </c>
      <c r="B8504" s="3">
        <v>45826.4051273148</v>
      </c>
      <c r="C8504" s="2">
        <v>1065850681</v>
      </c>
      <c r="D8504" s="2">
        <v>86819560</v>
      </c>
      <c r="E8504" s="2" t="s">
        <v>27091</v>
      </c>
      <c r="F8504" s="2" t="s">
        <v>27092</v>
      </c>
      <c r="G8504" s="2" t="s">
        <v>113</v>
      </c>
      <c r="H8504" s="2">
        <v>8812010000</v>
      </c>
      <c r="I8504" s="2">
        <v>25</v>
      </c>
      <c r="J8504" s="2" t="s">
        <v>430</v>
      </c>
      <c r="K8504" s="2" t="s">
        <v>431</v>
      </c>
      <c r="L8504" s="2" t="s">
        <v>67</v>
      </c>
      <c r="M8504" s="2" t="s">
        <v>27093</v>
      </c>
      <c r="N8504" s="2" t="s">
        <v>69</v>
      </c>
      <c r="O8504" s="2" t="s">
        <v>70</v>
      </c>
    </row>
    <row r="8505" spans="1:15" x14ac:dyDescent="0.25">
      <c r="A8505" t="s">
        <v>15</v>
      </c>
      <c r="B8505" s="1">
        <v>45826.4054861111</v>
      </c>
      <c r="C8505">
        <v>13954837</v>
      </c>
      <c r="D8505">
        <v>1858244</v>
      </c>
      <c r="E8505" t="s">
        <v>27094</v>
      </c>
      <c r="F8505" t="s">
        <v>27095</v>
      </c>
      <c r="G8505" t="s">
        <v>313</v>
      </c>
      <c r="H8505">
        <v>8816100000</v>
      </c>
      <c r="I8505">
        <v>57</v>
      </c>
      <c r="J8505" t="s">
        <v>1036</v>
      </c>
      <c r="K8505" t="s">
        <v>1037</v>
      </c>
      <c r="L8505" t="s">
        <v>264</v>
      </c>
      <c r="M8505" t="s">
        <v>27096</v>
      </c>
      <c r="N8505" t="s">
        <v>347</v>
      </c>
      <c r="O8505" t="s">
        <v>24</v>
      </c>
    </row>
    <row r="8506" spans="1:15" x14ac:dyDescent="0.25">
      <c r="A8506" s="2" t="s">
        <v>15</v>
      </c>
      <c r="B8506" s="3">
        <v>45826.405659722201</v>
      </c>
      <c r="C8506" s="2">
        <v>93138495</v>
      </c>
      <c r="D8506" s="2">
        <v>90176942</v>
      </c>
      <c r="E8506" s="2" t="s">
        <v>27097</v>
      </c>
      <c r="F8506" s="2" t="s">
        <v>27098</v>
      </c>
      <c r="G8506" s="2" t="s">
        <v>34</v>
      </c>
      <c r="H8506" s="2">
        <v>8813050000</v>
      </c>
      <c r="I8506" s="2">
        <v>40</v>
      </c>
      <c r="J8506" s="2" t="s">
        <v>51</v>
      </c>
      <c r="K8506" s="2" t="s">
        <v>52</v>
      </c>
      <c r="L8506" s="2" t="s">
        <v>53</v>
      </c>
      <c r="M8506" s="2" t="s">
        <v>27099</v>
      </c>
      <c r="N8506" s="2" t="s">
        <v>1105</v>
      </c>
      <c r="O8506" s="2" t="s">
        <v>56</v>
      </c>
    </row>
    <row r="8507" spans="1:15" x14ac:dyDescent="0.25">
      <c r="A8507" s="2" t="s">
        <v>15</v>
      </c>
      <c r="B8507" s="3">
        <v>45826.406875000001</v>
      </c>
      <c r="C8507" s="2">
        <v>1110460662</v>
      </c>
      <c r="D8507" s="2">
        <v>8799022</v>
      </c>
      <c r="E8507" s="2" t="s">
        <v>27100</v>
      </c>
      <c r="F8507" s="2" t="s">
        <v>27101</v>
      </c>
      <c r="G8507" s="2" t="s">
        <v>105</v>
      </c>
      <c r="H8507" s="2">
        <v>8813320000</v>
      </c>
      <c r="I8507" s="2">
        <v>37</v>
      </c>
      <c r="J8507" s="2" t="s">
        <v>74</v>
      </c>
      <c r="K8507" s="2" t="s">
        <v>75</v>
      </c>
      <c r="L8507" s="2" t="s">
        <v>61</v>
      </c>
      <c r="M8507" s="2" t="s">
        <v>27102</v>
      </c>
      <c r="N8507" s="2" t="s">
        <v>63</v>
      </c>
      <c r="O8507" s="2" t="s">
        <v>64</v>
      </c>
    </row>
    <row r="8508" spans="1:15" x14ac:dyDescent="0.25">
      <c r="A8508" s="2" t="s">
        <v>15</v>
      </c>
      <c r="B8508" s="3">
        <v>45826.4073726852</v>
      </c>
      <c r="C8508" s="2">
        <v>11229367</v>
      </c>
      <c r="D8508" s="2">
        <v>94304078</v>
      </c>
      <c r="E8508" s="2" t="s">
        <v>27103</v>
      </c>
      <c r="F8508" s="2" t="s">
        <v>27104</v>
      </c>
      <c r="G8508" s="2" t="s">
        <v>105</v>
      </c>
      <c r="H8508" s="2">
        <v>8813320000</v>
      </c>
      <c r="I8508" s="2">
        <v>42</v>
      </c>
      <c r="J8508" s="2" t="s">
        <v>114</v>
      </c>
      <c r="K8508" s="2" t="s">
        <v>115</v>
      </c>
      <c r="L8508" s="2" t="s">
        <v>53</v>
      </c>
      <c r="M8508" s="2" t="s">
        <v>27105</v>
      </c>
      <c r="N8508" s="2" t="s">
        <v>1105</v>
      </c>
      <c r="O8508" s="2" t="s">
        <v>56</v>
      </c>
    </row>
    <row r="8509" spans="1:15" x14ac:dyDescent="0.25">
      <c r="A8509" s="2" t="s">
        <v>15</v>
      </c>
      <c r="B8509" s="3">
        <v>45826.407581018502</v>
      </c>
      <c r="C8509" s="2">
        <v>49783950</v>
      </c>
      <c r="D8509" s="2">
        <v>1404919</v>
      </c>
      <c r="E8509" s="2" t="s">
        <v>27106</v>
      </c>
      <c r="F8509" s="2" t="s">
        <v>27107</v>
      </c>
      <c r="G8509" s="2" t="s">
        <v>113</v>
      </c>
      <c r="H8509" s="2">
        <v>8812010000</v>
      </c>
      <c r="I8509" s="2">
        <v>49</v>
      </c>
      <c r="J8509" s="2" t="s">
        <v>3580</v>
      </c>
      <c r="K8509" s="2" t="s">
        <v>3581</v>
      </c>
      <c r="L8509" s="2" t="s">
        <v>67</v>
      </c>
      <c r="M8509" s="2" t="s">
        <v>27108</v>
      </c>
      <c r="N8509" s="2" t="s">
        <v>69</v>
      </c>
      <c r="O8509" s="2" t="s">
        <v>70</v>
      </c>
    </row>
    <row r="8510" spans="1:15" x14ac:dyDescent="0.25">
      <c r="A8510" s="2" t="s">
        <v>15</v>
      </c>
      <c r="B8510" s="3">
        <v>45826.408356481501</v>
      </c>
      <c r="C8510" s="2">
        <v>31196679</v>
      </c>
      <c r="D8510" s="2">
        <v>452645</v>
      </c>
      <c r="E8510" s="2" t="s">
        <v>27109</v>
      </c>
      <c r="F8510" s="2" t="s">
        <v>27110</v>
      </c>
      <c r="G8510" s="2" t="s">
        <v>113</v>
      </c>
      <c r="H8510" s="2">
        <v>8812010000</v>
      </c>
      <c r="I8510" s="2">
        <v>69</v>
      </c>
      <c r="J8510" s="2" t="s">
        <v>1735</v>
      </c>
      <c r="K8510" s="2" t="s">
        <v>1736</v>
      </c>
      <c r="L8510" s="2" t="s">
        <v>37</v>
      </c>
      <c r="M8510" s="2" t="s">
        <v>27111</v>
      </c>
      <c r="N8510" s="2" t="s">
        <v>39</v>
      </c>
      <c r="O8510" s="2" t="s">
        <v>40</v>
      </c>
    </row>
    <row r="8511" spans="1:15" x14ac:dyDescent="0.25">
      <c r="A8511" t="s">
        <v>15</v>
      </c>
      <c r="B8511" s="1">
        <v>45826.408611111103</v>
      </c>
      <c r="C8511">
        <v>1102357090</v>
      </c>
      <c r="D8511">
        <v>2451684</v>
      </c>
      <c r="E8511" t="s">
        <v>27112</v>
      </c>
      <c r="F8511" t="s">
        <v>27113</v>
      </c>
      <c r="G8511" t="s">
        <v>283</v>
      </c>
      <c r="H8511">
        <v>8813010000</v>
      </c>
      <c r="I8511">
        <v>38</v>
      </c>
      <c r="J8511" t="s">
        <v>818</v>
      </c>
      <c r="K8511" t="s">
        <v>819</v>
      </c>
      <c r="L8511" t="s">
        <v>264</v>
      </c>
      <c r="M8511" t="s">
        <v>27114</v>
      </c>
      <c r="N8511" t="s">
        <v>347</v>
      </c>
      <c r="O8511" t="s">
        <v>24</v>
      </c>
    </row>
    <row r="8512" spans="1:15" x14ac:dyDescent="0.25">
      <c r="A8512" s="2" t="s">
        <v>15</v>
      </c>
      <c r="B8512" s="3">
        <v>45826.408622685201</v>
      </c>
      <c r="C8512" s="2">
        <v>4993178</v>
      </c>
      <c r="D8512" s="2">
        <v>90504769</v>
      </c>
      <c r="E8512" s="2" t="s">
        <v>27115</v>
      </c>
      <c r="F8512" s="2" t="s">
        <v>27116</v>
      </c>
      <c r="G8512" s="2" t="s">
        <v>105</v>
      </c>
      <c r="H8512" s="2">
        <v>8813320000</v>
      </c>
      <c r="I8512" s="2">
        <v>76</v>
      </c>
      <c r="J8512" s="2" t="s">
        <v>783</v>
      </c>
      <c r="K8512" s="2" t="s">
        <v>784</v>
      </c>
      <c r="L8512" s="2" t="s">
        <v>67</v>
      </c>
      <c r="M8512" s="2" t="s">
        <v>27117</v>
      </c>
      <c r="N8512" s="2" t="s">
        <v>69</v>
      </c>
      <c r="O8512" s="2" t="s">
        <v>70</v>
      </c>
    </row>
    <row r="8513" spans="1:15" x14ac:dyDescent="0.25">
      <c r="A8513" s="2" t="s">
        <v>15</v>
      </c>
      <c r="B8513" s="3">
        <v>45826.408912036997</v>
      </c>
      <c r="C8513" s="2">
        <v>91177761</v>
      </c>
      <c r="D8513" s="2">
        <v>92050482</v>
      </c>
      <c r="E8513" s="2" t="s">
        <v>27118</v>
      </c>
      <c r="F8513" s="2" t="s">
        <v>27119</v>
      </c>
      <c r="G8513" s="2" t="s">
        <v>548</v>
      </c>
      <c r="H8513" s="2">
        <v>8816010000</v>
      </c>
      <c r="I8513" s="2">
        <v>55</v>
      </c>
      <c r="J8513" s="2" t="s">
        <v>4536</v>
      </c>
      <c r="K8513" s="2" t="s">
        <v>4537</v>
      </c>
      <c r="L8513" s="2" t="s">
        <v>46</v>
      </c>
      <c r="M8513" s="2" t="s">
        <v>27120</v>
      </c>
      <c r="N8513" s="2" t="s">
        <v>77</v>
      </c>
      <c r="O8513" s="2" t="s">
        <v>24</v>
      </c>
    </row>
    <row r="8514" spans="1:15" x14ac:dyDescent="0.25">
      <c r="A8514" s="2" t="s">
        <v>15</v>
      </c>
      <c r="B8514" s="3">
        <v>45826.409108796302</v>
      </c>
      <c r="C8514" s="2">
        <v>4881102</v>
      </c>
      <c r="D8514" s="2">
        <v>93324723</v>
      </c>
      <c r="E8514" s="2" t="s">
        <v>27121</v>
      </c>
      <c r="F8514" s="2" t="s">
        <v>27122</v>
      </c>
      <c r="G8514" s="2" t="s">
        <v>43</v>
      </c>
      <c r="H8514" s="2">
        <v>8811410000</v>
      </c>
      <c r="I8514" s="2">
        <v>28</v>
      </c>
      <c r="J8514" s="2" t="s">
        <v>3222</v>
      </c>
      <c r="K8514" s="2" t="s">
        <v>3223</v>
      </c>
      <c r="L8514" s="2" t="s">
        <v>410</v>
      </c>
      <c r="M8514" s="2" t="s">
        <v>27123</v>
      </c>
      <c r="N8514" s="2" t="s">
        <v>2526</v>
      </c>
      <c r="O8514" s="2" t="s">
        <v>413</v>
      </c>
    </row>
    <row r="8515" spans="1:15" x14ac:dyDescent="0.25">
      <c r="A8515" s="2" t="s">
        <v>15</v>
      </c>
      <c r="B8515" s="3">
        <v>45826.409212963001</v>
      </c>
      <c r="C8515" s="2">
        <v>1007394997</v>
      </c>
      <c r="D8515" s="2">
        <v>90203639</v>
      </c>
      <c r="E8515" s="2" t="s">
        <v>27124</v>
      </c>
      <c r="F8515" s="2" t="s">
        <v>27125</v>
      </c>
      <c r="G8515" s="2" t="s">
        <v>86</v>
      </c>
      <c r="H8515" s="2">
        <v>8816020000</v>
      </c>
      <c r="I8515" s="2">
        <v>24</v>
      </c>
      <c r="J8515" s="2" t="s">
        <v>14826</v>
      </c>
      <c r="K8515" s="2" t="s">
        <v>14827</v>
      </c>
      <c r="L8515" s="2" t="s">
        <v>46</v>
      </c>
      <c r="M8515" s="2" t="s">
        <v>27126</v>
      </c>
      <c r="N8515" s="2" t="s">
        <v>77</v>
      </c>
      <c r="O8515" s="2" t="s">
        <v>24</v>
      </c>
    </row>
    <row r="8516" spans="1:15" x14ac:dyDescent="0.25">
      <c r="A8516" t="s">
        <v>15</v>
      </c>
      <c r="B8516" s="1">
        <v>45826.409583333298</v>
      </c>
      <c r="C8516">
        <v>49664480</v>
      </c>
      <c r="D8516">
        <v>91795621</v>
      </c>
      <c r="E8516" t="s">
        <v>27127</v>
      </c>
      <c r="F8516" t="s">
        <v>27128</v>
      </c>
      <c r="G8516" t="s">
        <v>113</v>
      </c>
      <c r="H8516">
        <v>8812010000</v>
      </c>
      <c r="I8516">
        <v>49</v>
      </c>
      <c r="J8516" t="s">
        <v>719</v>
      </c>
      <c r="K8516" t="s">
        <v>720</v>
      </c>
      <c r="L8516" t="s">
        <v>46</v>
      </c>
      <c r="M8516" t="s">
        <v>27129</v>
      </c>
      <c r="N8516" t="s">
        <v>48</v>
      </c>
      <c r="O8516" t="s">
        <v>24</v>
      </c>
    </row>
    <row r="8517" spans="1:15" x14ac:dyDescent="0.25">
      <c r="A8517" t="s">
        <v>15</v>
      </c>
      <c r="B8517" s="1">
        <v>45826.410266203697</v>
      </c>
      <c r="C8517">
        <v>1095930824</v>
      </c>
      <c r="D8517">
        <v>87868818</v>
      </c>
      <c r="E8517" t="s">
        <v>27130</v>
      </c>
      <c r="F8517" t="s">
        <v>27131</v>
      </c>
      <c r="G8517" t="s">
        <v>101</v>
      </c>
      <c r="H8517">
        <v>8813060000</v>
      </c>
      <c r="I8517">
        <v>32</v>
      </c>
      <c r="J8517" t="s">
        <v>9570</v>
      </c>
      <c r="K8517" t="s">
        <v>9571</v>
      </c>
      <c r="L8517" t="s">
        <v>264</v>
      </c>
      <c r="M8517" t="s">
        <v>27132</v>
      </c>
      <c r="N8517" t="s">
        <v>347</v>
      </c>
      <c r="O8517" t="s">
        <v>24</v>
      </c>
    </row>
    <row r="8518" spans="1:15" x14ac:dyDescent="0.25">
      <c r="A8518" s="2" t="s">
        <v>15</v>
      </c>
      <c r="B8518" s="3">
        <v>45826.411527777796</v>
      </c>
      <c r="C8518" s="2">
        <v>32840941</v>
      </c>
      <c r="D8518" s="2">
        <v>94256317</v>
      </c>
      <c r="E8518" s="2" t="s">
        <v>27133</v>
      </c>
      <c r="F8518" s="2" t="s">
        <v>27134</v>
      </c>
      <c r="G8518" s="2" t="s">
        <v>604</v>
      </c>
      <c r="H8518" s="2">
        <v>8814020000</v>
      </c>
      <c r="I8518" s="2">
        <v>52</v>
      </c>
      <c r="J8518" s="2" t="s">
        <v>385</v>
      </c>
      <c r="K8518" s="2" t="s">
        <v>386</v>
      </c>
      <c r="L8518" s="2" t="s">
        <v>67</v>
      </c>
      <c r="M8518" s="2" t="s">
        <v>27135</v>
      </c>
      <c r="N8518" s="2" t="s">
        <v>69</v>
      </c>
      <c r="O8518" s="2" t="s">
        <v>70</v>
      </c>
    </row>
    <row r="8519" spans="1:15" x14ac:dyDescent="0.25">
      <c r="A8519" s="2" t="s">
        <v>15</v>
      </c>
      <c r="B8519" s="3">
        <v>45826.411747685197</v>
      </c>
      <c r="C8519" s="2">
        <v>1110577543</v>
      </c>
      <c r="D8519" s="2">
        <v>91261275</v>
      </c>
      <c r="E8519" s="2" t="s">
        <v>27136</v>
      </c>
      <c r="F8519" s="2" t="s">
        <v>27137</v>
      </c>
      <c r="G8519" s="2" t="s">
        <v>424</v>
      </c>
      <c r="H8519" s="2">
        <v>8814310000</v>
      </c>
      <c r="I8519" s="2">
        <v>28</v>
      </c>
      <c r="J8519" s="2" t="s">
        <v>19</v>
      </c>
      <c r="K8519" s="2" t="s">
        <v>20</v>
      </c>
      <c r="L8519" s="2" t="s">
        <v>61</v>
      </c>
      <c r="M8519" s="2" t="s">
        <v>27138</v>
      </c>
      <c r="N8519" s="2" t="s">
        <v>1513</v>
      </c>
      <c r="O8519" s="2" t="s">
        <v>64</v>
      </c>
    </row>
    <row r="8520" spans="1:15" x14ac:dyDescent="0.25">
      <c r="A8520" s="2" t="s">
        <v>15</v>
      </c>
      <c r="B8520" s="3">
        <v>45826.411840277797</v>
      </c>
      <c r="C8520" s="2">
        <v>65745518</v>
      </c>
      <c r="D8520" s="2">
        <v>88268436</v>
      </c>
      <c r="E8520" s="2" t="s">
        <v>27139</v>
      </c>
      <c r="F8520" s="2" t="s">
        <v>27140</v>
      </c>
      <c r="G8520" s="2" t="s">
        <v>105</v>
      </c>
      <c r="H8520" s="2">
        <v>8813320000</v>
      </c>
      <c r="I8520" s="2">
        <v>56</v>
      </c>
      <c r="J8520" s="2" t="s">
        <v>74</v>
      </c>
      <c r="K8520" s="2" t="s">
        <v>75</v>
      </c>
      <c r="L8520" s="2" t="s">
        <v>61</v>
      </c>
      <c r="M8520" s="2" t="s">
        <v>27141</v>
      </c>
      <c r="N8520" s="2" t="s">
        <v>63</v>
      </c>
      <c r="O8520" s="2" t="s">
        <v>64</v>
      </c>
    </row>
    <row r="8521" spans="1:15" x14ac:dyDescent="0.25">
      <c r="A8521" s="2" t="s">
        <v>15</v>
      </c>
      <c r="B8521" s="3">
        <v>45826.411851851903</v>
      </c>
      <c r="C8521" s="2">
        <v>37751264</v>
      </c>
      <c r="D8521" s="2">
        <v>91959818</v>
      </c>
      <c r="E8521" s="2" t="s">
        <v>27142</v>
      </c>
      <c r="F8521" s="2" t="s">
        <v>27143</v>
      </c>
      <c r="G8521" s="2" t="s">
        <v>113</v>
      </c>
      <c r="H8521" s="2">
        <v>8812010000</v>
      </c>
      <c r="I8521" s="2">
        <v>46</v>
      </c>
      <c r="J8521" s="2" t="s">
        <v>74</v>
      </c>
      <c r="K8521" s="2" t="s">
        <v>75</v>
      </c>
      <c r="L8521" s="2" t="s">
        <v>46</v>
      </c>
      <c r="M8521" s="2" t="s">
        <v>27144</v>
      </c>
      <c r="N8521" s="2" t="s">
        <v>77</v>
      </c>
      <c r="O8521" s="2" t="s">
        <v>24</v>
      </c>
    </row>
    <row r="8522" spans="1:15" x14ac:dyDescent="0.25">
      <c r="A8522" s="2" t="s">
        <v>15</v>
      </c>
      <c r="B8522" s="3">
        <v>45826.412557870397</v>
      </c>
      <c r="C8522" s="2">
        <v>65745518</v>
      </c>
      <c r="D8522" s="2">
        <v>88268436</v>
      </c>
      <c r="E8522" s="2" t="s">
        <v>27139</v>
      </c>
      <c r="F8522" s="2" t="s">
        <v>27145</v>
      </c>
      <c r="G8522" s="2" t="s">
        <v>34</v>
      </c>
      <c r="H8522" s="2">
        <v>8813050000</v>
      </c>
      <c r="I8522" s="2">
        <v>56</v>
      </c>
      <c r="J8522" s="2" t="s">
        <v>74</v>
      </c>
      <c r="K8522" s="2" t="s">
        <v>75</v>
      </c>
      <c r="L8522" s="2" t="s">
        <v>61</v>
      </c>
      <c r="M8522" s="2" t="s">
        <v>27146</v>
      </c>
      <c r="N8522" s="2" t="s">
        <v>63</v>
      </c>
      <c r="O8522" s="2" t="s">
        <v>64</v>
      </c>
    </row>
    <row r="8523" spans="1:15" x14ac:dyDescent="0.25">
      <c r="A8523" s="2" t="s">
        <v>15</v>
      </c>
      <c r="B8523" s="3">
        <v>45826.412881944401</v>
      </c>
      <c r="C8523" s="2">
        <v>1214735078</v>
      </c>
      <c r="D8523" s="2">
        <v>2948675</v>
      </c>
      <c r="E8523" s="2" t="s">
        <v>27147</v>
      </c>
      <c r="F8523" s="2" t="s">
        <v>27148</v>
      </c>
      <c r="G8523" s="2" t="s">
        <v>43</v>
      </c>
      <c r="H8523" s="2">
        <v>8811410000</v>
      </c>
      <c r="I8523" s="2">
        <v>28</v>
      </c>
      <c r="J8523" s="2" t="s">
        <v>35</v>
      </c>
      <c r="K8523" s="2" t="s">
        <v>36</v>
      </c>
      <c r="L8523" s="2" t="s">
        <v>37</v>
      </c>
      <c r="M8523" s="2" t="s">
        <v>27149</v>
      </c>
      <c r="N8523" s="2" t="s">
        <v>39</v>
      </c>
      <c r="O8523" s="2" t="s">
        <v>40</v>
      </c>
    </row>
    <row r="8524" spans="1:15" x14ac:dyDescent="0.25">
      <c r="A8524" s="2" t="s">
        <v>15</v>
      </c>
      <c r="B8524" s="3">
        <v>45826.413495370398</v>
      </c>
      <c r="C8524" s="2">
        <v>93136649</v>
      </c>
      <c r="D8524" s="2">
        <v>93859742</v>
      </c>
      <c r="E8524" s="2" t="s">
        <v>27150</v>
      </c>
      <c r="F8524" s="2" t="s">
        <v>27151</v>
      </c>
      <c r="G8524" s="2" t="s">
        <v>105</v>
      </c>
      <c r="H8524" s="2">
        <v>8813320000</v>
      </c>
      <c r="I8524" s="2">
        <v>42</v>
      </c>
      <c r="J8524" s="2" t="s">
        <v>294</v>
      </c>
      <c r="K8524" s="2" t="s">
        <v>295</v>
      </c>
      <c r="L8524" s="2" t="s">
        <v>53</v>
      </c>
      <c r="M8524" s="2" t="s">
        <v>27152</v>
      </c>
      <c r="N8524" s="2" t="s">
        <v>1105</v>
      </c>
      <c r="O8524" s="2" t="s">
        <v>56</v>
      </c>
    </row>
    <row r="8525" spans="1:15" x14ac:dyDescent="0.25">
      <c r="A8525" s="2" t="s">
        <v>15</v>
      </c>
      <c r="B8525" s="3">
        <v>45826.413935185199</v>
      </c>
      <c r="C8525" s="2">
        <v>5901603</v>
      </c>
      <c r="D8525" s="2">
        <v>87287904</v>
      </c>
      <c r="E8525" s="2" t="s">
        <v>27153</v>
      </c>
      <c r="F8525" s="2" t="s">
        <v>27154</v>
      </c>
      <c r="G8525" s="2" t="s">
        <v>105</v>
      </c>
      <c r="H8525" s="2">
        <v>8813320000</v>
      </c>
      <c r="I8525" s="2">
        <v>73</v>
      </c>
      <c r="J8525" s="2" t="s">
        <v>783</v>
      </c>
      <c r="K8525" s="2" t="s">
        <v>784</v>
      </c>
      <c r="L8525" s="2" t="s">
        <v>53</v>
      </c>
      <c r="M8525" s="2" t="s">
        <v>27155</v>
      </c>
      <c r="N8525" s="2" t="s">
        <v>1105</v>
      </c>
      <c r="O8525" s="2" t="s">
        <v>56</v>
      </c>
    </row>
    <row r="8526" spans="1:15" x14ac:dyDescent="0.25">
      <c r="A8526" s="2" t="s">
        <v>15</v>
      </c>
      <c r="B8526" s="3">
        <v>45826.4140625</v>
      </c>
      <c r="C8526" s="2">
        <v>24386139</v>
      </c>
      <c r="D8526" s="2">
        <v>93562087</v>
      </c>
      <c r="E8526" s="2" t="s">
        <v>27156</v>
      </c>
      <c r="F8526" s="2" t="s">
        <v>27157</v>
      </c>
      <c r="G8526" s="2" t="s">
        <v>105</v>
      </c>
      <c r="H8526" s="2">
        <v>8813320000</v>
      </c>
      <c r="I8526" s="2">
        <v>68</v>
      </c>
      <c r="J8526" s="2" t="s">
        <v>519</v>
      </c>
      <c r="K8526" s="2" t="s">
        <v>520</v>
      </c>
      <c r="L8526" s="2" t="s">
        <v>4748</v>
      </c>
      <c r="M8526" s="2" t="s">
        <v>27158</v>
      </c>
      <c r="N8526" s="2" t="s">
        <v>4750</v>
      </c>
      <c r="O8526" s="2" t="s">
        <v>40</v>
      </c>
    </row>
    <row r="8527" spans="1:15" x14ac:dyDescent="0.25">
      <c r="A8527" s="2" t="s">
        <v>15</v>
      </c>
      <c r="B8527" s="3">
        <v>45826.414490740703</v>
      </c>
      <c r="C8527" s="2">
        <v>45469696</v>
      </c>
      <c r="D8527" s="2">
        <v>2770868</v>
      </c>
      <c r="E8527" s="2" t="s">
        <v>27159</v>
      </c>
      <c r="F8527" s="2" t="s">
        <v>27160</v>
      </c>
      <c r="G8527" s="2" t="s">
        <v>113</v>
      </c>
      <c r="H8527" s="2">
        <v>8812010000</v>
      </c>
      <c r="I8527" s="2">
        <v>63</v>
      </c>
      <c r="J8527" s="2" t="s">
        <v>114</v>
      </c>
      <c r="K8527" s="2" t="s">
        <v>115</v>
      </c>
      <c r="L8527" s="2" t="s">
        <v>410</v>
      </c>
      <c r="M8527" s="2" t="s">
        <v>27161</v>
      </c>
      <c r="N8527" s="2" t="s">
        <v>2526</v>
      </c>
      <c r="O8527" s="2" t="s">
        <v>413</v>
      </c>
    </row>
    <row r="8528" spans="1:15" x14ac:dyDescent="0.25">
      <c r="A8528" t="s">
        <v>15</v>
      </c>
      <c r="B8528" s="1">
        <v>45826.4146064815</v>
      </c>
      <c r="C8528">
        <v>63306037</v>
      </c>
      <c r="D8528">
        <v>92541414</v>
      </c>
      <c r="E8528" t="s">
        <v>27162</v>
      </c>
      <c r="F8528" t="s">
        <v>27163</v>
      </c>
      <c r="G8528" t="s">
        <v>113</v>
      </c>
      <c r="H8528">
        <v>8812010000</v>
      </c>
      <c r="I8528">
        <v>61</v>
      </c>
      <c r="J8528" t="s">
        <v>74</v>
      </c>
      <c r="K8528" t="s">
        <v>75</v>
      </c>
      <c r="L8528" t="s">
        <v>264</v>
      </c>
      <c r="M8528" t="s">
        <v>27164</v>
      </c>
      <c r="N8528" t="s">
        <v>266</v>
      </c>
      <c r="O8528" t="s">
        <v>24</v>
      </c>
    </row>
    <row r="8529" spans="1:15" x14ac:dyDescent="0.25">
      <c r="A8529" s="2" t="s">
        <v>15</v>
      </c>
      <c r="B8529" s="3">
        <v>45826.414988425902</v>
      </c>
      <c r="C8529" s="2">
        <v>1048465938</v>
      </c>
      <c r="D8529" s="2">
        <v>91864319</v>
      </c>
      <c r="E8529" s="2" t="s">
        <v>27165</v>
      </c>
      <c r="F8529" s="2" t="s">
        <v>27166</v>
      </c>
      <c r="G8529" s="2" t="s">
        <v>86</v>
      </c>
      <c r="H8529" s="2">
        <v>8816020000</v>
      </c>
      <c r="I8529" s="2">
        <v>5</v>
      </c>
      <c r="J8529" s="2" t="s">
        <v>1724</v>
      </c>
      <c r="K8529" s="2" t="s">
        <v>1725</v>
      </c>
      <c r="L8529" s="2" t="s">
        <v>410</v>
      </c>
      <c r="M8529" s="2" t="s">
        <v>27167</v>
      </c>
      <c r="N8529" s="2" t="s">
        <v>2526</v>
      </c>
      <c r="O8529" s="2" t="s">
        <v>413</v>
      </c>
    </row>
    <row r="8530" spans="1:15" x14ac:dyDescent="0.25">
      <c r="A8530" s="2" t="s">
        <v>15</v>
      </c>
      <c r="B8530" s="3">
        <v>45826.418506944399</v>
      </c>
      <c r="C8530" s="2">
        <v>45537947</v>
      </c>
      <c r="D8530" s="2">
        <v>92492676</v>
      </c>
      <c r="E8530" s="2" t="s">
        <v>27168</v>
      </c>
      <c r="F8530" s="2" t="s">
        <v>27169</v>
      </c>
      <c r="G8530" s="2" t="s">
        <v>43</v>
      </c>
      <c r="H8530" s="2">
        <v>8811410000</v>
      </c>
      <c r="I8530" s="2">
        <v>46</v>
      </c>
      <c r="J8530" s="2" t="s">
        <v>44</v>
      </c>
      <c r="K8530" s="2" t="s">
        <v>45</v>
      </c>
      <c r="L8530" s="2" t="s">
        <v>410</v>
      </c>
      <c r="M8530" s="2" t="s">
        <v>27170</v>
      </c>
      <c r="N8530" s="2" t="s">
        <v>2526</v>
      </c>
      <c r="O8530" s="2" t="s">
        <v>413</v>
      </c>
    </row>
    <row r="8531" spans="1:15" x14ac:dyDescent="0.25">
      <c r="A8531" s="2" t="s">
        <v>15</v>
      </c>
      <c r="B8531" s="3">
        <v>45826.418935185196</v>
      </c>
      <c r="C8531" s="2">
        <v>41443451</v>
      </c>
      <c r="D8531" s="2">
        <v>2642270</v>
      </c>
      <c r="E8531" s="2" t="s">
        <v>27171</v>
      </c>
      <c r="F8531" s="2" t="s">
        <v>27172</v>
      </c>
      <c r="G8531" s="2" t="s">
        <v>313</v>
      </c>
      <c r="H8531" s="2">
        <v>8816100000</v>
      </c>
      <c r="I8531" s="2">
        <v>76</v>
      </c>
      <c r="J8531" s="2" t="s">
        <v>327</v>
      </c>
      <c r="K8531" s="2" t="s">
        <v>328</v>
      </c>
      <c r="L8531" s="2" t="s">
        <v>61</v>
      </c>
      <c r="M8531" s="2" t="s">
        <v>27173</v>
      </c>
      <c r="N8531" s="2" t="s">
        <v>63</v>
      </c>
      <c r="O8531" s="2" t="s">
        <v>64</v>
      </c>
    </row>
    <row r="8532" spans="1:15" x14ac:dyDescent="0.25">
      <c r="A8532" t="s">
        <v>15</v>
      </c>
      <c r="B8532" s="1">
        <v>45826.4206597222</v>
      </c>
      <c r="C8532">
        <v>1234340046</v>
      </c>
      <c r="D8532">
        <v>94312380</v>
      </c>
      <c r="E8532" t="s">
        <v>27174</v>
      </c>
      <c r="F8532" t="s">
        <v>27175</v>
      </c>
      <c r="G8532" t="s">
        <v>283</v>
      </c>
      <c r="H8532">
        <v>8813010000</v>
      </c>
      <c r="I8532">
        <v>26</v>
      </c>
      <c r="J8532" t="s">
        <v>1724</v>
      </c>
      <c r="K8532" t="s">
        <v>1725</v>
      </c>
      <c r="L8532" t="s">
        <v>264</v>
      </c>
      <c r="M8532" t="s">
        <v>27176</v>
      </c>
      <c r="N8532" t="s">
        <v>347</v>
      </c>
      <c r="O8532" t="s">
        <v>24</v>
      </c>
    </row>
    <row r="8533" spans="1:15" x14ac:dyDescent="0.25">
      <c r="A8533" t="s">
        <v>15</v>
      </c>
      <c r="B8533" s="1">
        <v>45826.421134259297</v>
      </c>
      <c r="C8533">
        <v>91223295</v>
      </c>
      <c r="D8533">
        <v>91787096</v>
      </c>
      <c r="E8533" t="s">
        <v>27177</v>
      </c>
      <c r="F8533" t="s">
        <v>27178</v>
      </c>
      <c r="G8533" t="s">
        <v>313</v>
      </c>
      <c r="H8533">
        <v>8816100000</v>
      </c>
      <c r="I8533">
        <v>62</v>
      </c>
      <c r="J8533" t="s">
        <v>3679</v>
      </c>
      <c r="K8533" t="s">
        <v>3680</v>
      </c>
      <c r="L8533" t="s">
        <v>264</v>
      </c>
      <c r="M8533" t="s">
        <v>27179</v>
      </c>
      <c r="N8533" t="s">
        <v>347</v>
      </c>
      <c r="O8533" t="s">
        <v>24</v>
      </c>
    </row>
    <row r="8534" spans="1:15" x14ac:dyDescent="0.25">
      <c r="A8534" s="2" t="s">
        <v>15</v>
      </c>
      <c r="B8534" s="3">
        <v>45826.4217824074</v>
      </c>
      <c r="C8534" s="2">
        <v>1110548674</v>
      </c>
      <c r="D8534" s="2">
        <v>90341196</v>
      </c>
      <c r="E8534" s="2" t="s">
        <v>27180</v>
      </c>
      <c r="F8534" s="2" t="s">
        <v>27181</v>
      </c>
      <c r="G8534" s="2" t="s">
        <v>253</v>
      </c>
      <c r="H8534" s="2">
        <v>8814010000</v>
      </c>
      <c r="I8534" s="2">
        <v>30</v>
      </c>
      <c r="J8534" s="2" t="s">
        <v>15523</v>
      </c>
      <c r="K8534" s="2" t="s">
        <v>15524</v>
      </c>
      <c r="L8534" s="2" t="s">
        <v>61</v>
      </c>
      <c r="M8534" s="2" t="s">
        <v>27182</v>
      </c>
      <c r="N8534" s="2" t="s">
        <v>1513</v>
      </c>
      <c r="O8534" s="2" t="s">
        <v>64</v>
      </c>
    </row>
    <row r="8535" spans="1:15" x14ac:dyDescent="0.25">
      <c r="A8535" s="2" t="s">
        <v>15</v>
      </c>
      <c r="B8535" s="3">
        <v>45826.4219675926</v>
      </c>
      <c r="C8535" s="2">
        <v>25214028</v>
      </c>
      <c r="D8535" s="2">
        <v>22719068</v>
      </c>
      <c r="E8535" s="2" t="s">
        <v>27183</v>
      </c>
      <c r="F8535" s="2" t="s">
        <v>27184</v>
      </c>
      <c r="G8535" s="2" t="s">
        <v>313</v>
      </c>
      <c r="H8535" s="2">
        <v>8816100000</v>
      </c>
      <c r="I8535" s="2">
        <v>67</v>
      </c>
      <c r="J8535" s="2" t="s">
        <v>430</v>
      </c>
      <c r="K8535" s="2" t="s">
        <v>431</v>
      </c>
      <c r="L8535" s="2" t="s">
        <v>37</v>
      </c>
      <c r="M8535" s="2" t="s">
        <v>27185</v>
      </c>
      <c r="N8535" s="2" t="s">
        <v>39</v>
      </c>
      <c r="O8535" s="2" t="s">
        <v>40</v>
      </c>
    </row>
    <row r="8536" spans="1:15" x14ac:dyDescent="0.25">
      <c r="A8536" s="2" t="s">
        <v>15</v>
      </c>
      <c r="B8536" s="3">
        <v>45826.422986111102</v>
      </c>
      <c r="C8536" s="2">
        <v>1050956157</v>
      </c>
      <c r="D8536" s="2">
        <v>89979442</v>
      </c>
      <c r="E8536" s="2" t="s">
        <v>27186</v>
      </c>
      <c r="F8536" s="2" t="s">
        <v>27187</v>
      </c>
      <c r="G8536" s="2" t="s">
        <v>43</v>
      </c>
      <c r="H8536" s="2">
        <v>8811410000</v>
      </c>
      <c r="I8536" s="2">
        <v>34</v>
      </c>
      <c r="J8536" s="2" t="s">
        <v>3222</v>
      </c>
      <c r="K8536" s="2" t="s">
        <v>3223</v>
      </c>
      <c r="L8536" s="2" t="s">
        <v>410</v>
      </c>
      <c r="M8536" s="2" t="s">
        <v>27188</v>
      </c>
      <c r="N8536" s="2" t="s">
        <v>2526</v>
      </c>
      <c r="O8536" s="2" t="s">
        <v>413</v>
      </c>
    </row>
    <row r="8537" spans="1:15" x14ac:dyDescent="0.25">
      <c r="A8537" s="2" t="s">
        <v>15</v>
      </c>
      <c r="B8537" s="3">
        <v>45826.423217592601</v>
      </c>
      <c r="C8537" s="2">
        <v>91229341</v>
      </c>
      <c r="D8537" s="2">
        <v>89308349</v>
      </c>
      <c r="E8537" s="2" t="s">
        <v>27189</v>
      </c>
      <c r="F8537" s="2" t="s">
        <v>27190</v>
      </c>
      <c r="G8537" s="2" t="s">
        <v>548</v>
      </c>
      <c r="H8537" s="2">
        <v>8816010000</v>
      </c>
      <c r="I8537" s="2">
        <v>61</v>
      </c>
      <c r="J8537" s="2" t="s">
        <v>1724</v>
      </c>
      <c r="K8537" s="2" t="s">
        <v>1725</v>
      </c>
      <c r="L8537" s="2" t="s">
        <v>46</v>
      </c>
      <c r="M8537" s="2" t="s">
        <v>27191</v>
      </c>
      <c r="N8537" s="2" t="s">
        <v>77</v>
      </c>
      <c r="O8537" s="2" t="s">
        <v>24</v>
      </c>
    </row>
    <row r="8538" spans="1:15" x14ac:dyDescent="0.25">
      <c r="A8538" s="2" t="s">
        <v>15</v>
      </c>
      <c r="B8538" s="3">
        <v>45826.423657407402</v>
      </c>
      <c r="C8538" s="2">
        <v>27847830</v>
      </c>
      <c r="D8538" s="2">
        <v>92935026</v>
      </c>
      <c r="E8538" s="2" t="s">
        <v>27192</v>
      </c>
      <c r="F8538" s="2" t="s">
        <v>27193</v>
      </c>
      <c r="G8538" s="2" t="s">
        <v>313</v>
      </c>
      <c r="H8538" s="2">
        <v>8816100000</v>
      </c>
      <c r="I8538" s="2">
        <v>58</v>
      </c>
      <c r="J8538" s="2" t="s">
        <v>2056</v>
      </c>
      <c r="K8538" s="2" t="s">
        <v>2057</v>
      </c>
      <c r="L8538" s="2" t="s">
        <v>46</v>
      </c>
      <c r="M8538" s="2" t="s">
        <v>27194</v>
      </c>
      <c r="N8538" s="2" t="s">
        <v>77</v>
      </c>
      <c r="O8538" s="2" t="s">
        <v>24</v>
      </c>
    </row>
    <row r="8539" spans="1:15" x14ac:dyDescent="0.25">
      <c r="A8539" s="2" t="s">
        <v>15</v>
      </c>
      <c r="B8539" s="3">
        <v>45826.423796296302</v>
      </c>
      <c r="C8539" s="2">
        <v>98582457</v>
      </c>
      <c r="D8539" s="2">
        <v>89458325</v>
      </c>
      <c r="E8539" s="2" t="s">
        <v>27195</v>
      </c>
      <c r="F8539" s="2" t="s">
        <v>27196</v>
      </c>
      <c r="G8539" s="2" t="s">
        <v>1960</v>
      </c>
      <c r="H8539" s="2">
        <v>8811300000</v>
      </c>
      <c r="I8539" s="2">
        <v>54</v>
      </c>
      <c r="J8539" s="2" t="s">
        <v>2539</v>
      </c>
      <c r="K8539" s="2" t="s">
        <v>2540</v>
      </c>
      <c r="L8539" s="2" t="s">
        <v>4748</v>
      </c>
      <c r="M8539" s="2" t="s">
        <v>27197</v>
      </c>
      <c r="N8539" s="2" t="s">
        <v>4750</v>
      </c>
      <c r="O8539" s="2" t="s">
        <v>40</v>
      </c>
    </row>
    <row r="8540" spans="1:15" x14ac:dyDescent="0.25">
      <c r="A8540" s="2" t="s">
        <v>15</v>
      </c>
      <c r="B8540" s="3">
        <v>45826.424236111103</v>
      </c>
      <c r="C8540" s="2">
        <v>65749589</v>
      </c>
      <c r="D8540" s="2">
        <v>91823599</v>
      </c>
      <c r="E8540" s="2" t="s">
        <v>27198</v>
      </c>
      <c r="F8540" s="2" t="s">
        <v>27199</v>
      </c>
      <c r="G8540" s="2" t="s">
        <v>105</v>
      </c>
      <c r="H8540" s="2">
        <v>8813320000</v>
      </c>
      <c r="I8540" s="2">
        <v>54</v>
      </c>
      <c r="J8540" s="2" t="s">
        <v>27200</v>
      </c>
      <c r="K8540" s="2" t="s">
        <v>27201</v>
      </c>
      <c r="L8540" s="2" t="s">
        <v>61</v>
      </c>
      <c r="M8540" s="2" t="s">
        <v>27202</v>
      </c>
      <c r="N8540" s="2" t="s">
        <v>63</v>
      </c>
      <c r="O8540" s="2" t="s">
        <v>64</v>
      </c>
    </row>
    <row r="8541" spans="1:15" x14ac:dyDescent="0.25">
      <c r="A8541" s="2" t="s">
        <v>15</v>
      </c>
      <c r="B8541" s="3">
        <v>45826.425682870402</v>
      </c>
      <c r="C8541" s="2">
        <v>45442383</v>
      </c>
      <c r="D8541" s="2">
        <v>92504939</v>
      </c>
      <c r="E8541" s="2" t="s">
        <v>27203</v>
      </c>
      <c r="F8541" s="2" t="s">
        <v>27204</v>
      </c>
      <c r="G8541" s="2" t="s">
        <v>113</v>
      </c>
      <c r="H8541" s="2">
        <v>8812010000</v>
      </c>
      <c r="I8541" s="2">
        <v>65</v>
      </c>
      <c r="J8541" s="2" t="s">
        <v>74</v>
      </c>
      <c r="K8541" s="2" t="s">
        <v>75</v>
      </c>
      <c r="L8541" s="2" t="s">
        <v>410</v>
      </c>
      <c r="M8541" s="2" t="s">
        <v>27205</v>
      </c>
      <c r="N8541" s="2" t="s">
        <v>2526</v>
      </c>
      <c r="O8541" s="2" t="s">
        <v>413</v>
      </c>
    </row>
    <row r="8542" spans="1:15" x14ac:dyDescent="0.25">
      <c r="A8542" s="2" t="s">
        <v>15</v>
      </c>
      <c r="B8542" s="3">
        <v>45826.425960648201</v>
      </c>
      <c r="C8542" s="2">
        <v>73015753</v>
      </c>
      <c r="D8542" s="2">
        <v>91184425</v>
      </c>
      <c r="E8542" s="2" t="s">
        <v>27206</v>
      </c>
      <c r="F8542" s="2" t="s">
        <v>27207</v>
      </c>
      <c r="G8542" s="2" t="s">
        <v>548</v>
      </c>
      <c r="H8542" s="2">
        <v>8816010000</v>
      </c>
      <c r="I8542" s="2">
        <v>41</v>
      </c>
      <c r="J8542" s="2" t="s">
        <v>1472</v>
      </c>
      <c r="K8542" s="2" t="s">
        <v>1473</v>
      </c>
      <c r="L8542" s="2" t="s">
        <v>46</v>
      </c>
      <c r="M8542" s="2" t="s">
        <v>27208</v>
      </c>
      <c r="N8542" s="2" t="s">
        <v>77</v>
      </c>
      <c r="O8542" s="2" t="s">
        <v>24</v>
      </c>
    </row>
    <row r="8543" spans="1:15" x14ac:dyDescent="0.25">
      <c r="A8543" s="2" t="s">
        <v>15</v>
      </c>
      <c r="B8543" s="3">
        <v>45826.426192129598</v>
      </c>
      <c r="C8543" s="2">
        <v>30893858</v>
      </c>
      <c r="D8543" s="2">
        <v>88675512</v>
      </c>
      <c r="E8543" s="2" t="s">
        <v>27209</v>
      </c>
      <c r="F8543" s="2" t="s">
        <v>27210</v>
      </c>
      <c r="G8543" s="2" t="s">
        <v>113</v>
      </c>
      <c r="H8543" s="2">
        <v>8812010000</v>
      </c>
      <c r="I8543" s="2">
        <v>45</v>
      </c>
      <c r="J8543" s="2" t="s">
        <v>269</v>
      </c>
      <c r="K8543" s="2" t="s">
        <v>270</v>
      </c>
      <c r="L8543" s="2" t="s">
        <v>410</v>
      </c>
      <c r="M8543" s="2" t="s">
        <v>27211</v>
      </c>
      <c r="N8543" s="2" t="s">
        <v>2526</v>
      </c>
      <c r="O8543" s="2" t="s">
        <v>413</v>
      </c>
    </row>
    <row r="8544" spans="1:15" x14ac:dyDescent="0.25">
      <c r="A8544" s="2" t="s">
        <v>15</v>
      </c>
      <c r="B8544" s="3">
        <v>45826.427673611099</v>
      </c>
      <c r="C8544" s="2">
        <v>1235338486</v>
      </c>
      <c r="D8544" s="2">
        <v>92719988</v>
      </c>
      <c r="E8544" s="2" t="s">
        <v>27212</v>
      </c>
      <c r="F8544" s="2" t="s">
        <v>27213</v>
      </c>
      <c r="G8544" s="2" t="s">
        <v>86</v>
      </c>
      <c r="H8544" s="2">
        <v>8816020000</v>
      </c>
      <c r="I8544" s="2">
        <v>8</v>
      </c>
      <c r="J8544" s="2" t="s">
        <v>2344</v>
      </c>
      <c r="K8544" s="2" t="s">
        <v>2345</v>
      </c>
      <c r="L8544" s="2" t="s">
        <v>67</v>
      </c>
      <c r="M8544" s="2" t="s">
        <v>27214</v>
      </c>
      <c r="N8544" s="2" t="s">
        <v>69</v>
      </c>
      <c r="O8544" s="2" t="s">
        <v>70</v>
      </c>
    </row>
    <row r="8545" spans="1:15" x14ac:dyDescent="0.25">
      <c r="A8545" t="s">
        <v>15</v>
      </c>
      <c r="B8545" s="1">
        <v>45826.428530092599</v>
      </c>
      <c r="C8545">
        <v>63302657</v>
      </c>
      <c r="D8545">
        <v>92631363</v>
      </c>
      <c r="E8545" t="s">
        <v>27215</v>
      </c>
      <c r="F8545" t="s">
        <v>27216</v>
      </c>
      <c r="G8545" t="s">
        <v>113</v>
      </c>
      <c r="H8545">
        <v>8812010000</v>
      </c>
      <c r="I8545">
        <v>63</v>
      </c>
      <c r="J8545" t="s">
        <v>366</v>
      </c>
      <c r="K8545" t="s">
        <v>367</v>
      </c>
      <c r="L8545" t="s">
        <v>46</v>
      </c>
      <c r="M8545" t="s">
        <v>27217</v>
      </c>
      <c r="N8545" t="s">
        <v>48</v>
      </c>
      <c r="O8545" t="s">
        <v>24</v>
      </c>
    </row>
    <row r="8546" spans="1:15" x14ac:dyDescent="0.25">
      <c r="A8546" s="2" t="s">
        <v>15</v>
      </c>
      <c r="B8546" s="3">
        <v>45826.428726851896</v>
      </c>
      <c r="C8546" s="2">
        <v>5545907</v>
      </c>
      <c r="D8546" s="2">
        <v>2735627</v>
      </c>
      <c r="E8546" s="2" t="s">
        <v>27218</v>
      </c>
      <c r="F8546" s="2" t="s">
        <v>27219</v>
      </c>
      <c r="G8546" s="2" t="s">
        <v>596</v>
      </c>
      <c r="H8546" s="2">
        <v>8811320000</v>
      </c>
      <c r="I8546" s="2">
        <v>84</v>
      </c>
      <c r="J8546" s="2" t="s">
        <v>570</v>
      </c>
      <c r="K8546" s="2" t="s">
        <v>571</v>
      </c>
      <c r="L8546" s="2" t="s">
        <v>46</v>
      </c>
      <c r="M8546" s="2" t="s">
        <v>27220</v>
      </c>
      <c r="N8546" s="2" t="s">
        <v>77</v>
      </c>
      <c r="O8546" s="2" t="s">
        <v>24</v>
      </c>
    </row>
    <row r="8547" spans="1:15" x14ac:dyDescent="0.25">
      <c r="A8547" s="2" t="s">
        <v>15</v>
      </c>
      <c r="B8547" s="3">
        <v>45826.4296412037</v>
      </c>
      <c r="C8547" s="2">
        <v>65634283</v>
      </c>
      <c r="D8547" s="2">
        <v>87419303</v>
      </c>
      <c r="E8547" s="2" t="s">
        <v>27221</v>
      </c>
      <c r="F8547" s="2" t="s">
        <v>27222</v>
      </c>
      <c r="G8547" s="2" t="s">
        <v>105</v>
      </c>
      <c r="H8547" s="2">
        <v>8813320000</v>
      </c>
      <c r="I8547" s="2">
        <v>40</v>
      </c>
      <c r="J8547" s="2" t="s">
        <v>284</v>
      </c>
      <c r="K8547" s="2" t="s">
        <v>285</v>
      </c>
      <c r="L8547" s="2" t="s">
        <v>61</v>
      </c>
      <c r="M8547" s="2" t="s">
        <v>27223</v>
      </c>
      <c r="N8547" s="2" t="s">
        <v>63</v>
      </c>
      <c r="O8547" s="2" t="s">
        <v>64</v>
      </c>
    </row>
    <row r="8548" spans="1:15" x14ac:dyDescent="0.25">
      <c r="A8548" s="2" t="s">
        <v>15</v>
      </c>
      <c r="B8548" s="3">
        <v>45826.430173611101</v>
      </c>
      <c r="C8548" s="2">
        <v>27847830</v>
      </c>
      <c r="D8548" s="2">
        <v>92935026</v>
      </c>
      <c r="E8548" s="2" t="s">
        <v>27192</v>
      </c>
      <c r="F8548" s="2" t="s">
        <v>27224</v>
      </c>
      <c r="G8548" s="2" t="s">
        <v>548</v>
      </c>
      <c r="H8548" s="2">
        <v>8816010000</v>
      </c>
      <c r="I8548" s="2">
        <v>58</v>
      </c>
      <c r="J8548" s="2" t="s">
        <v>2056</v>
      </c>
      <c r="K8548" s="2" t="s">
        <v>2057</v>
      </c>
      <c r="L8548" s="2" t="s">
        <v>46</v>
      </c>
      <c r="M8548" s="2" t="s">
        <v>27225</v>
      </c>
      <c r="N8548" s="2" t="s">
        <v>77</v>
      </c>
      <c r="O8548" s="2" t="s">
        <v>24</v>
      </c>
    </row>
    <row r="8549" spans="1:15" x14ac:dyDescent="0.25">
      <c r="A8549" s="2" t="s">
        <v>15</v>
      </c>
      <c r="B8549" s="3">
        <v>45826.430266203701</v>
      </c>
      <c r="C8549" s="2">
        <v>65701407</v>
      </c>
      <c r="D8549" s="2">
        <v>91106978</v>
      </c>
      <c r="E8549" s="2" t="s">
        <v>27226</v>
      </c>
      <c r="F8549" s="2" t="s">
        <v>27227</v>
      </c>
      <c r="G8549" s="2" t="s">
        <v>113</v>
      </c>
      <c r="H8549" s="2">
        <v>8812010000</v>
      </c>
      <c r="I8549" s="2">
        <v>52</v>
      </c>
      <c r="J8549" s="2" t="s">
        <v>269</v>
      </c>
      <c r="K8549" s="2" t="s">
        <v>270</v>
      </c>
      <c r="L8549" s="2" t="s">
        <v>53</v>
      </c>
      <c r="M8549" s="2" t="s">
        <v>27228</v>
      </c>
      <c r="N8549" s="2" t="s">
        <v>1105</v>
      </c>
      <c r="O8549" s="2" t="s">
        <v>56</v>
      </c>
    </row>
    <row r="8550" spans="1:15" x14ac:dyDescent="0.25">
      <c r="A8550" s="2" t="s">
        <v>15</v>
      </c>
      <c r="B8550" s="3">
        <v>45826.430717592601</v>
      </c>
      <c r="C8550" s="2">
        <v>43828293</v>
      </c>
      <c r="D8550" s="2">
        <v>87376253</v>
      </c>
      <c r="E8550" s="2" t="s">
        <v>27229</v>
      </c>
      <c r="F8550" s="2" t="s">
        <v>27230</v>
      </c>
      <c r="G8550" s="2" t="s">
        <v>113</v>
      </c>
      <c r="H8550" s="2">
        <v>8812010000</v>
      </c>
      <c r="I8550" s="2">
        <v>50</v>
      </c>
      <c r="J8550" s="2" t="s">
        <v>5291</v>
      </c>
      <c r="K8550" s="2" t="s">
        <v>5292</v>
      </c>
      <c r="L8550" s="2" t="s">
        <v>4748</v>
      </c>
      <c r="M8550" s="2" t="s">
        <v>27231</v>
      </c>
      <c r="N8550" s="2" t="s">
        <v>4750</v>
      </c>
      <c r="O8550" s="2" t="s">
        <v>40</v>
      </c>
    </row>
    <row r="8551" spans="1:15" x14ac:dyDescent="0.25">
      <c r="A8551" t="s">
        <v>15</v>
      </c>
      <c r="B8551" s="1">
        <v>45826.431435185201</v>
      </c>
      <c r="C8551">
        <v>37725905</v>
      </c>
      <c r="D8551">
        <v>87857664</v>
      </c>
      <c r="E8551" t="s">
        <v>27232</v>
      </c>
      <c r="F8551" t="s">
        <v>27233</v>
      </c>
      <c r="G8551" t="s">
        <v>113</v>
      </c>
      <c r="H8551">
        <v>8812010000</v>
      </c>
      <c r="I8551">
        <v>46</v>
      </c>
      <c r="J8551" t="s">
        <v>719</v>
      </c>
      <c r="K8551" t="s">
        <v>720</v>
      </c>
      <c r="L8551" t="s">
        <v>21</v>
      </c>
      <c r="M8551" t="s">
        <v>27234</v>
      </c>
      <c r="N8551" t="s">
        <v>3015</v>
      </c>
      <c r="O8551" t="s">
        <v>24</v>
      </c>
    </row>
    <row r="8552" spans="1:15" x14ac:dyDescent="0.25">
      <c r="A8552" s="2" t="s">
        <v>15</v>
      </c>
      <c r="B8552" s="3">
        <v>45826.431782407402</v>
      </c>
      <c r="C8552" s="2">
        <v>1037625426</v>
      </c>
      <c r="D8552" s="2">
        <v>91183420</v>
      </c>
      <c r="E8552" s="2" t="s">
        <v>27235</v>
      </c>
      <c r="F8552" s="2" t="s">
        <v>27236</v>
      </c>
      <c r="G8552" s="2" t="s">
        <v>113</v>
      </c>
      <c r="H8552" s="2">
        <v>8812010000</v>
      </c>
      <c r="I8552" s="2">
        <v>32</v>
      </c>
      <c r="J8552" s="2" t="s">
        <v>19</v>
      </c>
      <c r="K8552" s="2" t="s">
        <v>20</v>
      </c>
      <c r="L8552" s="2" t="s">
        <v>37</v>
      </c>
      <c r="M8552" s="2" t="s">
        <v>27237</v>
      </c>
      <c r="N8552" s="2" t="s">
        <v>39</v>
      </c>
      <c r="O8552" s="2" t="s">
        <v>40</v>
      </c>
    </row>
    <row r="8553" spans="1:15" x14ac:dyDescent="0.25">
      <c r="A8553" s="2" t="s">
        <v>15</v>
      </c>
      <c r="B8553" s="3">
        <v>45826.4318055556</v>
      </c>
      <c r="C8553" s="2">
        <v>65766384</v>
      </c>
      <c r="D8553" s="2">
        <v>2345492</v>
      </c>
      <c r="E8553" s="2" t="s">
        <v>27238</v>
      </c>
      <c r="F8553" s="2" t="s">
        <v>27239</v>
      </c>
      <c r="G8553" s="2" t="s">
        <v>253</v>
      </c>
      <c r="H8553" s="2">
        <v>8814010000</v>
      </c>
      <c r="I8553" s="2">
        <v>50</v>
      </c>
      <c r="J8553" s="2" t="s">
        <v>254</v>
      </c>
      <c r="K8553" s="2" t="s">
        <v>255</v>
      </c>
      <c r="L8553" s="2" t="s">
        <v>61</v>
      </c>
      <c r="M8553" s="2" t="s">
        <v>27240</v>
      </c>
      <c r="N8553" s="2" t="s">
        <v>1513</v>
      </c>
      <c r="O8553" s="2" t="s">
        <v>64</v>
      </c>
    </row>
    <row r="8554" spans="1:15" x14ac:dyDescent="0.25">
      <c r="A8554" s="2" t="s">
        <v>15</v>
      </c>
      <c r="B8554" s="3">
        <v>45826.432094907403</v>
      </c>
      <c r="C8554" s="2">
        <v>28549665</v>
      </c>
      <c r="D8554" s="2">
        <v>91099447</v>
      </c>
      <c r="E8554" s="2" t="s">
        <v>27241</v>
      </c>
      <c r="F8554" s="2" t="s">
        <v>27242</v>
      </c>
      <c r="G8554" s="2" t="s">
        <v>253</v>
      </c>
      <c r="H8554" s="2">
        <v>8814010000</v>
      </c>
      <c r="I8554" s="2">
        <v>45</v>
      </c>
      <c r="J8554" s="2" t="s">
        <v>27243</v>
      </c>
      <c r="K8554" s="2" t="s">
        <v>27244</v>
      </c>
      <c r="L8554" s="2" t="s">
        <v>61</v>
      </c>
      <c r="M8554" s="2" t="s">
        <v>27245</v>
      </c>
      <c r="N8554" s="2" t="s">
        <v>1513</v>
      </c>
      <c r="O8554" s="2" t="s">
        <v>64</v>
      </c>
    </row>
    <row r="8555" spans="1:15" x14ac:dyDescent="0.25">
      <c r="A8555" s="2" t="s">
        <v>15</v>
      </c>
      <c r="B8555" s="3">
        <v>45826.432094907403</v>
      </c>
      <c r="C8555" s="2">
        <v>39179813</v>
      </c>
      <c r="D8555" s="2">
        <v>86525180</v>
      </c>
      <c r="E8555" s="2" t="s">
        <v>27246</v>
      </c>
      <c r="F8555" s="2" t="s">
        <v>27247</v>
      </c>
      <c r="G8555" s="2" t="s">
        <v>283</v>
      </c>
      <c r="H8555" s="2">
        <v>8813010000</v>
      </c>
      <c r="I8555" s="2">
        <v>42</v>
      </c>
      <c r="J8555" s="2" t="s">
        <v>846</v>
      </c>
      <c r="K8555" s="2" t="s">
        <v>847</v>
      </c>
      <c r="L8555" s="2" t="s">
        <v>37</v>
      </c>
      <c r="M8555" s="2" t="s">
        <v>27248</v>
      </c>
      <c r="N8555" s="2" t="s">
        <v>39</v>
      </c>
      <c r="O8555" s="2" t="s">
        <v>40</v>
      </c>
    </row>
    <row r="8556" spans="1:15" x14ac:dyDescent="0.25">
      <c r="A8556" s="2" t="s">
        <v>15</v>
      </c>
      <c r="B8556" s="3">
        <v>45826.432395833297</v>
      </c>
      <c r="C8556" s="2">
        <v>28709876</v>
      </c>
      <c r="D8556" s="2">
        <v>8973429</v>
      </c>
      <c r="E8556" s="2" t="s">
        <v>27249</v>
      </c>
      <c r="F8556" s="2" t="s">
        <v>27250</v>
      </c>
      <c r="G8556" s="2" t="s">
        <v>43</v>
      </c>
      <c r="H8556" s="2">
        <v>8811410000</v>
      </c>
      <c r="I8556" s="2">
        <v>80</v>
      </c>
      <c r="J8556" s="2" t="s">
        <v>27251</v>
      </c>
      <c r="K8556" s="2" t="s">
        <v>27252</v>
      </c>
      <c r="L8556" s="2" t="s">
        <v>53</v>
      </c>
      <c r="M8556" s="2" t="s">
        <v>27253</v>
      </c>
      <c r="N8556" s="2" t="s">
        <v>1105</v>
      </c>
      <c r="O8556" s="2" t="s">
        <v>56</v>
      </c>
    </row>
    <row r="8557" spans="1:15" x14ac:dyDescent="0.25">
      <c r="A8557" s="2" t="s">
        <v>15</v>
      </c>
      <c r="B8557" s="3">
        <v>45826.432500000003</v>
      </c>
      <c r="C8557" s="2">
        <v>65740292</v>
      </c>
      <c r="D8557" s="2">
        <v>89418683</v>
      </c>
      <c r="E8557" s="2" t="s">
        <v>27254</v>
      </c>
      <c r="F8557" s="2" t="s">
        <v>27255</v>
      </c>
      <c r="G8557" s="2" t="s">
        <v>113</v>
      </c>
      <c r="H8557" s="2">
        <v>8812010000</v>
      </c>
      <c r="I8557" s="2">
        <v>60</v>
      </c>
      <c r="J8557" s="2" t="s">
        <v>403</v>
      </c>
      <c r="K8557" s="2" t="s">
        <v>404</v>
      </c>
      <c r="L8557" s="2" t="s">
        <v>61</v>
      </c>
      <c r="M8557" s="2" t="s">
        <v>27256</v>
      </c>
      <c r="N8557" s="2" t="s">
        <v>63</v>
      </c>
      <c r="O8557" s="2" t="s">
        <v>64</v>
      </c>
    </row>
    <row r="8558" spans="1:15" x14ac:dyDescent="0.25">
      <c r="A8558" s="2" t="s">
        <v>15</v>
      </c>
      <c r="B8558" s="3">
        <v>45826.433472222197</v>
      </c>
      <c r="C8558" s="2">
        <v>28542439</v>
      </c>
      <c r="D8558" s="2">
        <v>1480833</v>
      </c>
      <c r="E8558" s="2" t="s">
        <v>27257</v>
      </c>
      <c r="F8558" s="2" t="s">
        <v>27258</v>
      </c>
      <c r="G8558" s="2" t="s">
        <v>253</v>
      </c>
      <c r="H8558" s="2">
        <v>8814010000</v>
      </c>
      <c r="I8558" s="2">
        <v>45</v>
      </c>
      <c r="J8558" s="2" t="s">
        <v>2166</v>
      </c>
      <c r="K8558" s="2" t="s">
        <v>2167</v>
      </c>
      <c r="L8558" s="2" t="s">
        <v>61</v>
      </c>
      <c r="M8558" s="2" t="s">
        <v>27259</v>
      </c>
      <c r="N8558" s="2" t="s">
        <v>1513</v>
      </c>
      <c r="O8558" s="2" t="s">
        <v>64</v>
      </c>
    </row>
    <row r="8559" spans="1:15" x14ac:dyDescent="0.25">
      <c r="A8559" s="2" t="s">
        <v>15</v>
      </c>
      <c r="B8559" s="3">
        <v>45826.434120370403</v>
      </c>
      <c r="C8559" s="2">
        <v>71632755</v>
      </c>
      <c r="D8559" s="2">
        <v>91562141</v>
      </c>
      <c r="E8559" s="2" t="s">
        <v>27260</v>
      </c>
      <c r="F8559" s="2" t="s">
        <v>27261</v>
      </c>
      <c r="G8559" s="2" t="s">
        <v>86</v>
      </c>
      <c r="H8559" s="2">
        <v>8816020000</v>
      </c>
      <c r="I8559" s="2">
        <v>62</v>
      </c>
      <c r="J8559" s="2" t="s">
        <v>27262</v>
      </c>
      <c r="K8559" s="2" t="s">
        <v>27263</v>
      </c>
      <c r="L8559" s="2" t="s">
        <v>4748</v>
      </c>
      <c r="M8559" s="2" t="s">
        <v>27264</v>
      </c>
      <c r="N8559" s="2" t="s">
        <v>4750</v>
      </c>
      <c r="O8559" s="2" t="s">
        <v>40</v>
      </c>
    </row>
    <row r="8560" spans="1:15" x14ac:dyDescent="0.25">
      <c r="A8560" s="2" t="s">
        <v>15</v>
      </c>
      <c r="B8560" s="3">
        <v>45826.434305555602</v>
      </c>
      <c r="C8560" s="2">
        <v>1032374242</v>
      </c>
      <c r="D8560" s="2">
        <v>90501057</v>
      </c>
      <c r="E8560" s="2" t="s">
        <v>27265</v>
      </c>
      <c r="F8560" s="2" t="s">
        <v>27266</v>
      </c>
      <c r="G8560" s="2" t="s">
        <v>86</v>
      </c>
      <c r="H8560" s="2">
        <v>8816020000</v>
      </c>
      <c r="I8560" s="2">
        <v>38</v>
      </c>
      <c r="J8560" s="2" t="s">
        <v>351</v>
      </c>
      <c r="K8560" s="2" t="s">
        <v>352</v>
      </c>
      <c r="L8560" s="2" t="s">
        <v>67</v>
      </c>
      <c r="M8560" s="2" t="s">
        <v>27267</v>
      </c>
      <c r="N8560" s="2" t="s">
        <v>69</v>
      </c>
      <c r="O8560" s="2" t="s">
        <v>70</v>
      </c>
    </row>
    <row r="8561" spans="1:15" x14ac:dyDescent="0.25">
      <c r="A8561" t="s">
        <v>15</v>
      </c>
      <c r="B8561" s="1">
        <v>45826.434629629599</v>
      </c>
      <c r="C8561">
        <v>13832804</v>
      </c>
      <c r="D8561">
        <v>2334297</v>
      </c>
      <c r="E8561" t="s">
        <v>27268</v>
      </c>
      <c r="F8561" t="s">
        <v>27269</v>
      </c>
      <c r="G8561" t="s">
        <v>113</v>
      </c>
      <c r="H8561">
        <v>8812010000</v>
      </c>
      <c r="I8561">
        <v>70</v>
      </c>
      <c r="J8561" t="s">
        <v>5343</v>
      </c>
      <c r="K8561" t="s">
        <v>5344</v>
      </c>
      <c r="L8561" t="s">
        <v>264</v>
      </c>
      <c r="M8561" t="s">
        <v>27270</v>
      </c>
      <c r="N8561" t="s">
        <v>347</v>
      </c>
      <c r="O8561" t="s">
        <v>24</v>
      </c>
    </row>
    <row r="8562" spans="1:15" x14ac:dyDescent="0.25">
      <c r="A8562" s="2" t="s">
        <v>15</v>
      </c>
      <c r="B8562" s="3">
        <v>45826.434895833299</v>
      </c>
      <c r="C8562" s="2">
        <v>38237775</v>
      </c>
      <c r="D8562" s="2">
        <v>92087604</v>
      </c>
      <c r="E8562" s="2" t="s">
        <v>27271</v>
      </c>
      <c r="F8562" s="2" t="s">
        <v>27272</v>
      </c>
      <c r="G8562" s="2" t="s">
        <v>113</v>
      </c>
      <c r="H8562" s="2">
        <v>8812010000</v>
      </c>
      <c r="I8562" s="2">
        <v>66</v>
      </c>
      <c r="J8562" s="2" t="s">
        <v>1632</v>
      </c>
      <c r="K8562" s="2" t="s">
        <v>1633</v>
      </c>
      <c r="L8562" s="2" t="s">
        <v>53</v>
      </c>
      <c r="M8562" s="2" t="s">
        <v>27273</v>
      </c>
      <c r="N8562" s="2" t="s">
        <v>1105</v>
      </c>
      <c r="O8562" s="2" t="s">
        <v>56</v>
      </c>
    </row>
    <row r="8563" spans="1:15" x14ac:dyDescent="0.25">
      <c r="A8563" s="2" t="s">
        <v>15</v>
      </c>
      <c r="B8563" s="3">
        <v>45826.434965277796</v>
      </c>
      <c r="C8563" s="2">
        <v>38070552</v>
      </c>
      <c r="D8563" s="2">
        <v>93526815</v>
      </c>
      <c r="E8563" s="2" t="s">
        <v>27274</v>
      </c>
      <c r="F8563" s="2" t="s">
        <v>27275</v>
      </c>
      <c r="G8563" s="2" t="s">
        <v>283</v>
      </c>
      <c r="H8563" s="2">
        <v>8813010000</v>
      </c>
      <c r="I8563" s="2">
        <v>40</v>
      </c>
      <c r="J8563" s="2" t="s">
        <v>952</v>
      </c>
      <c r="K8563" s="2" t="s">
        <v>953</v>
      </c>
      <c r="L8563" s="2" t="s">
        <v>61</v>
      </c>
      <c r="M8563" s="2" t="s">
        <v>27276</v>
      </c>
      <c r="N8563" s="2" t="s">
        <v>63</v>
      </c>
      <c r="O8563" s="2" t="s">
        <v>64</v>
      </c>
    </row>
    <row r="8564" spans="1:15" x14ac:dyDescent="0.25">
      <c r="A8564" s="2" t="s">
        <v>15</v>
      </c>
      <c r="B8564" s="3">
        <v>45826.435648148101</v>
      </c>
      <c r="C8564" s="2">
        <v>1110575952</v>
      </c>
      <c r="D8564" s="2">
        <v>91850106</v>
      </c>
      <c r="E8564" s="2" t="s">
        <v>27277</v>
      </c>
      <c r="F8564" s="2" t="s">
        <v>27278</v>
      </c>
      <c r="G8564" s="2" t="s">
        <v>230</v>
      </c>
      <c r="H8564" s="2">
        <v>8814320000</v>
      </c>
      <c r="I8564" s="2">
        <v>28</v>
      </c>
      <c r="J8564" s="2" t="s">
        <v>19</v>
      </c>
      <c r="K8564" s="2" t="s">
        <v>20</v>
      </c>
      <c r="L8564" s="2" t="s">
        <v>61</v>
      </c>
      <c r="M8564" s="2" t="s">
        <v>27279</v>
      </c>
      <c r="N8564" s="2" t="s">
        <v>1513</v>
      </c>
      <c r="O8564" s="2" t="s">
        <v>64</v>
      </c>
    </row>
    <row r="8565" spans="1:15" x14ac:dyDescent="0.25">
      <c r="A8565" s="2" t="s">
        <v>15</v>
      </c>
      <c r="B8565" s="3">
        <v>45826.435648148101</v>
      </c>
      <c r="C8565" s="2">
        <v>32535367</v>
      </c>
      <c r="D8565" s="2">
        <v>490338</v>
      </c>
      <c r="E8565" s="2" t="s">
        <v>27280</v>
      </c>
      <c r="F8565" s="2" t="s">
        <v>27281</v>
      </c>
      <c r="G8565" s="2" t="s">
        <v>313</v>
      </c>
      <c r="H8565" s="2">
        <v>8816100000</v>
      </c>
      <c r="I8565" s="2">
        <v>72</v>
      </c>
      <c r="J8565" s="2" t="s">
        <v>2652</v>
      </c>
      <c r="K8565" s="2" t="s">
        <v>2653</v>
      </c>
      <c r="L8565" s="2" t="s">
        <v>37</v>
      </c>
      <c r="M8565" s="2" t="s">
        <v>27282</v>
      </c>
      <c r="N8565" s="2" t="s">
        <v>39</v>
      </c>
      <c r="O8565" s="2" t="s">
        <v>40</v>
      </c>
    </row>
    <row r="8566" spans="1:15" x14ac:dyDescent="0.25">
      <c r="A8566" s="2" t="s">
        <v>15</v>
      </c>
      <c r="B8566" s="3">
        <v>45826.438773148198</v>
      </c>
      <c r="C8566" s="2">
        <v>65693913</v>
      </c>
      <c r="D8566" s="2">
        <v>1659955</v>
      </c>
      <c r="E8566" s="2" t="s">
        <v>27283</v>
      </c>
      <c r="F8566" s="2" t="s">
        <v>27284</v>
      </c>
      <c r="G8566" s="2" t="s">
        <v>43</v>
      </c>
      <c r="H8566" s="2">
        <v>8811410000</v>
      </c>
      <c r="I8566" s="2">
        <v>61</v>
      </c>
      <c r="J8566" s="2" t="s">
        <v>44</v>
      </c>
      <c r="K8566" s="2" t="s">
        <v>45</v>
      </c>
      <c r="L8566" s="2" t="s">
        <v>53</v>
      </c>
      <c r="M8566" s="2" t="s">
        <v>27285</v>
      </c>
      <c r="N8566" s="2" t="s">
        <v>1105</v>
      </c>
      <c r="O8566" s="2" t="s">
        <v>56</v>
      </c>
    </row>
    <row r="8567" spans="1:15" x14ac:dyDescent="0.25">
      <c r="A8567" s="2" t="s">
        <v>15</v>
      </c>
      <c r="B8567" s="3">
        <v>45826.439085648199</v>
      </c>
      <c r="C8567" s="2">
        <v>93135275</v>
      </c>
      <c r="D8567" s="2">
        <v>93601727</v>
      </c>
      <c r="E8567" s="2" t="s">
        <v>27286</v>
      </c>
      <c r="F8567" s="2" t="s">
        <v>27287</v>
      </c>
      <c r="G8567" s="2" t="s">
        <v>105</v>
      </c>
      <c r="H8567" s="2">
        <v>8813320000</v>
      </c>
      <c r="I8567" s="2">
        <v>43</v>
      </c>
      <c r="J8567" s="2" t="s">
        <v>6034</v>
      </c>
      <c r="K8567" s="2" t="s">
        <v>6035</v>
      </c>
      <c r="L8567" s="2" t="s">
        <v>53</v>
      </c>
      <c r="M8567" s="2" t="s">
        <v>27288</v>
      </c>
      <c r="N8567" s="2" t="s">
        <v>1105</v>
      </c>
      <c r="O8567" s="2" t="s">
        <v>56</v>
      </c>
    </row>
    <row r="8568" spans="1:15" x14ac:dyDescent="0.25">
      <c r="A8568" s="2" t="s">
        <v>15</v>
      </c>
      <c r="B8568" s="3">
        <v>45826.439456018503</v>
      </c>
      <c r="C8568" s="2">
        <v>32524054</v>
      </c>
      <c r="D8568" s="2">
        <v>93297114</v>
      </c>
      <c r="E8568" s="2" t="s">
        <v>27289</v>
      </c>
      <c r="F8568" s="2" t="s">
        <v>27290</v>
      </c>
      <c r="G8568" s="2" t="s">
        <v>105</v>
      </c>
      <c r="H8568" s="2">
        <v>8813320000</v>
      </c>
      <c r="I8568" s="2">
        <v>70</v>
      </c>
      <c r="J8568" s="2" t="s">
        <v>114</v>
      </c>
      <c r="K8568" s="2" t="s">
        <v>115</v>
      </c>
      <c r="L8568" s="2" t="s">
        <v>37</v>
      </c>
      <c r="M8568" s="2" t="s">
        <v>27291</v>
      </c>
      <c r="N8568" s="2" t="s">
        <v>39</v>
      </c>
      <c r="O8568" s="2" t="s">
        <v>40</v>
      </c>
    </row>
    <row r="8569" spans="1:15" x14ac:dyDescent="0.25">
      <c r="A8569" s="2" t="s">
        <v>15</v>
      </c>
      <c r="B8569" s="3">
        <v>45826.4396180556</v>
      </c>
      <c r="C8569" s="2">
        <v>37844597</v>
      </c>
      <c r="D8569" s="2">
        <v>92092099</v>
      </c>
      <c r="E8569" s="2" t="s">
        <v>27292</v>
      </c>
      <c r="F8569" s="2" t="s">
        <v>27293</v>
      </c>
      <c r="G8569" s="2" t="s">
        <v>313</v>
      </c>
      <c r="H8569" s="2">
        <v>8816100000</v>
      </c>
      <c r="I8569" s="2">
        <v>48</v>
      </c>
      <c r="J8569" s="2" t="s">
        <v>351</v>
      </c>
      <c r="K8569" s="2" t="s">
        <v>352</v>
      </c>
      <c r="L8569" s="2" t="s">
        <v>46</v>
      </c>
      <c r="M8569" s="2" t="s">
        <v>27294</v>
      </c>
      <c r="N8569" s="2" t="s">
        <v>77</v>
      </c>
      <c r="O8569" s="2" t="s">
        <v>24</v>
      </c>
    </row>
    <row r="8570" spans="1:15" x14ac:dyDescent="0.25">
      <c r="A8570" s="2" t="s">
        <v>15</v>
      </c>
      <c r="B8570" s="3">
        <v>45826.441215277802</v>
      </c>
      <c r="C8570" s="2">
        <v>1055048143</v>
      </c>
      <c r="D8570" s="2">
        <v>93464994</v>
      </c>
      <c r="E8570" s="2" t="s">
        <v>27295</v>
      </c>
      <c r="F8570" s="2" t="s">
        <v>27296</v>
      </c>
      <c r="G8570" s="2" t="s">
        <v>283</v>
      </c>
      <c r="H8570" s="2">
        <v>8813010000</v>
      </c>
      <c r="I8570" s="2">
        <v>8</v>
      </c>
      <c r="J8570" s="2" t="s">
        <v>27297</v>
      </c>
      <c r="K8570" s="2" t="s">
        <v>27298</v>
      </c>
      <c r="L8570" s="2" t="s">
        <v>61</v>
      </c>
      <c r="M8570" s="2" t="s">
        <v>27299</v>
      </c>
      <c r="N8570" s="2" t="s">
        <v>63</v>
      </c>
      <c r="O8570" s="2" t="s">
        <v>64</v>
      </c>
    </row>
    <row r="8571" spans="1:15" x14ac:dyDescent="0.25">
      <c r="A8571" t="s">
        <v>15</v>
      </c>
      <c r="B8571" s="1">
        <v>45826.441666666702</v>
      </c>
      <c r="C8571">
        <v>5727012</v>
      </c>
      <c r="D8571">
        <v>23549805</v>
      </c>
      <c r="E8571" t="s">
        <v>27300</v>
      </c>
      <c r="F8571" t="s">
        <v>27301</v>
      </c>
      <c r="G8571" t="s">
        <v>86</v>
      </c>
      <c r="H8571">
        <v>8816020000</v>
      </c>
      <c r="I8571">
        <v>60</v>
      </c>
      <c r="J8571" t="s">
        <v>351</v>
      </c>
      <c r="K8571" t="s">
        <v>352</v>
      </c>
      <c r="L8571" t="s">
        <v>264</v>
      </c>
      <c r="M8571" t="s">
        <v>27302</v>
      </c>
      <c r="N8571" t="s">
        <v>347</v>
      </c>
      <c r="O8571" t="s">
        <v>24</v>
      </c>
    </row>
    <row r="8572" spans="1:15" x14ac:dyDescent="0.25">
      <c r="A8572" s="2" t="s">
        <v>15</v>
      </c>
      <c r="B8572" s="3">
        <v>45826.441898148201</v>
      </c>
      <c r="C8572" s="2">
        <v>77006177</v>
      </c>
      <c r="D8572" s="2">
        <v>87810288</v>
      </c>
      <c r="E8572" s="2" t="s">
        <v>27303</v>
      </c>
      <c r="F8572" s="2" t="s">
        <v>27304</v>
      </c>
      <c r="G8572" s="2" t="s">
        <v>548</v>
      </c>
      <c r="H8572" s="2">
        <v>8816010000</v>
      </c>
      <c r="I8572" s="2">
        <v>66</v>
      </c>
      <c r="J8572" s="2" t="s">
        <v>2344</v>
      </c>
      <c r="K8572" s="2" t="s">
        <v>2345</v>
      </c>
      <c r="L8572" s="2" t="s">
        <v>67</v>
      </c>
      <c r="M8572" s="2" t="s">
        <v>27305</v>
      </c>
      <c r="N8572" s="2" t="s">
        <v>69</v>
      </c>
      <c r="O8572" s="2" t="s">
        <v>70</v>
      </c>
    </row>
    <row r="8573" spans="1:15" x14ac:dyDescent="0.25">
      <c r="A8573" s="2" t="s">
        <v>15</v>
      </c>
      <c r="B8573" s="3">
        <v>45826.441990740699</v>
      </c>
      <c r="C8573" s="2">
        <v>45445904</v>
      </c>
      <c r="D8573" s="2">
        <v>92517308</v>
      </c>
      <c r="E8573" s="2" t="s">
        <v>27306</v>
      </c>
      <c r="F8573" s="2" t="s">
        <v>27307</v>
      </c>
      <c r="G8573" s="2" t="s">
        <v>113</v>
      </c>
      <c r="H8573" s="2">
        <v>8812010000</v>
      </c>
      <c r="I8573" s="2">
        <v>64</v>
      </c>
      <c r="J8573" s="2" t="s">
        <v>4633</v>
      </c>
      <c r="K8573" s="2" t="s">
        <v>4634</v>
      </c>
      <c r="L8573" s="2" t="s">
        <v>410</v>
      </c>
      <c r="M8573" s="2" t="s">
        <v>27308</v>
      </c>
      <c r="N8573" s="2" t="s">
        <v>2526</v>
      </c>
      <c r="O8573" s="2" t="s">
        <v>413</v>
      </c>
    </row>
    <row r="8574" spans="1:15" x14ac:dyDescent="0.25">
      <c r="A8574" t="s">
        <v>15</v>
      </c>
      <c r="B8574" s="1">
        <v>45826.442314814798</v>
      </c>
      <c r="C8574">
        <v>1097129992</v>
      </c>
      <c r="D8574">
        <v>89858984</v>
      </c>
      <c r="E8574" t="s">
        <v>27309</v>
      </c>
      <c r="F8574" t="s">
        <v>27310</v>
      </c>
      <c r="G8574" t="s">
        <v>86</v>
      </c>
      <c r="H8574">
        <v>8816020000</v>
      </c>
      <c r="I8574">
        <v>9</v>
      </c>
      <c r="J8574" t="s">
        <v>74</v>
      </c>
      <c r="K8574" t="s">
        <v>75</v>
      </c>
      <c r="L8574" t="s">
        <v>21</v>
      </c>
      <c r="M8574" t="s">
        <v>27311</v>
      </c>
      <c r="N8574" t="s">
        <v>3015</v>
      </c>
      <c r="O8574" t="s">
        <v>24</v>
      </c>
    </row>
    <row r="8575" spans="1:15" x14ac:dyDescent="0.25">
      <c r="A8575" s="2" t="s">
        <v>15</v>
      </c>
      <c r="B8575" s="3">
        <v>45826.442696759303</v>
      </c>
      <c r="C8575" s="2">
        <v>49717685</v>
      </c>
      <c r="D8575" s="2">
        <v>90090208</v>
      </c>
      <c r="E8575" s="2" t="s">
        <v>27312</v>
      </c>
      <c r="F8575" s="2" t="s">
        <v>27313</v>
      </c>
      <c r="G8575" s="2" t="s">
        <v>253</v>
      </c>
      <c r="H8575" s="2">
        <v>8814010000</v>
      </c>
      <c r="I8575" s="2">
        <v>42</v>
      </c>
      <c r="J8575" s="2" t="s">
        <v>3618</v>
      </c>
      <c r="K8575" s="2" t="s">
        <v>3619</v>
      </c>
      <c r="L8575" s="2" t="s">
        <v>67</v>
      </c>
      <c r="M8575" s="2" t="s">
        <v>27314</v>
      </c>
      <c r="N8575" s="2" t="s">
        <v>69</v>
      </c>
      <c r="O8575" s="2" t="s">
        <v>70</v>
      </c>
    </row>
    <row r="8576" spans="1:15" x14ac:dyDescent="0.25">
      <c r="A8576" s="2" t="s">
        <v>15</v>
      </c>
      <c r="B8576" s="3">
        <v>45826.442893518499</v>
      </c>
      <c r="C8576" s="2">
        <v>37825569</v>
      </c>
      <c r="D8576" s="2">
        <v>3097480</v>
      </c>
      <c r="E8576" s="2" t="s">
        <v>27315</v>
      </c>
      <c r="F8576" s="2" t="s">
        <v>27316</v>
      </c>
      <c r="G8576" s="2" t="s">
        <v>43</v>
      </c>
      <c r="H8576" s="2">
        <v>8811410000</v>
      </c>
      <c r="I8576" s="2">
        <v>69</v>
      </c>
      <c r="J8576" s="2" t="s">
        <v>3222</v>
      </c>
      <c r="K8576" s="2" t="s">
        <v>3223</v>
      </c>
      <c r="L8576" s="2" t="s">
        <v>46</v>
      </c>
      <c r="M8576" s="2" t="s">
        <v>27317</v>
      </c>
      <c r="N8576" s="2" t="s">
        <v>77</v>
      </c>
      <c r="O8576" s="2" t="s">
        <v>24</v>
      </c>
    </row>
    <row r="8577" spans="1:15" x14ac:dyDescent="0.25">
      <c r="A8577" t="s">
        <v>15</v>
      </c>
      <c r="B8577" s="1">
        <v>45826.4430208333</v>
      </c>
      <c r="C8577">
        <v>1097923158</v>
      </c>
      <c r="D8577">
        <v>93687423</v>
      </c>
      <c r="E8577" t="s">
        <v>27318</v>
      </c>
      <c r="F8577" t="s">
        <v>27319</v>
      </c>
      <c r="G8577" t="s">
        <v>350</v>
      </c>
      <c r="H8577">
        <v>8816200000</v>
      </c>
      <c r="I8577">
        <v>2</v>
      </c>
      <c r="J8577" t="s">
        <v>1645</v>
      </c>
      <c r="K8577" t="s">
        <v>1646</v>
      </c>
      <c r="L8577" t="s">
        <v>21</v>
      </c>
      <c r="M8577" t="s">
        <v>27320</v>
      </c>
      <c r="N8577" t="s">
        <v>3015</v>
      </c>
      <c r="O8577" t="s">
        <v>24</v>
      </c>
    </row>
    <row r="8578" spans="1:15" x14ac:dyDescent="0.25">
      <c r="A8578" s="2" t="s">
        <v>15</v>
      </c>
      <c r="B8578" s="3">
        <v>45826.4430208333</v>
      </c>
      <c r="C8578" s="2">
        <v>51806461</v>
      </c>
      <c r="D8578" s="2">
        <v>88242708</v>
      </c>
      <c r="E8578" s="2" t="s">
        <v>27321</v>
      </c>
      <c r="F8578" s="2" t="s">
        <v>27322</v>
      </c>
      <c r="G8578" s="2" t="s">
        <v>43</v>
      </c>
      <c r="H8578" s="2">
        <v>8811410000</v>
      </c>
      <c r="I8578" s="2">
        <v>63</v>
      </c>
      <c r="J8578" s="2" t="s">
        <v>10178</v>
      </c>
      <c r="K8578" s="2" t="s">
        <v>10179</v>
      </c>
      <c r="L8578" s="2" t="s">
        <v>37</v>
      </c>
      <c r="M8578" s="2" t="s">
        <v>27323</v>
      </c>
      <c r="N8578" s="2" t="s">
        <v>39</v>
      </c>
      <c r="O8578" s="2" t="s">
        <v>40</v>
      </c>
    </row>
    <row r="8579" spans="1:15" x14ac:dyDescent="0.25">
      <c r="A8579" s="2" t="s">
        <v>15</v>
      </c>
      <c r="B8579" s="3">
        <v>45826.443958333301</v>
      </c>
      <c r="C8579" s="2">
        <v>1081918736</v>
      </c>
      <c r="D8579" s="2">
        <v>90024023</v>
      </c>
      <c r="E8579" s="2" t="s">
        <v>27324</v>
      </c>
      <c r="F8579" s="2" t="s">
        <v>27325</v>
      </c>
      <c r="G8579" s="2" t="s">
        <v>113</v>
      </c>
      <c r="H8579" s="2">
        <v>8812010000</v>
      </c>
      <c r="I8579" s="2">
        <v>33</v>
      </c>
      <c r="J8579" s="2" t="s">
        <v>25499</v>
      </c>
      <c r="K8579" s="2" t="s">
        <v>25500</v>
      </c>
      <c r="L8579" s="2" t="s">
        <v>67</v>
      </c>
      <c r="M8579" s="2" t="s">
        <v>27326</v>
      </c>
      <c r="N8579" s="2" t="s">
        <v>69</v>
      </c>
      <c r="O8579" s="2" t="s">
        <v>70</v>
      </c>
    </row>
    <row r="8580" spans="1:15" x14ac:dyDescent="0.25">
      <c r="A8580" s="2" t="s">
        <v>15</v>
      </c>
      <c r="B8580" s="3">
        <v>45826.444062499999</v>
      </c>
      <c r="C8580" s="2">
        <v>65634506</v>
      </c>
      <c r="D8580" s="2">
        <v>88341705</v>
      </c>
      <c r="E8580" s="2" t="s">
        <v>27327</v>
      </c>
      <c r="F8580" s="2" t="s">
        <v>27328</v>
      </c>
      <c r="G8580" s="2" t="s">
        <v>34</v>
      </c>
      <c r="H8580" s="2">
        <v>8813050000</v>
      </c>
      <c r="I8580" s="2">
        <v>39</v>
      </c>
      <c r="J8580" s="2" t="s">
        <v>59</v>
      </c>
      <c r="K8580" s="2" t="s">
        <v>60</v>
      </c>
      <c r="L8580" s="2" t="s">
        <v>61</v>
      </c>
      <c r="M8580" s="2" t="s">
        <v>27329</v>
      </c>
      <c r="N8580" s="2" t="s">
        <v>63</v>
      </c>
      <c r="O8580" s="2" t="s">
        <v>64</v>
      </c>
    </row>
    <row r="8581" spans="1:15" x14ac:dyDescent="0.25">
      <c r="A8581" s="2" t="s">
        <v>15</v>
      </c>
      <c r="B8581" s="3">
        <v>45826.444398148102</v>
      </c>
      <c r="C8581" s="2">
        <v>1020445966</v>
      </c>
      <c r="D8581" s="2">
        <v>92551729</v>
      </c>
      <c r="E8581" s="2" t="s">
        <v>27330</v>
      </c>
      <c r="F8581" s="2" t="s">
        <v>27331</v>
      </c>
      <c r="G8581" s="2" t="s">
        <v>105</v>
      </c>
      <c r="H8581" s="2">
        <v>8813320000</v>
      </c>
      <c r="I8581" s="2">
        <v>34</v>
      </c>
      <c r="J8581" s="2" t="s">
        <v>294</v>
      </c>
      <c r="K8581" s="2" t="s">
        <v>295</v>
      </c>
      <c r="L8581" s="2" t="s">
        <v>4748</v>
      </c>
      <c r="M8581" s="2" t="s">
        <v>27332</v>
      </c>
      <c r="N8581" s="2" t="s">
        <v>4750</v>
      </c>
      <c r="O8581" s="2" t="s">
        <v>40</v>
      </c>
    </row>
    <row r="8582" spans="1:15" x14ac:dyDescent="0.25">
      <c r="A8582" s="2" t="s">
        <v>15</v>
      </c>
      <c r="B8582" s="3">
        <v>45826.4445023148</v>
      </c>
      <c r="C8582" s="2">
        <v>65634506</v>
      </c>
      <c r="D8582" s="2">
        <v>88341705</v>
      </c>
      <c r="E8582" s="2" t="s">
        <v>27327</v>
      </c>
      <c r="F8582" s="2" t="s">
        <v>27333</v>
      </c>
      <c r="G8582" s="2" t="s">
        <v>105</v>
      </c>
      <c r="H8582" s="2">
        <v>8813320000</v>
      </c>
      <c r="I8582" s="2">
        <v>39</v>
      </c>
      <c r="J8582" s="2" t="s">
        <v>59</v>
      </c>
      <c r="K8582" s="2" t="s">
        <v>60</v>
      </c>
      <c r="L8582" s="2" t="s">
        <v>61</v>
      </c>
      <c r="M8582" s="2" t="s">
        <v>27334</v>
      </c>
      <c r="N8582" s="2" t="s">
        <v>63</v>
      </c>
      <c r="O8582" s="2" t="s">
        <v>64</v>
      </c>
    </row>
    <row r="8583" spans="1:15" x14ac:dyDescent="0.25">
      <c r="A8583" s="2" t="s">
        <v>15</v>
      </c>
      <c r="B8583" s="3">
        <v>45826.4468865741</v>
      </c>
      <c r="C8583" s="2">
        <v>1097159906</v>
      </c>
      <c r="D8583" s="2">
        <v>95099853</v>
      </c>
      <c r="E8583" s="2" t="s">
        <v>27335</v>
      </c>
      <c r="F8583" s="2" t="s">
        <v>27336</v>
      </c>
      <c r="G8583" s="2" t="s">
        <v>105</v>
      </c>
      <c r="H8583" s="2">
        <v>8813320000</v>
      </c>
      <c r="I8583" s="2">
        <v>0</v>
      </c>
      <c r="J8583" s="2" t="s">
        <v>27337</v>
      </c>
      <c r="K8583" s="2" t="s">
        <v>27338</v>
      </c>
      <c r="L8583" s="2" t="s">
        <v>46</v>
      </c>
      <c r="M8583" s="2" t="s">
        <v>27339</v>
      </c>
      <c r="N8583" s="2" t="s">
        <v>77</v>
      </c>
      <c r="O8583" s="2" t="s">
        <v>24</v>
      </c>
    </row>
    <row r="8584" spans="1:15" x14ac:dyDescent="0.25">
      <c r="A8584" s="2" t="s">
        <v>15</v>
      </c>
      <c r="B8584" s="3">
        <v>45826.446921296301</v>
      </c>
      <c r="C8584" s="2">
        <v>65690927</v>
      </c>
      <c r="D8584" s="2">
        <v>94923835</v>
      </c>
      <c r="E8584" s="2" t="s">
        <v>27340</v>
      </c>
      <c r="F8584" s="2" t="s">
        <v>27341</v>
      </c>
      <c r="G8584" s="2" t="s">
        <v>43</v>
      </c>
      <c r="H8584" s="2">
        <v>8811410000</v>
      </c>
      <c r="I8584" s="2">
        <v>64</v>
      </c>
      <c r="J8584" s="2" t="s">
        <v>597</v>
      </c>
      <c r="K8584" s="2" t="s">
        <v>598</v>
      </c>
      <c r="L8584" s="2" t="s">
        <v>53</v>
      </c>
      <c r="M8584" s="2" t="s">
        <v>27342</v>
      </c>
      <c r="N8584" s="2" t="s">
        <v>1105</v>
      </c>
      <c r="O8584" s="2" t="s">
        <v>56</v>
      </c>
    </row>
    <row r="8585" spans="1:15" x14ac:dyDescent="0.25">
      <c r="A8585" t="s">
        <v>15</v>
      </c>
      <c r="B8585" s="1">
        <v>45826.447106481501</v>
      </c>
      <c r="C8585">
        <v>5722087</v>
      </c>
      <c r="D8585">
        <v>92542507</v>
      </c>
      <c r="E8585" t="s">
        <v>27343</v>
      </c>
      <c r="F8585" t="s">
        <v>27344</v>
      </c>
      <c r="G8585" t="s">
        <v>105</v>
      </c>
      <c r="H8585">
        <v>8813320000</v>
      </c>
      <c r="I8585">
        <v>73</v>
      </c>
      <c r="J8585" t="s">
        <v>543</v>
      </c>
      <c r="K8585" t="s">
        <v>544</v>
      </c>
      <c r="L8585" t="s">
        <v>264</v>
      </c>
      <c r="M8585" t="s">
        <v>27345</v>
      </c>
      <c r="N8585" t="s">
        <v>347</v>
      </c>
      <c r="O8585" t="s">
        <v>24</v>
      </c>
    </row>
    <row r="8586" spans="1:15" x14ac:dyDescent="0.25">
      <c r="A8586" s="2" t="s">
        <v>15</v>
      </c>
      <c r="B8586" s="3">
        <v>45826.447719907403</v>
      </c>
      <c r="C8586" s="2">
        <v>65690244</v>
      </c>
      <c r="D8586" s="2">
        <v>94839165</v>
      </c>
      <c r="E8586" s="2" t="s">
        <v>27346</v>
      </c>
      <c r="F8586" s="2" t="s">
        <v>27347</v>
      </c>
      <c r="G8586" s="2" t="s">
        <v>43</v>
      </c>
      <c r="H8586" s="2">
        <v>8811410000</v>
      </c>
      <c r="I8586" s="2">
        <v>67</v>
      </c>
      <c r="J8586" s="2" t="s">
        <v>597</v>
      </c>
      <c r="K8586" s="2" t="s">
        <v>598</v>
      </c>
      <c r="L8586" s="2" t="s">
        <v>53</v>
      </c>
      <c r="M8586" s="2" t="s">
        <v>27348</v>
      </c>
      <c r="N8586" s="2" t="s">
        <v>1105</v>
      </c>
      <c r="O8586" s="2" t="s">
        <v>56</v>
      </c>
    </row>
    <row r="8587" spans="1:15" x14ac:dyDescent="0.25">
      <c r="A8587" s="2" t="s">
        <v>15</v>
      </c>
      <c r="B8587" s="3">
        <v>45826.449432870402</v>
      </c>
      <c r="C8587" s="2">
        <v>32442025</v>
      </c>
      <c r="D8587" s="2">
        <v>5501794</v>
      </c>
      <c r="E8587" s="2" t="s">
        <v>27349</v>
      </c>
      <c r="F8587" s="2" t="s">
        <v>27350</v>
      </c>
      <c r="G8587" s="2" t="s">
        <v>105</v>
      </c>
      <c r="H8587" s="2">
        <v>8813320000</v>
      </c>
      <c r="I8587" s="2">
        <v>76</v>
      </c>
      <c r="J8587" s="2" t="s">
        <v>114</v>
      </c>
      <c r="K8587" s="2" t="s">
        <v>115</v>
      </c>
      <c r="L8587" s="2" t="s">
        <v>4748</v>
      </c>
      <c r="M8587" s="2" t="s">
        <v>27351</v>
      </c>
      <c r="N8587" s="2" t="s">
        <v>4750</v>
      </c>
      <c r="O8587" s="2" t="s">
        <v>40</v>
      </c>
    </row>
    <row r="8588" spans="1:15" x14ac:dyDescent="0.25">
      <c r="A8588" s="2" t="s">
        <v>15</v>
      </c>
      <c r="B8588" s="3">
        <v>45826.449664351901</v>
      </c>
      <c r="C8588" s="2">
        <v>65694661</v>
      </c>
      <c r="D8588" s="2">
        <v>90068613</v>
      </c>
      <c r="E8588" s="2" t="s">
        <v>27352</v>
      </c>
      <c r="F8588" s="2" t="s">
        <v>27353</v>
      </c>
      <c r="G8588" s="2" t="s">
        <v>43</v>
      </c>
      <c r="H8588" s="2">
        <v>8811410000</v>
      </c>
      <c r="I8588" s="2">
        <v>63</v>
      </c>
      <c r="J8588" s="2" t="s">
        <v>597</v>
      </c>
      <c r="K8588" s="2" t="s">
        <v>598</v>
      </c>
      <c r="L8588" s="2" t="s">
        <v>53</v>
      </c>
      <c r="M8588" s="2" t="s">
        <v>27354</v>
      </c>
      <c r="N8588" s="2" t="s">
        <v>1105</v>
      </c>
      <c r="O8588" s="2" t="s">
        <v>56</v>
      </c>
    </row>
    <row r="8589" spans="1:15" x14ac:dyDescent="0.25">
      <c r="A8589" s="2" t="s">
        <v>15</v>
      </c>
      <c r="B8589" s="3">
        <v>45826.450891203698</v>
      </c>
      <c r="C8589" s="2">
        <v>13927141</v>
      </c>
      <c r="D8589" s="2">
        <v>92841599</v>
      </c>
      <c r="E8589" s="2" t="s">
        <v>27355</v>
      </c>
      <c r="F8589" s="2" t="s">
        <v>27356</v>
      </c>
      <c r="G8589" s="2" t="s">
        <v>86</v>
      </c>
      <c r="H8589" s="2">
        <v>8816020000</v>
      </c>
      <c r="I8589" s="2">
        <v>49</v>
      </c>
      <c r="J8589" s="2" t="s">
        <v>74</v>
      </c>
      <c r="K8589" s="2" t="s">
        <v>75</v>
      </c>
      <c r="L8589" s="2" t="s">
        <v>46</v>
      </c>
      <c r="M8589" s="2" t="s">
        <v>27357</v>
      </c>
      <c r="N8589" s="2" t="s">
        <v>77</v>
      </c>
      <c r="O8589" s="2" t="s">
        <v>24</v>
      </c>
    </row>
    <row r="8590" spans="1:15" x14ac:dyDescent="0.25">
      <c r="A8590" s="2" t="s">
        <v>15</v>
      </c>
      <c r="B8590" s="3">
        <v>45826.451712962997</v>
      </c>
      <c r="C8590" s="2">
        <v>93370645</v>
      </c>
      <c r="D8590" s="2">
        <v>87375299</v>
      </c>
      <c r="E8590" s="2" t="s">
        <v>27358</v>
      </c>
      <c r="F8590" s="2" t="s">
        <v>27359</v>
      </c>
      <c r="G8590" s="2" t="s">
        <v>105</v>
      </c>
      <c r="H8590" s="2">
        <v>8813320000</v>
      </c>
      <c r="I8590" s="2">
        <v>57</v>
      </c>
      <c r="J8590" s="2" t="s">
        <v>947</v>
      </c>
      <c r="K8590" s="2" t="s">
        <v>948</v>
      </c>
      <c r="L8590" s="2" t="s">
        <v>61</v>
      </c>
      <c r="M8590" s="2" t="s">
        <v>27360</v>
      </c>
      <c r="N8590" s="2" t="s">
        <v>63</v>
      </c>
      <c r="O8590" s="2" t="s">
        <v>64</v>
      </c>
    </row>
    <row r="8591" spans="1:15" x14ac:dyDescent="0.25">
      <c r="A8591" s="2" t="s">
        <v>15</v>
      </c>
      <c r="B8591" s="3">
        <v>45826.451840277798</v>
      </c>
      <c r="C8591" s="2">
        <v>28420868</v>
      </c>
      <c r="D8591" s="2">
        <v>89579168</v>
      </c>
      <c r="E8591" s="2" t="s">
        <v>27361</v>
      </c>
      <c r="F8591" s="2" t="s">
        <v>27362</v>
      </c>
      <c r="G8591" s="2" t="s">
        <v>43</v>
      </c>
      <c r="H8591" s="2">
        <v>8811410000</v>
      </c>
      <c r="I8591" s="2">
        <v>80</v>
      </c>
      <c r="J8591" s="2" t="s">
        <v>14550</v>
      </c>
      <c r="K8591" s="2" t="s">
        <v>14551</v>
      </c>
      <c r="L8591" s="2" t="s">
        <v>46</v>
      </c>
      <c r="M8591" s="2" t="s">
        <v>27363</v>
      </c>
      <c r="N8591" s="2" t="s">
        <v>77</v>
      </c>
      <c r="O8591" s="2" t="s">
        <v>24</v>
      </c>
    </row>
    <row r="8592" spans="1:15" x14ac:dyDescent="0.25">
      <c r="A8592" s="2" t="s">
        <v>15</v>
      </c>
      <c r="B8592" s="3">
        <v>45826.452523148102</v>
      </c>
      <c r="C8592" s="2">
        <v>1110595096</v>
      </c>
      <c r="D8592" s="2">
        <v>388171</v>
      </c>
      <c r="E8592" s="2" t="s">
        <v>27364</v>
      </c>
      <c r="F8592" s="2" t="s">
        <v>27365</v>
      </c>
      <c r="G8592" s="2" t="s">
        <v>230</v>
      </c>
      <c r="H8592" s="2">
        <v>8814320000</v>
      </c>
      <c r="I8592" s="2">
        <v>26</v>
      </c>
      <c r="J8592" s="2" t="s">
        <v>19</v>
      </c>
      <c r="K8592" s="2" t="s">
        <v>20</v>
      </c>
      <c r="L8592" s="2" t="s">
        <v>61</v>
      </c>
      <c r="M8592" s="2" t="s">
        <v>27366</v>
      </c>
      <c r="N8592" s="2" t="s">
        <v>1513</v>
      </c>
      <c r="O8592" s="2" t="s">
        <v>64</v>
      </c>
    </row>
    <row r="8593" spans="1:15" x14ac:dyDescent="0.25">
      <c r="A8593" s="2" t="s">
        <v>15</v>
      </c>
      <c r="B8593" s="3">
        <v>45826.454259259299</v>
      </c>
      <c r="C8593" s="2">
        <v>1110577080</v>
      </c>
      <c r="D8593" s="2">
        <v>91822496</v>
      </c>
      <c r="E8593" s="2" t="s">
        <v>27367</v>
      </c>
      <c r="F8593" s="2" t="s">
        <v>27368</v>
      </c>
      <c r="G8593" s="2" t="s">
        <v>253</v>
      </c>
      <c r="H8593" s="2">
        <v>8814010000</v>
      </c>
      <c r="I8593" s="2">
        <v>28</v>
      </c>
      <c r="J8593" s="2" t="s">
        <v>44</v>
      </c>
      <c r="K8593" s="2" t="s">
        <v>45</v>
      </c>
      <c r="L8593" s="2" t="s">
        <v>61</v>
      </c>
      <c r="M8593" s="2" t="s">
        <v>27369</v>
      </c>
      <c r="N8593" s="2" t="s">
        <v>1513</v>
      </c>
      <c r="O8593" s="2" t="s">
        <v>64</v>
      </c>
    </row>
    <row r="8594" spans="1:15" x14ac:dyDescent="0.25">
      <c r="A8594" s="2" t="s">
        <v>15</v>
      </c>
      <c r="B8594" s="3">
        <v>45826.4546064815</v>
      </c>
      <c r="C8594" s="2">
        <v>1117015141</v>
      </c>
      <c r="D8594" s="2">
        <v>87929724</v>
      </c>
      <c r="E8594" s="2" t="s">
        <v>27370</v>
      </c>
      <c r="F8594" s="2" t="s">
        <v>27371</v>
      </c>
      <c r="G8594" s="2" t="s">
        <v>113</v>
      </c>
      <c r="H8594" s="2">
        <v>8812010000</v>
      </c>
      <c r="I8594" s="2">
        <v>19</v>
      </c>
      <c r="J8594" s="2" t="s">
        <v>2414</v>
      </c>
      <c r="K8594" s="2" t="s">
        <v>2415</v>
      </c>
      <c r="L8594" s="2" t="s">
        <v>61</v>
      </c>
      <c r="M8594" s="2" t="s">
        <v>27372</v>
      </c>
      <c r="N8594" s="2" t="s">
        <v>63</v>
      </c>
      <c r="O8594" s="2" t="s">
        <v>64</v>
      </c>
    </row>
    <row r="8595" spans="1:15" x14ac:dyDescent="0.25">
      <c r="A8595" s="2" t="s">
        <v>15</v>
      </c>
      <c r="B8595" s="3">
        <v>45826.454687500001</v>
      </c>
      <c r="C8595" s="2">
        <v>1066879668</v>
      </c>
      <c r="D8595" s="2">
        <v>89348134</v>
      </c>
      <c r="E8595" s="2" t="s">
        <v>27373</v>
      </c>
      <c r="F8595" s="2" t="s">
        <v>27374</v>
      </c>
      <c r="G8595" s="2" t="s">
        <v>604</v>
      </c>
      <c r="H8595" s="2">
        <v>8814020000</v>
      </c>
      <c r="I8595" s="2">
        <v>14</v>
      </c>
      <c r="J8595" s="2" t="s">
        <v>8312</v>
      </c>
      <c r="K8595" s="2" t="s">
        <v>8313</v>
      </c>
      <c r="L8595" s="2" t="s">
        <v>67</v>
      </c>
      <c r="M8595" s="2" t="s">
        <v>27375</v>
      </c>
      <c r="N8595" s="2" t="s">
        <v>69</v>
      </c>
      <c r="O8595" s="2" t="s">
        <v>70</v>
      </c>
    </row>
    <row r="8596" spans="1:15" x14ac:dyDescent="0.25">
      <c r="A8596" s="2" t="s">
        <v>15</v>
      </c>
      <c r="B8596" s="3">
        <v>45826.4552430556</v>
      </c>
      <c r="C8596" s="2">
        <v>78291743</v>
      </c>
      <c r="D8596" s="2">
        <v>91815598</v>
      </c>
      <c r="E8596" s="2" t="s">
        <v>27376</v>
      </c>
      <c r="F8596" s="2" t="s">
        <v>27377</v>
      </c>
      <c r="G8596" s="2" t="s">
        <v>105</v>
      </c>
      <c r="H8596" s="2">
        <v>8813320000</v>
      </c>
      <c r="I8596" s="2">
        <v>63</v>
      </c>
      <c r="J8596" s="2" t="s">
        <v>3434</v>
      </c>
      <c r="K8596" s="2" t="s">
        <v>3435</v>
      </c>
      <c r="L8596" s="2" t="s">
        <v>37</v>
      </c>
      <c r="M8596" s="2" t="s">
        <v>27378</v>
      </c>
      <c r="N8596" s="2" t="s">
        <v>39</v>
      </c>
      <c r="O8596" s="2" t="s">
        <v>40</v>
      </c>
    </row>
    <row r="8597" spans="1:15" x14ac:dyDescent="0.25">
      <c r="A8597" s="2" t="s">
        <v>15</v>
      </c>
      <c r="B8597" s="3">
        <v>45826.455266203702</v>
      </c>
      <c r="C8597" s="2">
        <v>65824252</v>
      </c>
      <c r="D8597" s="2">
        <v>89623297</v>
      </c>
      <c r="E8597" s="2" t="s">
        <v>27379</v>
      </c>
      <c r="F8597" s="2" t="s">
        <v>27380</v>
      </c>
      <c r="G8597" s="2" t="s">
        <v>113</v>
      </c>
      <c r="H8597" s="2">
        <v>8812010000</v>
      </c>
      <c r="I8597" s="2">
        <v>41</v>
      </c>
      <c r="J8597" s="2" t="s">
        <v>597</v>
      </c>
      <c r="K8597" s="2" t="s">
        <v>598</v>
      </c>
      <c r="L8597" s="2" t="s">
        <v>61</v>
      </c>
      <c r="M8597" s="2" t="s">
        <v>27381</v>
      </c>
      <c r="N8597" s="2" t="s">
        <v>63</v>
      </c>
      <c r="O8597" s="2" t="s">
        <v>64</v>
      </c>
    </row>
    <row r="8598" spans="1:15" x14ac:dyDescent="0.25">
      <c r="A8598" s="2" t="s">
        <v>15</v>
      </c>
      <c r="B8598" s="3">
        <v>45826.455729166701</v>
      </c>
      <c r="C8598" s="2">
        <v>65731150</v>
      </c>
      <c r="D8598" s="2">
        <v>1904306</v>
      </c>
      <c r="E8598" s="2" t="s">
        <v>27382</v>
      </c>
      <c r="F8598" s="2" t="s">
        <v>27383</v>
      </c>
      <c r="G8598" s="2" t="s">
        <v>313</v>
      </c>
      <c r="H8598" s="2">
        <v>8816100000</v>
      </c>
      <c r="I8598" s="2">
        <v>62</v>
      </c>
      <c r="J8598" s="2" t="s">
        <v>361</v>
      </c>
      <c r="K8598" s="2" t="s">
        <v>362</v>
      </c>
      <c r="L8598" s="2" t="s">
        <v>61</v>
      </c>
      <c r="M8598" s="2" t="s">
        <v>27384</v>
      </c>
      <c r="N8598" s="2" t="s">
        <v>63</v>
      </c>
      <c r="O8598" s="2" t="s">
        <v>64</v>
      </c>
    </row>
    <row r="8599" spans="1:15" x14ac:dyDescent="0.25">
      <c r="A8599" s="2" t="s">
        <v>15</v>
      </c>
      <c r="B8599" s="3">
        <v>45826.455972222197</v>
      </c>
      <c r="C8599" s="2">
        <v>1192814344</v>
      </c>
      <c r="D8599" s="2">
        <v>94997922</v>
      </c>
      <c r="E8599" s="2" t="s">
        <v>27385</v>
      </c>
      <c r="F8599" s="2" t="s">
        <v>27386</v>
      </c>
      <c r="G8599" s="2" t="s">
        <v>624</v>
      </c>
      <c r="H8599" s="2">
        <v>8815100000</v>
      </c>
      <c r="I8599" s="2">
        <v>25</v>
      </c>
      <c r="J8599" s="2" t="s">
        <v>2942</v>
      </c>
      <c r="K8599" s="2" t="s">
        <v>2943</v>
      </c>
      <c r="L8599" s="2" t="s">
        <v>37</v>
      </c>
      <c r="M8599" s="2" t="s">
        <v>27387</v>
      </c>
      <c r="N8599" s="2" t="s">
        <v>39</v>
      </c>
      <c r="O8599" s="2" t="s">
        <v>40</v>
      </c>
    </row>
    <row r="8600" spans="1:15" x14ac:dyDescent="0.25">
      <c r="A8600" s="2" t="s">
        <v>15</v>
      </c>
      <c r="B8600" s="3">
        <v>45826.456111111103</v>
      </c>
      <c r="C8600" s="2">
        <v>38363878</v>
      </c>
      <c r="D8600" s="2">
        <v>92120296</v>
      </c>
      <c r="E8600" s="2" t="s">
        <v>7853</v>
      </c>
      <c r="F8600" s="2" t="s">
        <v>27388</v>
      </c>
      <c r="G8600" s="2" t="s">
        <v>105</v>
      </c>
      <c r="H8600" s="2">
        <v>8813320000</v>
      </c>
      <c r="I8600" s="2">
        <v>41</v>
      </c>
      <c r="J8600" s="2" t="s">
        <v>952</v>
      </c>
      <c r="K8600" s="2" t="s">
        <v>953</v>
      </c>
      <c r="L8600" s="2" t="s">
        <v>61</v>
      </c>
      <c r="M8600" s="2" t="s">
        <v>27389</v>
      </c>
      <c r="N8600" s="2" t="s">
        <v>63</v>
      </c>
      <c r="O8600" s="2" t="s">
        <v>64</v>
      </c>
    </row>
    <row r="8601" spans="1:15" x14ac:dyDescent="0.25">
      <c r="A8601" s="2" t="s">
        <v>15</v>
      </c>
      <c r="B8601" s="3">
        <v>45826.456643518497</v>
      </c>
      <c r="C8601" s="2">
        <v>1106899228</v>
      </c>
      <c r="D8601" s="2">
        <v>3037268</v>
      </c>
      <c r="E8601" s="2" t="s">
        <v>27390</v>
      </c>
      <c r="F8601" s="2" t="s">
        <v>27391</v>
      </c>
      <c r="G8601" s="2" t="s">
        <v>253</v>
      </c>
      <c r="H8601" s="2">
        <v>8814010000</v>
      </c>
      <c r="I8601" s="2">
        <v>27</v>
      </c>
      <c r="J8601" s="2" t="s">
        <v>254</v>
      </c>
      <c r="K8601" s="2" t="s">
        <v>255</v>
      </c>
      <c r="L8601" s="2" t="s">
        <v>61</v>
      </c>
      <c r="M8601" s="2" t="s">
        <v>27392</v>
      </c>
      <c r="N8601" s="2" t="s">
        <v>1513</v>
      </c>
      <c r="O8601" s="2" t="s">
        <v>64</v>
      </c>
    </row>
    <row r="8602" spans="1:15" x14ac:dyDescent="0.25">
      <c r="A8602" s="2" t="s">
        <v>15</v>
      </c>
      <c r="B8602" s="3">
        <v>45826.458842592598</v>
      </c>
      <c r="C8602" s="2">
        <v>43594401</v>
      </c>
      <c r="D8602" s="2">
        <v>90382522</v>
      </c>
      <c r="E8602" s="2" t="s">
        <v>27393</v>
      </c>
      <c r="F8602" s="2" t="s">
        <v>27394</v>
      </c>
      <c r="G8602" s="2" t="s">
        <v>113</v>
      </c>
      <c r="H8602" s="2">
        <v>8812010000</v>
      </c>
      <c r="I8602" s="2">
        <v>50</v>
      </c>
      <c r="J8602" s="2" t="s">
        <v>597</v>
      </c>
      <c r="K8602" s="2" t="s">
        <v>598</v>
      </c>
      <c r="L8602" s="2" t="s">
        <v>37</v>
      </c>
      <c r="M8602" s="2" t="s">
        <v>27395</v>
      </c>
      <c r="N8602" s="2" t="s">
        <v>39</v>
      </c>
      <c r="O8602" s="2" t="s">
        <v>40</v>
      </c>
    </row>
    <row r="8603" spans="1:15" x14ac:dyDescent="0.25">
      <c r="A8603" s="2" t="s">
        <v>15</v>
      </c>
      <c r="B8603" s="3">
        <v>45826.459849537001</v>
      </c>
      <c r="C8603" s="2">
        <v>1006141267</v>
      </c>
      <c r="D8603" s="2">
        <v>91518789</v>
      </c>
      <c r="E8603" s="2" t="s">
        <v>27396</v>
      </c>
      <c r="F8603" s="2" t="s">
        <v>27397</v>
      </c>
      <c r="G8603" s="2" t="s">
        <v>113</v>
      </c>
      <c r="H8603" s="2">
        <v>8812010000</v>
      </c>
      <c r="I8603" s="2">
        <v>31</v>
      </c>
      <c r="J8603" s="2" t="s">
        <v>1781</v>
      </c>
      <c r="K8603" s="2" t="s">
        <v>1782</v>
      </c>
      <c r="L8603" s="2" t="s">
        <v>53</v>
      </c>
      <c r="M8603" s="2" t="s">
        <v>27398</v>
      </c>
      <c r="N8603" s="2" t="s">
        <v>1105</v>
      </c>
      <c r="O8603" s="2" t="s">
        <v>56</v>
      </c>
    </row>
    <row r="8604" spans="1:15" x14ac:dyDescent="0.25">
      <c r="A8604" t="s">
        <v>15</v>
      </c>
      <c r="B8604" s="1">
        <v>45826.460601851897</v>
      </c>
      <c r="C8604">
        <v>60379357</v>
      </c>
      <c r="D8604">
        <v>94688973</v>
      </c>
      <c r="E8604" t="s">
        <v>27399</v>
      </c>
      <c r="F8604" t="s">
        <v>27400</v>
      </c>
      <c r="G8604" t="s">
        <v>105</v>
      </c>
      <c r="H8604">
        <v>8813320000</v>
      </c>
      <c r="I8604">
        <v>49</v>
      </c>
      <c r="J8604" t="s">
        <v>294</v>
      </c>
      <c r="K8604" t="s">
        <v>295</v>
      </c>
      <c r="L8604" t="s">
        <v>21</v>
      </c>
      <c r="M8604" t="s">
        <v>27401</v>
      </c>
      <c r="N8604" t="s">
        <v>3015</v>
      </c>
      <c r="O8604" t="s">
        <v>24</v>
      </c>
    </row>
    <row r="8605" spans="1:15" x14ac:dyDescent="0.25">
      <c r="A8605" s="2" t="s">
        <v>15</v>
      </c>
      <c r="B8605" s="3">
        <v>45826.461817129602</v>
      </c>
      <c r="C8605" s="2">
        <v>31434587</v>
      </c>
      <c r="D8605" s="2">
        <v>89395431</v>
      </c>
      <c r="E8605" s="2" t="s">
        <v>27402</v>
      </c>
      <c r="F8605" s="2" t="s">
        <v>27403</v>
      </c>
      <c r="G8605" s="2" t="s">
        <v>548</v>
      </c>
      <c r="H8605" s="2">
        <v>8816010000</v>
      </c>
      <c r="I8605" s="2">
        <v>41</v>
      </c>
      <c r="J8605" s="2" t="s">
        <v>4536</v>
      </c>
      <c r="K8605" s="2" t="s">
        <v>4537</v>
      </c>
      <c r="L8605" s="2" t="s">
        <v>53</v>
      </c>
      <c r="M8605" s="2" t="s">
        <v>27404</v>
      </c>
      <c r="N8605" s="2" t="s">
        <v>1105</v>
      </c>
      <c r="O8605" s="2" t="s">
        <v>56</v>
      </c>
    </row>
    <row r="8606" spans="1:15" x14ac:dyDescent="0.25">
      <c r="A8606" s="2" t="s">
        <v>15</v>
      </c>
      <c r="B8606" s="3">
        <v>45826.461944444498</v>
      </c>
      <c r="C8606" s="2">
        <v>1002189102</v>
      </c>
      <c r="D8606" s="2">
        <v>88208021</v>
      </c>
      <c r="E8606" s="2" t="s">
        <v>27405</v>
      </c>
      <c r="F8606" s="2" t="s">
        <v>27406</v>
      </c>
      <c r="G8606" s="2" t="s">
        <v>105</v>
      </c>
      <c r="H8606" s="2">
        <v>8813320000</v>
      </c>
      <c r="I8606" s="2">
        <v>36</v>
      </c>
      <c r="J8606" s="2" t="s">
        <v>2414</v>
      </c>
      <c r="K8606" s="2" t="s">
        <v>2415</v>
      </c>
      <c r="L8606" s="2" t="s">
        <v>410</v>
      </c>
      <c r="M8606" s="2" t="s">
        <v>27407</v>
      </c>
      <c r="N8606" s="2" t="s">
        <v>2526</v>
      </c>
      <c r="O8606" s="2" t="s">
        <v>413</v>
      </c>
    </row>
    <row r="8607" spans="1:15" x14ac:dyDescent="0.25">
      <c r="A8607" t="s">
        <v>15</v>
      </c>
      <c r="B8607" s="1">
        <v>45826.462407407402</v>
      </c>
      <c r="C8607">
        <v>27776239</v>
      </c>
      <c r="D8607">
        <v>89298086</v>
      </c>
      <c r="E8607" t="s">
        <v>27408</v>
      </c>
      <c r="F8607" t="s">
        <v>27409</v>
      </c>
      <c r="G8607" t="s">
        <v>313</v>
      </c>
      <c r="H8607">
        <v>8816100000</v>
      </c>
      <c r="I8607">
        <v>101</v>
      </c>
      <c r="J8607" t="s">
        <v>477</v>
      </c>
      <c r="K8607" t="s">
        <v>478</v>
      </c>
      <c r="L8607" t="s">
        <v>21</v>
      </c>
      <c r="M8607" t="s">
        <v>27410</v>
      </c>
      <c r="N8607" t="s">
        <v>3015</v>
      </c>
      <c r="O8607" t="s">
        <v>24</v>
      </c>
    </row>
    <row r="8608" spans="1:15" x14ac:dyDescent="0.25">
      <c r="A8608" t="s">
        <v>15</v>
      </c>
      <c r="B8608" s="1">
        <v>45826.462893518503</v>
      </c>
      <c r="C8608">
        <v>13805836</v>
      </c>
      <c r="D8608">
        <v>89450366</v>
      </c>
      <c r="E8608" t="s">
        <v>27411</v>
      </c>
      <c r="F8608" t="s">
        <v>27412</v>
      </c>
      <c r="G8608" t="s">
        <v>283</v>
      </c>
      <c r="H8608">
        <v>8813010000</v>
      </c>
      <c r="I8608">
        <v>76</v>
      </c>
      <c r="J8608" t="s">
        <v>1041</v>
      </c>
      <c r="K8608" t="s">
        <v>1042</v>
      </c>
      <c r="L8608" t="s">
        <v>21</v>
      </c>
      <c r="M8608" t="s">
        <v>27413</v>
      </c>
      <c r="N8608" t="s">
        <v>3015</v>
      </c>
      <c r="O8608" t="s">
        <v>24</v>
      </c>
    </row>
    <row r="8609" spans="1:15" x14ac:dyDescent="0.25">
      <c r="A8609" s="2" t="s">
        <v>15</v>
      </c>
      <c r="B8609" s="3">
        <v>45826.462939814803</v>
      </c>
      <c r="C8609" s="2">
        <v>1143361553</v>
      </c>
      <c r="D8609" s="2">
        <v>87033815</v>
      </c>
      <c r="E8609" s="2" t="s">
        <v>27414</v>
      </c>
      <c r="F8609" s="2" t="s">
        <v>27415</v>
      </c>
      <c r="G8609" s="2" t="s">
        <v>283</v>
      </c>
      <c r="H8609" s="2">
        <v>8813010000</v>
      </c>
      <c r="I8609" s="2">
        <v>32</v>
      </c>
      <c r="J8609" s="2" t="s">
        <v>147</v>
      </c>
      <c r="K8609" s="2" t="s">
        <v>148</v>
      </c>
      <c r="L8609" s="2" t="s">
        <v>410</v>
      </c>
      <c r="M8609" s="2" t="s">
        <v>27416</v>
      </c>
      <c r="N8609" s="2" t="s">
        <v>2526</v>
      </c>
      <c r="O8609" s="2" t="s">
        <v>413</v>
      </c>
    </row>
    <row r="8610" spans="1:15" x14ac:dyDescent="0.25">
      <c r="A8610" s="2" t="s">
        <v>15</v>
      </c>
      <c r="B8610" s="3">
        <v>45826.464027777802</v>
      </c>
      <c r="C8610" s="2">
        <v>45750677</v>
      </c>
      <c r="D8610" s="2">
        <v>88788301</v>
      </c>
      <c r="E8610" s="2" t="s">
        <v>27417</v>
      </c>
      <c r="F8610" s="2" t="s">
        <v>27418</v>
      </c>
      <c r="G8610" s="2" t="s">
        <v>596</v>
      </c>
      <c r="H8610" s="2">
        <v>8811320000</v>
      </c>
      <c r="I8610" s="2">
        <v>46</v>
      </c>
      <c r="J8610" s="2" t="s">
        <v>3300</v>
      </c>
      <c r="K8610" s="2" t="s">
        <v>3301</v>
      </c>
      <c r="L8610" s="2" t="s">
        <v>410</v>
      </c>
      <c r="M8610" s="2" t="s">
        <v>27419</v>
      </c>
      <c r="N8610" s="2" t="s">
        <v>2526</v>
      </c>
      <c r="O8610" s="2" t="s">
        <v>413</v>
      </c>
    </row>
    <row r="8611" spans="1:15" x14ac:dyDescent="0.25">
      <c r="A8611" s="2" t="s">
        <v>15</v>
      </c>
      <c r="B8611" s="3">
        <v>45826.464664351901</v>
      </c>
      <c r="C8611" s="2">
        <v>1011417990</v>
      </c>
      <c r="D8611" s="2">
        <v>94918394</v>
      </c>
      <c r="E8611" s="2" t="s">
        <v>27420</v>
      </c>
      <c r="F8611" s="2" t="s">
        <v>27421</v>
      </c>
      <c r="G8611" s="2" t="s">
        <v>283</v>
      </c>
      <c r="H8611" s="2">
        <v>8813010000</v>
      </c>
      <c r="I8611" s="2">
        <v>4</v>
      </c>
      <c r="J8611" s="2" t="s">
        <v>1041</v>
      </c>
      <c r="K8611" s="2" t="s">
        <v>1042</v>
      </c>
      <c r="L8611" s="2" t="s">
        <v>4748</v>
      </c>
      <c r="M8611" s="2" t="s">
        <v>27422</v>
      </c>
      <c r="N8611" s="2" t="s">
        <v>4750</v>
      </c>
      <c r="O8611" s="2" t="s">
        <v>40</v>
      </c>
    </row>
    <row r="8612" spans="1:15" x14ac:dyDescent="0.25">
      <c r="A8612" t="s">
        <v>15</v>
      </c>
      <c r="B8612" s="1">
        <v>45826.465428240699</v>
      </c>
      <c r="C8612">
        <v>13804470</v>
      </c>
      <c r="D8612">
        <v>2263270</v>
      </c>
      <c r="E8612" t="s">
        <v>27423</v>
      </c>
      <c r="F8612" t="s">
        <v>27424</v>
      </c>
      <c r="G8612" t="s">
        <v>105</v>
      </c>
      <c r="H8612">
        <v>8813320000</v>
      </c>
      <c r="I8612">
        <v>79</v>
      </c>
      <c r="J8612" t="s">
        <v>74</v>
      </c>
      <c r="K8612" t="s">
        <v>75</v>
      </c>
      <c r="L8612" t="s">
        <v>21</v>
      </c>
      <c r="M8612" t="s">
        <v>27425</v>
      </c>
      <c r="N8612" t="s">
        <v>3015</v>
      </c>
      <c r="O8612" t="s">
        <v>24</v>
      </c>
    </row>
    <row r="8613" spans="1:15" x14ac:dyDescent="0.25">
      <c r="A8613" s="2" t="s">
        <v>15</v>
      </c>
      <c r="B8613" s="3">
        <v>45826.465520833299</v>
      </c>
      <c r="C8613" s="2">
        <v>93117710</v>
      </c>
      <c r="D8613" s="2">
        <v>89518675</v>
      </c>
      <c r="E8613" s="2" t="s">
        <v>27426</v>
      </c>
      <c r="F8613" s="2" t="s">
        <v>27427</v>
      </c>
      <c r="G8613" s="2" t="s">
        <v>105</v>
      </c>
      <c r="H8613" s="2">
        <v>8813320000</v>
      </c>
      <c r="I8613" s="2">
        <v>65</v>
      </c>
      <c r="J8613" s="2" t="s">
        <v>519</v>
      </c>
      <c r="K8613" s="2" t="s">
        <v>520</v>
      </c>
      <c r="L8613" s="2" t="s">
        <v>53</v>
      </c>
      <c r="M8613" s="2" t="s">
        <v>27428</v>
      </c>
      <c r="N8613" s="2" t="s">
        <v>1105</v>
      </c>
      <c r="O8613" s="2" t="s">
        <v>56</v>
      </c>
    </row>
    <row r="8614" spans="1:15" x14ac:dyDescent="0.25">
      <c r="A8614" s="2" t="s">
        <v>15</v>
      </c>
      <c r="B8614" s="3">
        <v>45826.465844907398</v>
      </c>
      <c r="C8614" s="2">
        <v>1110546384</v>
      </c>
      <c r="D8614" s="2">
        <v>93499522</v>
      </c>
      <c r="E8614" s="2" t="s">
        <v>27429</v>
      </c>
      <c r="F8614" s="2" t="s">
        <v>27430</v>
      </c>
      <c r="G8614" s="2" t="s">
        <v>253</v>
      </c>
      <c r="H8614" s="2">
        <v>8814010000</v>
      </c>
      <c r="I8614" s="2">
        <v>31</v>
      </c>
      <c r="J8614" s="2" t="s">
        <v>147</v>
      </c>
      <c r="K8614" s="2" t="s">
        <v>148</v>
      </c>
      <c r="L8614" s="2" t="s">
        <v>61</v>
      </c>
      <c r="M8614" s="2" t="s">
        <v>27431</v>
      </c>
      <c r="N8614" s="2" t="s">
        <v>1513</v>
      </c>
      <c r="O8614" s="2" t="s">
        <v>64</v>
      </c>
    </row>
    <row r="8615" spans="1:15" x14ac:dyDescent="0.25">
      <c r="A8615" s="2" t="s">
        <v>15</v>
      </c>
      <c r="B8615" s="3">
        <v>45826.466145833299</v>
      </c>
      <c r="C8615" s="2">
        <v>70073539</v>
      </c>
      <c r="D8615" s="2">
        <v>89007841</v>
      </c>
      <c r="E8615" s="2" t="s">
        <v>27432</v>
      </c>
      <c r="F8615" s="2" t="s">
        <v>27433</v>
      </c>
      <c r="G8615" s="2" t="s">
        <v>960</v>
      </c>
      <c r="H8615" s="2">
        <v>8815010000</v>
      </c>
      <c r="I8615" s="2">
        <v>68</v>
      </c>
      <c r="J8615" s="2" t="s">
        <v>543</v>
      </c>
      <c r="K8615" s="2" t="s">
        <v>544</v>
      </c>
      <c r="L8615" s="2" t="s">
        <v>4748</v>
      </c>
      <c r="M8615" s="2" t="s">
        <v>27434</v>
      </c>
      <c r="N8615" s="2" t="s">
        <v>4750</v>
      </c>
      <c r="O8615" s="2" t="s">
        <v>40</v>
      </c>
    </row>
    <row r="8616" spans="1:15" x14ac:dyDescent="0.25">
      <c r="A8616" s="2" t="s">
        <v>15</v>
      </c>
      <c r="B8616" s="3">
        <v>45826.466666666704</v>
      </c>
      <c r="C8616" s="2">
        <v>1039287831</v>
      </c>
      <c r="D8616" s="2">
        <v>94668114</v>
      </c>
      <c r="E8616" s="2" t="s">
        <v>27435</v>
      </c>
      <c r="F8616" s="2" t="s">
        <v>27436</v>
      </c>
      <c r="G8616" s="2" t="s">
        <v>43</v>
      </c>
      <c r="H8616" s="2">
        <v>8811410000</v>
      </c>
      <c r="I8616" s="2">
        <v>36</v>
      </c>
      <c r="J8616" s="2" t="s">
        <v>332</v>
      </c>
      <c r="K8616" s="2" t="s">
        <v>333</v>
      </c>
      <c r="L8616" s="2" t="s">
        <v>37</v>
      </c>
      <c r="M8616" s="2" t="s">
        <v>27437</v>
      </c>
      <c r="N8616" s="2" t="s">
        <v>39</v>
      </c>
      <c r="O8616" s="2" t="s">
        <v>40</v>
      </c>
    </row>
    <row r="8617" spans="1:15" x14ac:dyDescent="0.25">
      <c r="A8617" s="2" t="s">
        <v>15</v>
      </c>
      <c r="B8617" s="3">
        <v>45826.468113425901</v>
      </c>
      <c r="C8617" s="2">
        <v>1109264204</v>
      </c>
      <c r="D8617" s="2">
        <v>92934074</v>
      </c>
      <c r="E8617" s="2" t="s">
        <v>27438</v>
      </c>
      <c r="F8617" s="2" t="s">
        <v>27439</v>
      </c>
      <c r="G8617" s="2" t="s">
        <v>105</v>
      </c>
      <c r="H8617" s="2">
        <v>8813320000</v>
      </c>
      <c r="I8617" s="2">
        <v>38</v>
      </c>
      <c r="J8617" s="2" t="s">
        <v>157</v>
      </c>
      <c r="K8617" s="2" t="s">
        <v>158</v>
      </c>
      <c r="L8617" s="2" t="s">
        <v>53</v>
      </c>
      <c r="M8617" s="2" t="s">
        <v>27440</v>
      </c>
      <c r="N8617" s="2" t="s">
        <v>1105</v>
      </c>
      <c r="O8617" s="2" t="s">
        <v>56</v>
      </c>
    </row>
    <row r="8618" spans="1:15" x14ac:dyDescent="0.25">
      <c r="A8618" s="2" t="s">
        <v>15</v>
      </c>
      <c r="B8618" s="3">
        <v>45826.4683449074</v>
      </c>
      <c r="C8618" s="2">
        <v>71592561</v>
      </c>
      <c r="D8618" s="2">
        <v>93281230</v>
      </c>
      <c r="E8618" s="2" t="s">
        <v>27441</v>
      </c>
      <c r="F8618" s="2" t="s">
        <v>27442</v>
      </c>
      <c r="G8618" s="2" t="s">
        <v>105</v>
      </c>
      <c r="H8618" s="2">
        <v>8813320000</v>
      </c>
      <c r="I8618" s="2">
        <v>64</v>
      </c>
      <c r="J8618" s="2" t="s">
        <v>783</v>
      </c>
      <c r="K8618" s="2" t="s">
        <v>784</v>
      </c>
      <c r="L8618" s="2" t="s">
        <v>37</v>
      </c>
      <c r="M8618" s="2" t="s">
        <v>27443</v>
      </c>
      <c r="N8618" s="2" t="s">
        <v>39</v>
      </c>
      <c r="O8618" s="2" t="s">
        <v>40</v>
      </c>
    </row>
    <row r="8619" spans="1:15" x14ac:dyDescent="0.25">
      <c r="A8619" s="2" t="s">
        <v>15</v>
      </c>
      <c r="B8619" s="3">
        <v>45826.4692476852</v>
      </c>
      <c r="C8619" s="2">
        <v>73129826</v>
      </c>
      <c r="D8619" s="2">
        <v>92503920</v>
      </c>
      <c r="E8619" s="2" t="s">
        <v>27444</v>
      </c>
      <c r="F8619" s="2" t="s">
        <v>27445</v>
      </c>
      <c r="G8619" s="2" t="s">
        <v>105</v>
      </c>
      <c r="H8619" s="2">
        <v>8813320000</v>
      </c>
      <c r="I8619" s="2">
        <v>60</v>
      </c>
      <c r="J8619" s="2" t="s">
        <v>284</v>
      </c>
      <c r="K8619" s="2" t="s">
        <v>285</v>
      </c>
      <c r="L8619" s="2" t="s">
        <v>410</v>
      </c>
      <c r="M8619" s="2" t="s">
        <v>27446</v>
      </c>
      <c r="N8619" s="2" t="s">
        <v>2526</v>
      </c>
      <c r="O8619" s="2" t="s">
        <v>413</v>
      </c>
    </row>
    <row r="8620" spans="1:15" x14ac:dyDescent="0.25">
      <c r="A8620" s="2" t="s">
        <v>15</v>
      </c>
      <c r="B8620" s="3">
        <v>45826.469733796301</v>
      </c>
      <c r="C8620" s="2">
        <v>52969300</v>
      </c>
      <c r="D8620" s="2">
        <v>94504330</v>
      </c>
      <c r="E8620" s="2" t="s">
        <v>27447</v>
      </c>
      <c r="F8620" s="2" t="s">
        <v>27448</v>
      </c>
      <c r="G8620" s="2" t="s">
        <v>43</v>
      </c>
      <c r="H8620" s="2">
        <v>8811410000</v>
      </c>
      <c r="I8620" s="2">
        <v>41</v>
      </c>
      <c r="J8620" s="2" t="s">
        <v>447</v>
      </c>
      <c r="K8620" s="2" t="s">
        <v>448</v>
      </c>
      <c r="L8620" s="2" t="s">
        <v>53</v>
      </c>
      <c r="M8620" s="2" t="s">
        <v>27449</v>
      </c>
      <c r="N8620" s="2" t="s">
        <v>1105</v>
      </c>
      <c r="O8620" s="2" t="s">
        <v>56</v>
      </c>
    </row>
    <row r="8621" spans="1:15" x14ac:dyDescent="0.25">
      <c r="A8621" s="2" t="s">
        <v>15</v>
      </c>
      <c r="B8621" s="3">
        <v>45826.470925925903</v>
      </c>
      <c r="C8621" s="2">
        <v>1110593511</v>
      </c>
      <c r="D8621" s="2">
        <v>90594197</v>
      </c>
      <c r="E8621" s="2" t="s">
        <v>27450</v>
      </c>
      <c r="F8621" s="2" t="s">
        <v>27451</v>
      </c>
      <c r="G8621" s="2" t="s">
        <v>230</v>
      </c>
      <c r="H8621" s="2">
        <v>8814320000</v>
      </c>
      <c r="I8621" s="2">
        <v>26</v>
      </c>
      <c r="J8621" s="2" t="s">
        <v>377</v>
      </c>
      <c r="K8621" s="2" t="s">
        <v>378</v>
      </c>
      <c r="L8621" s="2" t="s">
        <v>61</v>
      </c>
      <c r="M8621" s="2" t="s">
        <v>27452</v>
      </c>
      <c r="N8621" s="2" t="s">
        <v>1513</v>
      </c>
      <c r="O8621" s="2" t="s">
        <v>64</v>
      </c>
    </row>
    <row r="8622" spans="1:15" x14ac:dyDescent="0.25">
      <c r="A8622" s="2" t="s">
        <v>15</v>
      </c>
      <c r="B8622" s="3">
        <v>45826.471053240697</v>
      </c>
      <c r="C8622" s="2">
        <v>1002191010</v>
      </c>
      <c r="D8622" s="2">
        <v>87409618</v>
      </c>
      <c r="E8622" s="2" t="s">
        <v>27453</v>
      </c>
      <c r="F8622" s="2" t="s">
        <v>27454</v>
      </c>
      <c r="G8622" s="2" t="s">
        <v>283</v>
      </c>
      <c r="H8622" s="2">
        <v>8813010000</v>
      </c>
      <c r="I8622" s="2">
        <v>23</v>
      </c>
      <c r="J8622" s="2" t="s">
        <v>674</v>
      </c>
      <c r="K8622" s="2" t="s">
        <v>675</v>
      </c>
      <c r="L8622" s="2" t="s">
        <v>410</v>
      </c>
      <c r="M8622" s="2" t="s">
        <v>27455</v>
      </c>
      <c r="N8622" s="2" t="s">
        <v>2526</v>
      </c>
      <c r="O8622" s="2" t="s">
        <v>413</v>
      </c>
    </row>
    <row r="8623" spans="1:15" x14ac:dyDescent="0.25">
      <c r="A8623" s="2" t="s">
        <v>15</v>
      </c>
      <c r="B8623" s="3">
        <v>45826.471828703703</v>
      </c>
      <c r="C8623" s="2">
        <v>73135489</v>
      </c>
      <c r="D8623" s="2">
        <v>2195983</v>
      </c>
      <c r="E8623" s="2" t="s">
        <v>27456</v>
      </c>
      <c r="F8623" s="2" t="s">
        <v>27457</v>
      </c>
      <c r="G8623" s="2" t="s">
        <v>105</v>
      </c>
      <c r="H8623" s="2">
        <v>8813320000</v>
      </c>
      <c r="I8623" s="2">
        <v>56</v>
      </c>
      <c r="J8623" s="2" t="s">
        <v>779</v>
      </c>
      <c r="K8623" s="2" t="s">
        <v>544</v>
      </c>
      <c r="L8623" s="2" t="s">
        <v>410</v>
      </c>
      <c r="M8623" s="2" t="s">
        <v>27458</v>
      </c>
      <c r="N8623" s="2" t="s">
        <v>2526</v>
      </c>
      <c r="O8623" s="2" t="s">
        <v>413</v>
      </c>
    </row>
    <row r="8624" spans="1:15" x14ac:dyDescent="0.25">
      <c r="A8624" s="2" t="s">
        <v>15</v>
      </c>
      <c r="B8624" s="3">
        <v>45826.472025463001</v>
      </c>
      <c r="C8624" s="2">
        <v>1047401461</v>
      </c>
      <c r="D8624" s="2">
        <v>92722647</v>
      </c>
      <c r="E8624" s="2" t="s">
        <v>27459</v>
      </c>
      <c r="F8624" s="2" t="s">
        <v>27460</v>
      </c>
      <c r="G8624" s="2" t="s">
        <v>43</v>
      </c>
      <c r="H8624" s="2">
        <v>8811410000</v>
      </c>
      <c r="I8624" s="2">
        <v>55</v>
      </c>
      <c r="J8624" s="2" t="s">
        <v>20931</v>
      </c>
      <c r="K8624" s="2" t="s">
        <v>20932</v>
      </c>
      <c r="L8624" s="2" t="s">
        <v>410</v>
      </c>
      <c r="M8624" s="2" t="s">
        <v>27461</v>
      </c>
      <c r="N8624" s="2" t="s">
        <v>2526</v>
      </c>
      <c r="O8624" s="2" t="s">
        <v>413</v>
      </c>
    </row>
    <row r="8625" spans="1:15" x14ac:dyDescent="0.25">
      <c r="A8625" s="2" t="s">
        <v>15</v>
      </c>
      <c r="B8625" s="3">
        <v>45826.472129629597</v>
      </c>
      <c r="C8625" s="2">
        <v>53012453</v>
      </c>
      <c r="D8625" s="2">
        <v>94580910</v>
      </c>
      <c r="E8625" s="2" t="s">
        <v>27462</v>
      </c>
      <c r="F8625" s="2" t="s">
        <v>27463</v>
      </c>
      <c r="G8625" s="2" t="s">
        <v>105</v>
      </c>
      <c r="H8625" s="2">
        <v>8813320000</v>
      </c>
      <c r="I8625" s="2">
        <v>41</v>
      </c>
      <c r="J8625" s="2" t="s">
        <v>74</v>
      </c>
      <c r="K8625" s="2" t="s">
        <v>75</v>
      </c>
      <c r="L8625" s="2" t="s">
        <v>37</v>
      </c>
      <c r="M8625" s="2" t="s">
        <v>27464</v>
      </c>
      <c r="N8625" s="2" t="s">
        <v>39</v>
      </c>
      <c r="O8625" s="2" t="s">
        <v>40</v>
      </c>
    </row>
    <row r="8626" spans="1:15" x14ac:dyDescent="0.25">
      <c r="A8626" t="s">
        <v>15</v>
      </c>
      <c r="B8626" s="1">
        <v>45826.472523148201</v>
      </c>
      <c r="C8626">
        <v>36488745</v>
      </c>
      <c r="D8626">
        <v>91261338</v>
      </c>
      <c r="E8626" t="s">
        <v>27465</v>
      </c>
      <c r="F8626" t="s">
        <v>27466</v>
      </c>
      <c r="G8626" t="s">
        <v>596</v>
      </c>
      <c r="H8626">
        <v>8811320000</v>
      </c>
      <c r="I8626">
        <v>71</v>
      </c>
      <c r="J8626" t="s">
        <v>27467</v>
      </c>
      <c r="K8626" t="s">
        <v>27468</v>
      </c>
      <c r="L8626" t="s">
        <v>21</v>
      </c>
      <c r="M8626" t="s">
        <v>27469</v>
      </c>
      <c r="N8626" t="s">
        <v>3015</v>
      </c>
      <c r="O8626" t="s">
        <v>24</v>
      </c>
    </row>
    <row r="8627" spans="1:15" x14ac:dyDescent="0.25">
      <c r="A8627" s="2" t="s">
        <v>15</v>
      </c>
      <c r="B8627" s="3">
        <v>45826.473321759302</v>
      </c>
      <c r="C8627" s="2">
        <v>14960715</v>
      </c>
      <c r="D8627" s="2">
        <v>94759942</v>
      </c>
      <c r="E8627" s="2" t="s">
        <v>27470</v>
      </c>
      <c r="F8627" s="2" t="s">
        <v>27471</v>
      </c>
      <c r="G8627" s="2" t="s">
        <v>105</v>
      </c>
      <c r="H8627" s="2">
        <v>8813320000</v>
      </c>
      <c r="I8627" s="2">
        <v>75</v>
      </c>
      <c r="J8627" s="2" t="s">
        <v>543</v>
      </c>
      <c r="K8627" s="2" t="s">
        <v>544</v>
      </c>
      <c r="L8627" s="2" t="s">
        <v>61</v>
      </c>
      <c r="M8627" s="2" t="s">
        <v>27472</v>
      </c>
      <c r="N8627" s="2" t="s">
        <v>63</v>
      </c>
      <c r="O8627" s="2" t="s">
        <v>64</v>
      </c>
    </row>
    <row r="8628" spans="1:15" x14ac:dyDescent="0.25">
      <c r="A8628" s="2" t="s">
        <v>15</v>
      </c>
      <c r="B8628" s="3">
        <v>45826.473807870403</v>
      </c>
      <c r="C8628" s="2">
        <v>65645179</v>
      </c>
      <c r="D8628" s="2">
        <v>89618612</v>
      </c>
      <c r="E8628" s="2" t="s">
        <v>27473</v>
      </c>
      <c r="F8628" s="2" t="s">
        <v>27474</v>
      </c>
      <c r="G8628" s="2" t="s">
        <v>43</v>
      </c>
      <c r="H8628" s="2">
        <v>8811410000</v>
      </c>
      <c r="I8628" s="2">
        <v>39</v>
      </c>
      <c r="J8628" s="2" t="s">
        <v>749</v>
      </c>
      <c r="K8628" s="2" t="s">
        <v>750</v>
      </c>
      <c r="L8628" s="2" t="s">
        <v>53</v>
      </c>
      <c r="M8628" s="2" t="s">
        <v>27475</v>
      </c>
      <c r="N8628" s="2" t="s">
        <v>1105</v>
      </c>
      <c r="O8628" s="2" t="s">
        <v>56</v>
      </c>
    </row>
    <row r="8629" spans="1:15" x14ac:dyDescent="0.25">
      <c r="A8629" s="2" t="s">
        <v>15</v>
      </c>
      <c r="B8629" s="3">
        <v>45826.476493055598</v>
      </c>
      <c r="C8629" s="2">
        <v>42770689</v>
      </c>
      <c r="D8629" s="2">
        <v>88049320</v>
      </c>
      <c r="E8629" s="2" t="s">
        <v>27476</v>
      </c>
      <c r="F8629" s="2" t="s">
        <v>27477</v>
      </c>
      <c r="G8629" s="2" t="s">
        <v>113</v>
      </c>
      <c r="H8629" s="2">
        <v>8812010000</v>
      </c>
      <c r="I8629" s="2">
        <v>62</v>
      </c>
      <c r="J8629" s="2" t="s">
        <v>425</v>
      </c>
      <c r="K8629" s="2" t="s">
        <v>426</v>
      </c>
      <c r="L8629" s="2" t="s">
        <v>37</v>
      </c>
      <c r="M8629" s="2" t="s">
        <v>27478</v>
      </c>
      <c r="N8629" s="2" t="s">
        <v>39</v>
      </c>
      <c r="O8629" s="2" t="s">
        <v>40</v>
      </c>
    </row>
    <row r="8630" spans="1:15" x14ac:dyDescent="0.25">
      <c r="A8630" s="2" t="s">
        <v>15</v>
      </c>
      <c r="B8630" s="3">
        <v>45826.477534722202</v>
      </c>
      <c r="C8630" s="2">
        <v>32938752</v>
      </c>
      <c r="D8630" s="2">
        <v>87825039</v>
      </c>
      <c r="E8630" s="2" t="s">
        <v>27479</v>
      </c>
      <c r="F8630" s="2" t="s">
        <v>27480</v>
      </c>
      <c r="G8630" s="2" t="s">
        <v>105</v>
      </c>
      <c r="H8630" s="2">
        <v>8813320000</v>
      </c>
      <c r="I8630" s="2">
        <v>40</v>
      </c>
      <c r="J8630" s="2" t="s">
        <v>74</v>
      </c>
      <c r="K8630" s="2" t="s">
        <v>75</v>
      </c>
      <c r="L8630" s="2" t="s">
        <v>410</v>
      </c>
      <c r="M8630" s="2" t="s">
        <v>27481</v>
      </c>
      <c r="N8630" s="2" t="s">
        <v>2526</v>
      </c>
      <c r="O8630" s="2" t="s">
        <v>413</v>
      </c>
    </row>
    <row r="8631" spans="1:15" x14ac:dyDescent="0.25">
      <c r="A8631" s="2" t="s">
        <v>15</v>
      </c>
      <c r="B8631" s="3">
        <v>45826.479456018496</v>
      </c>
      <c r="C8631" s="2">
        <v>1065615508</v>
      </c>
      <c r="D8631" s="2">
        <v>90003971</v>
      </c>
      <c r="E8631" s="2" t="s">
        <v>27482</v>
      </c>
      <c r="F8631" s="2" t="s">
        <v>27483</v>
      </c>
      <c r="G8631" s="2" t="s">
        <v>548</v>
      </c>
      <c r="H8631" s="2">
        <v>8816010000</v>
      </c>
      <c r="I8631" s="2">
        <v>35</v>
      </c>
      <c r="J8631" s="2" t="s">
        <v>4536</v>
      </c>
      <c r="K8631" s="2" t="s">
        <v>4537</v>
      </c>
      <c r="L8631" s="2" t="s">
        <v>67</v>
      </c>
      <c r="M8631" s="2" t="s">
        <v>27484</v>
      </c>
      <c r="N8631" s="2" t="s">
        <v>69</v>
      </c>
      <c r="O8631" s="2" t="s">
        <v>70</v>
      </c>
    </row>
    <row r="8632" spans="1:15" x14ac:dyDescent="0.25">
      <c r="A8632" t="s">
        <v>15</v>
      </c>
      <c r="B8632" s="1">
        <v>45826.479942129597</v>
      </c>
      <c r="C8632">
        <v>37722730</v>
      </c>
      <c r="D8632">
        <v>94214829</v>
      </c>
      <c r="E8632" t="s">
        <v>27485</v>
      </c>
      <c r="F8632" t="s">
        <v>27486</v>
      </c>
      <c r="G8632" t="s">
        <v>548</v>
      </c>
      <c r="H8632">
        <v>8816010000</v>
      </c>
      <c r="I8632">
        <v>49</v>
      </c>
      <c r="J8632" t="s">
        <v>74</v>
      </c>
      <c r="K8632" t="s">
        <v>75</v>
      </c>
      <c r="L8632" t="s">
        <v>21</v>
      </c>
      <c r="M8632" t="s">
        <v>27487</v>
      </c>
      <c r="N8632" t="s">
        <v>3015</v>
      </c>
      <c r="O8632" t="s">
        <v>24</v>
      </c>
    </row>
    <row r="8633" spans="1:15" x14ac:dyDescent="0.25">
      <c r="A8633" s="2" t="s">
        <v>15</v>
      </c>
      <c r="B8633" s="3">
        <v>45826.480081018497</v>
      </c>
      <c r="C8633" s="2">
        <v>65765111</v>
      </c>
      <c r="D8633" s="2">
        <v>1721292</v>
      </c>
      <c r="E8633" s="2" t="s">
        <v>27488</v>
      </c>
      <c r="F8633" s="2" t="s">
        <v>27489</v>
      </c>
      <c r="G8633" s="2" t="s">
        <v>313</v>
      </c>
      <c r="H8633" s="2">
        <v>8816100000</v>
      </c>
      <c r="I8633" s="2">
        <v>51</v>
      </c>
      <c r="J8633" s="2" t="s">
        <v>5291</v>
      </c>
      <c r="K8633" s="2" t="s">
        <v>5292</v>
      </c>
      <c r="L8633" s="2" t="s">
        <v>61</v>
      </c>
      <c r="M8633" s="2" t="s">
        <v>27490</v>
      </c>
      <c r="N8633" s="2" t="s">
        <v>63</v>
      </c>
      <c r="O8633" s="2" t="s">
        <v>64</v>
      </c>
    </row>
    <row r="8634" spans="1:15" x14ac:dyDescent="0.25">
      <c r="A8634" t="s">
        <v>15</v>
      </c>
      <c r="B8634" s="1">
        <v>45826.480798611097</v>
      </c>
      <c r="C8634">
        <v>9284103</v>
      </c>
      <c r="D8634">
        <v>87846250</v>
      </c>
      <c r="E8634" t="s">
        <v>27491</v>
      </c>
      <c r="F8634" t="s">
        <v>27492</v>
      </c>
      <c r="G8634" t="s">
        <v>548</v>
      </c>
      <c r="H8634">
        <v>8816010000</v>
      </c>
      <c r="I8634">
        <v>66</v>
      </c>
      <c r="J8634" t="s">
        <v>1472</v>
      </c>
      <c r="K8634" t="s">
        <v>1473</v>
      </c>
      <c r="L8634" t="s">
        <v>410</v>
      </c>
      <c r="M8634" t="s">
        <v>27493</v>
      </c>
      <c r="N8634" t="s">
        <v>412</v>
      </c>
      <c r="O8634" t="s">
        <v>413</v>
      </c>
    </row>
    <row r="8635" spans="1:15" x14ac:dyDescent="0.25">
      <c r="A8635" s="2" t="s">
        <v>15</v>
      </c>
      <c r="B8635" s="3">
        <v>45826.4813194444</v>
      </c>
      <c r="C8635" s="2">
        <v>1066866893</v>
      </c>
      <c r="D8635" s="2">
        <v>92084797</v>
      </c>
      <c r="E8635" s="2" t="s">
        <v>27494</v>
      </c>
      <c r="F8635" s="2" t="s">
        <v>27495</v>
      </c>
      <c r="G8635" s="2" t="s">
        <v>548</v>
      </c>
      <c r="H8635" s="2">
        <v>8816010000</v>
      </c>
      <c r="I8635" s="2">
        <v>22</v>
      </c>
      <c r="J8635" s="2" t="s">
        <v>3410</v>
      </c>
      <c r="K8635" s="2" t="s">
        <v>3411</v>
      </c>
      <c r="L8635" s="2" t="s">
        <v>67</v>
      </c>
      <c r="M8635" s="2" t="s">
        <v>27496</v>
      </c>
      <c r="N8635" s="2" t="s">
        <v>69</v>
      </c>
      <c r="O8635" s="2" t="s">
        <v>70</v>
      </c>
    </row>
    <row r="8636" spans="1:15" x14ac:dyDescent="0.25">
      <c r="A8636" t="s">
        <v>15</v>
      </c>
      <c r="B8636" s="1">
        <v>45826.481712963003</v>
      </c>
      <c r="C8636">
        <v>37722730</v>
      </c>
      <c r="D8636">
        <v>94214829</v>
      </c>
      <c r="E8636" t="s">
        <v>27485</v>
      </c>
      <c r="F8636" t="s">
        <v>27497</v>
      </c>
      <c r="G8636" t="s">
        <v>548</v>
      </c>
      <c r="H8636">
        <v>8816010000</v>
      </c>
      <c r="I8636">
        <v>49</v>
      </c>
      <c r="J8636" t="s">
        <v>74</v>
      </c>
      <c r="K8636" t="s">
        <v>75</v>
      </c>
      <c r="L8636" t="s">
        <v>21</v>
      </c>
      <c r="M8636" t="s">
        <v>27498</v>
      </c>
      <c r="N8636" t="s">
        <v>3015</v>
      </c>
      <c r="O8636" t="s">
        <v>24</v>
      </c>
    </row>
    <row r="8637" spans="1:15" x14ac:dyDescent="0.25">
      <c r="A8637" s="2" t="s">
        <v>15</v>
      </c>
      <c r="B8637" s="3">
        <v>45826.481782407398</v>
      </c>
      <c r="C8637" s="2">
        <v>1065657268</v>
      </c>
      <c r="D8637" s="2">
        <v>93984014</v>
      </c>
      <c r="E8637" s="2" t="s">
        <v>27499</v>
      </c>
      <c r="F8637" s="2" t="s">
        <v>27500</v>
      </c>
      <c r="G8637" s="2" t="s">
        <v>253</v>
      </c>
      <c r="H8637" s="2">
        <v>8814010000</v>
      </c>
      <c r="I8637" s="2">
        <v>31</v>
      </c>
      <c r="J8637" s="2" t="s">
        <v>157</v>
      </c>
      <c r="K8637" s="2" t="s">
        <v>158</v>
      </c>
      <c r="L8637" s="2" t="s">
        <v>67</v>
      </c>
      <c r="M8637" s="2" t="s">
        <v>27501</v>
      </c>
      <c r="N8637" s="2" t="s">
        <v>69</v>
      </c>
      <c r="O8637" s="2" t="s">
        <v>70</v>
      </c>
    </row>
    <row r="8638" spans="1:15" x14ac:dyDescent="0.25">
      <c r="A8638" s="2" t="s">
        <v>15</v>
      </c>
      <c r="B8638" s="3">
        <v>45826.482962962997</v>
      </c>
      <c r="C8638" s="2">
        <v>1110566680</v>
      </c>
      <c r="D8638" s="2">
        <v>92918385</v>
      </c>
      <c r="E8638" s="2" t="s">
        <v>27502</v>
      </c>
      <c r="F8638" s="2" t="s">
        <v>27503</v>
      </c>
      <c r="G8638" s="2" t="s">
        <v>43</v>
      </c>
      <c r="H8638" s="2">
        <v>8811410000</v>
      </c>
      <c r="I8638" s="2">
        <v>29</v>
      </c>
      <c r="J8638" s="2" t="s">
        <v>16271</v>
      </c>
      <c r="K8638" s="2" t="s">
        <v>16272</v>
      </c>
      <c r="L8638" s="2" t="s">
        <v>61</v>
      </c>
      <c r="M8638" s="2" t="s">
        <v>27504</v>
      </c>
      <c r="N8638" s="2" t="s">
        <v>63</v>
      </c>
      <c r="O8638" s="2" t="s">
        <v>64</v>
      </c>
    </row>
    <row r="8639" spans="1:15" x14ac:dyDescent="0.25">
      <c r="A8639" s="2" t="s">
        <v>15</v>
      </c>
      <c r="B8639" s="3">
        <v>45826.483541666697</v>
      </c>
      <c r="C8639" s="2">
        <v>43566847</v>
      </c>
      <c r="D8639" s="2">
        <v>90612872</v>
      </c>
      <c r="E8639" s="2" t="s">
        <v>27505</v>
      </c>
      <c r="F8639" s="2" t="s">
        <v>27506</v>
      </c>
      <c r="G8639" s="2" t="s">
        <v>113</v>
      </c>
      <c r="H8639" s="2">
        <v>8812010000</v>
      </c>
      <c r="I8639" s="2">
        <v>52</v>
      </c>
      <c r="J8639" s="2" t="s">
        <v>608</v>
      </c>
      <c r="K8639" s="2" t="s">
        <v>609</v>
      </c>
      <c r="L8639" s="2" t="s">
        <v>37</v>
      </c>
      <c r="M8639" s="2" t="s">
        <v>27507</v>
      </c>
      <c r="N8639" s="2" t="s">
        <v>39</v>
      </c>
      <c r="O8639" s="2" t="s">
        <v>40</v>
      </c>
    </row>
    <row r="8640" spans="1:15" x14ac:dyDescent="0.25">
      <c r="A8640" s="2" t="s">
        <v>15</v>
      </c>
      <c r="B8640" s="3">
        <v>45826.485381944498</v>
      </c>
      <c r="C8640" s="2">
        <v>8263795</v>
      </c>
      <c r="D8640" s="2">
        <v>87878758</v>
      </c>
      <c r="E8640" s="2" t="s">
        <v>27508</v>
      </c>
      <c r="F8640" s="2" t="s">
        <v>27509</v>
      </c>
      <c r="G8640" s="2" t="s">
        <v>105</v>
      </c>
      <c r="H8640" s="2">
        <v>8813320000</v>
      </c>
      <c r="I8640" s="2">
        <v>79</v>
      </c>
      <c r="J8640" s="2" t="s">
        <v>917</v>
      </c>
      <c r="K8640" s="2" t="s">
        <v>918</v>
      </c>
      <c r="L8640" s="2" t="s">
        <v>37</v>
      </c>
      <c r="M8640" s="2" t="s">
        <v>27510</v>
      </c>
      <c r="N8640" s="2" t="s">
        <v>39</v>
      </c>
      <c r="O8640" s="2" t="s">
        <v>40</v>
      </c>
    </row>
    <row r="8641" spans="1:15" x14ac:dyDescent="0.25">
      <c r="A8641" s="2" t="s">
        <v>15</v>
      </c>
      <c r="B8641" s="3">
        <v>45826.4855439815</v>
      </c>
      <c r="C8641" s="2">
        <v>1110495437</v>
      </c>
      <c r="D8641" s="2">
        <v>87702948</v>
      </c>
      <c r="E8641" s="2" t="s">
        <v>27511</v>
      </c>
      <c r="F8641" s="2" t="s">
        <v>27512</v>
      </c>
      <c r="G8641" s="2" t="s">
        <v>253</v>
      </c>
      <c r="H8641" s="2">
        <v>8814010000</v>
      </c>
      <c r="I8641" s="2">
        <v>35</v>
      </c>
      <c r="J8641" s="2" t="s">
        <v>254</v>
      </c>
      <c r="K8641" s="2" t="s">
        <v>255</v>
      </c>
      <c r="L8641" s="2" t="s">
        <v>61</v>
      </c>
      <c r="M8641" s="2" t="s">
        <v>27513</v>
      </c>
      <c r="N8641" s="2" t="s">
        <v>1513</v>
      </c>
      <c r="O8641" s="2" t="s">
        <v>64</v>
      </c>
    </row>
    <row r="8642" spans="1:15" x14ac:dyDescent="0.25">
      <c r="A8642" t="s">
        <v>15</v>
      </c>
      <c r="B8642" s="1">
        <v>45826.488252314797</v>
      </c>
      <c r="C8642">
        <v>40986006</v>
      </c>
      <c r="D8642">
        <v>92431551</v>
      </c>
      <c r="E8642" t="s">
        <v>27514</v>
      </c>
      <c r="F8642" t="s">
        <v>27515</v>
      </c>
      <c r="G8642" t="s">
        <v>313</v>
      </c>
      <c r="H8642">
        <v>8816100000</v>
      </c>
      <c r="I8642">
        <v>58</v>
      </c>
      <c r="J8642" t="s">
        <v>477</v>
      </c>
      <c r="K8642" t="s">
        <v>478</v>
      </c>
      <c r="L8642" t="s">
        <v>410</v>
      </c>
      <c r="M8642" t="s">
        <v>27516</v>
      </c>
      <c r="N8642" t="s">
        <v>412</v>
      </c>
      <c r="O8642" t="s">
        <v>413</v>
      </c>
    </row>
    <row r="8643" spans="1:15" x14ac:dyDescent="0.25">
      <c r="A8643" s="2" t="s">
        <v>15</v>
      </c>
      <c r="B8643" s="3">
        <v>45826.489259259302</v>
      </c>
      <c r="C8643" s="2">
        <v>5814430</v>
      </c>
      <c r="D8643" s="2">
        <v>755216</v>
      </c>
      <c r="E8643" s="2" t="s">
        <v>27517</v>
      </c>
      <c r="F8643" s="2" t="s">
        <v>27518</v>
      </c>
      <c r="G8643" s="2" t="s">
        <v>105</v>
      </c>
      <c r="H8643" s="2">
        <v>8813320000</v>
      </c>
      <c r="I8643" s="2">
        <v>84</v>
      </c>
      <c r="J8643" s="2" t="s">
        <v>543</v>
      </c>
      <c r="K8643" s="2" t="s">
        <v>544</v>
      </c>
      <c r="L8643" s="2" t="s">
        <v>61</v>
      </c>
      <c r="M8643" s="2" t="s">
        <v>27519</v>
      </c>
      <c r="N8643" s="2" t="s">
        <v>63</v>
      </c>
      <c r="O8643" s="2" t="s">
        <v>64</v>
      </c>
    </row>
    <row r="8644" spans="1:15" x14ac:dyDescent="0.25">
      <c r="A8644" s="2" t="s">
        <v>15</v>
      </c>
      <c r="B8644" s="3">
        <v>45826.4906597222</v>
      </c>
      <c r="C8644" s="2">
        <v>93128576</v>
      </c>
      <c r="D8644" s="2">
        <v>91880779</v>
      </c>
      <c r="E8644" s="2" t="s">
        <v>27520</v>
      </c>
      <c r="F8644" s="2" t="s">
        <v>27521</v>
      </c>
      <c r="G8644" s="2" t="s">
        <v>105</v>
      </c>
      <c r="H8644" s="2">
        <v>8813320000</v>
      </c>
      <c r="I8644" s="2">
        <v>54</v>
      </c>
      <c r="J8644" s="2" t="s">
        <v>1890</v>
      </c>
      <c r="K8644" s="2" t="s">
        <v>1891</v>
      </c>
      <c r="L8644" s="2" t="s">
        <v>53</v>
      </c>
      <c r="M8644" s="2" t="s">
        <v>27522</v>
      </c>
      <c r="N8644" s="2" t="s">
        <v>1105</v>
      </c>
      <c r="O8644" s="2" t="s">
        <v>56</v>
      </c>
    </row>
    <row r="8645" spans="1:15" x14ac:dyDescent="0.25">
      <c r="A8645" s="2" t="s">
        <v>15</v>
      </c>
      <c r="B8645" s="3">
        <v>45826.491238425901</v>
      </c>
      <c r="C8645" s="2">
        <v>17268415</v>
      </c>
      <c r="D8645" s="2">
        <v>88801186</v>
      </c>
      <c r="E8645" s="2" t="s">
        <v>27523</v>
      </c>
      <c r="F8645" s="2" t="s">
        <v>27524</v>
      </c>
      <c r="G8645" s="2" t="s">
        <v>105</v>
      </c>
      <c r="H8645" s="2">
        <v>8813320000</v>
      </c>
      <c r="I8645" s="2">
        <v>40</v>
      </c>
      <c r="J8645" s="2" t="s">
        <v>519</v>
      </c>
      <c r="K8645" s="2" t="s">
        <v>520</v>
      </c>
      <c r="L8645" s="2" t="s">
        <v>67</v>
      </c>
      <c r="M8645" s="2" t="s">
        <v>27525</v>
      </c>
      <c r="N8645" s="2" t="s">
        <v>69</v>
      </c>
      <c r="O8645" s="2" t="s">
        <v>70</v>
      </c>
    </row>
    <row r="8646" spans="1:15" x14ac:dyDescent="0.25">
      <c r="A8646" s="2" t="s">
        <v>15</v>
      </c>
      <c r="B8646" s="3">
        <v>45826.491817129601</v>
      </c>
      <c r="C8646" s="2">
        <v>71655694</v>
      </c>
      <c r="D8646" s="2">
        <v>830355</v>
      </c>
      <c r="E8646" s="2" t="s">
        <v>27526</v>
      </c>
      <c r="F8646" s="2" t="s">
        <v>27527</v>
      </c>
      <c r="G8646" s="2" t="s">
        <v>313</v>
      </c>
      <c r="H8646" s="2">
        <v>8816100000</v>
      </c>
      <c r="I8646" s="2">
        <v>60</v>
      </c>
      <c r="J8646" s="2" t="s">
        <v>477</v>
      </c>
      <c r="K8646" s="2" t="s">
        <v>478</v>
      </c>
      <c r="L8646" s="2" t="s">
        <v>37</v>
      </c>
      <c r="M8646" s="2" t="s">
        <v>27528</v>
      </c>
      <c r="N8646" s="2" t="s">
        <v>39</v>
      </c>
      <c r="O8646" s="2" t="s">
        <v>40</v>
      </c>
    </row>
    <row r="8647" spans="1:15" x14ac:dyDescent="0.25">
      <c r="A8647" s="2" t="s">
        <v>15</v>
      </c>
      <c r="B8647" s="3">
        <v>45826.491851851897</v>
      </c>
      <c r="C8647" s="2">
        <v>6154609</v>
      </c>
      <c r="D8647" s="2">
        <v>94395745</v>
      </c>
      <c r="E8647" s="2" t="s">
        <v>27529</v>
      </c>
      <c r="F8647" s="2" t="s">
        <v>27530</v>
      </c>
      <c r="G8647" s="2" t="s">
        <v>105</v>
      </c>
      <c r="H8647" s="2">
        <v>8813320000</v>
      </c>
      <c r="I8647" s="2">
        <v>48</v>
      </c>
      <c r="J8647" s="2" t="s">
        <v>27531</v>
      </c>
      <c r="K8647" s="2" t="s">
        <v>27532</v>
      </c>
      <c r="L8647" s="2" t="s">
        <v>67</v>
      </c>
      <c r="M8647" s="2" t="s">
        <v>27533</v>
      </c>
      <c r="N8647" s="2" t="s">
        <v>69</v>
      </c>
      <c r="O8647" s="2" t="s">
        <v>70</v>
      </c>
    </row>
    <row r="8648" spans="1:15" x14ac:dyDescent="0.25">
      <c r="A8648" s="2" t="s">
        <v>15</v>
      </c>
      <c r="B8648" s="3">
        <v>45826.492037037002</v>
      </c>
      <c r="C8648" s="2">
        <v>36683186</v>
      </c>
      <c r="D8648" s="2">
        <v>94339900</v>
      </c>
      <c r="E8648" s="2" t="s">
        <v>27534</v>
      </c>
      <c r="F8648" s="2" t="s">
        <v>27535</v>
      </c>
      <c r="G8648" s="2" t="s">
        <v>596</v>
      </c>
      <c r="H8648" s="2">
        <v>8811320000</v>
      </c>
      <c r="I8648" s="2">
        <v>51</v>
      </c>
      <c r="J8648" s="2" t="s">
        <v>1684</v>
      </c>
      <c r="K8648" s="2" t="s">
        <v>1685</v>
      </c>
      <c r="L8648" s="2" t="s">
        <v>67</v>
      </c>
      <c r="M8648" s="2" t="s">
        <v>27536</v>
      </c>
      <c r="N8648" s="2" t="s">
        <v>69</v>
      </c>
      <c r="O8648" s="2" t="s">
        <v>70</v>
      </c>
    </row>
    <row r="8649" spans="1:15" x14ac:dyDescent="0.25">
      <c r="A8649" s="2" t="s">
        <v>15</v>
      </c>
      <c r="B8649" s="3">
        <v>45826.492372685199</v>
      </c>
      <c r="C8649" s="2">
        <v>1105684460</v>
      </c>
      <c r="D8649" s="2">
        <v>95008086</v>
      </c>
      <c r="E8649" s="2" t="s">
        <v>27537</v>
      </c>
      <c r="F8649" s="2" t="s">
        <v>27538</v>
      </c>
      <c r="G8649" s="2" t="s">
        <v>113</v>
      </c>
      <c r="H8649" s="2">
        <v>8812010000</v>
      </c>
      <c r="I8649" s="2">
        <v>32</v>
      </c>
      <c r="J8649" s="2" t="s">
        <v>2844</v>
      </c>
      <c r="K8649" s="2" t="s">
        <v>2845</v>
      </c>
      <c r="L8649" s="2" t="s">
        <v>53</v>
      </c>
      <c r="M8649" s="2" t="s">
        <v>27539</v>
      </c>
      <c r="N8649" s="2" t="s">
        <v>1105</v>
      </c>
      <c r="O8649" s="2" t="s">
        <v>56</v>
      </c>
    </row>
    <row r="8650" spans="1:15" x14ac:dyDescent="0.25">
      <c r="A8650" s="2" t="s">
        <v>15</v>
      </c>
      <c r="B8650" s="3">
        <v>45826.493067129602</v>
      </c>
      <c r="C8650" s="2">
        <v>1088245555</v>
      </c>
      <c r="D8650" s="2">
        <v>88323108</v>
      </c>
      <c r="E8650" s="2" t="s">
        <v>27540</v>
      </c>
      <c r="F8650" s="2" t="s">
        <v>27541</v>
      </c>
      <c r="G8650" s="2" t="s">
        <v>253</v>
      </c>
      <c r="H8650" s="2">
        <v>8814010000</v>
      </c>
      <c r="I8650" s="2">
        <v>38</v>
      </c>
      <c r="J8650" s="2" t="s">
        <v>165</v>
      </c>
      <c r="K8650" s="2" t="s">
        <v>166</v>
      </c>
      <c r="L8650" s="2" t="s">
        <v>61</v>
      </c>
      <c r="M8650" s="2" t="s">
        <v>27542</v>
      </c>
      <c r="N8650" s="2" t="s">
        <v>1513</v>
      </c>
      <c r="O8650" s="2" t="s">
        <v>64</v>
      </c>
    </row>
    <row r="8651" spans="1:15" x14ac:dyDescent="0.25">
      <c r="A8651" s="2" t="s">
        <v>15</v>
      </c>
      <c r="B8651" s="3">
        <v>45826.493645833303</v>
      </c>
      <c r="C8651" s="2">
        <v>91131925</v>
      </c>
      <c r="D8651" s="2">
        <v>3175395</v>
      </c>
      <c r="E8651" s="2" t="s">
        <v>27543</v>
      </c>
      <c r="F8651" s="2" t="s">
        <v>27544</v>
      </c>
      <c r="G8651" s="2" t="s">
        <v>43</v>
      </c>
      <c r="H8651" s="2">
        <v>8811410000</v>
      </c>
      <c r="I8651" s="2">
        <v>56</v>
      </c>
      <c r="J8651" s="2" t="s">
        <v>2344</v>
      </c>
      <c r="K8651" s="2" t="s">
        <v>2345</v>
      </c>
      <c r="L8651" s="2" t="s">
        <v>46</v>
      </c>
      <c r="M8651" s="2" t="s">
        <v>27545</v>
      </c>
      <c r="N8651" s="2" t="s">
        <v>77</v>
      </c>
      <c r="O8651" s="2" t="s">
        <v>24</v>
      </c>
    </row>
    <row r="8652" spans="1:15" x14ac:dyDescent="0.25">
      <c r="A8652" s="2" t="s">
        <v>15</v>
      </c>
      <c r="B8652" s="3">
        <v>45826.494062500002</v>
      </c>
      <c r="C8652" s="2">
        <v>49597172</v>
      </c>
      <c r="D8652" s="2">
        <v>92903719</v>
      </c>
      <c r="E8652" s="2" t="s">
        <v>27546</v>
      </c>
      <c r="F8652" s="2" t="s">
        <v>27547</v>
      </c>
      <c r="G8652" s="2" t="s">
        <v>253</v>
      </c>
      <c r="H8652" s="2">
        <v>8814010000</v>
      </c>
      <c r="I8652" s="2">
        <v>41</v>
      </c>
      <c r="J8652" s="2" t="s">
        <v>147</v>
      </c>
      <c r="K8652" s="2" t="s">
        <v>148</v>
      </c>
      <c r="L8652" s="2" t="s">
        <v>67</v>
      </c>
      <c r="M8652" s="2" t="s">
        <v>27548</v>
      </c>
      <c r="N8652" s="2" t="s">
        <v>69</v>
      </c>
      <c r="O8652" s="2" t="s">
        <v>70</v>
      </c>
    </row>
    <row r="8653" spans="1:15" x14ac:dyDescent="0.25">
      <c r="A8653" s="2" t="s">
        <v>15</v>
      </c>
      <c r="B8653" s="3">
        <v>45826.495925925898</v>
      </c>
      <c r="C8653" s="2">
        <v>1119841270</v>
      </c>
      <c r="D8653" s="2">
        <v>94683510</v>
      </c>
      <c r="E8653" s="2" t="s">
        <v>27549</v>
      </c>
      <c r="F8653" s="2" t="s">
        <v>27550</v>
      </c>
      <c r="G8653" s="2" t="s">
        <v>283</v>
      </c>
      <c r="H8653" s="2">
        <v>8813010000</v>
      </c>
      <c r="I8653" s="2">
        <v>38</v>
      </c>
      <c r="J8653" s="2" t="s">
        <v>74</v>
      </c>
      <c r="K8653" s="2" t="s">
        <v>75</v>
      </c>
      <c r="L8653" s="2" t="s">
        <v>67</v>
      </c>
      <c r="M8653" s="2" t="s">
        <v>27551</v>
      </c>
      <c r="N8653" s="2" t="s">
        <v>69</v>
      </c>
      <c r="O8653" s="2" t="s">
        <v>70</v>
      </c>
    </row>
    <row r="8654" spans="1:15" x14ac:dyDescent="0.25">
      <c r="A8654" s="2" t="s">
        <v>15</v>
      </c>
      <c r="B8654" s="3">
        <v>45826.496134259301</v>
      </c>
      <c r="C8654" s="2">
        <v>28554961</v>
      </c>
      <c r="D8654" s="2">
        <v>88472041</v>
      </c>
      <c r="E8654" s="2" t="s">
        <v>27552</v>
      </c>
      <c r="F8654" s="2" t="s">
        <v>27553</v>
      </c>
      <c r="G8654" s="2" t="s">
        <v>253</v>
      </c>
      <c r="H8654" s="2">
        <v>8814010000</v>
      </c>
      <c r="I8654" s="2">
        <v>42</v>
      </c>
      <c r="J8654" s="2" t="s">
        <v>2414</v>
      </c>
      <c r="K8654" s="2" t="s">
        <v>2415</v>
      </c>
      <c r="L8654" s="2" t="s">
        <v>61</v>
      </c>
      <c r="M8654" s="2" t="s">
        <v>27554</v>
      </c>
      <c r="N8654" s="2" t="s">
        <v>1513</v>
      </c>
      <c r="O8654" s="2" t="s">
        <v>64</v>
      </c>
    </row>
    <row r="8655" spans="1:15" x14ac:dyDescent="0.25">
      <c r="A8655" s="2" t="s">
        <v>15</v>
      </c>
      <c r="B8655" s="3">
        <v>45826.496678240699</v>
      </c>
      <c r="C8655" s="2">
        <v>65766932</v>
      </c>
      <c r="D8655" s="2">
        <v>2449178</v>
      </c>
      <c r="E8655" s="2" t="s">
        <v>27555</v>
      </c>
      <c r="F8655" s="2" t="s">
        <v>27556</v>
      </c>
      <c r="G8655" s="2" t="s">
        <v>253</v>
      </c>
      <c r="H8655" s="2">
        <v>8814010000</v>
      </c>
      <c r="I8655" s="2">
        <v>49</v>
      </c>
      <c r="J8655" s="2" t="s">
        <v>254</v>
      </c>
      <c r="K8655" s="2" t="s">
        <v>255</v>
      </c>
      <c r="L8655" s="2" t="s">
        <v>61</v>
      </c>
      <c r="M8655" s="2" t="s">
        <v>27557</v>
      </c>
      <c r="N8655" s="2" t="s">
        <v>1513</v>
      </c>
      <c r="O8655" s="2" t="s">
        <v>64</v>
      </c>
    </row>
    <row r="8656" spans="1:15" x14ac:dyDescent="0.25">
      <c r="A8656" s="2" t="s">
        <v>15</v>
      </c>
      <c r="B8656" s="3">
        <v>45826.497418981497</v>
      </c>
      <c r="C8656" s="2">
        <v>28719299</v>
      </c>
      <c r="D8656" s="2">
        <v>93037791</v>
      </c>
      <c r="E8656" s="2" t="s">
        <v>27558</v>
      </c>
      <c r="F8656" s="2" t="s">
        <v>27559</v>
      </c>
      <c r="G8656" s="2" t="s">
        <v>43</v>
      </c>
      <c r="H8656" s="2">
        <v>8811410000</v>
      </c>
      <c r="I8656" s="2">
        <v>40</v>
      </c>
      <c r="J8656" s="2" t="s">
        <v>952</v>
      </c>
      <c r="K8656" s="2" t="s">
        <v>953</v>
      </c>
      <c r="L8656" s="2" t="s">
        <v>53</v>
      </c>
      <c r="M8656" s="2" t="s">
        <v>27560</v>
      </c>
      <c r="N8656" s="2" t="s">
        <v>1105</v>
      </c>
      <c r="O8656" s="2" t="s">
        <v>56</v>
      </c>
    </row>
    <row r="8657" spans="1:15" x14ac:dyDescent="0.25">
      <c r="A8657" t="s">
        <v>15</v>
      </c>
      <c r="B8657" s="1">
        <v>45826.497488425899</v>
      </c>
      <c r="C8657">
        <v>1143396384</v>
      </c>
      <c r="D8657">
        <v>89900814</v>
      </c>
      <c r="E8657" t="s">
        <v>27561</v>
      </c>
      <c r="F8657" t="s">
        <v>27562</v>
      </c>
      <c r="G8657" t="s">
        <v>113</v>
      </c>
      <c r="H8657">
        <v>8812010000</v>
      </c>
      <c r="I8657">
        <v>28</v>
      </c>
      <c r="J8657" t="s">
        <v>27563</v>
      </c>
      <c r="K8657" t="s">
        <v>27564</v>
      </c>
      <c r="L8657" t="s">
        <v>410</v>
      </c>
      <c r="M8657" t="s">
        <v>27565</v>
      </c>
      <c r="N8657" t="s">
        <v>412</v>
      </c>
      <c r="O8657" t="s">
        <v>413</v>
      </c>
    </row>
    <row r="8658" spans="1:15" x14ac:dyDescent="0.25">
      <c r="A8658" s="2" t="s">
        <v>15</v>
      </c>
      <c r="B8658" s="3">
        <v>45826.4981134259</v>
      </c>
      <c r="C8658" s="2">
        <v>1001229475</v>
      </c>
      <c r="D8658" s="2">
        <v>86861218</v>
      </c>
      <c r="E8658" s="2" t="s">
        <v>27566</v>
      </c>
      <c r="F8658" s="2" t="s">
        <v>27567</v>
      </c>
      <c r="G8658" s="2" t="s">
        <v>283</v>
      </c>
      <c r="H8658" s="2">
        <v>8813010000</v>
      </c>
      <c r="I8658" s="2">
        <v>24</v>
      </c>
      <c r="J8658" s="2" t="s">
        <v>1041</v>
      </c>
      <c r="K8658" s="2" t="s">
        <v>1042</v>
      </c>
      <c r="L8658" s="2" t="s">
        <v>37</v>
      </c>
      <c r="M8658" s="2" t="s">
        <v>27568</v>
      </c>
      <c r="N8658" s="2" t="s">
        <v>39</v>
      </c>
      <c r="O8658" s="2" t="s">
        <v>40</v>
      </c>
    </row>
    <row r="8659" spans="1:15" x14ac:dyDescent="0.25">
      <c r="A8659" s="2" t="s">
        <v>15</v>
      </c>
      <c r="B8659" s="3">
        <v>45826.498368055603</v>
      </c>
      <c r="C8659" s="2">
        <v>26690800</v>
      </c>
      <c r="D8659" s="2">
        <v>23600212</v>
      </c>
      <c r="E8659" s="2" t="s">
        <v>27569</v>
      </c>
      <c r="F8659" s="2" t="s">
        <v>27570</v>
      </c>
      <c r="G8659" s="2" t="s">
        <v>43</v>
      </c>
      <c r="H8659" s="2">
        <v>8811410000</v>
      </c>
      <c r="I8659" s="2">
        <v>67</v>
      </c>
      <c r="J8659" s="2" t="s">
        <v>597</v>
      </c>
      <c r="K8659" s="2" t="s">
        <v>598</v>
      </c>
      <c r="L8659" s="2" t="s">
        <v>67</v>
      </c>
      <c r="M8659" s="2" t="s">
        <v>27571</v>
      </c>
      <c r="N8659" s="2" t="s">
        <v>69</v>
      </c>
      <c r="O8659" s="2" t="s">
        <v>70</v>
      </c>
    </row>
    <row r="8660" spans="1:15" x14ac:dyDescent="0.25">
      <c r="A8660" t="s">
        <v>15</v>
      </c>
      <c r="B8660" s="1">
        <v>45826.4984722222</v>
      </c>
      <c r="C8660">
        <v>9193818</v>
      </c>
      <c r="D8660">
        <v>1212910</v>
      </c>
      <c r="E8660" t="s">
        <v>27572</v>
      </c>
      <c r="F8660" t="s">
        <v>27573</v>
      </c>
      <c r="G8660" t="s">
        <v>105</v>
      </c>
      <c r="H8660">
        <v>8813320000</v>
      </c>
      <c r="I8660">
        <v>55</v>
      </c>
      <c r="J8660" t="s">
        <v>74</v>
      </c>
      <c r="K8660" t="s">
        <v>75</v>
      </c>
      <c r="L8660" t="s">
        <v>410</v>
      </c>
      <c r="M8660" t="s">
        <v>27574</v>
      </c>
      <c r="N8660" t="s">
        <v>412</v>
      </c>
      <c r="O8660" t="s">
        <v>413</v>
      </c>
    </row>
    <row r="8661" spans="1:15" x14ac:dyDescent="0.25">
      <c r="A8661" s="2" t="s">
        <v>15</v>
      </c>
      <c r="B8661" s="3">
        <v>45826.498483796298</v>
      </c>
      <c r="C8661" s="2">
        <v>1110598100</v>
      </c>
      <c r="D8661" s="2">
        <v>2424522</v>
      </c>
      <c r="E8661" s="2" t="s">
        <v>27575</v>
      </c>
      <c r="F8661" s="2" t="s">
        <v>27576</v>
      </c>
      <c r="G8661" s="2" t="s">
        <v>253</v>
      </c>
      <c r="H8661" s="2">
        <v>8814010000</v>
      </c>
      <c r="I8661" s="2">
        <v>26</v>
      </c>
      <c r="J8661" s="2" t="s">
        <v>2379</v>
      </c>
      <c r="K8661" s="2" t="s">
        <v>2380</v>
      </c>
      <c r="L8661" s="2" t="s">
        <v>61</v>
      </c>
      <c r="M8661" s="2" t="s">
        <v>27577</v>
      </c>
      <c r="N8661" s="2" t="s">
        <v>1513</v>
      </c>
      <c r="O8661" s="2" t="s">
        <v>64</v>
      </c>
    </row>
    <row r="8662" spans="1:15" x14ac:dyDescent="0.25">
      <c r="A8662" s="2" t="s">
        <v>15</v>
      </c>
      <c r="B8662" s="3">
        <v>45826.499178240701</v>
      </c>
      <c r="C8662" s="2">
        <v>49778847</v>
      </c>
      <c r="D8662" s="2">
        <v>88875212</v>
      </c>
      <c r="E8662" s="2" t="s">
        <v>27578</v>
      </c>
      <c r="F8662" s="2" t="s">
        <v>27579</v>
      </c>
      <c r="G8662" s="2" t="s">
        <v>105</v>
      </c>
      <c r="H8662" s="2">
        <v>8813320000</v>
      </c>
      <c r="I8662" s="2">
        <v>49</v>
      </c>
      <c r="J8662" s="2" t="s">
        <v>294</v>
      </c>
      <c r="K8662" s="2" t="s">
        <v>295</v>
      </c>
      <c r="L8662" s="2" t="s">
        <v>67</v>
      </c>
      <c r="M8662" s="2" t="s">
        <v>27580</v>
      </c>
      <c r="N8662" s="2" t="s">
        <v>69</v>
      </c>
      <c r="O8662" s="2" t="s">
        <v>70</v>
      </c>
    </row>
    <row r="8663" spans="1:15" x14ac:dyDescent="0.25">
      <c r="A8663" s="2" t="s">
        <v>15</v>
      </c>
      <c r="B8663" s="3">
        <v>45826.499247685198</v>
      </c>
      <c r="C8663" s="2">
        <v>1105684673</v>
      </c>
      <c r="D8663" s="2">
        <v>92445837</v>
      </c>
      <c r="E8663" s="2" t="s">
        <v>27581</v>
      </c>
      <c r="F8663" s="2" t="s">
        <v>27582</v>
      </c>
      <c r="G8663" s="2" t="s">
        <v>105</v>
      </c>
      <c r="H8663" s="2">
        <v>8813320000</v>
      </c>
      <c r="I8663" s="2">
        <v>32</v>
      </c>
      <c r="J8663" s="2" t="s">
        <v>74</v>
      </c>
      <c r="K8663" s="2" t="s">
        <v>75</v>
      </c>
      <c r="L8663" s="2" t="s">
        <v>53</v>
      </c>
      <c r="M8663" s="2" t="s">
        <v>27583</v>
      </c>
      <c r="N8663" s="2" t="s">
        <v>1105</v>
      </c>
      <c r="O8663" s="2" t="s">
        <v>56</v>
      </c>
    </row>
    <row r="8664" spans="1:15" x14ac:dyDescent="0.25">
      <c r="A8664" s="2" t="s">
        <v>15</v>
      </c>
      <c r="B8664" s="3">
        <v>45826.500254629602</v>
      </c>
      <c r="C8664" s="2">
        <v>12713046</v>
      </c>
      <c r="D8664" s="2">
        <v>93164707</v>
      </c>
      <c r="E8664" s="2" t="s">
        <v>27584</v>
      </c>
      <c r="F8664" s="2" t="s">
        <v>27585</v>
      </c>
      <c r="G8664" s="2" t="s">
        <v>105</v>
      </c>
      <c r="H8664" s="2">
        <v>8813320000</v>
      </c>
      <c r="I8664" s="2">
        <v>76</v>
      </c>
      <c r="J8664" s="2" t="s">
        <v>74</v>
      </c>
      <c r="K8664" s="2" t="s">
        <v>75</v>
      </c>
      <c r="L8664" s="2" t="s">
        <v>67</v>
      </c>
      <c r="M8664" s="2" t="s">
        <v>27586</v>
      </c>
      <c r="N8664" s="2" t="s">
        <v>69</v>
      </c>
      <c r="O8664" s="2" t="s">
        <v>70</v>
      </c>
    </row>
    <row r="8665" spans="1:15" x14ac:dyDescent="0.25">
      <c r="A8665" s="2" t="s">
        <v>15</v>
      </c>
      <c r="B8665" s="3">
        <v>45826.500775462999</v>
      </c>
      <c r="C8665" s="2">
        <v>1106634210</v>
      </c>
      <c r="D8665" s="2">
        <v>90859779</v>
      </c>
      <c r="E8665" s="2" t="s">
        <v>27587</v>
      </c>
      <c r="F8665" s="2" t="s">
        <v>27588</v>
      </c>
      <c r="G8665" s="2" t="s">
        <v>230</v>
      </c>
      <c r="H8665" s="2">
        <v>8814320000</v>
      </c>
      <c r="I8665" s="2">
        <v>17</v>
      </c>
      <c r="J8665" s="2" t="s">
        <v>952</v>
      </c>
      <c r="K8665" s="2" t="s">
        <v>953</v>
      </c>
      <c r="L8665" s="2" t="s">
        <v>61</v>
      </c>
      <c r="M8665" s="2" t="s">
        <v>27589</v>
      </c>
      <c r="N8665" s="2" t="s">
        <v>1513</v>
      </c>
      <c r="O8665" s="2" t="s">
        <v>64</v>
      </c>
    </row>
    <row r="8666" spans="1:15" x14ac:dyDescent="0.25">
      <c r="A8666" s="2" t="s">
        <v>15</v>
      </c>
      <c r="B8666" s="3">
        <v>45826.5020717593</v>
      </c>
      <c r="C8666" s="2">
        <v>1105673598</v>
      </c>
      <c r="D8666" s="2">
        <v>92224486</v>
      </c>
      <c r="E8666" s="2" t="s">
        <v>27590</v>
      </c>
      <c r="F8666" s="2" t="s">
        <v>27591</v>
      </c>
      <c r="G8666" s="2" t="s">
        <v>548</v>
      </c>
      <c r="H8666" s="2">
        <v>8816010000</v>
      </c>
      <c r="I8666" s="2">
        <v>38</v>
      </c>
      <c r="J8666" s="2" t="s">
        <v>575</v>
      </c>
      <c r="K8666" s="2" t="s">
        <v>576</v>
      </c>
      <c r="L8666" s="2" t="s">
        <v>53</v>
      </c>
      <c r="M8666" s="2" t="s">
        <v>27592</v>
      </c>
      <c r="N8666" s="2" t="s">
        <v>1105</v>
      </c>
      <c r="O8666" s="2" t="s">
        <v>56</v>
      </c>
    </row>
    <row r="8667" spans="1:15" x14ac:dyDescent="0.25">
      <c r="A8667" s="2" t="s">
        <v>15</v>
      </c>
      <c r="B8667" s="3">
        <v>45826.502627314803</v>
      </c>
      <c r="C8667" s="2">
        <v>1011422172</v>
      </c>
      <c r="D8667" s="2">
        <v>95085750</v>
      </c>
      <c r="E8667" s="2" t="s">
        <v>27593</v>
      </c>
      <c r="F8667" s="2" t="s">
        <v>27594</v>
      </c>
      <c r="G8667" s="2" t="s">
        <v>624</v>
      </c>
      <c r="H8667" s="2">
        <v>8815100000</v>
      </c>
      <c r="I8667" s="2">
        <v>0</v>
      </c>
      <c r="J8667" s="2" t="s">
        <v>5568</v>
      </c>
      <c r="K8667" s="2" t="s">
        <v>5569</v>
      </c>
      <c r="L8667" s="2" t="s">
        <v>37</v>
      </c>
      <c r="M8667" s="2" t="s">
        <v>27595</v>
      </c>
      <c r="N8667" s="2" t="s">
        <v>39</v>
      </c>
      <c r="O8667" s="2" t="s">
        <v>40</v>
      </c>
    </row>
    <row r="8668" spans="1:15" x14ac:dyDescent="0.25">
      <c r="A8668" s="2" t="s">
        <v>15</v>
      </c>
      <c r="B8668" s="3">
        <v>45826.504733796297</v>
      </c>
      <c r="C8668" s="2">
        <v>1110486552</v>
      </c>
      <c r="D8668" s="2">
        <v>89942762</v>
      </c>
      <c r="E8668" s="2" t="s">
        <v>27596</v>
      </c>
      <c r="F8668" s="2" t="s">
        <v>27597</v>
      </c>
      <c r="G8668" s="2" t="s">
        <v>230</v>
      </c>
      <c r="H8668" s="2">
        <v>8814320000</v>
      </c>
      <c r="I8668" s="2">
        <v>36</v>
      </c>
      <c r="J8668" s="2" t="s">
        <v>19</v>
      </c>
      <c r="K8668" s="2" t="s">
        <v>20</v>
      </c>
      <c r="L8668" s="2" t="s">
        <v>61</v>
      </c>
      <c r="M8668" s="2" t="s">
        <v>27598</v>
      </c>
      <c r="N8668" s="2" t="s">
        <v>1513</v>
      </c>
      <c r="O8668" s="2" t="s">
        <v>64</v>
      </c>
    </row>
    <row r="8669" spans="1:15" x14ac:dyDescent="0.25">
      <c r="A8669" t="s">
        <v>15</v>
      </c>
      <c r="B8669" s="1">
        <v>45826.505312499998</v>
      </c>
      <c r="C8669">
        <v>1235046857</v>
      </c>
      <c r="D8669">
        <v>1940650</v>
      </c>
      <c r="E8669" t="s">
        <v>27599</v>
      </c>
      <c r="F8669" t="s">
        <v>27600</v>
      </c>
      <c r="G8669" t="s">
        <v>624</v>
      </c>
      <c r="H8669">
        <v>8815100000</v>
      </c>
      <c r="I8669">
        <v>25</v>
      </c>
      <c r="J8669" t="s">
        <v>1154</v>
      </c>
      <c r="K8669" t="s">
        <v>1155</v>
      </c>
      <c r="L8669" t="s">
        <v>410</v>
      </c>
      <c r="M8669" t="s">
        <v>27601</v>
      </c>
      <c r="N8669" t="s">
        <v>412</v>
      </c>
      <c r="O8669" t="s">
        <v>413</v>
      </c>
    </row>
    <row r="8670" spans="1:15" x14ac:dyDescent="0.25">
      <c r="A8670" s="2" t="s">
        <v>15</v>
      </c>
      <c r="B8670" s="3">
        <v>45826.505787037</v>
      </c>
      <c r="C8670" s="2">
        <v>65701193</v>
      </c>
      <c r="D8670" s="2">
        <v>90611952</v>
      </c>
      <c r="E8670" s="2" t="s">
        <v>27602</v>
      </c>
      <c r="F8670" s="2" t="s">
        <v>27603</v>
      </c>
      <c r="G8670" s="2" t="s">
        <v>283</v>
      </c>
      <c r="H8670" s="2">
        <v>8813010000</v>
      </c>
      <c r="I8670" s="2">
        <v>51</v>
      </c>
      <c r="J8670" s="2" t="s">
        <v>1353</v>
      </c>
      <c r="K8670" s="2" t="s">
        <v>1354</v>
      </c>
      <c r="L8670" s="2" t="s">
        <v>53</v>
      </c>
      <c r="M8670" s="2" t="s">
        <v>27604</v>
      </c>
      <c r="N8670" s="2" t="s">
        <v>1105</v>
      </c>
      <c r="O8670" s="2" t="s">
        <v>56</v>
      </c>
    </row>
    <row r="8671" spans="1:15" x14ac:dyDescent="0.25">
      <c r="A8671" s="2" t="s">
        <v>15</v>
      </c>
      <c r="B8671" s="3">
        <v>45826.506273148101</v>
      </c>
      <c r="C8671" s="2">
        <v>1105114320</v>
      </c>
      <c r="D8671" s="2">
        <v>94327153</v>
      </c>
      <c r="E8671" s="2" t="s">
        <v>27605</v>
      </c>
      <c r="F8671" s="2" t="s">
        <v>27606</v>
      </c>
      <c r="G8671" s="2" t="s">
        <v>283</v>
      </c>
      <c r="H8671" s="2">
        <v>8813010000</v>
      </c>
      <c r="I8671" s="2">
        <v>6</v>
      </c>
      <c r="J8671" s="2" t="s">
        <v>2731</v>
      </c>
      <c r="K8671" s="2" t="s">
        <v>2732</v>
      </c>
      <c r="L8671" s="2" t="s">
        <v>53</v>
      </c>
      <c r="M8671" s="2" t="s">
        <v>27607</v>
      </c>
      <c r="N8671" s="2" t="s">
        <v>1105</v>
      </c>
      <c r="O8671" s="2" t="s">
        <v>56</v>
      </c>
    </row>
    <row r="8672" spans="1:15" x14ac:dyDescent="0.25">
      <c r="A8672" s="2" t="s">
        <v>15</v>
      </c>
      <c r="B8672" s="3">
        <v>45826.5067361111</v>
      </c>
      <c r="C8672" s="2">
        <v>1088284439</v>
      </c>
      <c r="D8672" s="2">
        <v>89511899</v>
      </c>
      <c r="E8672" s="2" t="s">
        <v>27608</v>
      </c>
      <c r="F8672" s="2" t="s">
        <v>27609</v>
      </c>
      <c r="G8672" s="2" t="s">
        <v>624</v>
      </c>
      <c r="H8672" s="2">
        <v>8815100000</v>
      </c>
      <c r="I8672" s="2">
        <v>34</v>
      </c>
      <c r="J8672" s="2" t="s">
        <v>1154</v>
      </c>
      <c r="K8672" s="2" t="s">
        <v>1155</v>
      </c>
      <c r="L8672" s="2" t="s">
        <v>37</v>
      </c>
      <c r="M8672" s="2" t="s">
        <v>27610</v>
      </c>
      <c r="N8672" s="2" t="s">
        <v>39</v>
      </c>
      <c r="O8672" s="2" t="s">
        <v>40</v>
      </c>
    </row>
    <row r="8673" spans="1:15" x14ac:dyDescent="0.25">
      <c r="A8673" s="2" t="s">
        <v>15</v>
      </c>
      <c r="B8673" s="3">
        <v>45826.509016203701</v>
      </c>
      <c r="C8673" s="2">
        <v>1017210501</v>
      </c>
      <c r="D8673" s="2">
        <v>89475567</v>
      </c>
      <c r="E8673" s="2" t="s">
        <v>27611</v>
      </c>
      <c r="F8673" s="2" t="s">
        <v>27612</v>
      </c>
      <c r="G8673" s="2" t="s">
        <v>9311</v>
      </c>
      <c r="H8673" s="2">
        <v>8811310000</v>
      </c>
      <c r="I8673" s="2">
        <v>32</v>
      </c>
      <c r="J8673" s="2" t="s">
        <v>9489</v>
      </c>
      <c r="K8673" s="2" t="s">
        <v>9490</v>
      </c>
      <c r="L8673" s="2" t="s">
        <v>37</v>
      </c>
      <c r="M8673" s="2" t="s">
        <v>27613</v>
      </c>
      <c r="N8673" s="2" t="s">
        <v>39</v>
      </c>
      <c r="O8673" s="2" t="s">
        <v>40</v>
      </c>
    </row>
    <row r="8674" spans="1:15" x14ac:dyDescent="0.25">
      <c r="A8674" s="2" t="s">
        <v>15</v>
      </c>
      <c r="B8674" s="3">
        <v>45826.509247685201</v>
      </c>
      <c r="C8674" s="2">
        <v>26942380</v>
      </c>
      <c r="D8674" s="2">
        <v>10900979</v>
      </c>
      <c r="E8674" s="2" t="s">
        <v>27614</v>
      </c>
      <c r="F8674" s="2" t="s">
        <v>27615</v>
      </c>
      <c r="G8674" s="2" t="s">
        <v>604</v>
      </c>
      <c r="H8674" s="2">
        <v>8814020000</v>
      </c>
      <c r="I8674" s="2">
        <v>82</v>
      </c>
      <c r="J8674" s="2" t="s">
        <v>74</v>
      </c>
      <c r="K8674" s="2" t="s">
        <v>75</v>
      </c>
      <c r="L8674" s="2" t="s">
        <v>67</v>
      </c>
      <c r="M8674" s="2" t="s">
        <v>27616</v>
      </c>
      <c r="N8674" s="2" t="s">
        <v>69</v>
      </c>
      <c r="O8674" s="2" t="s">
        <v>70</v>
      </c>
    </row>
    <row r="8675" spans="1:15" x14ac:dyDescent="0.25">
      <c r="A8675" t="s">
        <v>15</v>
      </c>
      <c r="B8675" s="1">
        <v>45826.509988425903</v>
      </c>
      <c r="C8675">
        <v>13542922</v>
      </c>
      <c r="D8675">
        <v>88322669</v>
      </c>
      <c r="E8675" t="s">
        <v>27617</v>
      </c>
      <c r="F8675" t="s">
        <v>27618</v>
      </c>
      <c r="G8675" t="s">
        <v>313</v>
      </c>
      <c r="H8675">
        <v>8816100000</v>
      </c>
      <c r="I8675">
        <v>46</v>
      </c>
      <c r="J8675" t="s">
        <v>1014</v>
      </c>
      <c r="K8675" t="s">
        <v>1015</v>
      </c>
      <c r="L8675" t="s">
        <v>264</v>
      </c>
      <c r="M8675" t="s">
        <v>27619</v>
      </c>
      <c r="N8675" t="s">
        <v>347</v>
      </c>
      <c r="O8675" t="s">
        <v>24</v>
      </c>
    </row>
    <row r="8676" spans="1:15" x14ac:dyDescent="0.25">
      <c r="A8676" t="s">
        <v>15</v>
      </c>
      <c r="B8676" s="1">
        <v>45826.510069444397</v>
      </c>
      <c r="C8676">
        <v>13542922</v>
      </c>
      <c r="D8676">
        <v>88322669</v>
      </c>
      <c r="E8676" t="s">
        <v>27617</v>
      </c>
      <c r="F8676" t="s">
        <v>27620</v>
      </c>
      <c r="G8676" t="s">
        <v>86</v>
      </c>
      <c r="H8676">
        <v>8816020000</v>
      </c>
      <c r="I8676">
        <v>46</v>
      </c>
      <c r="J8676" t="s">
        <v>1014</v>
      </c>
      <c r="K8676" t="s">
        <v>1015</v>
      </c>
      <c r="L8676" t="s">
        <v>264</v>
      </c>
      <c r="M8676" t="s">
        <v>27621</v>
      </c>
      <c r="N8676" t="s">
        <v>347</v>
      </c>
      <c r="O8676" t="s">
        <v>24</v>
      </c>
    </row>
    <row r="8677" spans="1:15" x14ac:dyDescent="0.25">
      <c r="A8677" t="s">
        <v>15</v>
      </c>
      <c r="B8677" s="1">
        <v>45826.510567129597</v>
      </c>
      <c r="C8677">
        <v>63286576</v>
      </c>
      <c r="D8677">
        <v>92532948</v>
      </c>
      <c r="E8677" t="s">
        <v>27622</v>
      </c>
      <c r="F8677" t="s">
        <v>27623</v>
      </c>
      <c r="G8677" t="s">
        <v>113</v>
      </c>
      <c r="H8677">
        <v>8812010000</v>
      </c>
      <c r="I8677">
        <v>64</v>
      </c>
      <c r="J8677" t="s">
        <v>499</v>
      </c>
      <c r="K8677" t="s">
        <v>500</v>
      </c>
      <c r="L8677" t="s">
        <v>264</v>
      </c>
      <c r="M8677" t="s">
        <v>27624</v>
      </c>
      <c r="N8677" t="s">
        <v>347</v>
      </c>
      <c r="O8677" t="s">
        <v>24</v>
      </c>
    </row>
    <row r="8678" spans="1:15" x14ac:dyDescent="0.25">
      <c r="A8678" s="2" t="s">
        <v>15</v>
      </c>
      <c r="B8678" s="3">
        <v>45826.513576388897</v>
      </c>
      <c r="C8678" s="2">
        <v>1105677172</v>
      </c>
      <c r="D8678" s="2">
        <v>91395908</v>
      </c>
      <c r="E8678" s="2" t="s">
        <v>27625</v>
      </c>
      <c r="F8678" s="2" t="s">
        <v>27626</v>
      </c>
      <c r="G8678" s="2" t="s">
        <v>113</v>
      </c>
      <c r="H8678" s="2">
        <v>8812010000</v>
      </c>
      <c r="I8678" s="2">
        <v>36</v>
      </c>
      <c r="J8678" s="2" t="s">
        <v>499</v>
      </c>
      <c r="K8678" s="2" t="s">
        <v>500</v>
      </c>
      <c r="L8678" s="2" t="s">
        <v>53</v>
      </c>
      <c r="M8678" s="2" t="s">
        <v>27627</v>
      </c>
      <c r="N8678" s="2" t="s">
        <v>1105</v>
      </c>
      <c r="O8678" s="2" t="s">
        <v>56</v>
      </c>
    </row>
    <row r="8679" spans="1:15" x14ac:dyDescent="0.25">
      <c r="A8679" s="2" t="s">
        <v>15</v>
      </c>
      <c r="B8679" s="3">
        <v>45826.516585648198</v>
      </c>
      <c r="C8679" s="2">
        <v>1110576137</v>
      </c>
      <c r="D8679" s="2">
        <v>92965017</v>
      </c>
      <c r="E8679" s="2" t="s">
        <v>27628</v>
      </c>
      <c r="F8679" s="2" t="s">
        <v>27629</v>
      </c>
      <c r="G8679" s="2" t="s">
        <v>424</v>
      </c>
      <c r="H8679" s="2">
        <v>8814310000</v>
      </c>
      <c r="I8679" s="2">
        <v>28</v>
      </c>
      <c r="J8679" s="2" t="s">
        <v>19</v>
      </c>
      <c r="K8679" s="2" t="s">
        <v>20</v>
      </c>
      <c r="L8679" s="2" t="s">
        <v>61</v>
      </c>
      <c r="M8679" s="2" t="s">
        <v>27630</v>
      </c>
      <c r="N8679" s="2" t="s">
        <v>1513</v>
      </c>
      <c r="O8679" s="2" t="s">
        <v>64</v>
      </c>
    </row>
    <row r="8680" spans="1:15" x14ac:dyDescent="0.25">
      <c r="A8680" s="2" t="s">
        <v>15</v>
      </c>
      <c r="B8680" s="3">
        <v>45826.519166666701</v>
      </c>
      <c r="C8680" s="2">
        <v>43438321</v>
      </c>
      <c r="D8680" s="2">
        <v>2975780</v>
      </c>
      <c r="E8680" s="2" t="s">
        <v>27631</v>
      </c>
      <c r="F8680" s="2" t="s">
        <v>27632</v>
      </c>
      <c r="G8680" s="2" t="s">
        <v>43</v>
      </c>
      <c r="H8680" s="2">
        <v>8811410000</v>
      </c>
      <c r="I8680" s="2">
        <v>58</v>
      </c>
      <c r="J8680" s="2" t="s">
        <v>2218</v>
      </c>
      <c r="K8680" s="2" t="s">
        <v>2219</v>
      </c>
      <c r="L8680" s="2" t="s">
        <v>37</v>
      </c>
      <c r="M8680" s="2" t="s">
        <v>27633</v>
      </c>
      <c r="N8680" s="2" t="s">
        <v>39</v>
      </c>
      <c r="O8680" s="2" t="s">
        <v>40</v>
      </c>
    </row>
    <row r="8681" spans="1:15" x14ac:dyDescent="0.25">
      <c r="A8681" s="2" t="s">
        <v>15</v>
      </c>
      <c r="B8681" s="3">
        <v>45826.520185185203</v>
      </c>
      <c r="C8681" s="2">
        <v>1098602479</v>
      </c>
      <c r="D8681" s="2">
        <v>93650586</v>
      </c>
      <c r="E8681" s="2" t="s">
        <v>27634</v>
      </c>
      <c r="F8681" s="2" t="s">
        <v>27635</v>
      </c>
      <c r="G8681" s="2" t="s">
        <v>113</v>
      </c>
      <c r="H8681" s="2">
        <v>8812010000</v>
      </c>
      <c r="I8681" s="2">
        <v>39</v>
      </c>
      <c r="J8681" s="2" t="s">
        <v>503</v>
      </c>
      <c r="K8681" s="2" t="s">
        <v>504</v>
      </c>
      <c r="L8681" s="2" t="s">
        <v>46</v>
      </c>
      <c r="M8681" s="2" t="s">
        <v>27636</v>
      </c>
      <c r="N8681" s="2" t="s">
        <v>77</v>
      </c>
      <c r="O8681" s="2" t="s">
        <v>24</v>
      </c>
    </row>
    <row r="8682" spans="1:15" x14ac:dyDescent="0.25">
      <c r="A8682" s="2" t="s">
        <v>15</v>
      </c>
      <c r="B8682" s="3">
        <v>45826.524143518502</v>
      </c>
      <c r="C8682" s="2">
        <v>1105688583</v>
      </c>
      <c r="D8682" s="2">
        <v>93401806</v>
      </c>
      <c r="E8682" s="2" t="s">
        <v>27637</v>
      </c>
      <c r="F8682" s="2" t="s">
        <v>27638</v>
      </c>
      <c r="G8682" s="2" t="s">
        <v>624</v>
      </c>
      <c r="H8682" s="2">
        <v>8815100000</v>
      </c>
      <c r="I8682" s="2">
        <v>29</v>
      </c>
      <c r="J8682" s="2" t="s">
        <v>19458</v>
      </c>
      <c r="K8682" s="2" t="s">
        <v>19459</v>
      </c>
      <c r="L8682" s="2" t="s">
        <v>53</v>
      </c>
      <c r="M8682" s="2" t="s">
        <v>27639</v>
      </c>
      <c r="N8682" s="2" t="s">
        <v>1105</v>
      </c>
      <c r="O8682" s="2" t="s">
        <v>56</v>
      </c>
    </row>
    <row r="8683" spans="1:15" x14ac:dyDescent="0.25">
      <c r="A8683" t="s">
        <v>15</v>
      </c>
      <c r="B8683" s="1">
        <v>45826.524791666699</v>
      </c>
      <c r="C8683">
        <v>1098839367</v>
      </c>
      <c r="D8683">
        <v>95005006</v>
      </c>
      <c r="E8683" t="s">
        <v>27640</v>
      </c>
      <c r="F8683" t="s">
        <v>27641</v>
      </c>
      <c r="G8683" t="s">
        <v>4650</v>
      </c>
      <c r="H8683">
        <v>8816300000</v>
      </c>
      <c r="I8683">
        <v>0</v>
      </c>
      <c r="J8683" t="s">
        <v>27642</v>
      </c>
      <c r="K8683" t="s">
        <v>27643</v>
      </c>
      <c r="L8683" t="s">
        <v>21</v>
      </c>
      <c r="M8683" t="s">
        <v>27644</v>
      </c>
      <c r="N8683" t="s">
        <v>3798</v>
      </c>
      <c r="O8683" t="s">
        <v>24</v>
      </c>
    </row>
    <row r="8684" spans="1:15" x14ac:dyDescent="0.25">
      <c r="A8684" s="2" t="s">
        <v>15</v>
      </c>
      <c r="B8684" s="3">
        <v>45826.526724536998</v>
      </c>
      <c r="C8684" s="2">
        <v>6742353</v>
      </c>
      <c r="D8684" s="2">
        <v>90468503</v>
      </c>
      <c r="E8684" s="2" t="s">
        <v>27645</v>
      </c>
      <c r="F8684" s="2" t="s">
        <v>27646</v>
      </c>
      <c r="G8684" s="2" t="s">
        <v>283</v>
      </c>
      <c r="H8684" s="2">
        <v>8813010000</v>
      </c>
      <c r="I8684" s="2">
        <v>83</v>
      </c>
      <c r="J8684" s="2" t="s">
        <v>114</v>
      </c>
      <c r="K8684" s="2" t="s">
        <v>115</v>
      </c>
      <c r="L8684" s="2" t="s">
        <v>4748</v>
      </c>
      <c r="M8684" s="2" t="s">
        <v>27647</v>
      </c>
      <c r="N8684" s="2" t="s">
        <v>11038</v>
      </c>
      <c r="O8684" s="2" t="s">
        <v>40</v>
      </c>
    </row>
    <row r="8685" spans="1:15" x14ac:dyDescent="0.25">
      <c r="A8685" t="s">
        <v>15</v>
      </c>
      <c r="B8685" s="1">
        <v>45826.528541666703</v>
      </c>
      <c r="C8685">
        <v>5724282</v>
      </c>
      <c r="D8685">
        <v>91181679</v>
      </c>
      <c r="E8685" t="s">
        <v>27648</v>
      </c>
      <c r="F8685" t="s">
        <v>27649</v>
      </c>
      <c r="G8685" t="s">
        <v>105</v>
      </c>
      <c r="H8685">
        <v>8813320000</v>
      </c>
      <c r="I8685">
        <v>67</v>
      </c>
      <c r="J8685" t="s">
        <v>27650</v>
      </c>
      <c r="K8685" t="s">
        <v>27651</v>
      </c>
      <c r="L8685" t="s">
        <v>21</v>
      </c>
      <c r="M8685" t="s">
        <v>27652</v>
      </c>
      <c r="N8685" t="s">
        <v>3798</v>
      </c>
      <c r="O8685" t="s">
        <v>24</v>
      </c>
    </row>
    <row r="8686" spans="1:15" x14ac:dyDescent="0.25">
      <c r="A8686" s="2" t="s">
        <v>15</v>
      </c>
      <c r="B8686" s="3">
        <v>45826.529293981497</v>
      </c>
      <c r="C8686" s="2">
        <v>40278387</v>
      </c>
      <c r="D8686" s="2">
        <v>93681915</v>
      </c>
      <c r="E8686" s="2" t="s">
        <v>27653</v>
      </c>
      <c r="F8686" s="2" t="s">
        <v>27654</v>
      </c>
      <c r="G8686" s="2" t="s">
        <v>113</v>
      </c>
      <c r="H8686" s="2">
        <v>8812010000</v>
      </c>
      <c r="I8686" s="2">
        <v>43</v>
      </c>
      <c r="J8686" s="2" t="s">
        <v>936</v>
      </c>
      <c r="K8686" s="2" t="s">
        <v>937</v>
      </c>
      <c r="L8686" s="2" t="s">
        <v>4748</v>
      </c>
      <c r="M8686" s="2" t="s">
        <v>27655</v>
      </c>
      <c r="N8686" s="2" t="s">
        <v>11038</v>
      </c>
      <c r="O8686" s="2" t="s">
        <v>40</v>
      </c>
    </row>
    <row r="8687" spans="1:15" x14ac:dyDescent="0.25">
      <c r="A8687" t="s">
        <v>15</v>
      </c>
      <c r="B8687" s="1">
        <v>45826.532523148198</v>
      </c>
      <c r="C8687">
        <v>45586248</v>
      </c>
      <c r="D8687">
        <v>87113804</v>
      </c>
      <c r="E8687" t="s">
        <v>27656</v>
      </c>
      <c r="F8687" t="s">
        <v>27657</v>
      </c>
      <c r="G8687" t="s">
        <v>548</v>
      </c>
      <c r="H8687">
        <v>8816010000</v>
      </c>
      <c r="I8687">
        <v>56</v>
      </c>
      <c r="J8687" t="s">
        <v>549</v>
      </c>
      <c r="K8687" t="s">
        <v>550</v>
      </c>
      <c r="L8687" t="s">
        <v>410</v>
      </c>
      <c r="M8687" t="s">
        <v>27658</v>
      </c>
      <c r="N8687" t="s">
        <v>412</v>
      </c>
      <c r="O8687" t="s">
        <v>413</v>
      </c>
    </row>
    <row r="8688" spans="1:15" x14ac:dyDescent="0.25">
      <c r="A8688" t="s">
        <v>15</v>
      </c>
      <c r="B8688" s="1">
        <v>45826.533657407403</v>
      </c>
      <c r="C8688">
        <v>72149873</v>
      </c>
      <c r="D8688">
        <v>87760035</v>
      </c>
      <c r="E8688" t="s">
        <v>27659</v>
      </c>
      <c r="F8688" t="s">
        <v>27660</v>
      </c>
      <c r="G8688" t="s">
        <v>105</v>
      </c>
      <c r="H8688">
        <v>8813320000</v>
      </c>
      <c r="I8688">
        <v>57</v>
      </c>
      <c r="J8688" t="s">
        <v>779</v>
      </c>
      <c r="K8688" t="s">
        <v>544</v>
      </c>
      <c r="L8688" t="s">
        <v>410</v>
      </c>
      <c r="M8688" t="s">
        <v>27661</v>
      </c>
      <c r="N8688" t="s">
        <v>412</v>
      </c>
      <c r="O8688" t="s">
        <v>413</v>
      </c>
    </row>
    <row r="8689" spans="1:15" x14ac:dyDescent="0.25">
      <c r="A8689" t="s">
        <v>15</v>
      </c>
      <c r="B8689" s="1">
        <v>45826.534687500003</v>
      </c>
      <c r="C8689">
        <v>1097204503</v>
      </c>
      <c r="D8689">
        <v>93268694</v>
      </c>
      <c r="E8689" t="s">
        <v>27662</v>
      </c>
      <c r="F8689" t="s">
        <v>27663</v>
      </c>
      <c r="G8689" t="s">
        <v>43</v>
      </c>
      <c r="H8689">
        <v>8811410000</v>
      </c>
      <c r="I8689">
        <v>10</v>
      </c>
      <c r="J8689" t="s">
        <v>9527</v>
      </c>
      <c r="K8689" t="s">
        <v>9528</v>
      </c>
      <c r="L8689" t="s">
        <v>410</v>
      </c>
      <c r="M8689" t="s">
        <v>27664</v>
      </c>
      <c r="N8689" t="s">
        <v>412</v>
      </c>
      <c r="O8689" t="s">
        <v>413</v>
      </c>
    </row>
    <row r="8690" spans="1:15" x14ac:dyDescent="0.25">
      <c r="A8690" t="s">
        <v>15</v>
      </c>
      <c r="B8690" s="1">
        <v>45826.535856481503</v>
      </c>
      <c r="C8690">
        <v>1005248557</v>
      </c>
      <c r="D8690">
        <v>89368467</v>
      </c>
      <c r="E8690" t="s">
        <v>27665</v>
      </c>
      <c r="F8690" t="s">
        <v>27666</v>
      </c>
      <c r="G8690" t="s">
        <v>230</v>
      </c>
      <c r="H8690">
        <v>8814320000</v>
      </c>
      <c r="I8690">
        <v>34</v>
      </c>
      <c r="J8690" t="s">
        <v>19</v>
      </c>
      <c r="K8690" t="s">
        <v>20</v>
      </c>
      <c r="L8690" t="s">
        <v>46</v>
      </c>
      <c r="M8690" t="s">
        <v>27667</v>
      </c>
      <c r="N8690" t="s">
        <v>1621</v>
      </c>
      <c r="O8690" t="s">
        <v>24</v>
      </c>
    </row>
    <row r="8691" spans="1:15" x14ac:dyDescent="0.25">
      <c r="A8691" t="s">
        <v>15</v>
      </c>
      <c r="B8691" s="1">
        <v>45826.536226851902</v>
      </c>
      <c r="C8691">
        <v>45545389</v>
      </c>
      <c r="D8691">
        <v>2115680</v>
      </c>
      <c r="E8691" t="s">
        <v>27668</v>
      </c>
      <c r="F8691" t="s">
        <v>27669</v>
      </c>
      <c r="G8691" t="s">
        <v>113</v>
      </c>
      <c r="H8691">
        <v>8812010000</v>
      </c>
      <c r="I8691">
        <v>42</v>
      </c>
      <c r="J8691" t="s">
        <v>3987</v>
      </c>
      <c r="K8691" t="s">
        <v>3988</v>
      </c>
      <c r="L8691" t="s">
        <v>410</v>
      </c>
      <c r="M8691" t="s">
        <v>27670</v>
      </c>
      <c r="N8691" t="s">
        <v>412</v>
      </c>
      <c r="O8691" t="s">
        <v>413</v>
      </c>
    </row>
    <row r="8692" spans="1:15" x14ac:dyDescent="0.25">
      <c r="A8692" t="s">
        <v>15</v>
      </c>
      <c r="B8692" s="1">
        <v>45826.536527777796</v>
      </c>
      <c r="C8692">
        <v>9071445</v>
      </c>
      <c r="D8692">
        <v>86781392</v>
      </c>
      <c r="E8692" t="s">
        <v>27671</v>
      </c>
      <c r="F8692" t="s">
        <v>27672</v>
      </c>
      <c r="G8692" t="s">
        <v>313</v>
      </c>
      <c r="H8692">
        <v>8816100000</v>
      </c>
      <c r="I8692">
        <v>75</v>
      </c>
      <c r="J8692" t="s">
        <v>9615</v>
      </c>
      <c r="K8692" t="s">
        <v>9616</v>
      </c>
      <c r="L8692" t="s">
        <v>410</v>
      </c>
      <c r="M8692" t="s">
        <v>27673</v>
      </c>
      <c r="N8692" t="s">
        <v>412</v>
      </c>
      <c r="O8692" t="s">
        <v>413</v>
      </c>
    </row>
    <row r="8693" spans="1:15" x14ac:dyDescent="0.25">
      <c r="A8693" s="2" t="s">
        <v>15</v>
      </c>
      <c r="B8693" s="3">
        <v>45826.536666666703</v>
      </c>
      <c r="C8693" s="2">
        <v>1098702947</v>
      </c>
      <c r="D8693" s="2">
        <v>1298994</v>
      </c>
      <c r="E8693" s="2" t="s">
        <v>27674</v>
      </c>
      <c r="F8693" s="2" t="s">
        <v>27675</v>
      </c>
      <c r="G8693" s="2" t="s">
        <v>313</v>
      </c>
      <c r="H8693" s="2">
        <v>8816100000</v>
      </c>
      <c r="I8693" s="2">
        <v>34</v>
      </c>
      <c r="J8693" s="2" t="s">
        <v>2056</v>
      </c>
      <c r="K8693" s="2" t="s">
        <v>2057</v>
      </c>
      <c r="L8693" s="2" t="s">
        <v>46</v>
      </c>
      <c r="M8693" s="2" t="s">
        <v>27676</v>
      </c>
      <c r="N8693" s="2" t="s">
        <v>77</v>
      </c>
      <c r="O8693" s="2" t="s">
        <v>24</v>
      </c>
    </row>
    <row r="8694" spans="1:15" x14ac:dyDescent="0.25">
      <c r="A8694" s="2" t="s">
        <v>15</v>
      </c>
      <c r="B8694" s="3">
        <v>45826.536932870396</v>
      </c>
      <c r="C8694" s="2">
        <v>1036614159</v>
      </c>
      <c r="D8694" s="2">
        <v>94599991</v>
      </c>
      <c r="E8694" s="2" t="s">
        <v>27677</v>
      </c>
      <c r="F8694" s="2" t="s">
        <v>27678</v>
      </c>
      <c r="G8694" s="2" t="s">
        <v>43</v>
      </c>
      <c r="H8694" s="2">
        <v>8811410000</v>
      </c>
      <c r="I8694" s="2">
        <v>38</v>
      </c>
      <c r="J8694" s="2" t="s">
        <v>2765</v>
      </c>
      <c r="K8694" s="2" t="s">
        <v>2766</v>
      </c>
      <c r="L8694" s="2" t="s">
        <v>37</v>
      </c>
      <c r="M8694" s="2" t="s">
        <v>27679</v>
      </c>
      <c r="N8694" s="2" t="s">
        <v>39</v>
      </c>
      <c r="O8694" s="2" t="s">
        <v>40</v>
      </c>
    </row>
    <row r="8695" spans="1:15" x14ac:dyDescent="0.25">
      <c r="A8695" t="s">
        <v>15</v>
      </c>
      <c r="B8695" s="1">
        <v>45826.536967592598</v>
      </c>
      <c r="C8695">
        <v>7937999</v>
      </c>
      <c r="D8695">
        <v>1030364</v>
      </c>
      <c r="E8695" t="s">
        <v>27680</v>
      </c>
      <c r="F8695" t="s">
        <v>27681</v>
      </c>
      <c r="G8695" t="s">
        <v>313</v>
      </c>
      <c r="H8695">
        <v>8816100000</v>
      </c>
      <c r="I8695">
        <v>40</v>
      </c>
      <c r="J8695" t="s">
        <v>477</v>
      </c>
      <c r="K8695" t="s">
        <v>478</v>
      </c>
      <c r="L8695" t="s">
        <v>410</v>
      </c>
      <c r="M8695" t="s">
        <v>27682</v>
      </c>
      <c r="N8695" t="s">
        <v>412</v>
      </c>
      <c r="O8695" t="s">
        <v>413</v>
      </c>
    </row>
    <row r="8696" spans="1:15" x14ac:dyDescent="0.25">
      <c r="A8696" s="2" t="s">
        <v>15</v>
      </c>
      <c r="B8696" s="3">
        <v>45826.538171296299</v>
      </c>
      <c r="C8696" s="2">
        <v>10092386</v>
      </c>
      <c r="D8696" s="2">
        <v>92217298</v>
      </c>
      <c r="E8696" s="2" t="s">
        <v>27683</v>
      </c>
      <c r="F8696" s="2" t="s">
        <v>27684</v>
      </c>
      <c r="G8696" s="2" t="s">
        <v>105</v>
      </c>
      <c r="H8696" s="2">
        <v>8813320000</v>
      </c>
      <c r="I8696" s="2">
        <v>68</v>
      </c>
      <c r="J8696" s="2" t="s">
        <v>4304</v>
      </c>
      <c r="K8696" s="2" t="s">
        <v>4305</v>
      </c>
      <c r="L8696" s="2" t="s">
        <v>37</v>
      </c>
      <c r="M8696" s="2" t="s">
        <v>27685</v>
      </c>
      <c r="N8696" s="2" t="s">
        <v>39</v>
      </c>
      <c r="O8696" s="2" t="s">
        <v>40</v>
      </c>
    </row>
    <row r="8697" spans="1:15" x14ac:dyDescent="0.25">
      <c r="A8697" s="2" t="s">
        <v>15</v>
      </c>
      <c r="B8697" s="3">
        <v>45826.539224537002</v>
      </c>
      <c r="C8697" s="2">
        <v>1006956701</v>
      </c>
      <c r="D8697" s="2">
        <v>91491919</v>
      </c>
      <c r="E8697" s="2" t="s">
        <v>27686</v>
      </c>
      <c r="F8697" s="2" t="s">
        <v>27687</v>
      </c>
      <c r="G8697" s="2" t="s">
        <v>548</v>
      </c>
      <c r="H8697" s="2">
        <v>8816010000</v>
      </c>
      <c r="I8697" s="2">
        <v>22</v>
      </c>
      <c r="J8697" s="2" t="s">
        <v>4536</v>
      </c>
      <c r="K8697" s="2" t="s">
        <v>4537</v>
      </c>
      <c r="L8697" s="2" t="s">
        <v>46</v>
      </c>
      <c r="M8697" s="2" t="s">
        <v>27688</v>
      </c>
      <c r="N8697" s="2" t="s">
        <v>77</v>
      </c>
      <c r="O8697" s="2" t="s">
        <v>24</v>
      </c>
    </row>
    <row r="8698" spans="1:15" x14ac:dyDescent="0.25">
      <c r="A8698" t="s">
        <v>15</v>
      </c>
      <c r="B8698" s="1">
        <v>45826.539687500001</v>
      </c>
      <c r="C8698">
        <v>33151418</v>
      </c>
      <c r="D8698">
        <v>524894</v>
      </c>
      <c r="E8698" t="s">
        <v>27689</v>
      </c>
      <c r="F8698" t="s">
        <v>27690</v>
      </c>
      <c r="G8698" t="s">
        <v>105</v>
      </c>
      <c r="H8698">
        <v>8813320000</v>
      </c>
      <c r="I8698">
        <v>71</v>
      </c>
      <c r="J8698" t="s">
        <v>783</v>
      </c>
      <c r="K8698" t="s">
        <v>784</v>
      </c>
      <c r="L8698" t="s">
        <v>410</v>
      </c>
      <c r="M8698" t="s">
        <v>27691</v>
      </c>
      <c r="N8698" t="s">
        <v>412</v>
      </c>
      <c r="O8698" t="s">
        <v>413</v>
      </c>
    </row>
    <row r="8699" spans="1:15" x14ac:dyDescent="0.25">
      <c r="A8699" t="s">
        <v>15</v>
      </c>
      <c r="B8699" s="1">
        <v>45826.539907407401</v>
      </c>
      <c r="C8699">
        <v>1098711758</v>
      </c>
      <c r="D8699">
        <v>89303395</v>
      </c>
      <c r="E8699" t="s">
        <v>27692</v>
      </c>
      <c r="F8699" t="s">
        <v>27693</v>
      </c>
      <c r="G8699" t="s">
        <v>230</v>
      </c>
      <c r="H8699">
        <v>8814320000</v>
      </c>
      <c r="I8699">
        <v>34</v>
      </c>
      <c r="J8699" t="s">
        <v>19</v>
      </c>
      <c r="K8699" t="s">
        <v>20</v>
      </c>
      <c r="L8699" t="s">
        <v>46</v>
      </c>
      <c r="M8699" t="s">
        <v>27694</v>
      </c>
      <c r="N8699" t="s">
        <v>1621</v>
      </c>
      <c r="O8699" t="s">
        <v>24</v>
      </c>
    </row>
    <row r="8700" spans="1:15" x14ac:dyDescent="0.25">
      <c r="A8700" s="2" t="s">
        <v>15</v>
      </c>
      <c r="B8700" s="3">
        <v>45826.5402314815</v>
      </c>
      <c r="C8700" s="2">
        <v>1148448984</v>
      </c>
      <c r="D8700" s="2">
        <v>94823540</v>
      </c>
      <c r="E8700" s="2" t="s">
        <v>27695</v>
      </c>
      <c r="F8700" s="2" t="s">
        <v>27696</v>
      </c>
      <c r="G8700" s="2" t="s">
        <v>283</v>
      </c>
      <c r="H8700" s="2">
        <v>8813010000</v>
      </c>
      <c r="I8700" s="2">
        <v>31</v>
      </c>
      <c r="J8700" s="2" t="s">
        <v>1041</v>
      </c>
      <c r="K8700" s="2" t="s">
        <v>1042</v>
      </c>
      <c r="L8700" s="2" t="s">
        <v>4748</v>
      </c>
      <c r="M8700" s="2" t="s">
        <v>27697</v>
      </c>
      <c r="N8700" s="2" t="s">
        <v>11038</v>
      </c>
      <c r="O8700" s="2" t="s">
        <v>40</v>
      </c>
    </row>
    <row r="8701" spans="1:15" x14ac:dyDescent="0.25">
      <c r="A8701" t="s">
        <v>15</v>
      </c>
      <c r="B8701" s="1">
        <v>45826.5403703704</v>
      </c>
      <c r="C8701">
        <v>37935566</v>
      </c>
      <c r="D8701">
        <v>1650861</v>
      </c>
      <c r="E8701" t="s">
        <v>27698</v>
      </c>
      <c r="F8701" t="s">
        <v>27699</v>
      </c>
      <c r="G8701" t="s">
        <v>113</v>
      </c>
      <c r="H8701">
        <v>8812010000</v>
      </c>
      <c r="I8701">
        <v>58</v>
      </c>
      <c r="J8701" t="s">
        <v>1735</v>
      </c>
      <c r="K8701" t="s">
        <v>1736</v>
      </c>
      <c r="L8701" t="s">
        <v>21</v>
      </c>
      <c r="M8701" t="s">
        <v>27700</v>
      </c>
      <c r="N8701" t="s">
        <v>3798</v>
      </c>
      <c r="O8701" t="s">
        <v>24</v>
      </c>
    </row>
    <row r="8702" spans="1:15" x14ac:dyDescent="0.25">
      <c r="A8702" t="s">
        <v>15</v>
      </c>
      <c r="B8702" s="1">
        <v>45826.540555555599</v>
      </c>
      <c r="C8702">
        <v>1143393045</v>
      </c>
      <c r="D8702">
        <v>87755350</v>
      </c>
      <c r="E8702" t="s">
        <v>27701</v>
      </c>
      <c r="F8702" t="s">
        <v>27702</v>
      </c>
      <c r="G8702" t="s">
        <v>113</v>
      </c>
      <c r="H8702">
        <v>8812010000</v>
      </c>
      <c r="I8702">
        <v>29</v>
      </c>
      <c r="J8702" t="s">
        <v>883</v>
      </c>
      <c r="K8702" t="s">
        <v>884</v>
      </c>
      <c r="L8702" t="s">
        <v>410</v>
      </c>
      <c r="M8702" t="s">
        <v>27703</v>
      </c>
      <c r="N8702" t="s">
        <v>412</v>
      </c>
      <c r="O8702" t="s">
        <v>413</v>
      </c>
    </row>
    <row r="8703" spans="1:15" x14ac:dyDescent="0.25">
      <c r="A8703" t="s">
        <v>15</v>
      </c>
      <c r="B8703" s="1">
        <v>45826.541481481501</v>
      </c>
      <c r="C8703">
        <v>45446311</v>
      </c>
      <c r="D8703">
        <v>23990190</v>
      </c>
      <c r="E8703" t="s">
        <v>27704</v>
      </c>
      <c r="F8703" t="s">
        <v>27705</v>
      </c>
      <c r="G8703" t="s">
        <v>283</v>
      </c>
      <c r="H8703">
        <v>8813010000</v>
      </c>
      <c r="I8703">
        <v>63</v>
      </c>
      <c r="J8703" t="s">
        <v>16251</v>
      </c>
      <c r="K8703" t="s">
        <v>16252</v>
      </c>
      <c r="L8703" t="s">
        <v>410</v>
      </c>
      <c r="M8703" t="s">
        <v>27706</v>
      </c>
      <c r="N8703" t="s">
        <v>412</v>
      </c>
      <c r="O8703" t="s">
        <v>413</v>
      </c>
    </row>
    <row r="8704" spans="1:15" x14ac:dyDescent="0.25">
      <c r="A8704" s="2" t="s">
        <v>15</v>
      </c>
      <c r="B8704" s="3">
        <v>45826.541701388902</v>
      </c>
      <c r="C8704" s="2">
        <v>1098688869</v>
      </c>
      <c r="D8704" s="2">
        <v>94278338</v>
      </c>
      <c r="E8704" s="2" t="s">
        <v>3021</v>
      </c>
      <c r="F8704" s="2" t="s">
        <v>27707</v>
      </c>
      <c r="G8704" s="2" t="s">
        <v>43</v>
      </c>
      <c r="H8704" s="2">
        <v>8811410000</v>
      </c>
      <c r="I8704" s="2">
        <v>37</v>
      </c>
      <c r="J8704" s="2" t="s">
        <v>4820</v>
      </c>
      <c r="K8704" s="2" t="s">
        <v>4821</v>
      </c>
      <c r="L8704" s="2" t="s">
        <v>46</v>
      </c>
      <c r="M8704" s="2" t="s">
        <v>27708</v>
      </c>
      <c r="N8704" s="2" t="s">
        <v>77</v>
      </c>
      <c r="O8704" s="2" t="s">
        <v>24</v>
      </c>
    </row>
    <row r="8705" spans="1:15" x14ac:dyDescent="0.25">
      <c r="A8705" t="s">
        <v>15</v>
      </c>
      <c r="B8705" s="1">
        <v>45826.541793981502</v>
      </c>
      <c r="C8705">
        <v>1097147341</v>
      </c>
      <c r="D8705">
        <v>91982218</v>
      </c>
      <c r="E8705" t="s">
        <v>27709</v>
      </c>
      <c r="F8705" t="s">
        <v>27710</v>
      </c>
      <c r="G8705" t="s">
        <v>596</v>
      </c>
      <c r="H8705">
        <v>8811320000</v>
      </c>
      <c r="I8705">
        <v>5</v>
      </c>
      <c r="J8705" t="s">
        <v>1417</v>
      </c>
      <c r="K8705" t="s">
        <v>1418</v>
      </c>
      <c r="L8705" t="s">
        <v>21</v>
      </c>
      <c r="M8705" t="s">
        <v>27711</v>
      </c>
      <c r="N8705" t="s">
        <v>3798</v>
      </c>
      <c r="O8705" t="s">
        <v>24</v>
      </c>
    </row>
    <row r="8706" spans="1:15" x14ac:dyDescent="0.25">
      <c r="A8706" t="s">
        <v>15</v>
      </c>
      <c r="B8706" s="1">
        <v>45826.542002314804</v>
      </c>
      <c r="C8706">
        <v>1050969947</v>
      </c>
      <c r="D8706">
        <v>92282118</v>
      </c>
      <c r="E8706" t="s">
        <v>27712</v>
      </c>
      <c r="F8706" t="s">
        <v>27713</v>
      </c>
      <c r="G8706" t="s">
        <v>113</v>
      </c>
      <c r="H8706">
        <v>8812010000</v>
      </c>
      <c r="I8706">
        <v>28</v>
      </c>
      <c r="J8706" t="s">
        <v>597</v>
      </c>
      <c r="K8706" t="s">
        <v>598</v>
      </c>
      <c r="L8706" t="s">
        <v>410</v>
      </c>
      <c r="M8706" t="s">
        <v>27714</v>
      </c>
      <c r="N8706" t="s">
        <v>412</v>
      </c>
      <c r="O8706" t="s">
        <v>413</v>
      </c>
    </row>
    <row r="8707" spans="1:15" x14ac:dyDescent="0.25">
      <c r="A8707" s="2" t="s">
        <v>15</v>
      </c>
      <c r="B8707" s="3">
        <v>45826.542094907403</v>
      </c>
      <c r="C8707" s="2">
        <v>1119211808</v>
      </c>
      <c r="D8707" s="2">
        <v>94787009</v>
      </c>
      <c r="E8707" s="2" t="s">
        <v>27715</v>
      </c>
      <c r="F8707" s="2" t="s">
        <v>27716</v>
      </c>
      <c r="G8707" s="2" t="s">
        <v>424</v>
      </c>
      <c r="H8707" s="2">
        <v>8814310000</v>
      </c>
      <c r="I8707" s="2">
        <v>22</v>
      </c>
      <c r="J8707" s="2" t="s">
        <v>19</v>
      </c>
      <c r="K8707" s="2" t="s">
        <v>20</v>
      </c>
      <c r="L8707" s="2" t="s">
        <v>61</v>
      </c>
      <c r="M8707" s="2" t="s">
        <v>27717</v>
      </c>
      <c r="N8707" s="2" t="s">
        <v>1513</v>
      </c>
      <c r="O8707" s="2" t="s">
        <v>64</v>
      </c>
    </row>
    <row r="8708" spans="1:15" x14ac:dyDescent="0.25">
      <c r="A8708" s="2" t="s">
        <v>15</v>
      </c>
      <c r="B8708" s="3">
        <v>45826.542233796303</v>
      </c>
      <c r="C8708" s="2">
        <v>43093597</v>
      </c>
      <c r="D8708" s="2">
        <v>87490384</v>
      </c>
      <c r="E8708" s="2" t="s">
        <v>27718</v>
      </c>
      <c r="F8708" s="2" t="s">
        <v>27719</v>
      </c>
      <c r="G8708" s="2" t="s">
        <v>113</v>
      </c>
      <c r="H8708" s="2">
        <v>8812010000</v>
      </c>
      <c r="I8708" s="2">
        <v>59</v>
      </c>
      <c r="J8708" s="2" t="s">
        <v>5653</v>
      </c>
      <c r="K8708" s="2" t="s">
        <v>5654</v>
      </c>
      <c r="L8708" s="2" t="s">
        <v>37</v>
      </c>
      <c r="M8708" s="2" t="s">
        <v>27720</v>
      </c>
      <c r="N8708" s="2" t="s">
        <v>39</v>
      </c>
      <c r="O8708" s="2" t="s">
        <v>40</v>
      </c>
    </row>
    <row r="8709" spans="1:15" x14ac:dyDescent="0.25">
      <c r="A8709" t="s">
        <v>15</v>
      </c>
      <c r="B8709" s="1">
        <v>45826.542349536998</v>
      </c>
      <c r="C8709">
        <v>1098833330</v>
      </c>
      <c r="D8709">
        <v>94162578</v>
      </c>
      <c r="E8709" t="s">
        <v>27721</v>
      </c>
      <c r="F8709" t="s">
        <v>27722</v>
      </c>
      <c r="G8709" t="s">
        <v>43</v>
      </c>
      <c r="H8709">
        <v>8811410000</v>
      </c>
      <c r="I8709">
        <v>41</v>
      </c>
      <c r="J8709" t="s">
        <v>597</v>
      </c>
      <c r="K8709" t="s">
        <v>598</v>
      </c>
      <c r="L8709" t="s">
        <v>21</v>
      </c>
      <c r="M8709" t="s">
        <v>27723</v>
      </c>
      <c r="N8709" t="s">
        <v>3798</v>
      </c>
      <c r="O8709" t="s">
        <v>24</v>
      </c>
    </row>
    <row r="8710" spans="1:15" x14ac:dyDescent="0.25">
      <c r="A8710" t="s">
        <v>15</v>
      </c>
      <c r="B8710" s="1">
        <v>45826.542766203696</v>
      </c>
      <c r="C8710">
        <v>1095819916</v>
      </c>
      <c r="D8710">
        <v>93046689</v>
      </c>
      <c r="E8710" t="s">
        <v>27724</v>
      </c>
      <c r="F8710" t="s">
        <v>27725</v>
      </c>
      <c r="G8710" t="s">
        <v>105</v>
      </c>
      <c r="H8710">
        <v>8813320000</v>
      </c>
      <c r="I8710">
        <v>31</v>
      </c>
      <c r="J8710" t="s">
        <v>294</v>
      </c>
      <c r="K8710" t="s">
        <v>295</v>
      </c>
      <c r="L8710" t="s">
        <v>21</v>
      </c>
      <c r="M8710" t="s">
        <v>27726</v>
      </c>
      <c r="N8710" t="s">
        <v>3798</v>
      </c>
      <c r="O8710" t="s">
        <v>24</v>
      </c>
    </row>
    <row r="8711" spans="1:15" x14ac:dyDescent="0.25">
      <c r="A8711" s="2" t="s">
        <v>15</v>
      </c>
      <c r="B8711" s="3">
        <v>45826.542939814797</v>
      </c>
      <c r="C8711" s="2">
        <v>1098688869</v>
      </c>
      <c r="D8711" s="2">
        <v>94278338</v>
      </c>
      <c r="E8711" s="2" t="s">
        <v>3021</v>
      </c>
      <c r="F8711" s="2" t="s">
        <v>27727</v>
      </c>
      <c r="G8711" s="2" t="s">
        <v>596</v>
      </c>
      <c r="H8711" s="2">
        <v>8811320000</v>
      </c>
      <c r="I8711" s="2">
        <v>37</v>
      </c>
      <c r="J8711" s="2" t="s">
        <v>4820</v>
      </c>
      <c r="K8711" s="2" t="s">
        <v>4821</v>
      </c>
      <c r="L8711" s="2" t="s">
        <v>46</v>
      </c>
      <c r="M8711" s="2" t="s">
        <v>27728</v>
      </c>
      <c r="N8711" s="2" t="s">
        <v>77</v>
      </c>
      <c r="O8711" s="2" t="s">
        <v>24</v>
      </c>
    </row>
    <row r="8712" spans="1:15" x14ac:dyDescent="0.25">
      <c r="A8712" s="2" t="s">
        <v>15</v>
      </c>
      <c r="B8712" s="3">
        <v>45826.544166666703</v>
      </c>
      <c r="C8712" s="2">
        <v>1001419217</v>
      </c>
      <c r="D8712" s="2">
        <v>86927030</v>
      </c>
      <c r="E8712" s="2" t="s">
        <v>27729</v>
      </c>
      <c r="F8712" s="2" t="s">
        <v>27730</v>
      </c>
      <c r="G8712" s="2" t="s">
        <v>624</v>
      </c>
      <c r="H8712" s="2">
        <v>8815100000</v>
      </c>
      <c r="I8712" s="2">
        <v>22</v>
      </c>
      <c r="J8712" s="2" t="s">
        <v>27731</v>
      </c>
      <c r="K8712" s="2" t="s">
        <v>27732</v>
      </c>
      <c r="L8712" s="2" t="s">
        <v>37</v>
      </c>
      <c r="M8712" s="2" t="s">
        <v>27733</v>
      </c>
      <c r="N8712" s="2" t="s">
        <v>39</v>
      </c>
      <c r="O8712" s="2" t="s">
        <v>40</v>
      </c>
    </row>
    <row r="8713" spans="1:15" x14ac:dyDescent="0.25">
      <c r="A8713" s="2" t="s">
        <v>15</v>
      </c>
      <c r="B8713" s="3">
        <v>45826.5441782407</v>
      </c>
      <c r="C8713" s="2">
        <v>1106397305</v>
      </c>
      <c r="D8713" s="2">
        <v>91778309</v>
      </c>
      <c r="E8713" s="2" t="s">
        <v>27734</v>
      </c>
      <c r="F8713" s="2" t="s">
        <v>27735</v>
      </c>
      <c r="G8713" s="2" t="s">
        <v>230</v>
      </c>
      <c r="H8713" s="2">
        <v>8814320000</v>
      </c>
      <c r="I8713" s="2">
        <v>31</v>
      </c>
      <c r="J8713" s="2" t="s">
        <v>231</v>
      </c>
      <c r="K8713" s="2" t="s">
        <v>232</v>
      </c>
      <c r="L8713" s="2" t="s">
        <v>61</v>
      </c>
      <c r="M8713" s="2" t="s">
        <v>27736</v>
      </c>
      <c r="N8713" s="2" t="s">
        <v>1513</v>
      </c>
      <c r="O8713" s="2" t="s">
        <v>64</v>
      </c>
    </row>
    <row r="8714" spans="1:15" x14ac:dyDescent="0.25">
      <c r="A8714" t="s">
        <v>15</v>
      </c>
      <c r="B8714" s="1">
        <v>45826.544282407398</v>
      </c>
      <c r="C8714">
        <v>63274291</v>
      </c>
      <c r="D8714">
        <v>2975443</v>
      </c>
      <c r="E8714" t="s">
        <v>27737</v>
      </c>
      <c r="F8714" t="s">
        <v>27738</v>
      </c>
      <c r="G8714" t="s">
        <v>253</v>
      </c>
      <c r="H8714">
        <v>8814010000</v>
      </c>
      <c r="I8714">
        <v>66</v>
      </c>
      <c r="J8714" t="s">
        <v>74</v>
      </c>
      <c r="K8714" t="s">
        <v>75</v>
      </c>
      <c r="L8714" t="s">
        <v>46</v>
      </c>
      <c r="M8714" t="s">
        <v>27739</v>
      </c>
      <c r="N8714" t="s">
        <v>1621</v>
      </c>
      <c r="O8714" t="s">
        <v>24</v>
      </c>
    </row>
    <row r="8715" spans="1:15" x14ac:dyDescent="0.25">
      <c r="A8715" s="2" t="s">
        <v>15</v>
      </c>
      <c r="B8715" s="3">
        <v>45826.544560185197</v>
      </c>
      <c r="C8715" s="2">
        <v>15342892</v>
      </c>
      <c r="D8715" s="2">
        <v>92125307</v>
      </c>
      <c r="E8715" s="2" t="s">
        <v>27740</v>
      </c>
      <c r="F8715" s="2" t="s">
        <v>27741</v>
      </c>
      <c r="G8715" s="2" t="s">
        <v>105</v>
      </c>
      <c r="H8715" s="2">
        <v>8813320000</v>
      </c>
      <c r="I8715" s="2">
        <v>44</v>
      </c>
      <c r="J8715" s="2" t="s">
        <v>294</v>
      </c>
      <c r="K8715" s="2" t="s">
        <v>295</v>
      </c>
      <c r="L8715" s="2" t="s">
        <v>4748</v>
      </c>
      <c r="M8715" s="2" t="s">
        <v>27742</v>
      </c>
      <c r="N8715" s="2" t="s">
        <v>11038</v>
      </c>
      <c r="O8715" s="2" t="s">
        <v>40</v>
      </c>
    </row>
    <row r="8716" spans="1:15" x14ac:dyDescent="0.25">
      <c r="A8716" t="s">
        <v>15</v>
      </c>
      <c r="B8716" s="1">
        <v>45826.5452083333</v>
      </c>
      <c r="C8716">
        <v>1050969947</v>
      </c>
      <c r="D8716">
        <v>92282118</v>
      </c>
      <c r="E8716" t="s">
        <v>27712</v>
      </c>
      <c r="F8716" t="s">
        <v>27743</v>
      </c>
      <c r="G8716" t="s">
        <v>105</v>
      </c>
      <c r="H8716">
        <v>8813320000</v>
      </c>
      <c r="I8716">
        <v>28</v>
      </c>
      <c r="J8716" t="s">
        <v>27744</v>
      </c>
      <c r="K8716" t="s">
        <v>27745</v>
      </c>
      <c r="L8716" t="s">
        <v>410</v>
      </c>
      <c r="M8716" t="s">
        <v>27746</v>
      </c>
      <c r="N8716" t="s">
        <v>412</v>
      </c>
      <c r="O8716" t="s">
        <v>413</v>
      </c>
    </row>
    <row r="8717" spans="1:15" x14ac:dyDescent="0.25">
      <c r="A8717" s="2" t="s">
        <v>15</v>
      </c>
      <c r="B8717" s="3">
        <v>45826.545324074097</v>
      </c>
      <c r="C8717" s="2">
        <v>4866703</v>
      </c>
      <c r="D8717" s="2">
        <v>93954545</v>
      </c>
      <c r="E8717" s="2" t="s">
        <v>27747</v>
      </c>
      <c r="F8717" s="2" t="s">
        <v>27748</v>
      </c>
      <c r="G8717" s="2" t="s">
        <v>43</v>
      </c>
      <c r="H8717" s="2">
        <v>8811410000</v>
      </c>
      <c r="I8717" s="2">
        <v>30</v>
      </c>
      <c r="J8717" s="2" t="s">
        <v>430</v>
      </c>
      <c r="K8717" s="2" t="s">
        <v>431</v>
      </c>
      <c r="L8717" s="2" t="s">
        <v>4748</v>
      </c>
      <c r="M8717" s="2" t="s">
        <v>27749</v>
      </c>
      <c r="N8717" s="2" t="s">
        <v>11038</v>
      </c>
      <c r="O8717" s="2" t="s">
        <v>40</v>
      </c>
    </row>
    <row r="8718" spans="1:15" x14ac:dyDescent="0.25">
      <c r="A8718" s="2" t="s">
        <v>15</v>
      </c>
      <c r="B8718" s="3">
        <v>45826.5456597222</v>
      </c>
      <c r="C8718" s="2">
        <v>1098770357</v>
      </c>
      <c r="D8718" s="2">
        <v>89412660</v>
      </c>
      <c r="E8718" s="2" t="s">
        <v>27750</v>
      </c>
      <c r="F8718" s="2" t="s">
        <v>27751</v>
      </c>
      <c r="G8718" s="2" t="s">
        <v>105</v>
      </c>
      <c r="H8718" s="2">
        <v>8813320000</v>
      </c>
      <c r="I8718" s="2">
        <v>30</v>
      </c>
      <c r="J8718" s="2" t="s">
        <v>59</v>
      </c>
      <c r="K8718" s="2" t="s">
        <v>60</v>
      </c>
      <c r="L8718" s="2" t="s">
        <v>46</v>
      </c>
      <c r="M8718" s="2" t="s">
        <v>27752</v>
      </c>
      <c r="N8718" s="2" t="s">
        <v>77</v>
      </c>
      <c r="O8718" s="2" t="s">
        <v>24</v>
      </c>
    </row>
    <row r="8719" spans="1:15" x14ac:dyDescent="0.25">
      <c r="A8719" s="2" t="s">
        <v>15</v>
      </c>
      <c r="B8719" s="3">
        <v>45826.546620370398</v>
      </c>
      <c r="C8719" s="2">
        <v>37710801</v>
      </c>
      <c r="D8719" s="2">
        <v>89534549</v>
      </c>
      <c r="E8719" s="2" t="s">
        <v>27753</v>
      </c>
      <c r="F8719" s="2" t="s">
        <v>27754</v>
      </c>
      <c r="G8719" s="2" t="s">
        <v>113</v>
      </c>
      <c r="H8719" s="2">
        <v>8812010000</v>
      </c>
      <c r="I8719" s="2">
        <v>52</v>
      </c>
      <c r="J8719" s="2" t="s">
        <v>21084</v>
      </c>
      <c r="K8719" s="2" t="s">
        <v>21085</v>
      </c>
      <c r="L8719" s="2" t="s">
        <v>46</v>
      </c>
      <c r="M8719" s="2" t="s">
        <v>27755</v>
      </c>
      <c r="N8719" s="2" t="s">
        <v>77</v>
      </c>
      <c r="O8719" s="2" t="s">
        <v>24</v>
      </c>
    </row>
    <row r="8720" spans="1:15" x14ac:dyDescent="0.25">
      <c r="A8720" s="2" t="s">
        <v>15</v>
      </c>
      <c r="B8720" s="3">
        <v>45826.548715277801</v>
      </c>
      <c r="C8720" s="2">
        <v>1065629595</v>
      </c>
      <c r="D8720" s="2">
        <v>92903860</v>
      </c>
      <c r="E8720" s="2" t="s">
        <v>27756</v>
      </c>
      <c r="F8720" s="2" t="s">
        <v>27757</v>
      </c>
      <c r="G8720" s="2" t="s">
        <v>253</v>
      </c>
      <c r="H8720" s="2">
        <v>8814010000</v>
      </c>
      <c r="I8720" s="2">
        <v>34</v>
      </c>
      <c r="J8720" s="2" t="s">
        <v>2137</v>
      </c>
      <c r="K8720" s="2" t="s">
        <v>2138</v>
      </c>
      <c r="L8720" s="2" t="s">
        <v>67</v>
      </c>
      <c r="M8720" s="2" t="s">
        <v>27758</v>
      </c>
      <c r="N8720" s="2" t="s">
        <v>69</v>
      </c>
      <c r="O8720" s="2" t="s">
        <v>70</v>
      </c>
    </row>
    <row r="8721" spans="1:15" x14ac:dyDescent="0.25">
      <c r="A8721" t="s">
        <v>15</v>
      </c>
      <c r="B8721" s="1">
        <v>45826.551134259302</v>
      </c>
      <c r="C8721">
        <v>8291260</v>
      </c>
      <c r="D8721">
        <v>90004520</v>
      </c>
      <c r="E8721" t="s">
        <v>27759</v>
      </c>
      <c r="F8721" t="s">
        <v>27760</v>
      </c>
      <c r="G8721" t="s">
        <v>105</v>
      </c>
      <c r="H8721">
        <v>8813320000</v>
      </c>
      <c r="I8721">
        <v>76</v>
      </c>
      <c r="J8721" t="s">
        <v>74</v>
      </c>
      <c r="K8721" t="s">
        <v>75</v>
      </c>
      <c r="L8721" t="s">
        <v>21</v>
      </c>
      <c r="M8721" t="s">
        <v>27761</v>
      </c>
      <c r="N8721" t="s">
        <v>3798</v>
      </c>
      <c r="O8721" t="s">
        <v>24</v>
      </c>
    </row>
    <row r="8722" spans="1:15" x14ac:dyDescent="0.25">
      <c r="A8722" s="2" t="s">
        <v>15</v>
      </c>
      <c r="B8722" s="3">
        <v>45826.552268518499</v>
      </c>
      <c r="C8722" s="2">
        <v>49778465</v>
      </c>
      <c r="D8722" s="2">
        <v>89373515</v>
      </c>
      <c r="E8722" s="2" t="s">
        <v>27762</v>
      </c>
      <c r="F8722" s="2" t="s">
        <v>27763</v>
      </c>
      <c r="G8722" s="2" t="s">
        <v>105</v>
      </c>
      <c r="H8722" s="2">
        <v>8813320000</v>
      </c>
      <c r="I8722" s="2">
        <v>50</v>
      </c>
      <c r="J8722" s="2" t="s">
        <v>21260</v>
      </c>
      <c r="K8722" s="2" t="s">
        <v>21261</v>
      </c>
      <c r="L8722" s="2" t="s">
        <v>67</v>
      </c>
      <c r="M8722" s="2" t="s">
        <v>27764</v>
      </c>
      <c r="N8722" s="2" t="s">
        <v>69</v>
      </c>
      <c r="O8722" s="2" t="s">
        <v>70</v>
      </c>
    </row>
    <row r="8723" spans="1:15" x14ac:dyDescent="0.25">
      <c r="A8723" t="s">
        <v>15</v>
      </c>
      <c r="B8723" s="1">
        <v>45826.552326388897</v>
      </c>
      <c r="C8723">
        <v>63544530</v>
      </c>
      <c r="D8723">
        <v>94970795</v>
      </c>
      <c r="E8723" t="s">
        <v>27765</v>
      </c>
      <c r="F8723" t="s">
        <v>27766</v>
      </c>
      <c r="G8723" t="s">
        <v>253</v>
      </c>
      <c r="H8723">
        <v>8814010000</v>
      </c>
      <c r="I8723">
        <v>42</v>
      </c>
      <c r="J8723" t="s">
        <v>254</v>
      </c>
      <c r="K8723" t="s">
        <v>255</v>
      </c>
      <c r="L8723" t="s">
        <v>46</v>
      </c>
      <c r="M8723" t="s">
        <v>27767</v>
      </c>
      <c r="N8723" t="s">
        <v>1621</v>
      </c>
      <c r="O8723" t="s">
        <v>24</v>
      </c>
    </row>
    <row r="8724" spans="1:15" x14ac:dyDescent="0.25">
      <c r="A8724" s="2" t="s">
        <v>15</v>
      </c>
      <c r="B8724" s="3">
        <v>45826.553356481498</v>
      </c>
      <c r="C8724" s="2">
        <v>1110568845</v>
      </c>
      <c r="D8724" s="2">
        <v>94714095</v>
      </c>
      <c r="E8724" s="2" t="s">
        <v>27768</v>
      </c>
      <c r="F8724" s="2" t="s">
        <v>27769</v>
      </c>
      <c r="G8724" s="2" t="s">
        <v>253</v>
      </c>
      <c r="H8724" s="2">
        <v>8814010000</v>
      </c>
      <c r="I8724" s="2">
        <v>29</v>
      </c>
      <c r="J8724" s="2" t="s">
        <v>1563</v>
      </c>
      <c r="K8724" s="2" t="s">
        <v>1564</v>
      </c>
      <c r="L8724" s="2" t="s">
        <v>61</v>
      </c>
      <c r="M8724" s="2" t="s">
        <v>27770</v>
      </c>
      <c r="N8724" s="2" t="s">
        <v>1513</v>
      </c>
      <c r="O8724" s="2" t="s">
        <v>64</v>
      </c>
    </row>
    <row r="8725" spans="1:15" x14ac:dyDescent="0.25">
      <c r="A8725" s="2" t="s">
        <v>15</v>
      </c>
      <c r="B8725" s="3">
        <v>45826.5539699074</v>
      </c>
      <c r="C8725" s="2">
        <v>8772693</v>
      </c>
      <c r="D8725" s="2">
        <v>5249758</v>
      </c>
      <c r="E8725" s="2" t="s">
        <v>27771</v>
      </c>
      <c r="F8725" s="2" t="s">
        <v>27772</v>
      </c>
      <c r="G8725" s="2" t="s">
        <v>105</v>
      </c>
      <c r="H8725" s="2">
        <v>8813320000</v>
      </c>
      <c r="I8725" s="2">
        <v>54</v>
      </c>
      <c r="J8725" s="2" t="s">
        <v>294</v>
      </c>
      <c r="K8725" s="2" t="s">
        <v>295</v>
      </c>
      <c r="L8725" s="2" t="s">
        <v>37</v>
      </c>
      <c r="M8725" s="2" t="s">
        <v>27773</v>
      </c>
      <c r="N8725" s="2" t="s">
        <v>11165</v>
      </c>
      <c r="O8725" s="2" t="s">
        <v>40</v>
      </c>
    </row>
    <row r="8726" spans="1:15" x14ac:dyDescent="0.25">
      <c r="A8726" s="2" t="s">
        <v>15</v>
      </c>
      <c r="B8726" s="3">
        <v>45826.554097222201</v>
      </c>
      <c r="C8726" s="2">
        <v>1110574718</v>
      </c>
      <c r="D8726" s="2">
        <v>92818236</v>
      </c>
      <c r="E8726" s="2" t="s">
        <v>26888</v>
      </c>
      <c r="F8726" s="2" t="s">
        <v>27774</v>
      </c>
      <c r="G8726" s="2" t="s">
        <v>253</v>
      </c>
      <c r="H8726" s="2">
        <v>8814010000</v>
      </c>
      <c r="I8726" s="2">
        <v>28</v>
      </c>
      <c r="J8726" s="2" t="s">
        <v>385</v>
      </c>
      <c r="K8726" s="2" t="s">
        <v>386</v>
      </c>
      <c r="L8726" s="2" t="s">
        <v>61</v>
      </c>
      <c r="M8726" s="2" t="s">
        <v>27775</v>
      </c>
      <c r="N8726" s="2" t="s">
        <v>1513</v>
      </c>
      <c r="O8726" s="2" t="s">
        <v>64</v>
      </c>
    </row>
    <row r="8727" spans="1:15" x14ac:dyDescent="0.25">
      <c r="A8727" s="2" t="s">
        <v>15</v>
      </c>
      <c r="B8727" s="3">
        <v>45826.554351851897</v>
      </c>
      <c r="C8727" s="2">
        <v>15483035</v>
      </c>
      <c r="D8727" s="2">
        <v>89481210</v>
      </c>
      <c r="E8727" s="2" t="s">
        <v>27776</v>
      </c>
      <c r="F8727" s="2" t="s">
        <v>27777</v>
      </c>
      <c r="G8727" s="2" t="s">
        <v>313</v>
      </c>
      <c r="H8727" s="2">
        <v>8816100000</v>
      </c>
      <c r="I8727" s="2">
        <v>62</v>
      </c>
      <c r="J8727" s="2" t="s">
        <v>477</v>
      </c>
      <c r="K8727" s="2" t="s">
        <v>478</v>
      </c>
      <c r="L8727" s="2" t="s">
        <v>4748</v>
      </c>
      <c r="M8727" s="2" t="s">
        <v>27778</v>
      </c>
      <c r="N8727" s="2" t="s">
        <v>11038</v>
      </c>
      <c r="O8727" s="2" t="s">
        <v>40</v>
      </c>
    </row>
    <row r="8728" spans="1:15" x14ac:dyDescent="0.25">
      <c r="A8728" s="2" t="s">
        <v>15</v>
      </c>
      <c r="B8728" s="3">
        <v>45826.554942129602</v>
      </c>
      <c r="C8728" s="2">
        <v>65766746</v>
      </c>
      <c r="D8728" s="2">
        <v>93471605</v>
      </c>
      <c r="E8728" s="2" t="s">
        <v>27779</v>
      </c>
      <c r="F8728" s="2" t="s">
        <v>27780</v>
      </c>
      <c r="G8728" s="2" t="s">
        <v>230</v>
      </c>
      <c r="H8728" s="2">
        <v>8814320000</v>
      </c>
      <c r="I8728" s="2">
        <v>49</v>
      </c>
      <c r="J8728" s="2" t="s">
        <v>851</v>
      </c>
      <c r="K8728" s="2" t="s">
        <v>852</v>
      </c>
      <c r="L8728" s="2" t="s">
        <v>61</v>
      </c>
      <c r="M8728" s="2" t="s">
        <v>27781</v>
      </c>
      <c r="N8728" s="2" t="s">
        <v>1513</v>
      </c>
      <c r="O8728" s="2" t="s">
        <v>64</v>
      </c>
    </row>
    <row r="8729" spans="1:15" x14ac:dyDescent="0.25">
      <c r="A8729" t="s">
        <v>15</v>
      </c>
      <c r="B8729" s="1">
        <v>45826.555520833303</v>
      </c>
      <c r="C8729">
        <v>1098777654</v>
      </c>
      <c r="D8729">
        <v>94351095</v>
      </c>
      <c r="E8729" t="s">
        <v>27782</v>
      </c>
      <c r="F8729" t="s">
        <v>27783</v>
      </c>
      <c r="G8729" t="s">
        <v>253</v>
      </c>
      <c r="H8729">
        <v>8814010000</v>
      </c>
      <c r="I8729">
        <v>29</v>
      </c>
      <c r="J8729" t="s">
        <v>3911</v>
      </c>
      <c r="K8729" t="s">
        <v>3912</v>
      </c>
      <c r="L8729" t="s">
        <v>46</v>
      </c>
      <c r="M8729" t="s">
        <v>27784</v>
      </c>
      <c r="N8729" t="s">
        <v>1621</v>
      </c>
      <c r="O8729" t="s">
        <v>24</v>
      </c>
    </row>
    <row r="8730" spans="1:15" x14ac:dyDescent="0.25">
      <c r="A8730" s="2" t="s">
        <v>15</v>
      </c>
      <c r="B8730" s="3">
        <v>45826.555567129602</v>
      </c>
      <c r="C8730" s="2">
        <v>1110585156</v>
      </c>
      <c r="D8730" s="2">
        <v>87232129</v>
      </c>
      <c r="E8730" s="2" t="s">
        <v>27785</v>
      </c>
      <c r="F8730" s="2" t="s">
        <v>27786</v>
      </c>
      <c r="G8730" s="2" t="s">
        <v>113</v>
      </c>
      <c r="H8730" s="2">
        <v>8812010000</v>
      </c>
      <c r="I8730" s="2">
        <v>27</v>
      </c>
      <c r="J8730" s="2" t="s">
        <v>366</v>
      </c>
      <c r="K8730" s="2" t="s">
        <v>367</v>
      </c>
      <c r="L8730" s="2" t="s">
        <v>61</v>
      </c>
      <c r="M8730" s="2" t="s">
        <v>27787</v>
      </c>
      <c r="N8730" s="2" t="s">
        <v>200</v>
      </c>
      <c r="O8730" s="2" t="s">
        <v>64</v>
      </c>
    </row>
    <row r="8731" spans="1:15" x14ac:dyDescent="0.25">
      <c r="A8731" t="s">
        <v>15</v>
      </c>
      <c r="B8731" s="1">
        <v>45826.556597222203</v>
      </c>
      <c r="C8731">
        <v>1005083837</v>
      </c>
      <c r="D8731">
        <v>93872094</v>
      </c>
      <c r="E8731" t="s">
        <v>27788</v>
      </c>
      <c r="F8731" t="s">
        <v>27789</v>
      </c>
      <c r="G8731" t="s">
        <v>253</v>
      </c>
      <c r="H8731">
        <v>8814010000</v>
      </c>
      <c r="I8731">
        <v>22</v>
      </c>
      <c r="J8731" t="s">
        <v>952</v>
      </c>
      <c r="K8731" t="s">
        <v>953</v>
      </c>
      <c r="L8731" t="s">
        <v>46</v>
      </c>
      <c r="M8731" t="s">
        <v>27790</v>
      </c>
      <c r="N8731" t="s">
        <v>1621</v>
      </c>
      <c r="O8731" t="s">
        <v>24</v>
      </c>
    </row>
    <row r="8732" spans="1:15" x14ac:dyDescent="0.25">
      <c r="A8732" s="2" t="s">
        <v>15</v>
      </c>
      <c r="B8732" s="3">
        <v>45826.557372685202</v>
      </c>
      <c r="C8732" s="2">
        <v>71981745</v>
      </c>
      <c r="D8732" s="2">
        <v>2952684</v>
      </c>
      <c r="E8732" s="2" t="s">
        <v>27791</v>
      </c>
      <c r="F8732" s="2" t="s">
        <v>27792</v>
      </c>
      <c r="G8732" s="2" t="s">
        <v>283</v>
      </c>
      <c r="H8732" s="2">
        <v>8813010000</v>
      </c>
      <c r="I8732" s="2">
        <v>49</v>
      </c>
      <c r="J8732" s="2" t="s">
        <v>2344</v>
      </c>
      <c r="K8732" s="2" t="s">
        <v>2345</v>
      </c>
      <c r="L8732" s="2" t="s">
        <v>4748</v>
      </c>
      <c r="M8732" s="2" t="s">
        <v>27793</v>
      </c>
      <c r="N8732" s="2" t="s">
        <v>11038</v>
      </c>
      <c r="O8732" s="2" t="s">
        <v>40</v>
      </c>
    </row>
    <row r="8733" spans="1:15" x14ac:dyDescent="0.25">
      <c r="A8733" s="2" t="s">
        <v>15</v>
      </c>
      <c r="B8733" s="3">
        <v>45826.558194444398</v>
      </c>
      <c r="C8733" s="2">
        <v>1192758501</v>
      </c>
      <c r="D8733" s="2">
        <v>88816761</v>
      </c>
      <c r="E8733" s="2" t="s">
        <v>27794</v>
      </c>
      <c r="F8733" s="2" t="s">
        <v>27795</v>
      </c>
      <c r="G8733" s="2" t="s">
        <v>624</v>
      </c>
      <c r="H8733" s="2">
        <v>8815100000</v>
      </c>
      <c r="I8733" s="2">
        <v>25</v>
      </c>
      <c r="J8733" s="2" t="s">
        <v>1154</v>
      </c>
      <c r="K8733" s="2" t="s">
        <v>1155</v>
      </c>
      <c r="L8733" s="2" t="s">
        <v>67</v>
      </c>
      <c r="M8733" s="2" t="s">
        <v>27796</v>
      </c>
      <c r="N8733" s="2" t="s">
        <v>69</v>
      </c>
      <c r="O8733" s="2" t="s">
        <v>70</v>
      </c>
    </row>
    <row r="8734" spans="1:15" x14ac:dyDescent="0.25">
      <c r="A8734" s="2" t="s">
        <v>15</v>
      </c>
      <c r="B8734" s="3">
        <v>45826.558310185203</v>
      </c>
      <c r="C8734" s="2">
        <v>1013457135</v>
      </c>
      <c r="D8734" s="2">
        <v>91330506</v>
      </c>
      <c r="E8734" s="2" t="s">
        <v>27797</v>
      </c>
      <c r="F8734" s="2" t="s">
        <v>27798</v>
      </c>
      <c r="G8734" s="2" t="s">
        <v>548</v>
      </c>
      <c r="H8734" s="2">
        <v>8816010000</v>
      </c>
      <c r="I8734" s="2">
        <v>20</v>
      </c>
      <c r="J8734" s="2" t="s">
        <v>4536</v>
      </c>
      <c r="K8734" s="2" t="s">
        <v>4537</v>
      </c>
      <c r="L8734" s="2" t="s">
        <v>4748</v>
      </c>
      <c r="M8734" s="2" t="s">
        <v>27799</v>
      </c>
      <c r="N8734" s="2" t="s">
        <v>11038</v>
      </c>
      <c r="O8734" s="2" t="s">
        <v>40</v>
      </c>
    </row>
    <row r="8735" spans="1:15" x14ac:dyDescent="0.25">
      <c r="A8735" s="2" t="s">
        <v>15</v>
      </c>
      <c r="B8735" s="3">
        <v>45826.558599536998</v>
      </c>
      <c r="C8735" s="2">
        <v>43012269</v>
      </c>
      <c r="D8735" s="2">
        <v>88089593</v>
      </c>
      <c r="E8735" s="2" t="s">
        <v>27800</v>
      </c>
      <c r="F8735" s="2" t="s">
        <v>27801</v>
      </c>
      <c r="G8735" s="2" t="s">
        <v>113</v>
      </c>
      <c r="H8735" s="2">
        <v>8812010000</v>
      </c>
      <c r="I8735" s="2">
        <v>65</v>
      </c>
      <c r="J8735" s="2" t="s">
        <v>883</v>
      </c>
      <c r="K8735" s="2" t="s">
        <v>884</v>
      </c>
      <c r="L8735" s="2" t="s">
        <v>37</v>
      </c>
      <c r="M8735" s="2" t="s">
        <v>27802</v>
      </c>
      <c r="N8735" s="2" t="s">
        <v>11165</v>
      </c>
      <c r="O8735" s="2" t="s">
        <v>40</v>
      </c>
    </row>
    <row r="8736" spans="1:15" x14ac:dyDescent="0.25">
      <c r="A8736" s="2" t="s">
        <v>15</v>
      </c>
      <c r="B8736" s="3">
        <v>45826.558703703697</v>
      </c>
      <c r="C8736" s="2">
        <v>5982352</v>
      </c>
      <c r="D8736" s="2">
        <v>87050453</v>
      </c>
      <c r="E8736" s="2" t="s">
        <v>27803</v>
      </c>
      <c r="F8736" s="2" t="s">
        <v>27804</v>
      </c>
      <c r="G8736" s="2" t="s">
        <v>105</v>
      </c>
      <c r="H8736" s="2">
        <v>8813320000</v>
      </c>
      <c r="I8736" s="2">
        <v>77</v>
      </c>
      <c r="J8736" s="2" t="s">
        <v>625</v>
      </c>
      <c r="K8736" s="2" t="s">
        <v>626</v>
      </c>
      <c r="L8736" s="2" t="s">
        <v>53</v>
      </c>
      <c r="M8736" s="2" t="s">
        <v>27805</v>
      </c>
      <c r="N8736" s="2" t="s">
        <v>1105</v>
      </c>
      <c r="O8736" s="2" t="s">
        <v>56</v>
      </c>
    </row>
    <row r="8737" spans="1:15" x14ac:dyDescent="0.25">
      <c r="A8737" s="2" t="s">
        <v>15</v>
      </c>
      <c r="B8737" s="3">
        <v>45826.559513888897</v>
      </c>
      <c r="C8737" s="2">
        <v>51803950</v>
      </c>
      <c r="D8737" s="2">
        <v>93244225</v>
      </c>
      <c r="E8737" s="2" t="s">
        <v>27806</v>
      </c>
      <c r="F8737" s="2" t="s">
        <v>27807</v>
      </c>
      <c r="G8737" s="2" t="s">
        <v>86</v>
      </c>
      <c r="H8737" s="2">
        <v>8816020000</v>
      </c>
      <c r="I8737" s="2">
        <v>63</v>
      </c>
      <c r="J8737" s="2" t="s">
        <v>8892</v>
      </c>
      <c r="K8737" s="2" t="s">
        <v>8893</v>
      </c>
      <c r="L8737" s="2" t="s">
        <v>4748</v>
      </c>
      <c r="M8737" s="2" t="s">
        <v>27808</v>
      </c>
      <c r="N8737" s="2" t="s">
        <v>11038</v>
      </c>
      <c r="O8737" s="2" t="s">
        <v>40</v>
      </c>
    </row>
    <row r="8738" spans="1:15" x14ac:dyDescent="0.25">
      <c r="A8738" s="2" t="s">
        <v>15</v>
      </c>
      <c r="B8738" s="3">
        <v>45826.559907407398</v>
      </c>
      <c r="C8738" s="2">
        <v>77189319</v>
      </c>
      <c r="D8738" s="2">
        <v>3078733</v>
      </c>
      <c r="E8738" s="2" t="s">
        <v>27809</v>
      </c>
      <c r="F8738" s="2" t="s">
        <v>27810</v>
      </c>
      <c r="G8738" s="2" t="s">
        <v>960</v>
      </c>
      <c r="H8738" s="2">
        <v>8815010000</v>
      </c>
      <c r="I8738" s="2">
        <v>48</v>
      </c>
      <c r="J8738" s="2" t="s">
        <v>4315</v>
      </c>
      <c r="K8738" s="2" t="s">
        <v>4316</v>
      </c>
      <c r="L8738" s="2" t="s">
        <v>67</v>
      </c>
      <c r="M8738" s="2" t="s">
        <v>27811</v>
      </c>
      <c r="N8738" s="2" t="s">
        <v>69</v>
      </c>
      <c r="O8738" s="2" t="s">
        <v>70</v>
      </c>
    </row>
    <row r="8739" spans="1:15" x14ac:dyDescent="0.25">
      <c r="A8739" s="2" t="s">
        <v>15</v>
      </c>
      <c r="B8739" s="3">
        <v>45826.561180555596</v>
      </c>
      <c r="C8739" s="2">
        <v>1110543912</v>
      </c>
      <c r="D8739" s="2">
        <v>90568082</v>
      </c>
      <c r="E8739" s="2" t="s">
        <v>27812</v>
      </c>
      <c r="F8739" s="2" t="s">
        <v>27813</v>
      </c>
      <c r="G8739" s="2" t="s">
        <v>253</v>
      </c>
      <c r="H8739" s="2">
        <v>8814010000</v>
      </c>
      <c r="I8739" s="2">
        <v>31</v>
      </c>
      <c r="J8739" s="2" t="s">
        <v>1655</v>
      </c>
      <c r="K8739" s="2" t="s">
        <v>1656</v>
      </c>
      <c r="L8739" s="2" t="s">
        <v>61</v>
      </c>
      <c r="M8739" s="2" t="s">
        <v>27814</v>
      </c>
      <c r="N8739" s="2" t="s">
        <v>1513</v>
      </c>
      <c r="O8739" s="2" t="s">
        <v>64</v>
      </c>
    </row>
    <row r="8740" spans="1:15" x14ac:dyDescent="0.25">
      <c r="A8740" t="s">
        <v>15</v>
      </c>
      <c r="B8740" s="1">
        <v>45826.561296296299</v>
      </c>
      <c r="C8740">
        <v>1063488277</v>
      </c>
      <c r="D8740">
        <v>93030937</v>
      </c>
      <c r="E8740" t="s">
        <v>27815</v>
      </c>
      <c r="F8740" t="s">
        <v>27816</v>
      </c>
      <c r="G8740" t="s">
        <v>604</v>
      </c>
      <c r="H8740">
        <v>8814020000</v>
      </c>
      <c r="I8740">
        <v>16</v>
      </c>
      <c r="J8740" t="s">
        <v>588</v>
      </c>
      <c r="K8740" t="s">
        <v>589</v>
      </c>
      <c r="L8740" t="s">
        <v>46</v>
      </c>
      <c r="M8740" t="s">
        <v>27817</v>
      </c>
      <c r="N8740" t="s">
        <v>1621</v>
      </c>
      <c r="O8740" t="s">
        <v>24</v>
      </c>
    </row>
    <row r="8741" spans="1:15" x14ac:dyDescent="0.25">
      <c r="A8741" s="2" t="s">
        <v>15</v>
      </c>
      <c r="B8741" s="3">
        <v>45826.562650462998</v>
      </c>
      <c r="C8741" s="2">
        <v>63510544</v>
      </c>
      <c r="D8741" s="2">
        <v>92659468</v>
      </c>
      <c r="E8741" s="2" t="s">
        <v>27818</v>
      </c>
      <c r="F8741" s="2" t="s">
        <v>27819</v>
      </c>
      <c r="G8741" s="2" t="s">
        <v>105</v>
      </c>
      <c r="H8741" s="2">
        <v>8813320000</v>
      </c>
      <c r="I8741" s="2">
        <v>49</v>
      </c>
      <c r="J8741" s="2" t="s">
        <v>408</v>
      </c>
      <c r="K8741" s="2" t="s">
        <v>409</v>
      </c>
      <c r="L8741" s="2" t="s">
        <v>46</v>
      </c>
      <c r="M8741" s="2" t="s">
        <v>27820</v>
      </c>
      <c r="N8741" s="2" t="s">
        <v>77</v>
      </c>
      <c r="O8741" s="2" t="s">
        <v>24</v>
      </c>
    </row>
    <row r="8742" spans="1:15" x14ac:dyDescent="0.25">
      <c r="A8742" s="2" t="s">
        <v>15</v>
      </c>
      <c r="B8742" s="3">
        <v>45826.564780092602</v>
      </c>
      <c r="C8742" s="2">
        <v>77022059</v>
      </c>
      <c r="D8742" s="2">
        <v>1691761</v>
      </c>
      <c r="E8742" s="2" t="s">
        <v>27821</v>
      </c>
      <c r="F8742" s="2" t="s">
        <v>27822</v>
      </c>
      <c r="G8742" s="2" t="s">
        <v>105</v>
      </c>
      <c r="H8742" s="2">
        <v>8813320000</v>
      </c>
      <c r="I8742" s="2">
        <v>60</v>
      </c>
      <c r="J8742" s="2" t="s">
        <v>114</v>
      </c>
      <c r="K8742" s="2" t="s">
        <v>115</v>
      </c>
      <c r="L8742" s="2" t="s">
        <v>67</v>
      </c>
      <c r="M8742" s="2" t="s">
        <v>27823</v>
      </c>
      <c r="N8742" s="2" t="s">
        <v>69</v>
      </c>
      <c r="O8742" s="2" t="s">
        <v>70</v>
      </c>
    </row>
    <row r="8743" spans="1:15" x14ac:dyDescent="0.25">
      <c r="A8743" t="s">
        <v>15</v>
      </c>
      <c r="B8743" s="1">
        <v>45826.564918981501</v>
      </c>
      <c r="C8743">
        <v>37724768</v>
      </c>
      <c r="D8743">
        <v>90754348</v>
      </c>
      <c r="E8743" t="s">
        <v>27824</v>
      </c>
      <c r="F8743" t="s">
        <v>27825</v>
      </c>
      <c r="G8743" t="s">
        <v>113</v>
      </c>
      <c r="H8743">
        <v>8812010000</v>
      </c>
      <c r="I8743">
        <v>46</v>
      </c>
      <c r="J8743" t="s">
        <v>74</v>
      </c>
      <c r="K8743" t="s">
        <v>75</v>
      </c>
      <c r="L8743" t="s">
        <v>21</v>
      </c>
      <c r="M8743" t="s">
        <v>27826</v>
      </c>
      <c r="N8743" t="s">
        <v>3798</v>
      </c>
      <c r="O8743" t="s">
        <v>24</v>
      </c>
    </row>
    <row r="8744" spans="1:15" x14ac:dyDescent="0.25">
      <c r="A8744" t="s">
        <v>15</v>
      </c>
      <c r="B8744" s="1">
        <v>45826.565324074101</v>
      </c>
      <c r="C8744">
        <v>656081782</v>
      </c>
      <c r="D8744">
        <v>93298545</v>
      </c>
      <c r="E8744" t="s">
        <v>27827</v>
      </c>
      <c r="F8744" t="s">
        <v>27828</v>
      </c>
      <c r="G8744" t="s">
        <v>283</v>
      </c>
      <c r="H8744">
        <v>8813010000</v>
      </c>
      <c r="I8744">
        <v>5</v>
      </c>
      <c r="J8744" t="s">
        <v>27829</v>
      </c>
      <c r="K8744" t="s">
        <v>27830</v>
      </c>
      <c r="L8744" t="s">
        <v>264</v>
      </c>
      <c r="M8744" t="s">
        <v>27831</v>
      </c>
      <c r="N8744" t="s">
        <v>347</v>
      </c>
      <c r="O8744" t="s">
        <v>24</v>
      </c>
    </row>
    <row r="8745" spans="1:15" x14ac:dyDescent="0.25">
      <c r="A8745" t="s">
        <v>15</v>
      </c>
      <c r="B8745" s="1">
        <v>45826.565659722197</v>
      </c>
      <c r="C8745">
        <v>5778142</v>
      </c>
      <c r="D8745">
        <v>89296868</v>
      </c>
      <c r="E8745" t="s">
        <v>27832</v>
      </c>
      <c r="F8745" t="s">
        <v>27833</v>
      </c>
      <c r="G8745" t="s">
        <v>596</v>
      </c>
      <c r="H8745">
        <v>8811320000</v>
      </c>
      <c r="I8745">
        <v>52</v>
      </c>
      <c r="J8745" t="s">
        <v>74</v>
      </c>
      <c r="K8745" t="s">
        <v>75</v>
      </c>
      <c r="L8745" t="s">
        <v>21</v>
      </c>
      <c r="M8745" t="s">
        <v>27834</v>
      </c>
      <c r="N8745" t="s">
        <v>3798</v>
      </c>
      <c r="O8745" t="s">
        <v>24</v>
      </c>
    </row>
    <row r="8746" spans="1:15" x14ac:dyDescent="0.25">
      <c r="A8746" s="2" t="s">
        <v>15</v>
      </c>
      <c r="B8746" s="3">
        <v>45826.565798611096</v>
      </c>
      <c r="C8746" s="2">
        <v>38239628</v>
      </c>
      <c r="D8746" s="2">
        <v>87236066</v>
      </c>
      <c r="E8746" s="2" t="s">
        <v>27835</v>
      </c>
      <c r="F8746" s="2" t="s">
        <v>27836</v>
      </c>
      <c r="G8746" s="2" t="s">
        <v>548</v>
      </c>
      <c r="H8746" s="2">
        <v>8816010000</v>
      </c>
      <c r="I8746" s="2">
        <v>68</v>
      </c>
      <c r="J8746" s="2" t="s">
        <v>3525</v>
      </c>
      <c r="K8746" s="2" t="s">
        <v>3526</v>
      </c>
      <c r="L8746" s="2" t="s">
        <v>61</v>
      </c>
      <c r="M8746" s="2" t="s">
        <v>27837</v>
      </c>
      <c r="N8746" s="2" t="s">
        <v>200</v>
      </c>
      <c r="O8746" s="2" t="s">
        <v>64</v>
      </c>
    </row>
    <row r="8747" spans="1:15" x14ac:dyDescent="0.25">
      <c r="A8747" s="2" t="s">
        <v>15</v>
      </c>
      <c r="B8747" s="3">
        <v>45826.566006944398</v>
      </c>
      <c r="C8747" s="2">
        <v>71586520</v>
      </c>
      <c r="D8747" s="2">
        <v>826134</v>
      </c>
      <c r="E8747" s="2" t="s">
        <v>27838</v>
      </c>
      <c r="F8747" s="2" t="s">
        <v>27839</v>
      </c>
      <c r="G8747" s="2" t="s">
        <v>283</v>
      </c>
      <c r="H8747" s="2">
        <v>8813010000</v>
      </c>
      <c r="I8747" s="2">
        <v>65</v>
      </c>
      <c r="J8747" s="2" t="s">
        <v>240</v>
      </c>
      <c r="K8747" s="2" t="s">
        <v>241</v>
      </c>
      <c r="L8747" s="2" t="s">
        <v>37</v>
      </c>
      <c r="M8747" s="2" t="s">
        <v>27840</v>
      </c>
      <c r="N8747" s="2" t="s">
        <v>11165</v>
      </c>
      <c r="O8747" s="2" t="s">
        <v>40</v>
      </c>
    </row>
    <row r="8748" spans="1:15" x14ac:dyDescent="0.25">
      <c r="A8748" t="s">
        <v>15</v>
      </c>
      <c r="B8748" s="1">
        <v>45826.566793981503</v>
      </c>
      <c r="C8748">
        <v>41590751</v>
      </c>
      <c r="D8748">
        <v>86893592</v>
      </c>
      <c r="E8748" t="s">
        <v>27841</v>
      </c>
      <c r="F8748" t="s">
        <v>27842</v>
      </c>
      <c r="G8748" t="s">
        <v>113</v>
      </c>
      <c r="H8748">
        <v>8812010000</v>
      </c>
      <c r="I8748">
        <v>72</v>
      </c>
      <c r="J8748" t="s">
        <v>719</v>
      </c>
      <c r="K8748" t="s">
        <v>720</v>
      </c>
      <c r="L8748" t="s">
        <v>410</v>
      </c>
      <c r="M8748" t="s">
        <v>27843</v>
      </c>
      <c r="N8748" t="s">
        <v>412</v>
      </c>
      <c r="O8748" t="s">
        <v>413</v>
      </c>
    </row>
    <row r="8749" spans="1:15" x14ac:dyDescent="0.25">
      <c r="A8749" t="s">
        <v>15</v>
      </c>
      <c r="B8749" s="1">
        <v>45826.566967592596</v>
      </c>
      <c r="C8749">
        <v>43856535</v>
      </c>
      <c r="D8749">
        <v>89236556</v>
      </c>
      <c r="E8749" t="s">
        <v>27844</v>
      </c>
      <c r="F8749" t="s">
        <v>27845</v>
      </c>
      <c r="G8749" t="s">
        <v>113</v>
      </c>
      <c r="H8749">
        <v>8812010000</v>
      </c>
      <c r="I8749">
        <v>43</v>
      </c>
      <c r="J8749" t="s">
        <v>366</v>
      </c>
      <c r="K8749" t="s">
        <v>367</v>
      </c>
      <c r="L8749" t="s">
        <v>410</v>
      </c>
      <c r="M8749" t="s">
        <v>27846</v>
      </c>
      <c r="N8749" t="s">
        <v>412</v>
      </c>
      <c r="O8749" t="s">
        <v>413</v>
      </c>
    </row>
    <row r="8750" spans="1:15" x14ac:dyDescent="0.25">
      <c r="A8750" s="2" t="s">
        <v>15</v>
      </c>
      <c r="B8750" s="3">
        <v>45826.567604166703</v>
      </c>
      <c r="C8750" s="2">
        <v>75624</v>
      </c>
      <c r="D8750" s="2">
        <v>89646864</v>
      </c>
      <c r="E8750" s="2" t="s">
        <v>27847</v>
      </c>
      <c r="F8750" s="2" t="s">
        <v>27848</v>
      </c>
      <c r="G8750" s="2" t="s">
        <v>105</v>
      </c>
      <c r="H8750" s="2">
        <v>8813320000</v>
      </c>
      <c r="I8750" s="2">
        <v>89</v>
      </c>
      <c r="J8750" s="2" t="s">
        <v>74</v>
      </c>
      <c r="K8750" s="2" t="s">
        <v>75</v>
      </c>
      <c r="L8750" s="2" t="s">
        <v>4748</v>
      </c>
      <c r="M8750" s="2" t="s">
        <v>27849</v>
      </c>
      <c r="N8750" s="2" t="s">
        <v>11038</v>
      </c>
      <c r="O8750" s="2" t="s">
        <v>40</v>
      </c>
    </row>
    <row r="8751" spans="1:15" x14ac:dyDescent="0.25">
      <c r="A8751" t="s">
        <v>15</v>
      </c>
      <c r="B8751" s="1">
        <v>45826.568032407398</v>
      </c>
      <c r="C8751">
        <v>1047364353</v>
      </c>
      <c r="D8751">
        <v>90475782</v>
      </c>
      <c r="E8751" t="s">
        <v>27850</v>
      </c>
      <c r="F8751" t="s">
        <v>27851</v>
      </c>
      <c r="G8751" t="s">
        <v>624</v>
      </c>
      <c r="H8751">
        <v>8815100000</v>
      </c>
      <c r="I8751">
        <v>40</v>
      </c>
      <c r="J8751" t="s">
        <v>6011</v>
      </c>
      <c r="K8751" t="s">
        <v>6012</v>
      </c>
      <c r="L8751" t="s">
        <v>410</v>
      </c>
      <c r="M8751" t="s">
        <v>27852</v>
      </c>
      <c r="N8751" t="s">
        <v>412</v>
      </c>
      <c r="O8751" t="s">
        <v>413</v>
      </c>
    </row>
    <row r="8752" spans="1:15" x14ac:dyDescent="0.25">
      <c r="A8752" s="2" t="s">
        <v>15</v>
      </c>
      <c r="B8752" s="3">
        <v>45826.568553240701</v>
      </c>
      <c r="C8752" s="2">
        <v>32258607</v>
      </c>
      <c r="D8752" s="2">
        <v>3022057</v>
      </c>
      <c r="E8752" s="2" t="s">
        <v>27853</v>
      </c>
      <c r="F8752" s="2" t="s">
        <v>27854</v>
      </c>
      <c r="G8752" s="2" t="s">
        <v>283</v>
      </c>
      <c r="H8752" s="2">
        <v>8813010000</v>
      </c>
      <c r="I8752" s="2">
        <v>48</v>
      </c>
      <c r="J8752" s="2" t="s">
        <v>1041</v>
      </c>
      <c r="K8752" s="2" t="s">
        <v>1042</v>
      </c>
      <c r="L8752" s="2" t="s">
        <v>4748</v>
      </c>
      <c r="M8752" s="2" t="s">
        <v>27855</v>
      </c>
      <c r="N8752" s="2" t="s">
        <v>11038</v>
      </c>
      <c r="O8752" s="2" t="s">
        <v>40</v>
      </c>
    </row>
    <row r="8753" spans="1:15" x14ac:dyDescent="0.25">
      <c r="A8753" s="2" t="s">
        <v>15</v>
      </c>
      <c r="B8753" s="3">
        <v>45826.569710648102</v>
      </c>
      <c r="C8753" s="2">
        <v>14226179</v>
      </c>
      <c r="D8753" s="2">
        <v>92019761</v>
      </c>
      <c r="E8753" s="2" t="s">
        <v>27856</v>
      </c>
      <c r="F8753" s="2" t="s">
        <v>27857</v>
      </c>
      <c r="G8753" s="2" t="s">
        <v>105</v>
      </c>
      <c r="H8753" s="2">
        <v>8813320000</v>
      </c>
      <c r="I8753" s="2">
        <v>66</v>
      </c>
      <c r="J8753" s="2" t="s">
        <v>779</v>
      </c>
      <c r="K8753" s="2" t="s">
        <v>544</v>
      </c>
      <c r="L8753" s="2" t="s">
        <v>61</v>
      </c>
      <c r="M8753" s="2" t="s">
        <v>27858</v>
      </c>
      <c r="N8753" s="2" t="s">
        <v>200</v>
      </c>
      <c r="O8753" s="2" t="s">
        <v>64</v>
      </c>
    </row>
    <row r="8754" spans="1:15" x14ac:dyDescent="0.25">
      <c r="A8754" t="s">
        <v>15</v>
      </c>
      <c r="B8754" s="1">
        <v>45826.569884259297</v>
      </c>
      <c r="C8754">
        <v>1107098886</v>
      </c>
      <c r="D8754">
        <v>93215233</v>
      </c>
      <c r="E8754" t="s">
        <v>27859</v>
      </c>
      <c r="F8754" t="s">
        <v>27860</v>
      </c>
      <c r="G8754" t="s">
        <v>105</v>
      </c>
      <c r="H8754">
        <v>8813320000</v>
      </c>
      <c r="I8754">
        <v>29</v>
      </c>
      <c r="J8754" t="s">
        <v>284</v>
      </c>
      <c r="K8754" t="s">
        <v>285</v>
      </c>
      <c r="L8754" t="s">
        <v>410</v>
      </c>
      <c r="M8754" t="s">
        <v>27861</v>
      </c>
      <c r="N8754" t="s">
        <v>412</v>
      </c>
      <c r="O8754" t="s">
        <v>413</v>
      </c>
    </row>
    <row r="8755" spans="1:15" x14ac:dyDescent="0.25">
      <c r="A8755" t="s">
        <v>15</v>
      </c>
      <c r="B8755" s="1">
        <v>45826.5708564815</v>
      </c>
      <c r="C8755">
        <v>84104293</v>
      </c>
      <c r="D8755">
        <v>89535948</v>
      </c>
      <c r="E8755" t="s">
        <v>27862</v>
      </c>
      <c r="F8755" t="s">
        <v>27863</v>
      </c>
      <c r="G8755" t="s">
        <v>624</v>
      </c>
      <c r="H8755">
        <v>8815100000</v>
      </c>
      <c r="I8755">
        <v>49</v>
      </c>
      <c r="J8755" t="s">
        <v>1154</v>
      </c>
      <c r="K8755" t="s">
        <v>1155</v>
      </c>
      <c r="L8755" t="s">
        <v>410</v>
      </c>
      <c r="M8755" t="s">
        <v>27864</v>
      </c>
      <c r="N8755" t="s">
        <v>412</v>
      </c>
      <c r="O8755" t="s">
        <v>413</v>
      </c>
    </row>
    <row r="8756" spans="1:15" x14ac:dyDescent="0.25">
      <c r="A8756" s="2" t="s">
        <v>15</v>
      </c>
      <c r="B8756" s="3">
        <v>45826.570925925902</v>
      </c>
      <c r="C8756" s="2">
        <v>1131226411</v>
      </c>
      <c r="D8756" s="2">
        <v>92831797</v>
      </c>
      <c r="E8756" s="2" t="s">
        <v>27865</v>
      </c>
      <c r="F8756" s="2" t="s">
        <v>27866</v>
      </c>
      <c r="G8756" s="2" t="s">
        <v>105</v>
      </c>
      <c r="H8756" s="2">
        <v>8813320000</v>
      </c>
      <c r="I8756" s="2">
        <v>11</v>
      </c>
      <c r="J8756" s="2" t="s">
        <v>27867</v>
      </c>
      <c r="K8756" s="2" t="s">
        <v>27868</v>
      </c>
      <c r="L8756" s="2" t="s">
        <v>37</v>
      </c>
      <c r="M8756" s="2" t="s">
        <v>27869</v>
      </c>
      <c r="N8756" s="2" t="s">
        <v>11165</v>
      </c>
      <c r="O8756" s="2" t="s">
        <v>40</v>
      </c>
    </row>
    <row r="8757" spans="1:15" x14ac:dyDescent="0.25">
      <c r="A8757" s="2" t="s">
        <v>15</v>
      </c>
      <c r="B8757" s="3">
        <v>45826.571967592601</v>
      </c>
      <c r="C8757" s="2">
        <v>42972211</v>
      </c>
      <c r="D8757" s="2">
        <v>91960101</v>
      </c>
      <c r="E8757" s="2" t="s">
        <v>27870</v>
      </c>
      <c r="F8757" s="2" t="s">
        <v>27871</v>
      </c>
      <c r="G8757" s="2" t="s">
        <v>313</v>
      </c>
      <c r="H8757" s="2">
        <v>8816100000</v>
      </c>
      <c r="I8757" s="2">
        <v>68</v>
      </c>
      <c r="J8757" s="2" t="s">
        <v>1211</v>
      </c>
      <c r="K8757" s="2" t="s">
        <v>1212</v>
      </c>
      <c r="L8757" s="2" t="s">
        <v>37</v>
      </c>
      <c r="M8757" s="2" t="s">
        <v>27872</v>
      </c>
      <c r="N8757" s="2" t="s">
        <v>11165</v>
      </c>
      <c r="O8757" s="2" t="s">
        <v>40</v>
      </c>
    </row>
    <row r="8758" spans="1:15" x14ac:dyDescent="0.25">
      <c r="A8758" s="2" t="s">
        <v>15</v>
      </c>
      <c r="B8758" s="3">
        <v>45826.573043981502</v>
      </c>
      <c r="C8758" s="2">
        <v>65700944</v>
      </c>
      <c r="D8758" s="2">
        <v>93071979</v>
      </c>
      <c r="E8758" s="2" t="s">
        <v>27873</v>
      </c>
      <c r="F8758" s="2" t="s">
        <v>27874</v>
      </c>
      <c r="G8758" s="2" t="s">
        <v>113</v>
      </c>
      <c r="H8758" s="2">
        <v>8812010000</v>
      </c>
      <c r="I8758" s="2">
        <v>54</v>
      </c>
      <c r="J8758" s="2" t="s">
        <v>883</v>
      </c>
      <c r="K8758" s="2" t="s">
        <v>884</v>
      </c>
      <c r="L8758" s="2" t="s">
        <v>53</v>
      </c>
      <c r="M8758" s="2" t="s">
        <v>27875</v>
      </c>
      <c r="N8758" s="2" t="s">
        <v>1105</v>
      </c>
      <c r="O8758" s="2" t="s">
        <v>56</v>
      </c>
    </row>
    <row r="8759" spans="1:15" x14ac:dyDescent="0.25">
      <c r="A8759" s="2" t="s">
        <v>15</v>
      </c>
      <c r="B8759" s="3">
        <v>45826.573969907397</v>
      </c>
      <c r="C8759" s="2">
        <v>37829198</v>
      </c>
      <c r="D8759" s="2">
        <v>90567313</v>
      </c>
      <c r="E8759" s="2" t="s">
        <v>27876</v>
      </c>
      <c r="F8759" s="2" t="s">
        <v>27877</v>
      </c>
      <c r="G8759" s="2" t="s">
        <v>313</v>
      </c>
      <c r="H8759" s="2">
        <v>8816100000</v>
      </c>
      <c r="I8759" s="2">
        <v>71</v>
      </c>
      <c r="J8759" s="2" t="s">
        <v>351</v>
      </c>
      <c r="K8759" s="2" t="s">
        <v>352</v>
      </c>
      <c r="L8759" s="2" t="s">
        <v>46</v>
      </c>
      <c r="M8759" s="2" t="s">
        <v>27878</v>
      </c>
      <c r="N8759" s="2" t="s">
        <v>77</v>
      </c>
      <c r="O8759" s="2" t="s">
        <v>24</v>
      </c>
    </row>
    <row r="8760" spans="1:15" x14ac:dyDescent="0.25">
      <c r="A8760" s="2" t="s">
        <v>15</v>
      </c>
      <c r="B8760" s="3">
        <v>45826.574166666702</v>
      </c>
      <c r="C8760" s="2">
        <v>1065632263</v>
      </c>
      <c r="D8760" s="2">
        <v>89927365</v>
      </c>
      <c r="E8760" s="2" t="s">
        <v>27879</v>
      </c>
      <c r="F8760" s="2" t="s">
        <v>27880</v>
      </c>
      <c r="G8760" s="2" t="s">
        <v>548</v>
      </c>
      <c r="H8760" s="2">
        <v>8816010000</v>
      </c>
      <c r="I8760" s="2">
        <v>34</v>
      </c>
      <c r="J8760" s="2" t="s">
        <v>565</v>
      </c>
      <c r="K8760" s="2" t="s">
        <v>566</v>
      </c>
      <c r="L8760" s="2" t="s">
        <v>67</v>
      </c>
      <c r="M8760" s="2" t="s">
        <v>27881</v>
      </c>
      <c r="N8760" s="2" t="s">
        <v>69</v>
      </c>
      <c r="O8760" s="2" t="s">
        <v>70</v>
      </c>
    </row>
    <row r="8761" spans="1:15" x14ac:dyDescent="0.25">
      <c r="A8761" s="2" t="s">
        <v>15</v>
      </c>
      <c r="B8761" s="3">
        <v>45826.574953703697</v>
      </c>
      <c r="C8761" s="2">
        <v>1197466875</v>
      </c>
      <c r="D8761" s="2">
        <v>89085541</v>
      </c>
      <c r="E8761" s="2" t="s">
        <v>27882</v>
      </c>
      <c r="F8761" s="2" t="s">
        <v>27883</v>
      </c>
      <c r="G8761" s="2" t="s">
        <v>283</v>
      </c>
      <c r="H8761" s="2">
        <v>8813010000</v>
      </c>
      <c r="I8761" s="2">
        <v>12</v>
      </c>
      <c r="J8761" s="2" t="s">
        <v>332</v>
      </c>
      <c r="K8761" s="2" t="s">
        <v>333</v>
      </c>
      <c r="L8761" s="2" t="s">
        <v>61</v>
      </c>
      <c r="M8761" s="2" t="s">
        <v>27884</v>
      </c>
      <c r="N8761" s="2" t="s">
        <v>200</v>
      </c>
      <c r="O8761" s="2" t="s">
        <v>64</v>
      </c>
    </row>
    <row r="8762" spans="1:15" x14ac:dyDescent="0.25">
      <c r="A8762" s="2" t="s">
        <v>15</v>
      </c>
      <c r="B8762" s="3">
        <v>45826.575914351903</v>
      </c>
      <c r="C8762" s="2">
        <v>30758161</v>
      </c>
      <c r="D8762" s="2">
        <v>93133581</v>
      </c>
      <c r="E8762" s="2" t="s">
        <v>27885</v>
      </c>
      <c r="F8762" s="2" t="s">
        <v>27886</v>
      </c>
      <c r="G8762" s="2" t="s">
        <v>105</v>
      </c>
      <c r="H8762" s="2">
        <v>8813320000</v>
      </c>
      <c r="I8762" s="2">
        <v>73</v>
      </c>
      <c r="J8762" s="2" t="s">
        <v>7996</v>
      </c>
      <c r="K8762" s="2" t="s">
        <v>7997</v>
      </c>
      <c r="L8762" s="2" t="s">
        <v>61</v>
      </c>
      <c r="M8762" s="2" t="s">
        <v>27887</v>
      </c>
      <c r="N8762" s="2" t="s">
        <v>200</v>
      </c>
      <c r="O8762" s="2" t="s">
        <v>64</v>
      </c>
    </row>
    <row r="8763" spans="1:15" x14ac:dyDescent="0.25">
      <c r="A8763" t="s">
        <v>15</v>
      </c>
      <c r="B8763" s="1">
        <v>45826.5765972222</v>
      </c>
      <c r="C8763">
        <v>22803670</v>
      </c>
      <c r="D8763">
        <v>94021123</v>
      </c>
      <c r="E8763" t="s">
        <v>27888</v>
      </c>
      <c r="F8763" t="s">
        <v>27889</v>
      </c>
      <c r="G8763" t="s">
        <v>43</v>
      </c>
      <c r="H8763">
        <v>8811410000</v>
      </c>
      <c r="I8763">
        <v>45</v>
      </c>
      <c r="J8763" t="s">
        <v>119</v>
      </c>
      <c r="K8763" t="s">
        <v>120</v>
      </c>
      <c r="L8763" t="s">
        <v>410</v>
      </c>
      <c r="M8763" t="s">
        <v>27890</v>
      </c>
      <c r="N8763" t="s">
        <v>412</v>
      </c>
      <c r="O8763" t="s">
        <v>413</v>
      </c>
    </row>
    <row r="8764" spans="1:15" x14ac:dyDescent="0.25">
      <c r="A8764" s="2" t="s">
        <v>15</v>
      </c>
      <c r="B8764" s="3">
        <v>45826.576608796298</v>
      </c>
      <c r="C8764" s="2">
        <v>65759920</v>
      </c>
      <c r="D8764" s="2">
        <v>91616270</v>
      </c>
      <c r="E8764" s="2" t="s">
        <v>27891</v>
      </c>
      <c r="F8764" s="2" t="s">
        <v>27892</v>
      </c>
      <c r="G8764" s="2" t="s">
        <v>253</v>
      </c>
      <c r="H8764" s="2">
        <v>8814010000</v>
      </c>
      <c r="I8764" s="2">
        <v>51</v>
      </c>
      <c r="J8764" s="2" t="s">
        <v>3911</v>
      </c>
      <c r="K8764" s="2" t="s">
        <v>3912</v>
      </c>
      <c r="L8764" s="2" t="s">
        <v>61</v>
      </c>
      <c r="M8764" s="2" t="s">
        <v>27893</v>
      </c>
      <c r="N8764" s="2" t="s">
        <v>1513</v>
      </c>
      <c r="O8764" s="2" t="s">
        <v>64</v>
      </c>
    </row>
    <row r="8765" spans="1:15" x14ac:dyDescent="0.25">
      <c r="A8765" t="s">
        <v>15</v>
      </c>
      <c r="B8765" s="1">
        <v>45826.577418981498</v>
      </c>
      <c r="C8765">
        <v>1047470060</v>
      </c>
      <c r="D8765">
        <v>93860720</v>
      </c>
      <c r="E8765" t="s">
        <v>27894</v>
      </c>
      <c r="F8765" t="s">
        <v>27895</v>
      </c>
      <c r="G8765" t="s">
        <v>548</v>
      </c>
      <c r="H8765">
        <v>8816010000</v>
      </c>
      <c r="I8765">
        <v>30</v>
      </c>
      <c r="J8765" t="s">
        <v>657</v>
      </c>
      <c r="K8765" t="s">
        <v>658</v>
      </c>
      <c r="L8765" t="s">
        <v>410</v>
      </c>
      <c r="M8765" t="s">
        <v>27896</v>
      </c>
      <c r="N8765" t="s">
        <v>412</v>
      </c>
      <c r="O8765" t="s">
        <v>413</v>
      </c>
    </row>
    <row r="8766" spans="1:15" x14ac:dyDescent="0.25">
      <c r="A8766" t="s">
        <v>15</v>
      </c>
      <c r="B8766" s="1">
        <v>45826.5780787037</v>
      </c>
      <c r="C8766">
        <v>28483575</v>
      </c>
      <c r="D8766">
        <v>89543571</v>
      </c>
      <c r="E8766" t="s">
        <v>27897</v>
      </c>
      <c r="F8766" t="s">
        <v>27898</v>
      </c>
      <c r="G8766" t="s">
        <v>253</v>
      </c>
      <c r="H8766">
        <v>8814010000</v>
      </c>
      <c r="I8766">
        <v>45</v>
      </c>
      <c r="J8766" t="s">
        <v>952</v>
      </c>
      <c r="K8766" t="s">
        <v>953</v>
      </c>
      <c r="L8766" t="s">
        <v>46</v>
      </c>
      <c r="M8766" t="s">
        <v>27899</v>
      </c>
      <c r="N8766" t="s">
        <v>1621</v>
      </c>
      <c r="O8766" t="s">
        <v>24</v>
      </c>
    </row>
    <row r="8767" spans="1:15" x14ac:dyDescent="0.25">
      <c r="A8767" t="s">
        <v>15</v>
      </c>
      <c r="B8767" s="1">
        <v>45826.578865740703</v>
      </c>
      <c r="C8767">
        <v>41542035</v>
      </c>
      <c r="D8767">
        <v>92518738</v>
      </c>
      <c r="E8767" t="s">
        <v>27900</v>
      </c>
      <c r="F8767" t="s">
        <v>27901</v>
      </c>
      <c r="G8767" t="s">
        <v>1960</v>
      </c>
      <c r="H8767">
        <v>8811300000</v>
      </c>
      <c r="I8767">
        <v>74</v>
      </c>
      <c r="J8767" t="s">
        <v>2344</v>
      </c>
      <c r="K8767" t="s">
        <v>2345</v>
      </c>
      <c r="L8767" t="s">
        <v>410</v>
      </c>
      <c r="M8767" t="s">
        <v>27902</v>
      </c>
      <c r="N8767" t="s">
        <v>412</v>
      </c>
      <c r="O8767" t="s">
        <v>413</v>
      </c>
    </row>
    <row r="8768" spans="1:15" x14ac:dyDescent="0.25">
      <c r="A8768" s="2" t="s">
        <v>15</v>
      </c>
      <c r="B8768" s="3">
        <v>45826.5788888889</v>
      </c>
      <c r="C8768" s="2">
        <v>1067591795</v>
      </c>
      <c r="D8768" s="2">
        <v>92134133</v>
      </c>
      <c r="E8768" s="2" t="s">
        <v>27903</v>
      </c>
      <c r="F8768" s="2" t="s">
        <v>27904</v>
      </c>
      <c r="G8768" s="2" t="s">
        <v>253</v>
      </c>
      <c r="H8768" s="2">
        <v>8814010000</v>
      </c>
      <c r="I8768" s="2">
        <v>21</v>
      </c>
      <c r="J8768" s="2" t="s">
        <v>4827</v>
      </c>
      <c r="K8768" s="2" t="s">
        <v>4828</v>
      </c>
      <c r="L8768" s="2" t="s">
        <v>67</v>
      </c>
      <c r="M8768" s="2" t="s">
        <v>27905</v>
      </c>
      <c r="N8768" s="2" t="s">
        <v>69</v>
      </c>
      <c r="O8768" s="2" t="s">
        <v>70</v>
      </c>
    </row>
    <row r="8769" spans="1:15" x14ac:dyDescent="0.25">
      <c r="A8769" s="2" t="s">
        <v>15</v>
      </c>
      <c r="B8769" s="3">
        <v>45826.579965277801</v>
      </c>
      <c r="C8769" s="2">
        <v>1105466687</v>
      </c>
      <c r="D8769" s="2">
        <v>90921224</v>
      </c>
      <c r="E8769" s="2" t="s">
        <v>27906</v>
      </c>
      <c r="F8769" s="2" t="s">
        <v>27907</v>
      </c>
      <c r="G8769" s="2" t="s">
        <v>253</v>
      </c>
      <c r="H8769" s="2">
        <v>8814010000</v>
      </c>
      <c r="I8769" s="2">
        <v>17</v>
      </c>
      <c r="J8769" s="2" t="s">
        <v>1539</v>
      </c>
      <c r="K8769" s="2" t="s">
        <v>1540</v>
      </c>
      <c r="L8769" s="2" t="s">
        <v>61</v>
      </c>
      <c r="M8769" s="2" t="s">
        <v>27908</v>
      </c>
      <c r="N8769" s="2" t="s">
        <v>1513</v>
      </c>
      <c r="O8769" s="2" t="s">
        <v>64</v>
      </c>
    </row>
    <row r="8770" spans="1:15" x14ac:dyDescent="0.25">
      <c r="A8770" t="s">
        <v>15</v>
      </c>
      <c r="B8770" s="1">
        <v>45826.580185185201</v>
      </c>
      <c r="C8770">
        <v>1052737199</v>
      </c>
      <c r="D8770">
        <v>89789200</v>
      </c>
      <c r="E8770" t="s">
        <v>27909</v>
      </c>
      <c r="F8770" t="s">
        <v>27910</v>
      </c>
      <c r="G8770" t="s">
        <v>624</v>
      </c>
      <c r="H8770">
        <v>8815100000</v>
      </c>
      <c r="I8770">
        <v>30</v>
      </c>
      <c r="J8770" t="s">
        <v>1154</v>
      </c>
      <c r="K8770" t="s">
        <v>1155</v>
      </c>
      <c r="L8770" t="s">
        <v>410</v>
      </c>
      <c r="M8770" t="s">
        <v>27911</v>
      </c>
      <c r="N8770" t="s">
        <v>412</v>
      </c>
      <c r="O8770" t="s">
        <v>413</v>
      </c>
    </row>
    <row r="8771" spans="1:15" x14ac:dyDescent="0.25">
      <c r="A8771" s="2" t="s">
        <v>15</v>
      </c>
      <c r="B8771" s="3">
        <v>45826.580254629604</v>
      </c>
      <c r="C8771" s="2">
        <v>1137877572</v>
      </c>
      <c r="D8771" s="2">
        <v>90271428</v>
      </c>
      <c r="E8771" s="2" t="s">
        <v>27912</v>
      </c>
      <c r="F8771" s="2" t="s">
        <v>27913</v>
      </c>
      <c r="G8771" s="2" t="s">
        <v>604</v>
      </c>
      <c r="H8771" s="2">
        <v>8814020000</v>
      </c>
      <c r="I8771" s="2">
        <v>8</v>
      </c>
      <c r="J8771" s="2" t="s">
        <v>5217</v>
      </c>
      <c r="K8771" s="2" t="s">
        <v>5218</v>
      </c>
      <c r="L8771" s="2" t="s">
        <v>67</v>
      </c>
      <c r="M8771" s="2" t="s">
        <v>27914</v>
      </c>
      <c r="N8771" s="2" t="s">
        <v>4109</v>
      </c>
      <c r="O8771" s="2" t="s">
        <v>70</v>
      </c>
    </row>
    <row r="8772" spans="1:15" x14ac:dyDescent="0.25">
      <c r="A8772" s="2" t="s">
        <v>15</v>
      </c>
      <c r="B8772" s="3">
        <v>45826.583715277797</v>
      </c>
      <c r="C8772" s="2">
        <v>43617402</v>
      </c>
      <c r="D8772" s="2">
        <v>91817500</v>
      </c>
      <c r="E8772" s="2" t="s">
        <v>27915</v>
      </c>
      <c r="F8772" s="2" t="s">
        <v>27916</v>
      </c>
      <c r="G8772" s="2" t="s">
        <v>113</v>
      </c>
      <c r="H8772" s="2">
        <v>8812010000</v>
      </c>
      <c r="I8772" s="2">
        <v>50</v>
      </c>
      <c r="J8772" s="2" t="s">
        <v>1735</v>
      </c>
      <c r="K8772" s="2" t="s">
        <v>1736</v>
      </c>
      <c r="L8772" s="2" t="s">
        <v>37</v>
      </c>
      <c r="M8772" s="2" t="s">
        <v>27917</v>
      </c>
      <c r="N8772" s="2" t="s">
        <v>11165</v>
      </c>
      <c r="O8772" s="2" t="s">
        <v>40</v>
      </c>
    </row>
    <row r="8773" spans="1:15" x14ac:dyDescent="0.25">
      <c r="A8773" s="2" t="s">
        <v>15</v>
      </c>
      <c r="B8773" s="3">
        <v>45826.584340277797</v>
      </c>
      <c r="C8773" s="2">
        <v>1128439037</v>
      </c>
      <c r="D8773" s="2">
        <v>133392</v>
      </c>
      <c r="E8773" s="2" t="s">
        <v>27918</v>
      </c>
      <c r="F8773" s="2" t="s">
        <v>27919</v>
      </c>
      <c r="G8773" s="2" t="s">
        <v>101</v>
      </c>
      <c r="H8773" s="2">
        <v>8813060000</v>
      </c>
      <c r="I8773" s="2">
        <v>34</v>
      </c>
      <c r="J8773" s="2" t="s">
        <v>114</v>
      </c>
      <c r="K8773" s="2" t="s">
        <v>115</v>
      </c>
      <c r="L8773" s="2" t="s">
        <v>4748</v>
      </c>
      <c r="M8773" s="2" t="s">
        <v>27920</v>
      </c>
      <c r="N8773" s="2" t="s">
        <v>11038</v>
      </c>
      <c r="O8773" s="2" t="s">
        <v>40</v>
      </c>
    </row>
    <row r="8774" spans="1:15" x14ac:dyDescent="0.25">
      <c r="A8774" s="2" t="s">
        <v>15</v>
      </c>
      <c r="B8774" s="3">
        <v>45826.584560185198</v>
      </c>
      <c r="C8774" s="2">
        <v>65762241</v>
      </c>
      <c r="D8774" s="2">
        <v>783328</v>
      </c>
      <c r="E8774" s="2" t="s">
        <v>27921</v>
      </c>
      <c r="F8774" s="2" t="s">
        <v>27922</v>
      </c>
      <c r="G8774" s="2" t="s">
        <v>548</v>
      </c>
      <c r="H8774" s="2">
        <v>8816010000</v>
      </c>
      <c r="I8774" s="2">
        <v>51</v>
      </c>
      <c r="J8774" s="2" t="s">
        <v>883</v>
      </c>
      <c r="K8774" s="2" t="s">
        <v>884</v>
      </c>
      <c r="L8774" s="2" t="s">
        <v>61</v>
      </c>
      <c r="M8774" s="2" t="s">
        <v>27923</v>
      </c>
      <c r="N8774" s="2" t="s">
        <v>200</v>
      </c>
      <c r="O8774" s="2" t="s">
        <v>64</v>
      </c>
    </row>
    <row r="8775" spans="1:15" x14ac:dyDescent="0.25">
      <c r="A8775" s="2" t="s">
        <v>15</v>
      </c>
      <c r="B8775" s="3">
        <v>45826.584780092599</v>
      </c>
      <c r="C8775" s="2">
        <v>28636748</v>
      </c>
      <c r="D8775" s="2">
        <v>91583188</v>
      </c>
      <c r="E8775" s="2" t="s">
        <v>27924</v>
      </c>
      <c r="F8775" s="2" t="s">
        <v>27925</v>
      </c>
      <c r="G8775" s="2" t="s">
        <v>113</v>
      </c>
      <c r="H8775" s="2">
        <v>8812010000</v>
      </c>
      <c r="I8775" s="2">
        <v>71</v>
      </c>
      <c r="J8775" s="2" t="s">
        <v>4001</v>
      </c>
      <c r="K8775" s="2" t="s">
        <v>1736</v>
      </c>
      <c r="L8775" s="2" t="s">
        <v>53</v>
      </c>
      <c r="M8775" s="2" t="s">
        <v>27926</v>
      </c>
      <c r="N8775" s="2" t="s">
        <v>1105</v>
      </c>
      <c r="O8775" s="2" t="s">
        <v>56</v>
      </c>
    </row>
    <row r="8776" spans="1:15" x14ac:dyDescent="0.25">
      <c r="A8776" t="s">
        <v>15</v>
      </c>
      <c r="B8776" s="1">
        <v>45826.584895833301</v>
      </c>
      <c r="C8776">
        <v>63543591</v>
      </c>
      <c r="D8776">
        <v>2858991</v>
      </c>
      <c r="E8776" t="s">
        <v>27927</v>
      </c>
      <c r="F8776" t="s">
        <v>27928</v>
      </c>
      <c r="G8776" t="s">
        <v>105</v>
      </c>
      <c r="H8776">
        <v>8813320000</v>
      </c>
      <c r="I8776">
        <v>41</v>
      </c>
      <c r="J8776" t="s">
        <v>74</v>
      </c>
      <c r="K8776" t="s">
        <v>75</v>
      </c>
      <c r="L8776" t="s">
        <v>21</v>
      </c>
      <c r="M8776" t="s">
        <v>27929</v>
      </c>
      <c r="N8776" t="s">
        <v>3798</v>
      </c>
      <c r="O8776" t="s">
        <v>24</v>
      </c>
    </row>
    <row r="8777" spans="1:15" x14ac:dyDescent="0.25">
      <c r="A8777" t="s">
        <v>15</v>
      </c>
      <c r="B8777" s="1">
        <v>45826.585405092599</v>
      </c>
      <c r="C8777">
        <v>25870028</v>
      </c>
      <c r="D8777">
        <v>3572294</v>
      </c>
      <c r="E8777" t="s">
        <v>27930</v>
      </c>
      <c r="F8777" t="s">
        <v>27931</v>
      </c>
      <c r="G8777" t="s">
        <v>313</v>
      </c>
      <c r="H8777">
        <v>8816100000</v>
      </c>
      <c r="I8777">
        <v>64</v>
      </c>
      <c r="J8777" t="s">
        <v>1989</v>
      </c>
      <c r="K8777" t="s">
        <v>1990</v>
      </c>
      <c r="L8777" t="s">
        <v>410</v>
      </c>
      <c r="M8777" t="s">
        <v>27932</v>
      </c>
      <c r="N8777" t="s">
        <v>412</v>
      </c>
      <c r="O8777" t="s">
        <v>413</v>
      </c>
    </row>
    <row r="8778" spans="1:15" x14ac:dyDescent="0.25">
      <c r="A8778" s="2" t="s">
        <v>15</v>
      </c>
      <c r="B8778" s="3">
        <v>45826.586180555598</v>
      </c>
      <c r="C8778" s="2">
        <v>71582662</v>
      </c>
      <c r="D8778" s="2">
        <v>93128140</v>
      </c>
      <c r="E8778" s="2" t="s">
        <v>27933</v>
      </c>
      <c r="F8778" s="2" t="s">
        <v>27934</v>
      </c>
      <c r="G8778" s="2" t="s">
        <v>105</v>
      </c>
      <c r="H8778" s="2">
        <v>8813320000</v>
      </c>
      <c r="I8778" s="2">
        <v>65</v>
      </c>
      <c r="J8778" s="2" t="s">
        <v>114</v>
      </c>
      <c r="K8778" s="2" t="s">
        <v>115</v>
      </c>
      <c r="L8778" s="2" t="s">
        <v>4748</v>
      </c>
      <c r="M8778" s="2" t="s">
        <v>27935</v>
      </c>
      <c r="N8778" s="2" t="s">
        <v>11038</v>
      </c>
      <c r="O8778" s="2" t="s">
        <v>40</v>
      </c>
    </row>
    <row r="8779" spans="1:15" x14ac:dyDescent="0.25">
      <c r="A8779" s="2" t="s">
        <v>15</v>
      </c>
      <c r="B8779" s="3">
        <v>45826.586909722202</v>
      </c>
      <c r="C8779" s="2">
        <v>65714332</v>
      </c>
      <c r="D8779" s="2">
        <v>91120484</v>
      </c>
      <c r="E8779" s="2" t="s">
        <v>27936</v>
      </c>
      <c r="F8779" s="2" t="s">
        <v>27937</v>
      </c>
      <c r="G8779" s="2" t="s">
        <v>105</v>
      </c>
      <c r="H8779" s="2">
        <v>8813320000</v>
      </c>
      <c r="I8779" s="2">
        <v>54</v>
      </c>
      <c r="J8779" s="2" t="s">
        <v>1348</v>
      </c>
      <c r="K8779" s="2" t="s">
        <v>1349</v>
      </c>
      <c r="L8779" s="2" t="s">
        <v>4748</v>
      </c>
      <c r="M8779" s="2" t="s">
        <v>27938</v>
      </c>
      <c r="N8779" s="2" t="s">
        <v>11038</v>
      </c>
      <c r="O8779" s="2" t="s">
        <v>40</v>
      </c>
    </row>
    <row r="8780" spans="1:15" x14ac:dyDescent="0.25">
      <c r="A8780" s="2" t="s">
        <v>15</v>
      </c>
      <c r="B8780" s="3">
        <v>45826.587395833303</v>
      </c>
      <c r="C8780" s="2">
        <v>43035188</v>
      </c>
      <c r="D8780" s="2">
        <v>91931458</v>
      </c>
      <c r="E8780" s="2" t="s">
        <v>27939</v>
      </c>
      <c r="F8780" s="2" t="s">
        <v>27940</v>
      </c>
      <c r="G8780" s="2" t="s">
        <v>113</v>
      </c>
      <c r="H8780" s="2">
        <v>8812010000</v>
      </c>
      <c r="I8780" s="2">
        <v>63</v>
      </c>
      <c r="J8780" s="2" t="s">
        <v>74</v>
      </c>
      <c r="K8780" s="2" t="s">
        <v>75</v>
      </c>
      <c r="L8780" s="2" t="s">
        <v>4748</v>
      </c>
      <c r="M8780" s="2" t="s">
        <v>27941</v>
      </c>
      <c r="N8780" s="2" t="s">
        <v>11038</v>
      </c>
      <c r="O8780" s="2" t="s">
        <v>40</v>
      </c>
    </row>
    <row r="8781" spans="1:15" x14ac:dyDescent="0.25">
      <c r="A8781" t="s">
        <v>15</v>
      </c>
      <c r="B8781" s="1">
        <v>45826.587893518503</v>
      </c>
      <c r="C8781">
        <v>1098071482</v>
      </c>
      <c r="D8781">
        <v>84232460</v>
      </c>
      <c r="E8781" t="s">
        <v>10106</v>
      </c>
      <c r="F8781" t="s">
        <v>27942</v>
      </c>
      <c r="G8781" t="s">
        <v>230</v>
      </c>
      <c r="H8781">
        <v>8814320000</v>
      </c>
      <c r="I8781">
        <v>19</v>
      </c>
      <c r="J8781" t="s">
        <v>19</v>
      </c>
      <c r="K8781" t="s">
        <v>20</v>
      </c>
      <c r="L8781" t="s">
        <v>46</v>
      </c>
      <c r="M8781" t="s">
        <v>27943</v>
      </c>
      <c r="N8781" t="s">
        <v>1621</v>
      </c>
      <c r="O8781" t="s">
        <v>24</v>
      </c>
    </row>
    <row r="8782" spans="1:15" x14ac:dyDescent="0.25">
      <c r="A8782" s="2" t="s">
        <v>15</v>
      </c>
      <c r="B8782" s="3">
        <v>45826.588472222204</v>
      </c>
      <c r="C8782" s="2">
        <v>38216847</v>
      </c>
      <c r="D8782" s="2">
        <v>554898</v>
      </c>
      <c r="E8782" s="2" t="s">
        <v>27944</v>
      </c>
      <c r="F8782" s="2" t="s">
        <v>27945</v>
      </c>
      <c r="G8782" s="2" t="s">
        <v>105</v>
      </c>
      <c r="H8782" s="2">
        <v>8813320000</v>
      </c>
      <c r="I8782" s="2">
        <v>75</v>
      </c>
      <c r="J8782" s="2" t="s">
        <v>1966</v>
      </c>
      <c r="K8782" s="2" t="s">
        <v>1967</v>
      </c>
      <c r="L8782" s="2" t="s">
        <v>53</v>
      </c>
      <c r="M8782" s="2" t="s">
        <v>27946</v>
      </c>
      <c r="N8782" s="2" t="s">
        <v>1105</v>
      </c>
      <c r="O8782" s="2" t="s">
        <v>56</v>
      </c>
    </row>
    <row r="8783" spans="1:15" x14ac:dyDescent="0.25">
      <c r="A8783" t="s">
        <v>15</v>
      </c>
      <c r="B8783" s="1">
        <v>45826.588611111103</v>
      </c>
      <c r="C8783">
        <v>1095828125</v>
      </c>
      <c r="D8783">
        <v>2855472</v>
      </c>
      <c r="E8783" t="s">
        <v>27947</v>
      </c>
      <c r="F8783" t="s">
        <v>27948</v>
      </c>
      <c r="G8783" t="s">
        <v>230</v>
      </c>
      <c r="H8783">
        <v>8814320000</v>
      </c>
      <c r="I8783">
        <v>29</v>
      </c>
      <c r="J8783" t="s">
        <v>19</v>
      </c>
      <c r="K8783" t="s">
        <v>20</v>
      </c>
      <c r="L8783" t="s">
        <v>46</v>
      </c>
      <c r="M8783" t="s">
        <v>27949</v>
      </c>
      <c r="N8783" t="s">
        <v>1621</v>
      </c>
      <c r="O8783" t="s">
        <v>24</v>
      </c>
    </row>
    <row r="8784" spans="1:15" x14ac:dyDescent="0.25">
      <c r="A8784" s="2" t="s">
        <v>15</v>
      </c>
      <c r="B8784" s="3">
        <v>45826.588692129597</v>
      </c>
      <c r="C8784" s="2">
        <v>3644368</v>
      </c>
      <c r="D8784" s="2">
        <v>86867920</v>
      </c>
      <c r="E8784" s="2" t="s">
        <v>27950</v>
      </c>
      <c r="F8784" s="2" t="s">
        <v>27951</v>
      </c>
      <c r="G8784" s="2" t="s">
        <v>283</v>
      </c>
      <c r="H8784" s="2">
        <v>8813010000</v>
      </c>
      <c r="I8784" s="2">
        <v>79</v>
      </c>
      <c r="J8784" s="2" t="s">
        <v>1041</v>
      </c>
      <c r="K8784" s="2" t="s">
        <v>1042</v>
      </c>
      <c r="L8784" s="2" t="s">
        <v>37</v>
      </c>
      <c r="M8784" s="2" t="s">
        <v>27952</v>
      </c>
      <c r="N8784" s="2" t="s">
        <v>11165</v>
      </c>
      <c r="O8784" s="2" t="s">
        <v>40</v>
      </c>
    </row>
    <row r="8785" spans="1:15" x14ac:dyDescent="0.25">
      <c r="A8785" s="2" t="s">
        <v>15</v>
      </c>
      <c r="B8785" s="3">
        <v>45826.589016203703</v>
      </c>
      <c r="C8785" s="2">
        <v>1105465340</v>
      </c>
      <c r="D8785" s="2">
        <v>91424586</v>
      </c>
      <c r="E8785" s="2" t="s">
        <v>27953</v>
      </c>
      <c r="F8785" s="2" t="s">
        <v>27954</v>
      </c>
      <c r="G8785" s="2" t="s">
        <v>624</v>
      </c>
      <c r="H8785" s="2">
        <v>8815100000</v>
      </c>
      <c r="I8785" s="2">
        <v>18</v>
      </c>
      <c r="J8785" s="2" t="s">
        <v>1154</v>
      </c>
      <c r="K8785" s="2" t="s">
        <v>1155</v>
      </c>
      <c r="L8785" s="2" t="s">
        <v>61</v>
      </c>
      <c r="M8785" s="2" t="s">
        <v>27955</v>
      </c>
      <c r="N8785" s="2" t="s">
        <v>200</v>
      </c>
      <c r="O8785" s="2" t="s">
        <v>64</v>
      </c>
    </row>
    <row r="8786" spans="1:15" x14ac:dyDescent="0.25">
      <c r="A8786" s="2" t="s">
        <v>15</v>
      </c>
      <c r="B8786" s="3">
        <v>45826.589074074102</v>
      </c>
      <c r="C8786" s="2">
        <v>5564319</v>
      </c>
      <c r="D8786" s="2">
        <v>94710684</v>
      </c>
      <c r="E8786" s="2" t="s">
        <v>27956</v>
      </c>
      <c r="F8786" s="2" t="s">
        <v>27957</v>
      </c>
      <c r="G8786" s="2" t="s">
        <v>105</v>
      </c>
      <c r="H8786" s="2">
        <v>8813320000</v>
      </c>
      <c r="I8786" s="2">
        <v>80</v>
      </c>
      <c r="J8786" s="2" t="s">
        <v>783</v>
      </c>
      <c r="K8786" s="2" t="s">
        <v>784</v>
      </c>
      <c r="L8786" s="2" t="s">
        <v>46</v>
      </c>
      <c r="M8786" s="2" t="s">
        <v>27958</v>
      </c>
      <c r="N8786" s="2" t="s">
        <v>77</v>
      </c>
      <c r="O8786" s="2" t="s">
        <v>24</v>
      </c>
    </row>
    <row r="8787" spans="1:15" x14ac:dyDescent="0.25">
      <c r="A8787" t="s">
        <v>15</v>
      </c>
      <c r="B8787" s="1">
        <v>45826.589340277802</v>
      </c>
      <c r="C8787">
        <v>63447445</v>
      </c>
      <c r="D8787">
        <v>94188149</v>
      </c>
      <c r="E8787" t="s">
        <v>27959</v>
      </c>
      <c r="F8787" t="s">
        <v>27960</v>
      </c>
      <c r="G8787" t="s">
        <v>253</v>
      </c>
      <c r="H8787">
        <v>8814010000</v>
      </c>
      <c r="I8787">
        <v>52</v>
      </c>
      <c r="J8787" t="s">
        <v>332</v>
      </c>
      <c r="K8787" t="s">
        <v>333</v>
      </c>
      <c r="L8787" t="s">
        <v>46</v>
      </c>
      <c r="M8787" t="s">
        <v>27961</v>
      </c>
      <c r="N8787" t="s">
        <v>1621</v>
      </c>
      <c r="O8787" t="s">
        <v>24</v>
      </c>
    </row>
    <row r="8788" spans="1:15" x14ac:dyDescent="0.25">
      <c r="A8788" s="2" t="s">
        <v>15</v>
      </c>
      <c r="B8788" s="3">
        <v>45826.589930555601</v>
      </c>
      <c r="C8788" s="2">
        <v>1188965166</v>
      </c>
      <c r="D8788" s="2">
        <v>94432324</v>
      </c>
      <c r="E8788" s="2" t="s">
        <v>27962</v>
      </c>
      <c r="F8788" s="2" t="s">
        <v>27963</v>
      </c>
      <c r="G8788" s="2" t="s">
        <v>105</v>
      </c>
      <c r="H8788" s="2">
        <v>8813320000</v>
      </c>
      <c r="I8788" s="2">
        <v>15</v>
      </c>
      <c r="J8788" s="2" t="s">
        <v>284</v>
      </c>
      <c r="K8788" s="2" t="s">
        <v>285</v>
      </c>
      <c r="L8788" s="2" t="s">
        <v>53</v>
      </c>
      <c r="M8788" s="2" t="s">
        <v>27964</v>
      </c>
      <c r="N8788" s="2" t="s">
        <v>1105</v>
      </c>
      <c r="O8788" s="2" t="s">
        <v>56</v>
      </c>
    </row>
    <row r="8789" spans="1:15" x14ac:dyDescent="0.25">
      <c r="A8789" s="2" t="s">
        <v>15</v>
      </c>
      <c r="B8789" s="3">
        <v>45826.589965277803</v>
      </c>
      <c r="C8789" s="2">
        <v>65737325</v>
      </c>
      <c r="D8789" s="2">
        <v>86996990</v>
      </c>
      <c r="E8789" s="2" t="s">
        <v>27965</v>
      </c>
      <c r="F8789" s="2" t="s">
        <v>27966</v>
      </c>
      <c r="G8789" s="2" t="s">
        <v>253</v>
      </c>
      <c r="H8789" s="2">
        <v>8814010000</v>
      </c>
      <c r="I8789" s="2">
        <v>57</v>
      </c>
      <c r="J8789" s="2" t="s">
        <v>385</v>
      </c>
      <c r="K8789" s="2" t="s">
        <v>386</v>
      </c>
      <c r="L8789" s="2" t="s">
        <v>61</v>
      </c>
      <c r="M8789" s="2" t="s">
        <v>27967</v>
      </c>
      <c r="N8789" s="2" t="s">
        <v>1513</v>
      </c>
      <c r="O8789" s="2" t="s">
        <v>64</v>
      </c>
    </row>
    <row r="8790" spans="1:15" x14ac:dyDescent="0.25">
      <c r="A8790" s="2" t="s">
        <v>15</v>
      </c>
      <c r="B8790" s="3">
        <v>45826.590023148201</v>
      </c>
      <c r="C8790" s="2">
        <v>1036687596</v>
      </c>
      <c r="D8790" s="2">
        <v>93651622</v>
      </c>
      <c r="E8790" s="2" t="s">
        <v>27968</v>
      </c>
      <c r="F8790" s="2" t="s">
        <v>27969</v>
      </c>
      <c r="G8790" s="2" t="s">
        <v>113</v>
      </c>
      <c r="H8790" s="2">
        <v>8812010000</v>
      </c>
      <c r="I8790" s="2">
        <v>25</v>
      </c>
      <c r="J8790" s="2" t="s">
        <v>457</v>
      </c>
      <c r="K8790" s="2" t="s">
        <v>367</v>
      </c>
      <c r="L8790" s="2" t="s">
        <v>37</v>
      </c>
      <c r="M8790" s="2" t="s">
        <v>27970</v>
      </c>
      <c r="N8790" s="2" t="s">
        <v>11165</v>
      </c>
      <c r="O8790" s="2" t="s">
        <v>40</v>
      </c>
    </row>
    <row r="8791" spans="1:15" x14ac:dyDescent="0.25">
      <c r="A8791" t="s">
        <v>15</v>
      </c>
      <c r="B8791" s="1">
        <v>45826.591435185197</v>
      </c>
      <c r="C8791">
        <v>1098783206</v>
      </c>
      <c r="D8791">
        <v>91770586</v>
      </c>
      <c r="E8791" t="s">
        <v>27971</v>
      </c>
      <c r="F8791" t="s">
        <v>27972</v>
      </c>
      <c r="G8791" t="s">
        <v>113</v>
      </c>
      <c r="H8791">
        <v>8812010000</v>
      </c>
      <c r="I8791">
        <v>29</v>
      </c>
      <c r="J8791" t="s">
        <v>27973</v>
      </c>
      <c r="K8791" t="s">
        <v>27974</v>
      </c>
      <c r="L8791" t="s">
        <v>21</v>
      </c>
      <c r="M8791" t="s">
        <v>27975</v>
      </c>
      <c r="N8791" t="s">
        <v>3798</v>
      </c>
      <c r="O8791" t="s">
        <v>24</v>
      </c>
    </row>
    <row r="8792" spans="1:15" x14ac:dyDescent="0.25">
      <c r="A8792" s="2" t="s">
        <v>15</v>
      </c>
      <c r="B8792" s="3">
        <v>45826.591747685197</v>
      </c>
      <c r="C8792" s="2">
        <v>71595372</v>
      </c>
      <c r="D8792" s="2">
        <v>87355345</v>
      </c>
      <c r="E8792" s="2" t="s">
        <v>27976</v>
      </c>
      <c r="F8792" s="2" t="s">
        <v>27977</v>
      </c>
      <c r="G8792" s="2" t="s">
        <v>105</v>
      </c>
      <c r="H8792" s="2">
        <v>8813320000</v>
      </c>
      <c r="I8792" s="2">
        <v>64</v>
      </c>
      <c r="J8792" s="2" t="s">
        <v>114</v>
      </c>
      <c r="K8792" s="2" t="s">
        <v>115</v>
      </c>
      <c r="L8792" s="2" t="s">
        <v>37</v>
      </c>
      <c r="M8792" s="2" t="s">
        <v>27978</v>
      </c>
      <c r="N8792" s="2" t="s">
        <v>11165</v>
      </c>
      <c r="O8792" s="2" t="s">
        <v>40</v>
      </c>
    </row>
    <row r="8793" spans="1:15" x14ac:dyDescent="0.25">
      <c r="A8793" t="s">
        <v>15</v>
      </c>
      <c r="B8793" s="1">
        <v>45826.5926273148</v>
      </c>
      <c r="C8793">
        <v>37946619</v>
      </c>
      <c r="D8793">
        <v>3519520</v>
      </c>
      <c r="E8793" t="s">
        <v>27979</v>
      </c>
      <c r="F8793" t="s">
        <v>27980</v>
      </c>
      <c r="G8793" t="s">
        <v>113</v>
      </c>
      <c r="H8793">
        <v>8812010000</v>
      </c>
      <c r="I8793">
        <v>49</v>
      </c>
      <c r="J8793" t="s">
        <v>883</v>
      </c>
      <c r="K8793" t="s">
        <v>884</v>
      </c>
      <c r="L8793" t="s">
        <v>410</v>
      </c>
      <c r="M8793" t="s">
        <v>27981</v>
      </c>
      <c r="N8793" t="s">
        <v>412</v>
      </c>
      <c r="O8793" t="s">
        <v>413</v>
      </c>
    </row>
    <row r="8794" spans="1:15" x14ac:dyDescent="0.25">
      <c r="A8794" s="2" t="s">
        <v>15</v>
      </c>
      <c r="B8794" s="3">
        <v>45826.592835648102</v>
      </c>
      <c r="C8794" s="2">
        <v>37823645</v>
      </c>
      <c r="D8794" s="2">
        <v>3007391</v>
      </c>
      <c r="E8794" s="2" t="s">
        <v>27982</v>
      </c>
      <c r="F8794" s="2" t="s">
        <v>27983</v>
      </c>
      <c r="G8794" s="2" t="s">
        <v>43</v>
      </c>
      <c r="H8794" s="2">
        <v>8811410000</v>
      </c>
      <c r="I8794" s="2">
        <v>71</v>
      </c>
      <c r="J8794" s="2" t="s">
        <v>1372</v>
      </c>
      <c r="K8794" s="2" t="s">
        <v>1373</v>
      </c>
      <c r="L8794" s="2" t="s">
        <v>46</v>
      </c>
      <c r="M8794" s="2" t="s">
        <v>27984</v>
      </c>
      <c r="N8794" s="2" t="s">
        <v>77</v>
      </c>
      <c r="O8794" s="2" t="s">
        <v>24</v>
      </c>
    </row>
    <row r="8795" spans="1:15" x14ac:dyDescent="0.25">
      <c r="A8795" s="2" t="s">
        <v>15</v>
      </c>
      <c r="B8795" s="3">
        <v>45826.5937962963</v>
      </c>
      <c r="C8795" s="2">
        <v>1003614640</v>
      </c>
      <c r="D8795" s="2">
        <v>94663837</v>
      </c>
      <c r="E8795" s="2" t="s">
        <v>27985</v>
      </c>
      <c r="F8795" s="2" t="s">
        <v>27986</v>
      </c>
      <c r="G8795" s="2" t="s">
        <v>113</v>
      </c>
      <c r="H8795" s="2">
        <v>8812010000</v>
      </c>
      <c r="I8795" s="2">
        <v>23</v>
      </c>
      <c r="J8795" s="2" t="s">
        <v>657</v>
      </c>
      <c r="K8795" s="2" t="s">
        <v>658</v>
      </c>
      <c r="L8795" s="2" t="s">
        <v>53</v>
      </c>
      <c r="M8795" s="2" t="s">
        <v>27987</v>
      </c>
      <c r="N8795" s="2" t="s">
        <v>1105</v>
      </c>
      <c r="O8795" s="2" t="s">
        <v>56</v>
      </c>
    </row>
    <row r="8796" spans="1:15" x14ac:dyDescent="0.25">
      <c r="A8796" s="2" t="s">
        <v>15</v>
      </c>
      <c r="B8796" s="3">
        <v>45826.595659722203</v>
      </c>
      <c r="C8796" s="2">
        <v>63338599</v>
      </c>
      <c r="D8796" s="2">
        <v>89016932</v>
      </c>
      <c r="E8796" s="2" t="s">
        <v>27988</v>
      </c>
      <c r="F8796" s="2" t="s">
        <v>27989</v>
      </c>
      <c r="G8796" s="2" t="s">
        <v>113</v>
      </c>
      <c r="H8796" s="2">
        <v>8812010000</v>
      </c>
      <c r="I8796" s="2">
        <v>58</v>
      </c>
      <c r="J8796" s="2" t="s">
        <v>719</v>
      </c>
      <c r="K8796" s="2" t="s">
        <v>720</v>
      </c>
      <c r="L8796" s="2" t="s">
        <v>46</v>
      </c>
      <c r="M8796" s="2" t="s">
        <v>27990</v>
      </c>
      <c r="N8796" s="2" t="s">
        <v>77</v>
      </c>
      <c r="O8796" s="2" t="s">
        <v>24</v>
      </c>
    </row>
    <row r="8797" spans="1:15" x14ac:dyDescent="0.25">
      <c r="A8797" t="s">
        <v>15</v>
      </c>
      <c r="B8797" s="1">
        <v>45826.596296296302</v>
      </c>
      <c r="C8797">
        <v>1047430192</v>
      </c>
      <c r="D8797">
        <v>92371321</v>
      </c>
      <c r="E8797" t="s">
        <v>27991</v>
      </c>
      <c r="F8797" t="s">
        <v>27992</v>
      </c>
      <c r="G8797" t="s">
        <v>113</v>
      </c>
      <c r="H8797">
        <v>8812010000</v>
      </c>
      <c r="I8797">
        <v>35</v>
      </c>
      <c r="J8797" t="s">
        <v>4195</v>
      </c>
      <c r="K8797" t="s">
        <v>4196</v>
      </c>
      <c r="L8797" t="s">
        <v>410</v>
      </c>
      <c r="M8797" t="s">
        <v>27993</v>
      </c>
      <c r="N8797" t="s">
        <v>412</v>
      </c>
      <c r="O8797" t="s">
        <v>413</v>
      </c>
    </row>
    <row r="8798" spans="1:15" x14ac:dyDescent="0.25">
      <c r="A8798" s="2" t="s">
        <v>15</v>
      </c>
      <c r="B8798" s="3">
        <v>45826.596307870401</v>
      </c>
      <c r="C8798" s="2">
        <v>49797913</v>
      </c>
      <c r="D8798" s="2">
        <v>90222703</v>
      </c>
      <c r="E8798" s="2" t="s">
        <v>27994</v>
      </c>
      <c r="F8798" s="2" t="s">
        <v>27995</v>
      </c>
      <c r="G8798" s="2" t="s">
        <v>253</v>
      </c>
      <c r="H8798" s="2">
        <v>8814010000</v>
      </c>
      <c r="I8798" s="2">
        <v>45</v>
      </c>
      <c r="J8798" s="2" t="s">
        <v>472</v>
      </c>
      <c r="K8798" s="2" t="s">
        <v>473</v>
      </c>
      <c r="L8798" s="2" t="s">
        <v>67</v>
      </c>
      <c r="M8798" s="2" t="s">
        <v>27996</v>
      </c>
      <c r="N8798" s="2" t="s">
        <v>4109</v>
      </c>
      <c r="O8798" s="2" t="s">
        <v>70</v>
      </c>
    </row>
    <row r="8799" spans="1:15" x14ac:dyDescent="0.25">
      <c r="A8799" s="2" t="s">
        <v>15</v>
      </c>
      <c r="B8799" s="3">
        <v>45826.596828703703</v>
      </c>
      <c r="C8799" s="2">
        <v>38360331</v>
      </c>
      <c r="D8799" s="2">
        <v>1607080</v>
      </c>
      <c r="E8799" s="2" t="s">
        <v>27997</v>
      </c>
      <c r="F8799" s="2" t="s">
        <v>27998</v>
      </c>
      <c r="G8799" s="2" t="s">
        <v>313</v>
      </c>
      <c r="H8799" s="2">
        <v>8816100000</v>
      </c>
      <c r="I8799" s="2">
        <v>41</v>
      </c>
      <c r="J8799" s="2" t="s">
        <v>533</v>
      </c>
      <c r="K8799" s="2" t="s">
        <v>534</v>
      </c>
      <c r="L8799" s="2" t="s">
        <v>61</v>
      </c>
      <c r="M8799" s="2" t="s">
        <v>27999</v>
      </c>
      <c r="N8799" s="2" t="s">
        <v>200</v>
      </c>
      <c r="O8799" s="2" t="s">
        <v>64</v>
      </c>
    </row>
    <row r="8800" spans="1:15" x14ac:dyDescent="0.25">
      <c r="A8800" s="2" t="s">
        <v>15</v>
      </c>
      <c r="B8800" s="3">
        <v>45826.597604166702</v>
      </c>
      <c r="C8800" s="2">
        <v>1028027678</v>
      </c>
      <c r="D8800" s="2">
        <v>93149733</v>
      </c>
      <c r="E8800" s="2" t="s">
        <v>28000</v>
      </c>
      <c r="F8800" s="2" t="s">
        <v>28001</v>
      </c>
      <c r="G8800" s="2" t="s">
        <v>86</v>
      </c>
      <c r="H8800" s="2">
        <v>8816020000</v>
      </c>
      <c r="I8800" s="2">
        <v>28</v>
      </c>
      <c r="J8800" s="2" t="s">
        <v>5653</v>
      </c>
      <c r="K8800" s="2" t="s">
        <v>5654</v>
      </c>
      <c r="L8800" s="2" t="s">
        <v>37</v>
      </c>
      <c r="M8800" s="2" t="s">
        <v>28002</v>
      </c>
      <c r="N8800" s="2" t="s">
        <v>11165</v>
      </c>
      <c r="O8800" s="2" t="s">
        <v>40</v>
      </c>
    </row>
    <row r="8801" spans="1:15" x14ac:dyDescent="0.25">
      <c r="A8801" s="2" t="s">
        <v>15</v>
      </c>
      <c r="B8801" s="3">
        <v>45826.597627314797</v>
      </c>
      <c r="C8801" s="2">
        <v>1065622762</v>
      </c>
      <c r="D8801" s="2">
        <v>94608348</v>
      </c>
      <c r="E8801" s="2" t="s">
        <v>28003</v>
      </c>
      <c r="F8801" s="2" t="s">
        <v>28004</v>
      </c>
      <c r="G8801" s="2" t="s">
        <v>43</v>
      </c>
      <c r="H8801" s="2">
        <v>8811410000</v>
      </c>
      <c r="I8801" s="2">
        <v>36</v>
      </c>
      <c r="J8801" s="2" t="s">
        <v>9140</v>
      </c>
      <c r="K8801" s="2" t="s">
        <v>9141</v>
      </c>
      <c r="L8801" s="2" t="s">
        <v>67</v>
      </c>
      <c r="M8801" s="2" t="s">
        <v>28005</v>
      </c>
      <c r="N8801" s="2" t="s">
        <v>69</v>
      </c>
      <c r="O8801" s="2" t="s">
        <v>70</v>
      </c>
    </row>
    <row r="8802" spans="1:15" x14ac:dyDescent="0.25">
      <c r="A8802" s="2" t="s">
        <v>15</v>
      </c>
      <c r="B8802" s="3">
        <v>45826.597789351901</v>
      </c>
      <c r="C8802" s="2">
        <v>1110462847</v>
      </c>
      <c r="D8802" s="2">
        <v>87446654</v>
      </c>
      <c r="E8802" s="2" t="s">
        <v>28006</v>
      </c>
      <c r="F8802" s="2" t="s">
        <v>28007</v>
      </c>
      <c r="G8802" s="2" t="s">
        <v>43</v>
      </c>
      <c r="H8802" s="2">
        <v>8811410000</v>
      </c>
      <c r="I8802" s="2">
        <v>38</v>
      </c>
      <c r="J8802" s="2" t="s">
        <v>184</v>
      </c>
      <c r="K8802" s="2" t="s">
        <v>185</v>
      </c>
      <c r="L8802" s="2" t="s">
        <v>61</v>
      </c>
      <c r="M8802" s="2" t="s">
        <v>28008</v>
      </c>
      <c r="N8802" s="2" t="s">
        <v>200</v>
      </c>
      <c r="O8802" s="2" t="s">
        <v>64</v>
      </c>
    </row>
    <row r="8803" spans="1:15" x14ac:dyDescent="0.25">
      <c r="A8803" s="2" t="s">
        <v>15</v>
      </c>
      <c r="B8803" s="3">
        <v>45826.597928240699</v>
      </c>
      <c r="C8803" s="2">
        <v>93373863</v>
      </c>
      <c r="D8803" s="2">
        <v>92797604</v>
      </c>
      <c r="E8803" s="2" t="s">
        <v>28009</v>
      </c>
      <c r="F8803" s="2" t="s">
        <v>28010</v>
      </c>
      <c r="G8803" s="2" t="s">
        <v>105</v>
      </c>
      <c r="H8803" s="2">
        <v>8813320000</v>
      </c>
      <c r="I8803" s="2">
        <v>57</v>
      </c>
      <c r="J8803" s="2" t="s">
        <v>779</v>
      </c>
      <c r="K8803" s="2" t="s">
        <v>544</v>
      </c>
      <c r="L8803" s="2" t="s">
        <v>61</v>
      </c>
      <c r="M8803" s="2" t="s">
        <v>28011</v>
      </c>
      <c r="N8803" s="2" t="s">
        <v>200</v>
      </c>
      <c r="O8803" s="2" t="s">
        <v>64</v>
      </c>
    </row>
    <row r="8804" spans="1:15" x14ac:dyDescent="0.25">
      <c r="A8804" s="2" t="s">
        <v>15</v>
      </c>
      <c r="B8804" s="3">
        <v>45826.598020833299</v>
      </c>
      <c r="C8804" s="2">
        <v>1110494734</v>
      </c>
      <c r="D8804" s="2">
        <v>89543108</v>
      </c>
      <c r="E8804" s="2" t="s">
        <v>28012</v>
      </c>
      <c r="F8804" s="2" t="s">
        <v>28013</v>
      </c>
      <c r="G8804" s="2" t="s">
        <v>253</v>
      </c>
      <c r="H8804" s="2">
        <v>8814010000</v>
      </c>
      <c r="I8804" s="2">
        <v>35</v>
      </c>
      <c r="J8804" s="2" t="s">
        <v>575</v>
      </c>
      <c r="K8804" s="2" t="s">
        <v>576</v>
      </c>
      <c r="L8804" s="2" t="s">
        <v>61</v>
      </c>
      <c r="M8804" s="2" t="s">
        <v>28014</v>
      </c>
      <c r="N8804" s="2" t="s">
        <v>1513</v>
      </c>
      <c r="O8804" s="2" t="s">
        <v>64</v>
      </c>
    </row>
    <row r="8805" spans="1:15" x14ac:dyDescent="0.25">
      <c r="A8805" s="2" t="s">
        <v>15</v>
      </c>
      <c r="B8805" s="3">
        <v>45826.598368055602</v>
      </c>
      <c r="C8805" s="2">
        <v>1021804677</v>
      </c>
      <c r="D8805" s="2">
        <v>92390532</v>
      </c>
      <c r="E8805" s="2" t="s">
        <v>28015</v>
      </c>
      <c r="F8805" s="2" t="s">
        <v>28016</v>
      </c>
      <c r="G8805" s="2" t="s">
        <v>283</v>
      </c>
      <c r="H8805" s="2">
        <v>8813010000</v>
      </c>
      <c r="I8805" s="2">
        <v>19</v>
      </c>
      <c r="J8805" s="2" t="s">
        <v>1041</v>
      </c>
      <c r="K8805" s="2" t="s">
        <v>1042</v>
      </c>
      <c r="L8805" s="2" t="s">
        <v>4748</v>
      </c>
      <c r="M8805" s="2" t="s">
        <v>28017</v>
      </c>
      <c r="N8805" s="2" t="s">
        <v>11038</v>
      </c>
      <c r="O8805" s="2" t="s">
        <v>40</v>
      </c>
    </row>
    <row r="8806" spans="1:15" x14ac:dyDescent="0.25">
      <c r="A8806" s="2" t="s">
        <v>15</v>
      </c>
      <c r="B8806" s="3">
        <v>45826.600277777798</v>
      </c>
      <c r="C8806" s="2">
        <v>1007496851</v>
      </c>
      <c r="D8806" s="2">
        <v>89369956</v>
      </c>
      <c r="E8806" s="2" t="s">
        <v>28018</v>
      </c>
      <c r="F8806" s="2" t="s">
        <v>28019</v>
      </c>
      <c r="G8806" s="2" t="s">
        <v>113</v>
      </c>
      <c r="H8806" s="2">
        <v>8812010000</v>
      </c>
      <c r="I8806" s="2">
        <v>29</v>
      </c>
      <c r="J8806" s="2" t="s">
        <v>657</v>
      </c>
      <c r="K8806" s="2" t="s">
        <v>658</v>
      </c>
      <c r="L8806" s="2" t="s">
        <v>37</v>
      </c>
      <c r="M8806" s="2" t="s">
        <v>28020</v>
      </c>
      <c r="N8806" s="2" t="s">
        <v>11165</v>
      </c>
      <c r="O8806" s="2" t="s">
        <v>40</v>
      </c>
    </row>
    <row r="8807" spans="1:15" x14ac:dyDescent="0.25">
      <c r="A8807" s="2" t="s">
        <v>15</v>
      </c>
      <c r="B8807" s="3">
        <v>45826.601354166698</v>
      </c>
      <c r="C8807" s="2">
        <v>1109070297</v>
      </c>
      <c r="D8807" s="2">
        <v>94365386</v>
      </c>
      <c r="E8807" s="2" t="s">
        <v>28021</v>
      </c>
      <c r="F8807" s="2" t="s">
        <v>28022</v>
      </c>
      <c r="G8807" s="2" t="s">
        <v>105</v>
      </c>
      <c r="H8807" s="2">
        <v>8813320000</v>
      </c>
      <c r="I8807" s="2">
        <v>31</v>
      </c>
      <c r="J8807" s="2" t="s">
        <v>147</v>
      </c>
      <c r="K8807" s="2" t="s">
        <v>148</v>
      </c>
      <c r="L8807" s="2" t="s">
        <v>61</v>
      </c>
      <c r="M8807" s="2" t="s">
        <v>28023</v>
      </c>
      <c r="N8807" s="2" t="s">
        <v>200</v>
      </c>
      <c r="O8807" s="2" t="s">
        <v>64</v>
      </c>
    </row>
    <row r="8808" spans="1:15" x14ac:dyDescent="0.25">
      <c r="A8808" s="2" t="s">
        <v>15</v>
      </c>
      <c r="B8808" s="3">
        <v>45826.602210648198</v>
      </c>
      <c r="C8808" s="2">
        <v>1098651737</v>
      </c>
      <c r="D8808" s="2">
        <v>92529660</v>
      </c>
      <c r="E8808" s="2" t="s">
        <v>28024</v>
      </c>
      <c r="F8808" s="2" t="s">
        <v>28025</v>
      </c>
      <c r="G8808" s="2" t="s">
        <v>43</v>
      </c>
      <c r="H8808" s="2">
        <v>8811410000</v>
      </c>
      <c r="I8808" s="2">
        <v>40</v>
      </c>
      <c r="J8808" s="2" t="s">
        <v>597</v>
      </c>
      <c r="K8808" s="2" t="s">
        <v>598</v>
      </c>
      <c r="L8808" s="2" t="s">
        <v>46</v>
      </c>
      <c r="M8808" s="2" t="s">
        <v>28026</v>
      </c>
      <c r="N8808" s="2" t="s">
        <v>77</v>
      </c>
      <c r="O8808" s="2" t="s">
        <v>24</v>
      </c>
    </row>
    <row r="8809" spans="1:15" x14ac:dyDescent="0.25">
      <c r="A8809" t="s">
        <v>15</v>
      </c>
      <c r="B8809" s="1">
        <v>45826.603425925903</v>
      </c>
      <c r="C8809">
        <v>63529262</v>
      </c>
      <c r="D8809">
        <v>91719528</v>
      </c>
      <c r="E8809" t="s">
        <v>28027</v>
      </c>
      <c r="F8809" t="s">
        <v>28028</v>
      </c>
      <c r="G8809" t="s">
        <v>253</v>
      </c>
      <c r="H8809">
        <v>8814010000</v>
      </c>
      <c r="I8809">
        <v>43</v>
      </c>
      <c r="J8809" t="s">
        <v>3618</v>
      </c>
      <c r="K8809" t="s">
        <v>3619</v>
      </c>
      <c r="L8809" t="s">
        <v>46</v>
      </c>
      <c r="M8809" t="s">
        <v>28029</v>
      </c>
      <c r="N8809" t="s">
        <v>1621</v>
      </c>
      <c r="O8809" t="s">
        <v>24</v>
      </c>
    </row>
    <row r="8810" spans="1:15" x14ac:dyDescent="0.25">
      <c r="A8810" t="s">
        <v>15</v>
      </c>
      <c r="B8810" s="1">
        <v>45826.603506944499</v>
      </c>
      <c r="C8810">
        <v>37949795</v>
      </c>
      <c r="D8810">
        <v>88337163</v>
      </c>
      <c r="E8810" t="s">
        <v>28030</v>
      </c>
      <c r="F8810" t="s">
        <v>28031</v>
      </c>
      <c r="G8810" t="s">
        <v>604</v>
      </c>
      <c r="H8810">
        <v>8814020000</v>
      </c>
      <c r="I8810">
        <v>40</v>
      </c>
      <c r="J8810" t="s">
        <v>366</v>
      </c>
      <c r="K8810" t="s">
        <v>367</v>
      </c>
      <c r="L8810" t="s">
        <v>46</v>
      </c>
      <c r="M8810" t="s">
        <v>28032</v>
      </c>
      <c r="N8810" t="s">
        <v>1621</v>
      </c>
      <c r="O8810" t="s">
        <v>24</v>
      </c>
    </row>
    <row r="8811" spans="1:15" x14ac:dyDescent="0.25">
      <c r="A8811" s="2" t="s">
        <v>15</v>
      </c>
      <c r="B8811" s="3">
        <v>45826.603761574101</v>
      </c>
      <c r="C8811" s="2">
        <v>65632456</v>
      </c>
      <c r="D8811" s="2">
        <v>2992341</v>
      </c>
      <c r="E8811" s="2" t="s">
        <v>28033</v>
      </c>
      <c r="F8811" s="2" t="s">
        <v>28034</v>
      </c>
      <c r="G8811" s="2" t="s">
        <v>105</v>
      </c>
      <c r="H8811" s="2">
        <v>8813320000</v>
      </c>
      <c r="I8811" s="2">
        <v>44</v>
      </c>
      <c r="J8811" s="2" t="s">
        <v>1966</v>
      </c>
      <c r="K8811" s="2" t="s">
        <v>1967</v>
      </c>
      <c r="L8811" s="2" t="s">
        <v>61</v>
      </c>
      <c r="M8811" s="2" t="s">
        <v>28035</v>
      </c>
      <c r="N8811" s="2" t="s">
        <v>200</v>
      </c>
      <c r="O8811" s="2" t="s">
        <v>64</v>
      </c>
    </row>
    <row r="8812" spans="1:15" x14ac:dyDescent="0.25">
      <c r="A8812" t="s">
        <v>15</v>
      </c>
      <c r="B8812" s="1">
        <v>45826.6040856482</v>
      </c>
      <c r="C8812">
        <v>1043976871</v>
      </c>
      <c r="D8812">
        <v>87788703</v>
      </c>
      <c r="E8812" t="s">
        <v>28036</v>
      </c>
      <c r="F8812" t="s">
        <v>28037</v>
      </c>
      <c r="G8812" t="s">
        <v>105</v>
      </c>
      <c r="H8812">
        <v>8813320000</v>
      </c>
      <c r="I8812">
        <v>17</v>
      </c>
      <c r="J8812" t="s">
        <v>4384</v>
      </c>
      <c r="K8812" t="s">
        <v>4385</v>
      </c>
      <c r="L8812" t="s">
        <v>410</v>
      </c>
      <c r="M8812" t="s">
        <v>28038</v>
      </c>
      <c r="N8812" t="s">
        <v>412</v>
      </c>
      <c r="O8812" t="s">
        <v>413</v>
      </c>
    </row>
    <row r="8813" spans="1:15" x14ac:dyDescent="0.25">
      <c r="A8813" t="s">
        <v>15</v>
      </c>
      <c r="B8813" s="1">
        <v>45826.6046643519</v>
      </c>
      <c r="C8813">
        <v>1232891599</v>
      </c>
      <c r="D8813">
        <v>89577975</v>
      </c>
      <c r="E8813" t="s">
        <v>28039</v>
      </c>
      <c r="F8813" t="s">
        <v>28040</v>
      </c>
      <c r="G8813" t="s">
        <v>230</v>
      </c>
      <c r="H8813">
        <v>8814320000</v>
      </c>
      <c r="I8813">
        <v>27</v>
      </c>
      <c r="J8813" t="s">
        <v>74</v>
      </c>
      <c r="K8813" t="s">
        <v>75</v>
      </c>
      <c r="L8813" t="s">
        <v>46</v>
      </c>
      <c r="M8813" t="s">
        <v>28041</v>
      </c>
      <c r="N8813" t="s">
        <v>1621</v>
      </c>
      <c r="O8813" t="s">
        <v>24</v>
      </c>
    </row>
    <row r="8814" spans="1:15" x14ac:dyDescent="0.25">
      <c r="A8814" s="2" t="s">
        <v>15</v>
      </c>
      <c r="B8814" s="3">
        <v>45826.604930555601</v>
      </c>
      <c r="C8814" s="2">
        <v>43342690</v>
      </c>
      <c r="D8814" s="2">
        <v>1434670</v>
      </c>
      <c r="E8814" s="2" t="s">
        <v>21184</v>
      </c>
      <c r="F8814" s="2" t="s">
        <v>28042</v>
      </c>
      <c r="G8814" s="2" t="s">
        <v>105</v>
      </c>
      <c r="H8814" s="2">
        <v>8813320000</v>
      </c>
      <c r="I8814" s="2">
        <v>56</v>
      </c>
      <c r="J8814" s="2" t="s">
        <v>147</v>
      </c>
      <c r="K8814" s="2" t="s">
        <v>148</v>
      </c>
      <c r="L8814" s="2" t="s">
        <v>4748</v>
      </c>
      <c r="M8814" s="2" t="s">
        <v>28043</v>
      </c>
      <c r="N8814" s="2" t="s">
        <v>11038</v>
      </c>
      <c r="O8814" s="2" t="s">
        <v>40</v>
      </c>
    </row>
    <row r="8815" spans="1:15" x14ac:dyDescent="0.25">
      <c r="A8815" s="2" t="s">
        <v>15</v>
      </c>
      <c r="B8815" s="3">
        <v>45826.605462963002</v>
      </c>
      <c r="C8815" s="2">
        <v>1575672</v>
      </c>
      <c r="D8815" s="2">
        <v>93688703</v>
      </c>
      <c r="E8815" s="2" t="s">
        <v>28044</v>
      </c>
      <c r="F8815" s="2" t="s">
        <v>28045</v>
      </c>
      <c r="G8815" s="2" t="s">
        <v>105</v>
      </c>
      <c r="H8815" s="2">
        <v>8813320000</v>
      </c>
      <c r="I8815" s="2">
        <v>29</v>
      </c>
      <c r="J8815" s="2" t="s">
        <v>284</v>
      </c>
      <c r="K8815" s="2" t="s">
        <v>285</v>
      </c>
      <c r="L8815" s="2" t="s">
        <v>4748</v>
      </c>
      <c r="M8815" s="2" t="s">
        <v>28046</v>
      </c>
      <c r="N8815" s="2" t="s">
        <v>11038</v>
      </c>
      <c r="O8815" s="2" t="s">
        <v>40</v>
      </c>
    </row>
    <row r="8816" spans="1:15" x14ac:dyDescent="0.25">
      <c r="A8816" s="2" t="s">
        <v>15</v>
      </c>
      <c r="B8816" s="3">
        <v>45826.606874999998</v>
      </c>
      <c r="C8816" s="2">
        <v>1110488877</v>
      </c>
      <c r="D8816" s="2">
        <v>92419732</v>
      </c>
      <c r="E8816" s="2" t="s">
        <v>28047</v>
      </c>
      <c r="F8816" s="2" t="s">
        <v>28048</v>
      </c>
      <c r="G8816" s="2" t="s">
        <v>253</v>
      </c>
      <c r="H8816" s="2">
        <v>8814010000</v>
      </c>
      <c r="I8816" s="2">
        <v>35</v>
      </c>
      <c r="J8816" s="2" t="s">
        <v>952</v>
      </c>
      <c r="K8816" s="2" t="s">
        <v>953</v>
      </c>
      <c r="L8816" s="2" t="s">
        <v>61</v>
      </c>
      <c r="M8816" s="2" t="s">
        <v>28049</v>
      </c>
      <c r="N8816" s="2" t="s">
        <v>1513</v>
      </c>
      <c r="O8816" s="2" t="s">
        <v>64</v>
      </c>
    </row>
    <row r="8817" spans="1:15" x14ac:dyDescent="0.25">
      <c r="A8817" s="2" t="s">
        <v>15</v>
      </c>
      <c r="B8817" s="3">
        <v>45826.606909722199</v>
      </c>
      <c r="C8817" s="2">
        <v>38202731</v>
      </c>
      <c r="D8817" s="2">
        <v>94761310</v>
      </c>
      <c r="E8817" s="2" t="s">
        <v>28050</v>
      </c>
      <c r="F8817" s="2" t="s">
        <v>28051</v>
      </c>
      <c r="G8817" s="2" t="s">
        <v>253</v>
      </c>
      <c r="H8817" s="2">
        <v>8814010000</v>
      </c>
      <c r="I8817" s="2">
        <v>61</v>
      </c>
      <c r="J8817" s="2" t="s">
        <v>5937</v>
      </c>
      <c r="K8817" s="2" t="s">
        <v>5938</v>
      </c>
      <c r="L8817" s="2" t="s">
        <v>61</v>
      </c>
      <c r="M8817" s="2" t="s">
        <v>28052</v>
      </c>
      <c r="N8817" s="2" t="s">
        <v>1513</v>
      </c>
      <c r="O8817" s="2" t="s">
        <v>64</v>
      </c>
    </row>
    <row r="8818" spans="1:15" x14ac:dyDescent="0.25">
      <c r="A8818" s="2" t="s">
        <v>15</v>
      </c>
      <c r="B8818" s="3">
        <v>45826.607789351903</v>
      </c>
      <c r="C8818" s="2">
        <v>60260303</v>
      </c>
      <c r="D8818" s="2">
        <v>91813832</v>
      </c>
      <c r="E8818" s="2" t="s">
        <v>28053</v>
      </c>
      <c r="F8818" s="2" t="s">
        <v>28054</v>
      </c>
      <c r="G8818" s="2" t="s">
        <v>548</v>
      </c>
      <c r="H8818" s="2">
        <v>8816010000</v>
      </c>
      <c r="I8818" s="2">
        <v>54</v>
      </c>
      <c r="J8818" s="2" t="s">
        <v>1472</v>
      </c>
      <c r="K8818" s="2" t="s">
        <v>1473</v>
      </c>
      <c r="L8818" s="2" t="s">
        <v>46</v>
      </c>
      <c r="M8818" s="2" t="s">
        <v>28055</v>
      </c>
      <c r="N8818" s="2" t="s">
        <v>77</v>
      </c>
      <c r="O8818" s="2" t="s">
        <v>24</v>
      </c>
    </row>
    <row r="8819" spans="1:15" x14ac:dyDescent="0.25">
      <c r="A8819" t="s">
        <v>15</v>
      </c>
      <c r="B8819" s="1">
        <v>45826.608368055597</v>
      </c>
      <c r="C8819">
        <v>63559212</v>
      </c>
      <c r="D8819">
        <v>87334158</v>
      </c>
      <c r="E8819" t="s">
        <v>28056</v>
      </c>
      <c r="F8819" t="s">
        <v>28057</v>
      </c>
      <c r="G8819" t="s">
        <v>548</v>
      </c>
      <c r="H8819">
        <v>8816010000</v>
      </c>
      <c r="I8819">
        <v>40</v>
      </c>
      <c r="J8819" t="s">
        <v>10178</v>
      </c>
      <c r="K8819" t="s">
        <v>10179</v>
      </c>
      <c r="L8819" t="s">
        <v>21</v>
      </c>
      <c r="M8819" t="s">
        <v>28058</v>
      </c>
      <c r="N8819" t="s">
        <v>3798</v>
      </c>
      <c r="O8819" t="s">
        <v>24</v>
      </c>
    </row>
    <row r="8820" spans="1:15" x14ac:dyDescent="0.25">
      <c r="A8820" s="2" t="s">
        <v>15</v>
      </c>
      <c r="B8820" s="3">
        <v>45826.609305555598</v>
      </c>
      <c r="C8820" s="2">
        <v>1024504452</v>
      </c>
      <c r="D8820" s="2">
        <v>94403109</v>
      </c>
      <c r="E8820" s="2" t="s">
        <v>28059</v>
      </c>
      <c r="F8820" s="2" t="s">
        <v>28060</v>
      </c>
      <c r="G8820" s="2" t="s">
        <v>43</v>
      </c>
      <c r="H8820" s="2">
        <v>8811410000</v>
      </c>
      <c r="I8820" s="2">
        <v>35</v>
      </c>
      <c r="J8820" s="2" t="s">
        <v>398</v>
      </c>
      <c r="K8820" s="2" t="s">
        <v>399</v>
      </c>
      <c r="L8820" s="2" t="s">
        <v>53</v>
      </c>
      <c r="M8820" s="2" t="s">
        <v>28061</v>
      </c>
      <c r="N8820" s="2" t="s">
        <v>1105</v>
      </c>
      <c r="O8820" s="2" t="s">
        <v>56</v>
      </c>
    </row>
    <row r="8821" spans="1:15" x14ac:dyDescent="0.25">
      <c r="A8821" s="2" t="s">
        <v>15</v>
      </c>
      <c r="B8821" s="3">
        <v>45826.609432870398</v>
      </c>
      <c r="C8821" s="2">
        <v>49771358</v>
      </c>
      <c r="D8821" s="2">
        <v>94260239</v>
      </c>
      <c r="E8821" s="2" t="s">
        <v>28062</v>
      </c>
      <c r="F8821" s="2" t="s">
        <v>28063</v>
      </c>
      <c r="G8821" s="2" t="s">
        <v>105</v>
      </c>
      <c r="H8821" s="2">
        <v>8813320000</v>
      </c>
      <c r="I8821" s="2">
        <v>51</v>
      </c>
      <c r="J8821" s="2" t="s">
        <v>519</v>
      </c>
      <c r="K8821" s="2" t="s">
        <v>520</v>
      </c>
      <c r="L8821" s="2" t="s">
        <v>67</v>
      </c>
      <c r="M8821" s="2" t="s">
        <v>28064</v>
      </c>
      <c r="N8821" s="2" t="s">
        <v>4109</v>
      </c>
      <c r="O8821" s="2" t="s">
        <v>70</v>
      </c>
    </row>
    <row r="8822" spans="1:15" x14ac:dyDescent="0.25">
      <c r="A8822" t="s">
        <v>15</v>
      </c>
      <c r="B8822" s="1">
        <v>45826.609768518501</v>
      </c>
      <c r="C8822">
        <v>1095933090</v>
      </c>
      <c r="D8822">
        <v>90450444</v>
      </c>
      <c r="E8822" t="s">
        <v>28065</v>
      </c>
      <c r="F8822" t="s">
        <v>28066</v>
      </c>
      <c r="G8822" t="s">
        <v>230</v>
      </c>
      <c r="H8822">
        <v>8814320000</v>
      </c>
      <c r="I8822">
        <v>31</v>
      </c>
      <c r="J8822" t="s">
        <v>19</v>
      </c>
      <c r="K8822" t="s">
        <v>20</v>
      </c>
      <c r="L8822" t="s">
        <v>46</v>
      </c>
      <c r="M8822" t="s">
        <v>28067</v>
      </c>
      <c r="N8822" t="s">
        <v>1621</v>
      </c>
      <c r="O8822" t="s">
        <v>24</v>
      </c>
    </row>
    <row r="8823" spans="1:15" x14ac:dyDescent="0.25">
      <c r="A8823" s="2" t="s">
        <v>15</v>
      </c>
      <c r="B8823" s="3">
        <v>45826.610173611101</v>
      </c>
      <c r="C8823" s="2">
        <v>1065675999</v>
      </c>
      <c r="D8823" s="2">
        <v>94795102</v>
      </c>
      <c r="E8823" s="2" t="s">
        <v>28068</v>
      </c>
      <c r="F8823" s="2" t="s">
        <v>28069</v>
      </c>
      <c r="G8823" s="2" t="s">
        <v>596</v>
      </c>
      <c r="H8823" s="2">
        <v>8811320000</v>
      </c>
      <c r="I8823" s="2">
        <v>4</v>
      </c>
      <c r="J8823" s="2" t="s">
        <v>13550</v>
      </c>
      <c r="K8823" s="2" t="s">
        <v>13551</v>
      </c>
      <c r="L8823" s="2" t="s">
        <v>67</v>
      </c>
      <c r="M8823" s="2" t="s">
        <v>28070</v>
      </c>
      <c r="N8823" s="2" t="s">
        <v>4109</v>
      </c>
      <c r="O8823" s="2" t="s">
        <v>70</v>
      </c>
    </row>
    <row r="8824" spans="1:15" x14ac:dyDescent="0.25">
      <c r="A8824" t="s">
        <v>15</v>
      </c>
      <c r="B8824" s="1">
        <v>45826.611180555599</v>
      </c>
      <c r="C8824">
        <v>73000161</v>
      </c>
      <c r="D8824">
        <v>87907578</v>
      </c>
      <c r="E8824" t="s">
        <v>28071</v>
      </c>
      <c r="F8824" t="s">
        <v>28072</v>
      </c>
      <c r="G8824" t="s">
        <v>283</v>
      </c>
      <c r="H8824">
        <v>8813010000</v>
      </c>
      <c r="I8824">
        <v>64</v>
      </c>
      <c r="J8824" t="s">
        <v>147</v>
      </c>
      <c r="K8824" t="s">
        <v>148</v>
      </c>
      <c r="L8824" t="s">
        <v>410</v>
      </c>
      <c r="M8824" t="s">
        <v>28073</v>
      </c>
      <c r="N8824" t="s">
        <v>412</v>
      </c>
      <c r="O8824" t="s">
        <v>413</v>
      </c>
    </row>
    <row r="8825" spans="1:15" x14ac:dyDescent="0.25">
      <c r="A8825" s="2" t="s">
        <v>15</v>
      </c>
      <c r="B8825" s="3">
        <v>45826.6124305556</v>
      </c>
      <c r="C8825" s="2">
        <v>1110472901</v>
      </c>
      <c r="D8825" s="2">
        <v>94774585</v>
      </c>
      <c r="E8825" s="2" t="s">
        <v>28074</v>
      </c>
      <c r="F8825" s="2" t="s">
        <v>28075</v>
      </c>
      <c r="G8825" s="2" t="s">
        <v>624</v>
      </c>
      <c r="H8825" s="2">
        <v>8815100000</v>
      </c>
      <c r="I8825" s="2">
        <v>18</v>
      </c>
      <c r="J8825" s="2" t="s">
        <v>1154</v>
      </c>
      <c r="K8825" s="2" t="s">
        <v>1155</v>
      </c>
      <c r="L8825" s="2" t="s">
        <v>61</v>
      </c>
      <c r="M8825" s="2" t="s">
        <v>28076</v>
      </c>
      <c r="N8825" s="2" t="s">
        <v>200</v>
      </c>
      <c r="O8825" s="2" t="s">
        <v>64</v>
      </c>
    </row>
    <row r="8826" spans="1:15" x14ac:dyDescent="0.25">
      <c r="A8826" s="2" t="s">
        <v>15</v>
      </c>
      <c r="B8826" s="3">
        <v>45826.612928240698</v>
      </c>
      <c r="C8826" s="2">
        <v>1105685410</v>
      </c>
      <c r="D8826" s="2">
        <v>93347032</v>
      </c>
      <c r="E8826" s="2" t="s">
        <v>28077</v>
      </c>
      <c r="F8826" s="2" t="s">
        <v>28078</v>
      </c>
      <c r="G8826" s="2" t="s">
        <v>283</v>
      </c>
      <c r="H8826" s="2">
        <v>8813010000</v>
      </c>
      <c r="I8826" s="2">
        <v>13</v>
      </c>
      <c r="J8826" s="2" t="s">
        <v>952</v>
      </c>
      <c r="K8826" s="2" t="s">
        <v>953</v>
      </c>
      <c r="L8826" s="2" t="s">
        <v>53</v>
      </c>
      <c r="M8826" s="2" t="s">
        <v>28079</v>
      </c>
      <c r="N8826" s="2" t="s">
        <v>1105</v>
      </c>
      <c r="O8826" s="2" t="s">
        <v>56</v>
      </c>
    </row>
    <row r="8827" spans="1:15" x14ac:dyDescent="0.25">
      <c r="A8827" t="s">
        <v>15</v>
      </c>
      <c r="B8827" s="1">
        <v>45826.613668981503</v>
      </c>
      <c r="C8827">
        <v>1097491608</v>
      </c>
      <c r="D8827">
        <v>85047197</v>
      </c>
      <c r="E8827" t="s">
        <v>28080</v>
      </c>
      <c r="F8827" t="s">
        <v>28081</v>
      </c>
      <c r="G8827" t="s">
        <v>113</v>
      </c>
      <c r="H8827">
        <v>8812010000</v>
      </c>
      <c r="I8827">
        <v>19</v>
      </c>
      <c r="J8827" t="s">
        <v>5343</v>
      </c>
      <c r="K8827" t="s">
        <v>5344</v>
      </c>
      <c r="L8827" t="s">
        <v>21</v>
      </c>
      <c r="M8827" t="s">
        <v>28082</v>
      </c>
      <c r="N8827" t="s">
        <v>3798</v>
      </c>
      <c r="O8827" t="s">
        <v>24</v>
      </c>
    </row>
    <row r="8828" spans="1:15" x14ac:dyDescent="0.25">
      <c r="A8828" s="2" t="s">
        <v>15</v>
      </c>
      <c r="B8828" s="3">
        <v>45826.613761574103</v>
      </c>
      <c r="C8828" s="2">
        <v>5823591</v>
      </c>
      <c r="D8828" s="2">
        <v>94475457</v>
      </c>
      <c r="E8828" s="2" t="s">
        <v>28083</v>
      </c>
      <c r="F8828" s="2" t="s">
        <v>28084</v>
      </c>
      <c r="G8828" s="2" t="s">
        <v>43</v>
      </c>
      <c r="H8828" s="2">
        <v>8811410000</v>
      </c>
      <c r="I8828" s="2">
        <v>44</v>
      </c>
      <c r="J8828" s="2" t="s">
        <v>10123</v>
      </c>
      <c r="K8828" s="2" t="s">
        <v>10124</v>
      </c>
      <c r="L8828" s="2" t="s">
        <v>61</v>
      </c>
      <c r="M8828" s="2" t="s">
        <v>28085</v>
      </c>
      <c r="N8828" s="2" t="s">
        <v>200</v>
      </c>
      <c r="O8828" s="2" t="s">
        <v>64</v>
      </c>
    </row>
    <row r="8829" spans="1:15" x14ac:dyDescent="0.25">
      <c r="A8829" s="2" t="s">
        <v>15</v>
      </c>
      <c r="B8829" s="3">
        <v>45826.614050925898</v>
      </c>
      <c r="C8829" s="2">
        <v>28236590</v>
      </c>
      <c r="D8829" s="2">
        <v>89324246</v>
      </c>
      <c r="E8829" s="2" t="s">
        <v>28086</v>
      </c>
      <c r="F8829" s="2" t="s">
        <v>28087</v>
      </c>
      <c r="G8829" s="2" t="s">
        <v>313</v>
      </c>
      <c r="H8829" s="2">
        <v>8816100000</v>
      </c>
      <c r="I8829" s="2">
        <v>82</v>
      </c>
      <c r="J8829" s="2" t="s">
        <v>28088</v>
      </c>
      <c r="K8829" s="2" t="s">
        <v>28089</v>
      </c>
      <c r="L8829" s="2" t="s">
        <v>46</v>
      </c>
      <c r="M8829" s="2" t="s">
        <v>28090</v>
      </c>
      <c r="N8829" s="2" t="s">
        <v>77</v>
      </c>
      <c r="O8829" s="2" t="s">
        <v>24</v>
      </c>
    </row>
    <row r="8830" spans="1:15" x14ac:dyDescent="0.25">
      <c r="A8830" t="s">
        <v>15</v>
      </c>
      <c r="B8830" s="1">
        <v>45826.615370370397</v>
      </c>
      <c r="C8830">
        <v>63478654</v>
      </c>
      <c r="D8830">
        <v>89300590</v>
      </c>
      <c r="E8830" t="s">
        <v>28091</v>
      </c>
      <c r="F8830" t="s">
        <v>28092</v>
      </c>
      <c r="G8830" t="s">
        <v>253</v>
      </c>
      <c r="H8830">
        <v>8814010000</v>
      </c>
      <c r="I8830">
        <v>55</v>
      </c>
      <c r="J8830" t="s">
        <v>28093</v>
      </c>
      <c r="K8830" t="s">
        <v>28094</v>
      </c>
      <c r="L8830" t="s">
        <v>46</v>
      </c>
      <c r="M8830" t="s">
        <v>28095</v>
      </c>
      <c r="N8830" t="s">
        <v>1621</v>
      </c>
      <c r="O8830" t="s">
        <v>24</v>
      </c>
    </row>
    <row r="8831" spans="1:15" x14ac:dyDescent="0.25">
      <c r="A8831" s="2" t="s">
        <v>15</v>
      </c>
      <c r="B8831" s="3">
        <v>45826.6155671296</v>
      </c>
      <c r="C8831" s="2">
        <v>1097104922</v>
      </c>
      <c r="D8831" s="2">
        <v>88040640</v>
      </c>
      <c r="E8831" s="2" t="s">
        <v>28096</v>
      </c>
      <c r="F8831" s="2" t="s">
        <v>28097</v>
      </c>
      <c r="G8831" s="2" t="s">
        <v>113</v>
      </c>
      <c r="H8831" s="2">
        <v>8812010000</v>
      </c>
      <c r="I8831" s="2">
        <v>16</v>
      </c>
      <c r="J8831" s="2" t="s">
        <v>4195</v>
      </c>
      <c r="K8831" s="2" t="s">
        <v>4196</v>
      </c>
      <c r="L8831" s="2" t="s">
        <v>37</v>
      </c>
      <c r="M8831" s="2" t="s">
        <v>28098</v>
      </c>
      <c r="N8831" s="2" t="s">
        <v>11165</v>
      </c>
      <c r="O8831" s="2" t="s">
        <v>40</v>
      </c>
    </row>
    <row r="8832" spans="1:15" x14ac:dyDescent="0.25">
      <c r="A8832" t="s">
        <v>15</v>
      </c>
      <c r="B8832" s="1">
        <v>45826.6156134259</v>
      </c>
      <c r="C8832">
        <v>1067031624</v>
      </c>
      <c r="D8832">
        <v>94110284</v>
      </c>
      <c r="E8832" t="s">
        <v>28099</v>
      </c>
      <c r="F8832" t="s">
        <v>28100</v>
      </c>
      <c r="G8832" t="s">
        <v>313</v>
      </c>
      <c r="H8832">
        <v>8816100000</v>
      </c>
      <c r="I8832">
        <v>38</v>
      </c>
      <c r="J8832" t="s">
        <v>351</v>
      </c>
      <c r="K8832" t="s">
        <v>352</v>
      </c>
      <c r="L8832" t="s">
        <v>21</v>
      </c>
      <c r="M8832" t="s">
        <v>28101</v>
      </c>
      <c r="N8832" t="s">
        <v>3798</v>
      </c>
      <c r="O8832" t="s">
        <v>24</v>
      </c>
    </row>
    <row r="8833" spans="1:15" x14ac:dyDescent="0.25">
      <c r="A8833" t="s">
        <v>15</v>
      </c>
      <c r="B8833" s="1">
        <v>45826.618055555598</v>
      </c>
      <c r="C8833">
        <v>1098643876</v>
      </c>
      <c r="D8833">
        <v>94987565</v>
      </c>
      <c r="E8833" t="s">
        <v>28102</v>
      </c>
      <c r="F8833" t="s">
        <v>28103</v>
      </c>
      <c r="G8833" t="s">
        <v>596</v>
      </c>
      <c r="H8833">
        <v>8811320000</v>
      </c>
      <c r="I8833">
        <v>39</v>
      </c>
      <c r="J8833" t="s">
        <v>1684</v>
      </c>
      <c r="K8833" t="s">
        <v>1685</v>
      </c>
      <c r="L8833" t="s">
        <v>21</v>
      </c>
      <c r="M8833" t="s">
        <v>28104</v>
      </c>
      <c r="N8833" t="s">
        <v>3798</v>
      </c>
      <c r="O8833" t="s">
        <v>24</v>
      </c>
    </row>
    <row r="8834" spans="1:15" x14ac:dyDescent="0.25">
      <c r="A8834" s="2" t="s">
        <v>15</v>
      </c>
      <c r="B8834" s="3">
        <v>45826.618136574099</v>
      </c>
      <c r="C8834" s="2">
        <v>1016084936</v>
      </c>
      <c r="D8834" s="2">
        <v>82280250</v>
      </c>
      <c r="E8834" s="2" t="s">
        <v>28105</v>
      </c>
      <c r="F8834" s="2" t="s">
        <v>28106</v>
      </c>
      <c r="G8834" s="2" t="s">
        <v>253</v>
      </c>
      <c r="H8834" s="2">
        <v>8814010000</v>
      </c>
      <c r="I8834" s="2">
        <v>29</v>
      </c>
      <c r="J8834" s="2" t="s">
        <v>1847</v>
      </c>
      <c r="K8834" s="2" t="s">
        <v>1848</v>
      </c>
      <c r="L8834" s="2" t="s">
        <v>61</v>
      </c>
      <c r="M8834" s="2" t="s">
        <v>28107</v>
      </c>
      <c r="N8834" s="2" t="s">
        <v>1513</v>
      </c>
      <c r="O8834" s="2" t="s">
        <v>64</v>
      </c>
    </row>
    <row r="8835" spans="1:15" x14ac:dyDescent="0.25">
      <c r="A8835" t="s">
        <v>15</v>
      </c>
      <c r="B8835" s="1">
        <v>45826.619050925903</v>
      </c>
      <c r="C8835">
        <v>45524601</v>
      </c>
      <c r="D8835">
        <v>93798747</v>
      </c>
      <c r="E8835" t="s">
        <v>28108</v>
      </c>
      <c r="F8835" t="s">
        <v>28109</v>
      </c>
      <c r="G8835" t="s">
        <v>86</v>
      </c>
      <c r="H8835">
        <v>8816020000</v>
      </c>
      <c r="I8835">
        <v>54</v>
      </c>
      <c r="J8835" t="s">
        <v>1816</v>
      </c>
      <c r="K8835" t="s">
        <v>1817</v>
      </c>
      <c r="L8835" t="s">
        <v>410</v>
      </c>
      <c r="M8835" t="s">
        <v>28110</v>
      </c>
      <c r="N8835" t="s">
        <v>412</v>
      </c>
      <c r="O8835" t="s">
        <v>413</v>
      </c>
    </row>
    <row r="8836" spans="1:15" x14ac:dyDescent="0.25">
      <c r="A8836" t="s">
        <v>15</v>
      </c>
      <c r="B8836" s="1">
        <v>45826.619826388902</v>
      </c>
      <c r="C8836">
        <v>45524601</v>
      </c>
      <c r="D8836">
        <v>93798747</v>
      </c>
      <c r="E8836" t="s">
        <v>28108</v>
      </c>
      <c r="F8836" t="s">
        <v>28111</v>
      </c>
      <c r="G8836" t="s">
        <v>548</v>
      </c>
      <c r="H8836">
        <v>8816010000</v>
      </c>
      <c r="I8836">
        <v>54</v>
      </c>
      <c r="J8836" t="s">
        <v>1816</v>
      </c>
      <c r="K8836" t="s">
        <v>1817</v>
      </c>
      <c r="L8836" t="s">
        <v>410</v>
      </c>
      <c r="M8836" t="s">
        <v>28112</v>
      </c>
      <c r="N8836" t="s">
        <v>412</v>
      </c>
      <c r="O8836" t="s">
        <v>413</v>
      </c>
    </row>
    <row r="8837" spans="1:15" x14ac:dyDescent="0.25">
      <c r="A8837" s="2" t="s">
        <v>15</v>
      </c>
      <c r="B8837" s="3">
        <v>45826.619872685202</v>
      </c>
      <c r="C8837" s="2">
        <v>1110598369</v>
      </c>
      <c r="D8837" s="2">
        <v>87159936</v>
      </c>
      <c r="E8837" s="2" t="s">
        <v>28113</v>
      </c>
      <c r="F8837" s="2" t="s">
        <v>28114</v>
      </c>
      <c r="G8837" s="2" t="s">
        <v>253</v>
      </c>
      <c r="H8837" s="2">
        <v>8814010000</v>
      </c>
      <c r="I8837" s="2">
        <v>26</v>
      </c>
      <c r="J8837" s="2" t="s">
        <v>2241</v>
      </c>
      <c r="K8837" s="2" t="s">
        <v>2242</v>
      </c>
      <c r="L8837" s="2" t="s">
        <v>61</v>
      </c>
      <c r="M8837" s="2" t="s">
        <v>28115</v>
      </c>
      <c r="N8837" s="2" t="s">
        <v>1513</v>
      </c>
      <c r="O8837" s="2" t="s">
        <v>64</v>
      </c>
    </row>
    <row r="8838" spans="1:15" x14ac:dyDescent="0.25">
      <c r="A8838" s="2" t="s">
        <v>15</v>
      </c>
      <c r="B8838" s="3">
        <v>45826.621203703697</v>
      </c>
      <c r="C8838" s="2">
        <v>1017155120</v>
      </c>
      <c r="D8838" s="2">
        <v>89949819</v>
      </c>
      <c r="E8838" s="2" t="s">
        <v>28116</v>
      </c>
      <c r="F8838" s="2" t="s">
        <v>28117</v>
      </c>
      <c r="G8838" s="2" t="s">
        <v>283</v>
      </c>
      <c r="H8838" s="2">
        <v>8813010000</v>
      </c>
      <c r="I8838" s="2">
        <v>37</v>
      </c>
      <c r="J8838" s="2" t="s">
        <v>254</v>
      </c>
      <c r="K8838" s="2" t="s">
        <v>255</v>
      </c>
      <c r="L8838" s="2" t="s">
        <v>4748</v>
      </c>
      <c r="M8838" s="2" t="s">
        <v>28118</v>
      </c>
      <c r="N8838" s="2" t="s">
        <v>11038</v>
      </c>
      <c r="O8838" s="2" t="s">
        <v>40</v>
      </c>
    </row>
    <row r="8839" spans="1:15" x14ac:dyDescent="0.25">
      <c r="A8839" s="2" t="s">
        <v>15</v>
      </c>
      <c r="B8839" s="3">
        <v>45826.621597222198</v>
      </c>
      <c r="C8839" s="2">
        <v>32557337</v>
      </c>
      <c r="D8839" s="2">
        <v>1539561</v>
      </c>
      <c r="E8839" s="2" t="s">
        <v>28119</v>
      </c>
      <c r="F8839" s="2" t="s">
        <v>28120</v>
      </c>
      <c r="G8839" s="2" t="s">
        <v>43</v>
      </c>
      <c r="H8839" s="2">
        <v>8811410000</v>
      </c>
      <c r="I8839" s="2">
        <v>54</v>
      </c>
      <c r="J8839" s="2" t="s">
        <v>2218</v>
      </c>
      <c r="K8839" s="2" t="s">
        <v>2219</v>
      </c>
      <c r="L8839" s="2" t="s">
        <v>4748</v>
      </c>
      <c r="M8839" s="2" t="s">
        <v>28121</v>
      </c>
      <c r="N8839" s="2" t="s">
        <v>11038</v>
      </c>
      <c r="O8839" s="2" t="s">
        <v>40</v>
      </c>
    </row>
    <row r="8840" spans="1:15" x14ac:dyDescent="0.25">
      <c r="A8840" t="s">
        <v>15</v>
      </c>
      <c r="B8840" s="1">
        <v>45826.622835648202</v>
      </c>
      <c r="C8840">
        <v>1048442132</v>
      </c>
      <c r="D8840">
        <v>87455620</v>
      </c>
      <c r="E8840" t="s">
        <v>28122</v>
      </c>
      <c r="F8840" t="s">
        <v>28123</v>
      </c>
      <c r="G8840" t="s">
        <v>283</v>
      </c>
      <c r="H8840">
        <v>8813010000</v>
      </c>
      <c r="I8840">
        <v>18</v>
      </c>
      <c r="J8840" t="s">
        <v>1041</v>
      </c>
      <c r="K8840" t="s">
        <v>1042</v>
      </c>
      <c r="L8840" t="s">
        <v>410</v>
      </c>
      <c r="M8840" t="s">
        <v>28124</v>
      </c>
      <c r="N8840" t="s">
        <v>412</v>
      </c>
      <c r="O8840" t="s">
        <v>413</v>
      </c>
    </row>
    <row r="8841" spans="1:15" x14ac:dyDescent="0.25">
      <c r="A8841" s="2" t="s">
        <v>15</v>
      </c>
      <c r="B8841" s="3">
        <v>45826.6237384259</v>
      </c>
      <c r="C8841" s="2">
        <v>65698780</v>
      </c>
      <c r="D8841" s="2">
        <v>776812</v>
      </c>
      <c r="E8841" s="2" t="s">
        <v>28125</v>
      </c>
      <c r="F8841" s="2" t="s">
        <v>28126</v>
      </c>
      <c r="G8841" s="2" t="s">
        <v>113</v>
      </c>
      <c r="H8841" s="2">
        <v>8812010000</v>
      </c>
      <c r="I8841" s="2">
        <v>55</v>
      </c>
      <c r="J8841" s="2" t="s">
        <v>269</v>
      </c>
      <c r="K8841" s="2" t="s">
        <v>270</v>
      </c>
      <c r="L8841" s="2" t="s">
        <v>53</v>
      </c>
      <c r="M8841" s="2" t="s">
        <v>28127</v>
      </c>
      <c r="N8841" s="2" t="s">
        <v>1105</v>
      </c>
      <c r="O8841" s="2" t="s">
        <v>56</v>
      </c>
    </row>
    <row r="8842" spans="1:15" x14ac:dyDescent="0.25">
      <c r="A8842" s="2" t="s">
        <v>15</v>
      </c>
      <c r="B8842" s="3">
        <v>45826.624016203699</v>
      </c>
      <c r="C8842" s="2">
        <v>8160256</v>
      </c>
      <c r="D8842" s="2">
        <v>91284632</v>
      </c>
      <c r="E8842" s="2" t="s">
        <v>28128</v>
      </c>
      <c r="F8842" s="2" t="s">
        <v>28129</v>
      </c>
      <c r="G8842" s="2" t="s">
        <v>624</v>
      </c>
      <c r="H8842" s="2">
        <v>8815100000</v>
      </c>
      <c r="I8842" s="2">
        <v>43</v>
      </c>
      <c r="J8842" s="2" t="s">
        <v>2731</v>
      </c>
      <c r="K8842" s="2" t="s">
        <v>2732</v>
      </c>
      <c r="L8842" s="2" t="s">
        <v>37</v>
      </c>
      <c r="M8842" s="2" t="s">
        <v>28130</v>
      </c>
      <c r="N8842" s="2" t="s">
        <v>11165</v>
      </c>
      <c r="O8842" s="2" t="s">
        <v>40</v>
      </c>
    </row>
    <row r="8843" spans="1:15" x14ac:dyDescent="0.25">
      <c r="A8843" s="2" t="s">
        <v>15</v>
      </c>
      <c r="B8843" s="3">
        <v>45826.624351851897</v>
      </c>
      <c r="C8843" s="2">
        <v>70045802</v>
      </c>
      <c r="D8843" s="2">
        <v>88315320</v>
      </c>
      <c r="E8843" s="2" t="s">
        <v>28131</v>
      </c>
      <c r="F8843" s="2" t="s">
        <v>28132</v>
      </c>
      <c r="G8843" s="2" t="s">
        <v>313</v>
      </c>
      <c r="H8843" s="2">
        <v>8816100000</v>
      </c>
      <c r="I8843" s="2">
        <v>73</v>
      </c>
      <c r="J8843" s="2" t="s">
        <v>7996</v>
      </c>
      <c r="K8843" s="2" t="s">
        <v>7997</v>
      </c>
      <c r="L8843" s="2" t="s">
        <v>37</v>
      </c>
      <c r="M8843" s="2" t="s">
        <v>28133</v>
      </c>
      <c r="N8843" s="2" t="s">
        <v>11165</v>
      </c>
      <c r="O8843" s="2" t="s">
        <v>40</v>
      </c>
    </row>
    <row r="8844" spans="1:15" x14ac:dyDescent="0.25">
      <c r="A8844" t="s">
        <v>15</v>
      </c>
      <c r="B8844" s="1">
        <v>45826.624780092599</v>
      </c>
      <c r="C8844">
        <v>1095948658</v>
      </c>
      <c r="D8844">
        <v>93034605</v>
      </c>
      <c r="E8844" t="s">
        <v>28134</v>
      </c>
      <c r="F8844" t="s">
        <v>28135</v>
      </c>
      <c r="G8844" t="s">
        <v>283</v>
      </c>
      <c r="H8844">
        <v>8813010000</v>
      </c>
      <c r="I8844">
        <v>27</v>
      </c>
      <c r="J8844" t="s">
        <v>147</v>
      </c>
      <c r="K8844" t="s">
        <v>148</v>
      </c>
      <c r="L8844" t="s">
        <v>21</v>
      </c>
      <c r="M8844" t="s">
        <v>28136</v>
      </c>
      <c r="N8844" t="s">
        <v>3798</v>
      </c>
      <c r="O8844" t="s">
        <v>24</v>
      </c>
    </row>
    <row r="8845" spans="1:15" x14ac:dyDescent="0.25">
      <c r="A8845" t="s">
        <v>15</v>
      </c>
      <c r="B8845" s="1">
        <v>45826.625034722201</v>
      </c>
      <c r="C8845">
        <v>45495832</v>
      </c>
      <c r="D8845">
        <v>88908975</v>
      </c>
      <c r="E8845" t="s">
        <v>28137</v>
      </c>
      <c r="F8845" t="s">
        <v>28138</v>
      </c>
      <c r="G8845" t="s">
        <v>105</v>
      </c>
      <c r="H8845">
        <v>8813320000</v>
      </c>
      <c r="I8845">
        <v>56</v>
      </c>
      <c r="J8845" t="s">
        <v>114</v>
      </c>
      <c r="K8845" t="s">
        <v>115</v>
      </c>
      <c r="L8845" t="s">
        <v>410</v>
      </c>
      <c r="M8845" t="s">
        <v>28139</v>
      </c>
      <c r="N8845" t="s">
        <v>412</v>
      </c>
      <c r="O8845" t="s">
        <v>413</v>
      </c>
    </row>
    <row r="8846" spans="1:15" x14ac:dyDescent="0.25">
      <c r="A8846" s="2" t="s">
        <v>15</v>
      </c>
      <c r="B8846" s="3">
        <v>45826.625034722201</v>
      </c>
      <c r="C8846" s="2">
        <v>9148128</v>
      </c>
      <c r="D8846" s="2">
        <v>88763118</v>
      </c>
      <c r="E8846" s="2" t="s">
        <v>28140</v>
      </c>
      <c r="F8846" s="2" t="s">
        <v>28141</v>
      </c>
      <c r="G8846" s="2" t="s">
        <v>105</v>
      </c>
      <c r="H8846" s="2">
        <v>8813320000</v>
      </c>
      <c r="I8846" s="2">
        <v>45</v>
      </c>
      <c r="J8846" s="2" t="s">
        <v>74</v>
      </c>
      <c r="K8846" s="2" t="s">
        <v>75</v>
      </c>
      <c r="L8846" s="2" t="s">
        <v>37</v>
      </c>
      <c r="M8846" s="2" t="s">
        <v>28142</v>
      </c>
      <c r="N8846" s="2" t="s">
        <v>11165</v>
      </c>
      <c r="O8846" s="2" t="s">
        <v>40</v>
      </c>
    </row>
    <row r="8847" spans="1:15" x14ac:dyDescent="0.25">
      <c r="A8847" s="2" t="s">
        <v>15</v>
      </c>
      <c r="B8847" s="3">
        <v>45826.625995370399</v>
      </c>
      <c r="C8847" s="2">
        <v>28681898</v>
      </c>
      <c r="D8847" s="2">
        <v>2782762</v>
      </c>
      <c r="E8847" s="2" t="s">
        <v>28143</v>
      </c>
      <c r="F8847" s="2" t="s">
        <v>28144</v>
      </c>
      <c r="G8847" s="2" t="s">
        <v>105</v>
      </c>
      <c r="H8847" s="2">
        <v>8813320000</v>
      </c>
      <c r="I8847" s="2">
        <v>64</v>
      </c>
      <c r="J8847" s="2" t="s">
        <v>851</v>
      </c>
      <c r="K8847" s="2" t="s">
        <v>852</v>
      </c>
      <c r="L8847" s="2" t="s">
        <v>61</v>
      </c>
      <c r="M8847" s="2" t="s">
        <v>28145</v>
      </c>
      <c r="N8847" s="2" t="s">
        <v>200</v>
      </c>
      <c r="O8847" s="2" t="s">
        <v>64</v>
      </c>
    </row>
    <row r="8848" spans="1:15" x14ac:dyDescent="0.25">
      <c r="A8848" s="2" t="s">
        <v>15</v>
      </c>
      <c r="B8848" s="3">
        <v>45826.626203703701</v>
      </c>
      <c r="C8848" s="2">
        <v>43101054</v>
      </c>
      <c r="D8848" s="2">
        <v>1515472</v>
      </c>
      <c r="E8848" s="2" t="s">
        <v>28146</v>
      </c>
      <c r="F8848" s="2" t="s">
        <v>28147</v>
      </c>
      <c r="G8848" s="2" t="s">
        <v>283</v>
      </c>
      <c r="H8848" s="2">
        <v>8813010000</v>
      </c>
      <c r="I8848" s="2">
        <v>48</v>
      </c>
      <c r="J8848" s="2" t="s">
        <v>613</v>
      </c>
      <c r="K8848" s="2" t="s">
        <v>614</v>
      </c>
      <c r="L8848" s="2" t="s">
        <v>37</v>
      </c>
      <c r="M8848" s="2" t="s">
        <v>28148</v>
      </c>
      <c r="N8848" s="2" t="s">
        <v>11165</v>
      </c>
      <c r="O8848" s="2" t="s">
        <v>40</v>
      </c>
    </row>
    <row r="8849" spans="1:15" x14ac:dyDescent="0.25">
      <c r="A8849" t="s">
        <v>15</v>
      </c>
      <c r="B8849" s="1">
        <v>45826.626597222203</v>
      </c>
      <c r="C8849">
        <v>7977023</v>
      </c>
      <c r="D8849">
        <v>94766818</v>
      </c>
      <c r="E8849" t="s">
        <v>28149</v>
      </c>
      <c r="F8849" t="s">
        <v>28150</v>
      </c>
      <c r="G8849" t="s">
        <v>548</v>
      </c>
      <c r="H8849">
        <v>8816010000</v>
      </c>
      <c r="I8849">
        <v>15</v>
      </c>
      <c r="J8849" t="s">
        <v>3987</v>
      </c>
      <c r="K8849" t="s">
        <v>3988</v>
      </c>
      <c r="L8849" t="s">
        <v>410</v>
      </c>
      <c r="M8849" t="s">
        <v>28151</v>
      </c>
      <c r="N8849" t="s">
        <v>412</v>
      </c>
      <c r="O8849" t="s">
        <v>413</v>
      </c>
    </row>
    <row r="8850" spans="1:15" x14ac:dyDescent="0.25">
      <c r="A8850" s="2" t="s">
        <v>15</v>
      </c>
      <c r="B8850" s="3">
        <v>45826.626898148199</v>
      </c>
      <c r="C8850" s="2">
        <v>38245305</v>
      </c>
      <c r="D8850" s="2">
        <v>1765738</v>
      </c>
      <c r="E8850" s="2" t="s">
        <v>28152</v>
      </c>
      <c r="F8850" s="2" t="s">
        <v>28153</v>
      </c>
      <c r="G8850" s="2" t="s">
        <v>105</v>
      </c>
      <c r="H8850" s="2">
        <v>8813320000</v>
      </c>
      <c r="I8850" s="2">
        <v>65</v>
      </c>
      <c r="J8850" s="2" t="s">
        <v>240</v>
      </c>
      <c r="K8850" s="2" t="s">
        <v>241</v>
      </c>
      <c r="L8850" s="2" t="s">
        <v>61</v>
      </c>
      <c r="M8850" s="2" t="s">
        <v>28154</v>
      </c>
      <c r="N8850" s="2" t="s">
        <v>200</v>
      </c>
      <c r="O8850" s="2" t="s">
        <v>64</v>
      </c>
    </row>
    <row r="8851" spans="1:15" x14ac:dyDescent="0.25">
      <c r="A8851" s="2" t="s">
        <v>15</v>
      </c>
      <c r="B8851" s="3">
        <v>45826.627025463</v>
      </c>
      <c r="C8851" s="2">
        <v>1072894795</v>
      </c>
      <c r="D8851" s="2">
        <v>91720875</v>
      </c>
      <c r="E8851" s="2" t="s">
        <v>28155</v>
      </c>
      <c r="F8851" s="2" t="s">
        <v>28156</v>
      </c>
      <c r="G8851" s="2" t="s">
        <v>230</v>
      </c>
      <c r="H8851" s="2">
        <v>8814320000</v>
      </c>
      <c r="I8851" s="2">
        <v>35</v>
      </c>
      <c r="J8851" s="2" t="s">
        <v>19</v>
      </c>
      <c r="K8851" s="2" t="s">
        <v>20</v>
      </c>
      <c r="L8851" s="2" t="s">
        <v>61</v>
      </c>
      <c r="M8851" s="2" t="s">
        <v>28157</v>
      </c>
      <c r="N8851" s="2" t="s">
        <v>1513</v>
      </c>
      <c r="O8851" s="2" t="s">
        <v>64</v>
      </c>
    </row>
    <row r="8852" spans="1:15" x14ac:dyDescent="0.25">
      <c r="A8852" s="2" t="s">
        <v>15</v>
      </c>
      <c r="B8852" s="3">
        <v>45826.627060185201</v>
      </c>
      <c r="C8852" s="2">
        <v>43810066</v>
      </c>
      <c r="D8852" s="2">
        <v>1503382</v>
      </c>
      <c r="E8852" s="2" t="s">
        <v>28158</v>
      </c>
      <c r="F8852" s="2" t="s">
        <v>28159</v>
      </c>
      <c r="G8852" s="2" t="s">
        <v>86</v>
      </c>
      <c r="H8852" s="2">
        <v>8816020000</v>
      </c>
      <c r="I8852" s="2">
        <v>53</v>
      </c>
      <c r="J8852" s="2" t="s">
        <v>5653</v>
      </c>
      <c r="K8852" s="2" t="s">
        <v>5654</v>
      </c>
      <c r="L8852" s="2" t="s">
        <v>37</v>
      </c>
      <c r="M8852" s="2" t="s">
        <v>28160</v>
      </c>
      <c r="N8852" s="2" t="s">
        <v>11165</v>
      </c>
      <c r="O8852" s="2" t="s">
        <v>40</v>
      </c>
    </row>
    <row r="8853" spans="1:15" x14ac:dyDescent="0.25">
      <c r="A8853" s="2" t="s">
        <v>15</v>
      </c>
      <c r="B8853" s="3">
        <v>45826.627337963</v>
      </c>
      <c r="C8853" s="2">
        <v>56057623</v>
      </c>
      <c r="D8853" s="2">
        <v>91771957</v>
      </c>
      <c r="E8853" s="2" t="s">
        <v>28161</v>
      </c>
      <c r="F8853" s="2" t="s">
        <v>28162</v>
      </c>
      <c r="G8853" s="2" t="s">
        <v>253</v>
      </c>
      <c r="H8853" s="2">
        <v>8814010000</v>
      </c>
      <c r="I8853" s="2">
        <v>45</v>
      </c>
      <c r="J8853" s="2" t="s">
        <v>613</v>
      </c>
      <c r="K8853" s="2" t="s">
        <v>614</v>
      </c>
      <c r="L8853" s="2" t="s">
        <v>67</v>
      </c>
      <c r="M8853" s="2" t="s">
        <v>28163</v>
      </c>
      <c r="N8853" s="2" t="s">
        <v>4109</v>
      </c>
      <c r="O8853" s="2" t="s">
        <v>70</v>
      </c>
    </row>
    <row r="8854" spans="1:15" x14ac:dyDescent="0.25">
      <c r="A8854" s="2" t="s">
        <v>15</v>
      </c>
      <c r="B8854" s="3">
        <v>45826.6273842593</v>
      </c>
      <c r="C8854" s="2">
        <v>40043609</v>
      </c>
      <c r="D8854" s="2">
        <v>89319267</v>
      </c>
      <c r="E8854" s="2" t="s">
        <v>28164</v>
      </c>
      <c r="F8854" s="2" t="s">
        <v>28165</v>
      </c>
      <c r="G8854" s="2" t="s">
        <v>43</v>
      </c>
      <c r="H8854" s="2">
        <v>8811410000</v>
      </c>
      <c r="I8854" s="2">
        <v>47</v>
      </c>
      <c r="J8854" s="2" t="s">
        <v>2218</v>
      </c>
      <c r="K8854" s="2" t="s">
        <v>2219</v>
      </c>
      <c r="L8854" s="2" t="s">
        <v>46</v>
      </c>
      <c r="M8854" s="2" t="s">
        <v>28166</v>
      </c>
      <c r="N8854" s="2" t="s">
        <v>77</v>
      </c>
      <c r="O8854" s="2" t="s">
        <v>24</v>
      </c>
    </row>
    <row r="8855" spans="1:15" x14ac:dyDescent="0.25">
      <c r="A8855" s="2" t="s">
        <v>15</v>
      </c>
      <c r="B8855" s="3">
        <v>45826.628136574102</v>
      </c>
      <c r="C8855" s="2">
        <v>28546145</v>
      </c>
      <c r="D8855" s="2">
        <v>394344</v>
      </c>
      <c r="E8855" s="2" t="s">
        <v>28167</v>
      </c>
      <c r="F8855" s="2" t="s">
        <v>28168</v>
      </c>
      <c r="G8855" s="2" t="s">
        <v>105</v>
      </c>
      <c r="H8855" s="2">
        <v>8813320000</v>
      </c>
      <c r="I8855" s="2">
        <v>77</v>
      </c>
      <c r="J8855" s="2" t="s">
        <v>597</v>
      </c>
      <c r="K8855" s="2" t="s">
        <v>598</v>
      </c>
      <c r="L8855" s="2" t="s">
        <v>61</v>
      </c>
      <c r="M8855" s="2" t="s">
        <v>28169</v>
      </c>
      <c r="N8855" s="2" t="s">
        <v>200</v>
      </c>
      <c r="O8855" s="2" t="s">
        <v>64</v>
      </c>
    </row>
    <row r="8856" spans="1:15" x14ac:dyDescent="0.25">
      <c r="A8856" s="2" t="s">
        <v>15</v>
      </c>
      <c r="B8856" s="3">
        <v>45826.628275463001</v>
      </c>
      <c r="C8856" s="2">
        <v>1110502550</v>
      </c>
      <c r="D8856" s="2">
        <v>90517654</v>
      </c>
      <c r="E8856" s="2" t="s">
        <v>28170</v>
      </c>
      <c r="F8856" s="2" t="s">
        <v>28171</v>
      </c>
      <c r="G8856" s="2" t="s">
        <v>253</v>
      </c>
      <c r="H8856" s="2">
        <v>8814010000</v>
      </c>
      <c r="I8856" s="2">
        <v>16</v>
      </c>
      <c r="J8856" s="2" t="s">
        <v>1655</v>
      </c>
      <c r="K8856" s="2" t="s">
        <v>1656</v>
      </c>
      <c r="L8856" s="2" t="s">
        <v>61</v>
      </c>
      <c r="M8856" s="2" t="s">
        <v>28172</v>
      </c>
      <c r="N8856" s="2" t="s">
        <v>1513</v>
      </c>
      <c r="O8856" s="2" t="s">
        <v>64</v>
      </c>
    </row>
    <row r="8857" spans="1:15" x14ac:dyDescent="0.25">
      <c r="A8857" s="2" t="s">
        <v>15</v>
      </c>
      <c r="B8857" s="3">
        <v>45826.628831018497</v>
      </c>
      <c r="C8857" s="2">
        <v>93124041</v>
      </c>
      <c r="D8857" s="2">
        <v>93072487</v>
      </c>
      <c r="E8857" s="2" t="s">
        <v>28173</v>
      </c>
      <c r="F8857" s="2" t="s">
        <v>28174</v>
      </c>
      <c r="G8857" s="2" t="s">
        <v>86</v>
      </c>
      <c r="H8857" s="2">
        <v>8816020000</v>
      </c>
      <c r="I8857" s="2">
        <v>57</v>
      </c>
      <c r="J8857" s="2" t="s">
        <v>1563</v>
      </c>
      <c r="K8857" s="2" t="s">
        <v>1564</v>
      </c>
      <c r="L8857" s="2" t="s">
        <v>53</v>
      </c>
      <c r="M8857" s="2" t="s">
        <v>28175</v>
      </c>
      <c r="N8857" s="2" t="s">
        <v>1105</v>
      </c>
      <c r="O8857" s="2" t="s">
        <v>56</v>
      </c>
    </row>
    <row r="8858" spans="1:15" x14ac:dyDescent="0.25">
      <c r="A8858" s="2" t="s">
        <v>15</v>
      </c>
      <c r="B8858" s="3">
        <v>45826.629386574103</v>
      </c>
      <c r="C8858" s="2">
        <v>34947475</v>
      </c>
      <c r="D8858" s="2">
        <v>91285098</v>
      </c>
      <c r="E8858" s="2" t="s">
        <v>28176</v>
      </c>
      <c r="F8858" s="2" t="s">
        <v>28177</v>
      </c>
      <c r="G8858" s="2" t="s">
        <v>43</v>
      </c>
      <c r="H8858" s="2">
        <v>8811410000</v>
      </c>
      <c r="I8858" s="2">
        <v>51</v>
      </c>
      <c r="J8858" s="2" t="s">
        <v>114</v>
      </c>
      <c r="K8858" s="2" t="s">
        <v>115</v>
      </c>
      <c r="L8858" s="2" t="s">
        <v>4748</v>
      </c>
      <c r="M8858" s="2" t="s">
        <v>28178</v>
      </c>
      <c r="N8858" s="2" t="s">
        <v>11038</v>
      </c>
      <c r="O8858" s="2" t="s">
        <v>40</v>
      </c>
    </row>
    <row r="8859" spans="1:15" x14ac:dyDescent="0.25">
      <c r="A8859" s="2" t="s">
        <v>15</v>
      </c>
      <c r="B8859" s="3">
        <v>45826.629768518498</v>
      </c>
      <c r="C8859" s="2">
        <v>1039689857</v>
      </c>
      <c r="D8859" s="2">
        <v>89057887</v>
      </c>
      <c r="E8859" s="2" t="s">
        <v>28179</v>
      </c>
      <c r="F8859" s="2" t="s">
        <v>28180</v>
      </c>
      <c r="G8859" s="2" t="s">
        <v>113</v>
      </c>
      <c r="H8859" s="2">
        <v>8812010000</v>
      </c>
      <c r="I8859" s="2">
        <v>35</v>
      </c>
      <c r="J8859" s="2" t="s">
        <v>9148</v>
      </c>
      <c r="K8859" s="2" t="s">
        <v>9149</v>
      </c>
      <c r="L8859" s="2" t="s">
        <v>37</v>
      </c>
      <c r="M8859" s="2" t="s">
        <v>28181</v>
      </c>
      <c r="N8859" s="2" t="s">
        <v>11165</v>
      </c>
      <c r="O8859" s="2" t="s">
        <v>40</v>
      </c>
    </row>
    <row r="8860" spans="1:15" x14ac:dyDescent="0.25">
      <c r="A8860" t="s">
        <v>15</v>
      </c>
      <c r="B8860" s="1">
        <v>45826.629918981504</v>
      </c>
      <c r="C8860">
        <v>79659786</v>
      </c>
      <c r="D8860">
        <v>87424122</v>
      </c>
      <c r="E8860" t="s">
        <v>28182</v>
      </c>
      <c r="F8860" t="s">
        <v>28183</v>
      </c>
      <c r="G8860" t="s">
        <v>105</v>
      </c>
      <c r="H8860">
        <v>8813320000</v>
      </c>
      <c r="I8860">
        <v>52</v>
      </c>
      <c r="J8860" t="s">
        <v>74</v>
      </c>
      <c r="K8860" t="s">
        <v>75</v>
      </c>
      <c r="L8860" t="s">
        <v>410</v>
      </c>
      <c r="M8860" t="s">
        <v>28184</v>
      </c>
      <c r="N8860" t="s">
        <v>412</v>
      </c>
      <c r="O8860" t="s">
        <v>413</v>
      </c>
    </row>
    <row r="8861" spans="1:15" x14ac:dyDescent="0.25">
      <c r="A8861" s="2" t="s">
        <v>15</v>
      </c>
      <c r="B8861" s="3">
        <v>45826.630185185197</v>
      </c>
      <c r="C8861" s="2">
        <v>1107974204</v>
      </c>
      <c r="D8861" s="2">
        <v>91963028</v>
      </c>
      <c r="E8861" s="2" t="s">
        <v>28185</v>
      </c>
      <c r="F8861" s="2" t="s">
        <v>28186</v>
      </c>
      <c r="G8861" s="2" t="s">
        <v>424</v>
      </c>
      <c r="H8861" s="2">
        <v>8814310000</v>
      </c>
      <c r="I8861" s="2">
        <v>21</v>
      </c>
      <c r="J8861" s="2" t="s">
        <v>377</v>
      </c>
      <c r="K8861" s="2" t="s">
        <v>378</v>
      </c>
      <c r="L8861" s="2" t="s">
        <v>61</v>
      </c>
      <c r="M8861" s="2" t="s">
        <v>28187</v>
      </c>
      <c r="N8861" s="2" t="s">
        <v>1513</v>
      </c>
      <c r="O8861" s="2" t="s">
        <v>64</v>
      </c>
    </row>
    <row r="8862" spans="1:15" x14ac:dyDescent="0.25">
      <c r="A8862" s="2" t="s">
        <v>15</v>
      </c>
      <c r="B8862" s="3">
        <v>45826.630601851903</v>
      </c>
      <c r="C8862" s="2">
        <v>1104264921</v>
      </c>
      <c r="D8862" s="2">
        <v>91078587</v>
      </c>
      <c r="E8862" s="2" t="s">
        <v>28188</v>
      </c>
      <c r="F8862" s="2" t="s">
        <v>28189</v>
      </c>
      <c r="G8862" s="2" t="s">
        <v>105</v>
      </c>
      <c r="H8862" s="2">
        <v>8813320000</v>
      </c>
      <c r="I8862" s="2">
        <v>12</v>
      </c>
      <c r="J8862" s="2" t="s">
        <v>7631</v>
      </c>
      <c r="K8862" s="2" t="s">
        <v>7632</v>
      </c>
      <c r="L8862" s="2" t="s">
        <v>4748</v>
      </c>
      <c r="M8862" s="2" t="s">
        <v>28190</v>
      </c>
      <c r="N8862" s="2" t="s">
        <v>11038</v>
      </c>
      <c r="O8862" s="2" t="s">
        <v>40</v>
      </c>
    </row>
    <row r="8863" spans="1:15" x14ac:dyDescent="0.25">
      <c r="A8863" s="2" t="s">
        <v>15</v>
      </c>
      <c r="B8863" s="3">
        <v>45826.630868055603</v>
      </c>
      <c r="C8863" s="2">
        <v>1139224781</v>
      </c>
      <c r="D8863" s="2">
        <v>92907460</v>
      </c>
      <c r="E8863" s="2" t="s">
        <v>28191</v>
      </c>
      <c r="F8863" s="2" t="s">
        <v>28192</v>
      </c>
      <c r="G8863" s="2" t="s">
        <v>283</v>
      </c>
      <c r="H8863" s="2">
        <v>8813010000</v>
      </c>
      <c r="I8863" s="2">
        <v>16</v>
      </c>
      <c r="J8863" s="2" t="s">
        <v>1041</v>
      </c>
      <c r="K8863" s="2" t="s">
        <v>1042</v>
      </c>
      <c r="L8863" s="2" t="s">
        <v>61</v>
      </c>
      <c r="M8863" s="2" t="s">
        <v>28193</v>
      </c>
      <c r="N8863" s="2" t="s">
        <v>200</v>
      </c>
      <c r="O8863" s="2" t="s">
        <v>64</v>
      </c>
    </row>
    <row r="8864" spans="1:15" x14ac:dyDescent="0.25">
      <c r="A8864" s="2" t="s">
        <v>15</v>
      </c>
      <c r="B8864" s="3">
        <v>45826.631724537001</v>
      </c>
      <c r="C8864" s="2">
        <v>93388546</v>
      </c>
      <c r="D8864" s="2">
        <v>94922972</v>
      </c>
      <c r="E8864" s="2" t="s">
        <v>28194</v>
      </c>
      <c r="F8864" s="2" t="s">
        <v>28195</v>
      </c>
      <c r="G8864" s="2" t="s">
        <v>105</v>
      </c>
      <c r="H8864" s="2">
        <v>8813320000</v>
      </c>
      <c r="I8864" s="2">
        <v>52</v>
      </c>
      <c r="J8864" s="2" t="s">
        <v>74</v>
      </c>
      <c r="K8864" s="2" t="s">
        <v>75</v>
      </c>
      <c r="L8864" s="2" t="s">
        <v>61</v>
      </c>
      <c r="M8864" s="2" t="s">
        <v>28196</v>
      </c>
      <c r="N8864" s="2" t="s">
        <v>200</v>
      </c>
      <c r="O8864" s="2" t="s">
        <v>64</v>
      </c>
    </row>
    <row r="8865" spans="1:15" x14ac:dyDescent="0.25">
      <c r="A8865" t="s">
        <v>15</v>
      </c>
      <c r="B8865" s="1">
        <v>45826.632025462997</v>
      </c>
      <c r="C8865">
        <v>37822827</v>
      </c>
      <c r="D8865">
        <v>93327208</v>
      </c>
      <c r="E8865" t="s">
        <v>28197</v>
      </c>
      <c r="F8865" t="s">
        <v>28198</v>
      </c>
      <c r="G8865" t="s">
        <v>253</v>
      </c>
      <c r="H8865">
        <v>8814010000</v>
      </c>
      <c r="I8865">
        <v>71</v>
      </c>
      <c r="J8865" t="s">
        <v>28199</v>
      </c>
      <c r="K8865" t="s">
        <v>28200</v>
      </c>
      <c r="L8865" t="s">
        <v>46</v>
      </c>
      <c r="M8865" t="s">
        <v>28201</v>
      </c>
      <c r="N8865" t="s">
        <v>1621</v>
      </c>
      <c r="O8865" t="s">
        <v>24</v>
      </c>
    </row>
    <row r="8866" spans="1:15" x14ac:dyDescent="0.25">
      <c r="A8866" s="2" t="s">
        <v>15</v>
      </c>
      <c r="B8866" s="3">
        <v>45826.634571759299</v>
      </c>
      <c r="C8866" s="2">
        <v>1110463077</v>
      </c>
      <c r="D8866" s="2">
        <v>1073088</v>
      </c>
      <c r="E8866" s="2" t="s">
        <v>28202</v>
      </c>
      <c r="F8866" s="2" t="s">
        <v>28203</v>
      </c>
      <c r="G8866" s="2" t="s">
        <v>253</v>
      </c>
      <c r="H8866" s="2">
        <v>8814010000</v>
      </c>
      <c r="I8866" s="2">
        <v>37</v>
      </c>
      <c r="J8866" s="2" t="s">
        <v>1679</v>
      </c>
      <c r="K8866" s="2" t="s">
        <v>1680</v>
      </c>
      <c r="L8866" s="2" t="s">
        <v>61</v>
      </c>
      <c r="M8866" s="2" t="s">
        <v>28204</v>
      </c>
      <c r="N8866" s="2" t="s">
        <v>1513</v>
      </c>
      <c r="O8866" s="2" t="s">
        <v>64</v>
      </c>
    </row>
    <row r="8867" spans="1:15" x14ac:dyDescent="0.25">
      <c r="A8867" s="2" t="s">
        <v>15</v>
      </c>
      <c r="B8867" s="3">
        <v>45826.636400463001</v>
      </c>
      <c r="C8867" s="2">
        <v>1063963835</v>
      </c>
      <c r="D8867" s="2">
        <v>90186755</v>
      </c>
      <c r="E8867" s="2" t="s">
        <v>28205</v>
      </c>
      <c r="F8867" s="2" t="s">
        <v>28206</v>
      </c>
      <c r="G8867" s="2" t="s">
        <v>105</v>
      </c>
      <c r="H8867" s="2">
        <v>8813320000</v>
      </c>
      <c r="I8867" s="2">
        <v>13</v>
      </c>
      <c r="J8867" s="2" t="s">
        <v>28207</v>
      </c>
      <c r="K8867" s="2" t="s">
        <v>28208</v>
      </c>
      <c r="L8867" s="2" t="s">
        <v>67</v>
      </c>
      <c r="M8867" s="2" t="s">
        <v>28209</v>
      </c>
      <c r="N8867" s="2" t="s">
        <v>4109</v>
      </c>
      <c r="O8867" s="2" t="s">
        <v>70</v>
      </c>
    </row>
    <row r="8868" spans="1:15" x14ac:dyDescent="0.25">
      <c r="A8868" s="2" t="s">
        <v>15</v>
      </c>
      <c r="B8868" s="3">
        <v>45826.636504629598</v>
      </c>
      <c r="C8868" s="2">
        <v>1105672186</v>
      </c>
      <c r="D8868" s="2">
        <v>91827595</v>
      </c>
      <c r="E8868" s="2" t="s">
        <v>28210</v>
      </c>
      <c r="F8868" s="2" t="s">
        <v>28211</v>
      </c>
      <c r="G8868" s="2" t="s">
        <v>596</v>
      </c>
      <c r="H8868" s="2">
        <v>8811320000</v>
      </c>
      <c r="I8868" s="2">
        <v>39</v>
      </c>
      <c r="J8868" s="2" t="s">
        <v>130</v>
      </c>
      <c r="K8868" s="2" t="s">
        <v>131</v>
      </c>
      <c r="L8868" s="2" t="s">
        <v>53</v>
      </c>
      <c r="M8868" s="2" t="s">
        <v>28212</v>
      </c>
      <c r="N8868" s="2" t="s">
        <v>1105</v>
      </c>
      <c r="O8868" s="2" t="s">
        <v>56</v>
      </c>
    </row>
    <row r="8869" spans="1:15" x14ac:dyDescent="0.25">
      <c r="A8869" s="2" t="s">
        <v>15</v>
      </c>
      <c r="B8869" s="3">
        <v>45826.636851851901</v>
      </c>
      <c r="C8869" s="2">
        <v>1188964339</v>
      </c>
      <c r="D8869" s="2">
        <v>91145209</v>
      </c>
      <c r="E8869" s="2" t="s">
        <v>28213</v>
      </c>
      <c r="F8869" s="2" t="s">
        <v>28214</v>
      </c>
      <c r="G8869" s="2" t="s">
        <v>283</v>
      </c>
      <c r="H8869" s="2">
        <v>8813010000</v>
      </c>
      <c r="I8869" s="2">
        <v>16</v>
      </c>
      <c r="J8869" s="2" t="s">
        <v>674</v>
      </c>
      <c r="K8869" s="2" t="s">
        <v>675</v>
      </c>
      <c r="L8869" s="2" t="s">
        <v>53</v>
      </c>
      <c r="M8869" s="2" t="s">
        <v>28215</v>
      </c>
      <c r="N8869" s="2" t="s">
        <v>1105</v>
      </c>
      <c r="O8869" s="2" t="s">
        <v>56</v>
      </c>
    </row>
    <row r="8870" spans="1:15" x14ac:dyDescent="0.25">
      <c r="A8870" t="s">
        <v>15</v>
      </c>
      <c r="B8870" s="1">
        <v>45826.637581018498</v>
      </c>
      <c r="C8870">
        <v>37546965</v>
      </c>
      <c r="D8870">
        <v>1631813</v>
      </c>
      <c r="E8870" t="s">
        <v>28216</v>
      </c>
      <c r="F8870" t="s">
        <v>28217</v>
      </c>
      <c r="G8870" t="s">
        <v>253</v>
      </c>
      <c r="H8870">
        <v>8814010000</v>
      </c>
      <c r="I8870">
        <v>47</v>
      </c>
      <c r="J8870" t="s">
        <v>472</v>
      </c>
      <c r="K8870" t="s">
        <v>473</v>
      </c>
      <c r="L8870" t="s">
        <v>46</v>
      </c>
      <c r="M8870" t="s">
        <v>28218</v>
      </c>
      <c r="N8870" t="s">
        <v>1621</v>
      </c>
      <c r="O8870" t="s">
        <v>24</v>
      </c>
    </row>
    <row r="8871" spans="1:15" x14ac:dyDescent="0.25">
      <c r="A8871" t="s">
        <v>15</v>
      </c>
      <c r="B8871" s="1">
        <v>45826.639444444401</v>
      </c>
      <c r="C8871">
        <v>1099739924</v>
      </c>
      <c r="D8871">
        <v>88388406</v>
      </c>
      <c r="E8871" t="s">
        <v>28219</v>
      </c>
      <c r="F8871" t="s">
        <v>28220</v>
      </c>
      <c r="G8871" t="s">
        <v>604</v>
      </c>
      <c r="H8871">
        <v>8814020000</v>
      </c>
      <c r="I8871">
        <v>18</v>
      </c>
      <c r="J8871" t="s">
        <v>5128</v>
      </c>
      <c r="K8871" t="s">
        <v>5129</v>
      </c>
      <c r="L8871" t="s">
        <v>46</v>
      </c>
      <c r="M8871" t="s">
        <v>28221</v>
      </c>
      <c r="N8871" t="s">
        <v>1621</v>
      </c>
      <c r="O8871" t="s">
        <v>24</v>
      </c>
    </row>
    <row r="8872" spans="1:15" x14ac:dyDescent="0.25">
      <c r="A8872" t="s">
        <v>15</v>
      </c>
      <c r="B8872" s="1">
        <v>45826.6395023148</v>
      </c>
      <c r="C8872">
        <v>63492782</v>
      </c>
      <c r="D8872">
        <v>2421022</v>
      </c>
      <c r="E8872" t="s">
        <v>28222</v>
      </c>
      <c r="F8872" t="s">
        <v>28223</v>
      </c>
      <c r="G8872" t="s">
        <v>105</v>
      </c>
      <c r="H8872">
        <v>8813320000</v>
      </c>
      <c r="I8872">
        <v>52</v>
      </c>
      <c r="J8872" t="s">
        <v>284</v>
      </c>
      <c r="K8872" t="s">
        <v>285</v>
      </c>
      <c r="L8872" t="s">
        <v>264</v>
      </c>
      <c r="M8872" t="s">
        <v>28224</v>
      </c>
      <c r="N8872" t="s">
        <v>347</v>
      </c>
      <c r="O8872" t="s">
        <v>24</v>
      </c>
    </row>
    <row r="8873" spans="1:15" x14ac:dyDescent="0.25">
      <c r="A8873" s="2" t="s">
        <v>15</v>
      </c>
      <c r="B8873" s="3">
        <v>45826.639780092599</v>
      </c>
      <c r="C8873" s="2">
        <v>23806115</v>
      </c>
      <c r="D8873" s="2">
        <v>93093881</v>
      </c>
      <c r="E8873" s="2" t="s">
        <v>28225</v>
      </c>
      <c r="F8873" s="2" t="s">
        <v>28226</v>
      </c>
      <c r="G8873" s="2" t="s">
        <v>283</v>
      </c>
      <c r="H8873" s="2">
        <v>8813010000</v>
      </c>
      <c r="I8873" s="2">
        <v>73</v>
      </c>
      <c r="J8873" s="2" t="s">
        <v>28227</v>
      </c>
      <c r="K8873" s="2" t="s">
        <v>28228</v>
      </c>
      <c r="L8873" s="2" t="s">
        <v>61</v>
      </c>
      <c r="M8873" s="2" t="s">
        <v>28229</v>
      </c>
      <c r="N8873" s="2" t="s">
        <v>200</v>
      </c>
      <c r="O8873" s="2" t="s">
        <v>64</v>
      </c>
    </row>
    <row r="8874" spans="1:15" x14ac:dyDescent="0.25">
      <c r="A8874" s="2" t="s">
        <v>15</v>
      </c>
      <c r="B8874" s="3">
        <v>45826.639826388899</v>
      </c>
      <c r="C8874" s="2">
        <v>1065607317</v>
      </c>
      <c r="D8874" s="2">
        <v>87465304</v>
      </c>
      <c r="E8874" s="2" t="s">
        <v>28230</v>
      </c>
      <c r="F8874" s="2" t="s">
        <v>28231</v>
      </c>
      <c r="G8874" s="2" t="s">
        <v>253</v>
      </c>
      <c r="H8874" s="2">
        <v>8814010000</v>
      </c>
      <c r="I8874" s="2">
        <v>35</v>
      </c>
      <c r="J8874" s="2" t="s">
        <v>28232</v>
      </c>
      <c r="K8874" s="2" t="s">
        <v>28233</v>
      </c>
      <c r="L8874" s="2" t="s">
        <v>67</v>
      </c>
      <c r="M8874" s="2" t="s">
        <v>28234</v>
      </c>
      <c r="N8874" s="2" t="s">
        <v>4109</v>
      </c>
      <c r="O8874" s="2" t="s">
        <v>70</v>
      </c>
    </row>
    <row r="8875" spans="1:15" x14ac:dyDescent="0.25">
      <c r="A8875" s="2" t="s">
        <v>15</v>
      </c>
      <c r="B8875" s="3">
        <v>45826.640034722201</v>
      </c>
      <c r="C8875" s="2">
        <v>63491452</v>
      </c>
      <c r="D8875" s="2">
        <v>94204975</v>
      </c>
      <c r="E8875" s="2" t="s">
        <v>28235</v>
      </c>
      <c r="F8875" s="2" t="s">
        <v>28236</v>
      </c>
      <c r="G8875" s="2" t="s">
        <v>43</v>
      </c>
      <c r="H8875" s="2">
        <v>8811410000</v>
      </c>
      <c r="I8875" s="2">
        <v>52</v>
      </c>
      <c r="J8875" s="2" t="s">
        <v>597</v>
      </c>
      <c r="K8875" s="2" t="s">
        <v>598</v>
      </c>
      <c r="L8875" s="2" t="s">
        <v>46</v>
      </c>
      <c r="M8875" s="2" t="s">
        <v>28237</v>
      </c>
      <c r="N8875" s="2" t="s">
        <v>77</v>
      </c>
      <c r="O8875" s="2" t="s">
        <v>24</v>
      </c>
    </row>
    <row r="8876" spans="1:15" x14ac:dyDescent="0.25">
      <c r="A8876" s="2" t="s">
        <v>15</v>
      </c>
      <c r="B8876" s="3">
        <v>45826.640162037002</v>
      </c>
      <c r="C8876" s="2">
        <v>1000398592</v>
      </c>
      <c r="D8876" s="2">
        <v>93043315</v>
      </c>
      <c r="E8876" s="2" t="s">
        <v>28238</v>
      </c>
      <c r="F8876" s="2" t="s">
        <v>28239</v>
      </c>
      <c r="G8876" s="2" t="s">
        <v>113</v>
      </c>
      <c r="H8876" s="2">
        <v>8812010000</v>
      </c>
      <c r="I8876" s="2">
        <v>36</v>
      </c>
      <c r="J8876" s="2" t="s">
        <v>1655</v>
      </c>
      <c r="K8876" s="2" t="s">
        <v>1656</v>
      </c>
      <c r="L8876" s="2" t="s">
        <v>37</v>
      </c>
      <c r="M8876" s="2" t="s">
        <v>28240</v>
      </c>
      <c r="N8876" s="2" t="s">
        <v>11165</v>
      </c>
      <c r="O8876" s="2" t="s">
        <v>40</v>
      </c>
    </row>
    <row r="8877" spans="1:15" x14ac:dyDescent="0.25">
      <c r="A8877" t="s">
        <v>15</v>
      </c>
      <c r="B8877" s="1">
        <v>45826.640324074098</v>
      </c>
      <c r="C8877">
        <v>1098698797</v>
      </c>
      <c r="D8877">
        <v>89325049</v>
      </c>
      <c r="E8877" t="s">
        <v>28241</v>
      </c>
      <c r="F8877" t="s">
        <v>28242</v>
      </c>
      <c r="G8877" t="s">
        <v>604</v>
      </c>
      <c r="H8877">
        <v>8814020000</v>
      </c>
      <c r="I8877">
        <v>16</v>
      </c>
      <c r="J8877" t="s">
        <v>51</v>
      </c>
      <c r="K8877" t="s">
        <v>52</v>
      </c>
      <c r="L8877" t="s">
        <v>46</v>
      </c>
      <c r="M8877" t="s">
        <v>28243</v>
      </c>
      <c r="N8877" t="s">
        <v>1621</v>
      </c>
      <c r="O8877" t="s">
        <v>24</v>
      </c>
    </row>
    <row r="8878" spans="1:15" x14ac:dyDescent="0.25">
      <c r="A8878" t="s">
        <v>15</v>
      </c>
      <c r="B8878" s="1">
        <v>45826.640405092599</v>
      </c>
      <c r="C8878">
        <v>16346624</v>
      </c>
      <c r="D8878">
        <v>88685007</v>
      </c>
      <c r="E8878" t="s">
        <v>28244</v>
      </c>
      <c r="F8878" t="s">
        <v>28245</v>
      </c>
      <c r="G8878" t="s">
        <v>283</v>
      </c>
      <c r="H8878">
        <v>8813010000</v>
      </c>
      <c r="I8878">
        <v>70</v>
      </c>
      <c r="J8878" t="s">
        <v>2731</v>
      </c>
      <c r="K8878" t="s">
        <v>2732</v>
      </c>
      <c r="L8878" t="s">
        <v>410</v>
      </c>
      <c r="M8878" t="s">
        <v>28246</v>
      </c>
      <c r="N8878" t="s">
        <v>412</v>
      </c>
      <c r="O8878" t="s">
        <v>413</v>
      </c>
    </row>
    <row r="8879" spans="1:15" x14ac:dyDescent="0.25">
      <c r="A8879" s="2" t="s">
        <v>15</v>
      </c>
      <c r="B8879" s="3">
        <v>45826.640740740702</v>
      </c>
      <c r="C8879" s="2">
        <v>1110467512</v>
      </c>
      <c r="D8879" s="2">
        <v>87946525</v>
      </c>
      <c r="E8879" s="2" t="s">
        <v>28247</v>
      </c>
      <c r="F8879" s="2" t="s">
        <v>28248</v>
      </c>
      <c r="G8879" s="2" t="s">
        <v>253</v>
      </c>
      <c r="H8879" s="2">
        <v>8814010000</v>
      </c>
      <c r="I8879" s="2">
        <v>37</v>
      </c>
      <c r="J8879" s="2" t="s">
        <v>430</v>
      </c>
      <c r="K8879" s="2" t="s">
        <v>431</v>
      </c>
      <c r="L8879" s="2" t="s">
        <v>61</v>
      </c>
      <c r="M8879" s="2" t="s">
        <v>28249</v>
      </c>
      <c r="N8879" s="2" t="s">
        <v>1513</v>
      </c>
      <c r="O8879" s="2" t="s">
        <v>64</v>
      </c>
    </row>
    <row r="8880" spans="1:15" x14ac:dyDescent="0.25">
      <c r="A8880" t="s">
        <v>15</v>
      </c>
      <c r="B8880" s="1">
        <v>45826.640810185199</v>
      </c>
      <c r="C8880">
        <v>63354482</v>
      </c>
      <c r="D8880">
        <v>2774825</v>
      </c>
      <c r="E8880" t="s">
        <v>28250</v>
      </c>
      <c r="F8880" t="s">
        <v>28251</v>
      </c>
      <c r="G8880" t="s">
        <v>113</v>
      </c>
      <c r="H8880">
        <v>8812010000</v>
      </c>
      <c r="I8880">
        <v>56</v>
      </c>
      <c r="J8880" t="s">
        <v>533</v>
      </c>
      <c r="K8880" t="s">
        <v>534</v>
      </c>
      <c r="L8880" t="s">
        <v>264</v>
      </c>
      <c r="M8880" t="s">
        <v>28252</v>
      </c>
      <c r="N8880" t="s">
        <v>347</v>
      </c>
      <c r="O8880" t="s">
        <v>24</v>
      </c>
    </row>
    <row r="8881" spans="1:15" x14ac:dyDescent="0.25">
      <c r="A8881" s="2" t="s">
        <v>15</v>
      </c>
      <c r="B8881" s="3">
        <v>45826.641319444498</v>
      </c>
      <c r="C8881" s="2">
        <v>65719739</v>
      </c>
      <c r="D8881" s="2">
        <v>90549796</v>
      </c>
      <c r="E8881" s="2" t="s">
        <v>28253</v>
      </c>
      <c r="F8881" s="2" t="s">
        <v>28254</v>
      </c>
      <c r="G8881" s="2" t="s">
        <v>548</v>
      </c>
      <c r="H8881" s="2">
        <v>8816010000</v>
      </c>
      <c r="I8881" s="2">
        <v>45</v>
      </c>
      <c r="J8881" s="2" t="s">
        <v>679</v>
      </c>
      <c r="K8881" s="2" t="s">
        <v>680</v>
      </c>
      <c r="L8881" s="2" t="s">
        <v>61</v>
      </c>
      <c r="M8881" s="2" t="s">
        <v>28255</v>
      </c>
      <c r="N8881" s="2" t="s">
        <v>200</v>
      </c>
      <c r="O8881" s="2" t="s">
        <v>64</v>
      </c>
    </row>
    <row r="8882" spans="1:15" x14ac:dyDescent="0.25">
      <c r="A8882" s="2" t="s">
        <v>15</v>
      </c>
      <c r="B8882" s="3">
        <v>45826.641782407401</v>
      </c>
      <c r="C8882" s="2">
        <v>65719739</v>
      </c>
      <c r="D8882" s="2">
        <v>90549796</v>
      </c>
      <c r="E8882" s="2" t="s">
        <v>28253</v>
      </c>
      <c r="F8882" s="2" t="s">
        <v>28256</v>
      </c>
      <c r="G8882" s="2" t="s">
        <v>113</v>
      </c>
      <c r="H8882" s="2">
        <v>8812010000</v>
      </c>
      <c r="I8882" s="2">
        <v>45</v>
      </c>
      <c r="J8882" s="2" t="s">
        <v>679</v>
      </c>
      <c r="K8882" s="2" t="s">
        <v>680</v>
      </c>
      <c r="L8882" s="2" t="s">
        <v>61</v>
      </c>
      <c r="M8882" s="2" t="s">
        <v>28257</v>
      </c>
      <c r="N8882" s="2" t="s">
        <v>200</v>
      </c>
      <c r="O8882" s="2" t="s">
        <v>64</v>
      </c>
    </row>
    <row r="8883" spans="1:15" x14ac:dyDescent="0.25">
      <c r="A8883" t="s">
        <v>15</v>
      </c>
      <c r="B8883" s="1">
        <v>45826.641967592601</v>
      </c>
      <c r="C8883">
        <v>73123600</v>
      </c>
      <c r="D8883">
        <v>87719339</v>
      </c>
      <c r="E8883" t="s">
        <v>28258</v>
      </c>
      <c r="F8883" t="s">
        <v>28259</v>
      </c>
      <c r="G8883" t="s">
        <v>113</v>
      </c>
      <c r="H8883">
        <v>8812010000</v>
      </c>
      <c r="I8883">
        <v>59</v>
      </c>
      <c r="J8883" t="s">
        <v>3360</v>
      </c>
      <c r="K8883" t="s">
        <v>3361</v>
      </c>
      <c r="L8883" t="s">
        <v>410</v>
      </c>
      <c r="M8883" t="s">
        <v>28260</v>
      </c>
      <c r="N8883" t="s">
        <v>412</v>
      </c>
      <c r="O8883" t="s">
        <v>413</v>
      </c>
    </row>
    <row r="8884" spans="1:15" x14ac:dyDescent="0.25">
      <c r="A8884" t="s">
        <v>15</v>
      </c>
      <c r="B8884" s="1">
        <v>45826.641979166699</v>
      </c>
      <c r="C8884">
        <v>4477732</v>
      </c>
      <c r="D8884">
        <v>94185147</v>
      </c>
      <c r="E8884" t="s">
        <v>28261</v>
      </c>
      <c r="F8884" t="s">
        <v>28262</v>
      </c>
      <c r="G8884" t="s">
        <v>105</v>
      </c>
      <c r="H8884">
        <v>8813320000</v>
      </c>
      <c r="I8884">
        <v>50</v>
      </c>
      <c r="J8884" t="s">
        <v>4849</v>
      </c>
      <c r="K8884" t="s">
        <v>4850</v>
      </c>
      <c r="L8884" t="s">
        <v>21</v>
      </c>
      <c r="M8884" t="s">
        <v>28263</v>
      </c>
      <c r="N8884" t="s">
        <v>3798</v>
      </c>
      <c r="O8884" t="s">
        <v>24</v>
      </c>
    </row>
    <row r="8885" spans="1:15" x14ac:dyDescent="0.25">
      <c r="A8885" s="2" t="s">
        <v>15</v>
      </c>
      <c r="B8885" s="3">
        <v>45826.642013888901</v>
      </c>
      <c r="C8885" s="2">
        <v>30412669</v>
      </c>
      <c r="D8885" s="2">
        <v>18420274</v>
      </c>
      <c r="E8885" s="2" t="s">
        <v>28264</v>
      </c>
      <c r="F8885" s="2" t="s">
        <v>28265</v>
      </c>
      <c r="G8885" s="2" t="s">
        <v>105</v>
      </c>
      <c r="H8885" s="2">
        <v>8813320000</v>
      </c>
      <c r="I8885" s="2">
        <v>45</v>
      </c>
      <c r="J8885" s="2" t="s">
        <v>284</v>
      </c>
      <c r="K8885" s="2" t="s">
        <v>285</v>
      </c>
      <c r="L8885" s="2" t="s">
        <v>37</v>
      </c>
      <c r="M8885" s="2" t="s">
        <v>28266</v>
      </c>
      <c r="N8885" s="2" t="s">
        <v>11165</v>
      </c>
      <c r="O8885" s="2" t="s">
        <v>40</v>
      </c>
    </row>
    <row r="8886" spans="1:15" x14ac:dyDescent="0.25">
      <c r="A8886" t="s">
        <v>15</v>
      </c>
      <c r="B8886" s="1">
        <v>45826.642905092602</v>
      </c>
      <c r="C8886">
        <v>1095925789</v>
      </c>
      <c r="D8886">
        <v>91820244</v>
      </c>
      <c r="E8886" t="s">
        <v>3035</v>
      </c>
      <c r="F8886" t="s">
        <v>28267</v>
      </c>
      <c r="G8886" t="s">
        <v>604</v>
      </c>
      <c r="H8886">
        <v>8814020000</v>
      </c>
      <c r="I8886">
        <v>15</v>
      </c>
      <c r="J8886" t="s">
        <v>1679</v>
      </c>
      <c r="K8886" t="s">
        <v>1680</v>
      </c>
      <c r="L8886" t="s">
        <v>46</v>
      </c>
      <c r="M8886" t="s">
        <v>28268</v>
      </c>
      <c r="N8886" t="s">
        <v>1621</v>
      </c>
      <c r="O8886" t="s">
        <v>24</v>
      </c>
    </row>
    <row r="8887" spans="1:15" x14ac:dyDescent="0.25">
      <c r="A8887" t="s">
        <v>15</v>
      </c>
      <c r="B8887" s="1">
        <v>45826.642974536997</v>
      </c>
      <c r="C8887">
        <v>1098082490</v>
      </c>
      <c r="D8887">
        <v>93316762</v>
      </c>
      <c r="E8887" t="s">
        <v>28269</v>
      </c>
      <c r="F8887" t="s">
        <v>28270</v>
      </c>
      <c r="G8887" t="s">
        <v>624</v>
      </c>
      <c r="H8887">
        <v>8815100000</v>
      </c>
      <c r="I8887">
        <v>3</v>
      </c>
      <c r="J8887" t="s">
        <v>23625</v>
      </c>
      <c r="K8887" t="s">
        <v>23626</v>
      </c>
      <c r="L8887" t="s">
        <v>264</v>
      </c>
      <c r="M8887" t="s">
        <v>28271</v>
      </c>
      <c r="N8887" t="s">
        <v>347</v>
      </c>
      <c r="O8887" t="s">
        <v>24</v>
      </c>
    </row>
    <row r="8888" spans="1:15" x14ac:dyDescent="0.25">
      <c r="A8888" t="s">
        <v>15</v>
      </c>
      <c r="B8888" s="1">
        <v>45826.643587963001</v>
      </c>
      <c r="C8888">
        <v>1095811665</v>
      </c>
      <c r="D8888">
        <v>88631006</v>
      </c>
      <c r="E8888" t="s">
        <v>28272</v>
      </c>
      <c r="F8888" t="s">
        <v>28273</v>
      </c>
      <c r="G8888" t="s">
        <v>105</v>
      </c>
      <c r="H8888">
        <v>8813320000</v>
      </c>
      <c r="I8888">
        <v>33</v>
      </c>
      <c r="J8888" t="s">
        <v>597</v>
      </c>
      <c r="K8888" t="s">
        <v>598</v>
      </c>
      <c r="L8888" t="s">
        <v>21</v>
      </c>
      <c r="M8888" t="s">
        <v>28274</v>
      </c>
      <c r="N8888" t="s">
        <v>3798</v>
      </c>
      <c r="O8888" t="s">
        <v>24</v>
      </c>
    </row>
    <row r="8889" spans="1:15" x14ac:dyDescent="0.25">
      <c r="A8889" s="2" t="s">
        <v>15</v>
      </c>
      <c r="B8889" s="3">
        <v>45826.644432870402</v>
      </c>
      <c r="C8889" s="2">
        <v>65697110</v>
      </c>
      <c r="D8889" s="2">
        <v>87031875</v>
      </c>
      <c r="E8889" s="2" t="s">
        <v>28275</v>
      </c>
      <c r="F8889" s="2" t="s">
        <v>28276</v>
      </c>
      <c r="G8889" s="2" t="s">
        <v>113</v>
      </c>
      <c r="H8889" s="2">
        <v>8812010000</v>
      </c>
      <c r="I8889" s="2">
        <v>56</v>
      </c>
      <c r="J8889" s="2" t="s">
        <v>2489</v>
      </c>
      <c r="K8889" s="2" t="s">
        <v>2490</v>
      </c>
      <c r="L8889" s="2" t="s">
        <v>53</v>
      </c>
      <c r="M8889" s="2" t="s">
        <v>28277</v>
      </c>
      <c r="N8889" s="2" t="s">
        <v>1105</v>
      </c>
      <c r="O8889" s="2" t="s">
        <v>56</v>
      </c>
    </row>
    <row r="8890" spans="1:15" x14ac:dyDescent="0.25">
      <c r="A8890" t="s">
        <v>15</v>
      </c>
      <c r="B8890" s="1">
        <v>45826.644687499997</v>
      </c>
      <c r="C8890">
        <v>1047456308</v>
      </c>
      <c r="D8890">
        <v>89223225</v>
      </c>
      <c r="E8890" t="s">
        <v>28278</v>
      </c>
      <c r="F8890" t="s">
        <v>28279</v>
      </c>
      <c r="G8890" t="s">
        <v>113</v>
      </c>
      <c r="H8890">
        <v>8812010000</v>
      </c>
      <c r="I8890">
        <v>32</v>
      </c>
      <c r="J8890" t="s">
        <v>366</v>
      </c>
      <c r="K8890" t="s">
        <v>367</v>
      </c>
      <c r="L8890" t="s">
        <v>410</v>
      </c>
      <c r="M8890" t="s">
        <v>28280</v>
      </c>
      <c r="N8890" t="s">
        <v>412</v>
      </c>
      <c r="O8890" t="s">
        <v>413</v>
      </c>
    </row>
    <row r="8891" spans="1:15" x14ac:dyDescent="0.25">
      <c r="A8891" s="2" t="s">
        <v>15</v>
      </c>
      <c r="B8891" s="3">
        <v>45826.646087963003</v>
      </c>
      <c r="C8891" s="2">
        <v>26871896</v>
      </c>
      <c r="D8891" s="2">
        <v>92409554</v>
      </c>
      <c r="E8891" s="2" t="s">
        <v>28281</v>
      </c>
      <c r="F8891" s="2" t="s">
        <v>28282</v>
      </c>
      <c r="G8891" s="2" t="s">
        <v>43</v>
      </c>
      <c r="H8891" s="2">
        <v>8811410000</v>
      </c>
      <c r="I8891" s="2">
        <v>53</v>
      </c>
      <c r="J8891" s="2" t="s">
        <v>28283</v>
      </c>
      <c r="K8891" s="2" t="s">
        <v>28284</v>
      </c>
      <c r="L8891" s="2" t="s">
        <v>67</v>
      </c>
      <c r="M8891" s="2" t="s">
        <v>28285</v>
      </c>
      <c r="N8891" s="2" t="s">
        <v>4109</v>
      </c>
      <c r="O8891" s="2" t="s">
        <v>70</v>
      </c>
    </row>
    <row r="8892" spans="1:15" x14ac:dyDescent="0.25">
      <c r="A8892" s="2" t="s">
        <v>15</v>
      </c>
      <c r="B8892" s="3">
        <v>45826.647407407399</v>
      </c>
      <c r="C8892" s="2">
        <v>27916519</v>
      </c>
      <c r="D8892" s="2">
        <v>3608609</v>
      </c>
      <c r="E8892" s="2" t="s">
        <v>28286</v>
      </c>
      <c r="F8892" s="2" t="s">
        <v>28287</v>
      </c>
      <c r="G8892" s="2" t="s">
        <v>43</v>
      </c>
      <c r="H8892" s="2">
        <v>8811410000</v>
      </c>
      <c r="I8892" s="2">
        <v>90</v>
      </c>
      <c r="J8892" s="2" t="s">
        <v>10282</v>
      </c>
      <c r="K8892" s="2" t="s">
        <v>10283</v>
      </c>
      <c r="L8892" s="2" t="s">
        <v>46</v>
      </c>
      <c r="M8892" s="2" t="s">
        <v>28288</v>
      </c>
      <c r="N8892" s="2" t="s">
        <v>77</v>
      </c>
      <c r="O8892" s="2" t="s">
        <v>24</v>
      </c>
    </row>
    <row r="8893" spans="1:15" x14ac:dyDescent="0.25">
      <c r="A8893" t="s">
        <v>15</v>
      </c>
      <c r="B8893" s="1">
        <v>45826.648067129601</v>
      </c>
      <c r="C8893">
        <v>21664672</v>
      </c>
      <c r="D8893">
        <v>92727657</v>
      </c>
      <c r="E8893" t="s">
        <v>28289</v>
      </c>
      <c r="F8893" t="s">
        <v>28290</v>
      </c>
      <c r="G8893" t="s">
        <v>43</v>
      </c>
      <c r="H8893">
        <v>8811410000</v>
      </c>
      <c r="I8893">
        <v>55</v>
      </c>
      <c r="J8893" t="s">
        <v>749</v>
      </c>
      <c r="K8893" t="s">
        <v>750</v>
      </c>
      <c r="L8893" t="s">
        <v>410</v>
      </c>
      <c r="M8893" t="s">
        <v>28291</v>
      </c>
      <c r="N8893" t="s">
        <v>412</v>
      </c>
      <c r="O8893" t="s">
        <v>413</v>
      </c>
    </row>
    <row r="8894" spans="1:15" x14ac:dyDescent="0.25">
      <c r="A8894" s="2" t="s">
        <v>15</v>
      </c>
      <c r="B8894" s="3">
        <v>45826.64875</v>
      </c>
      <c r="C8894" s="2">
        <v>22114685</v>
      </c>
      <c r="D8894" s="2">
        <v>93087561</v>
      </c>
      <c r="E8894" s="2" t="s">
        <v>28292</v>
      </c>
      <c r="F8894" s="2" t="s">
        <v>28293</v>
      </c>
      <c r="G8894" s="2" t="s">
        <v>105</v>
      </c>
      <c r="H8894" s="2">
        <v>8813320000</v>
      </c>
      <c r="I8894" s="2">
        <v>80</v>
      </c>
      <c r="J8894" s="2" t="s">
        <v>783</v>
      </c>
      <c r="K8894" s="2" t="s">
        <v>784</v>
      </c>
      <c r="L8894" s="2" t="s">
        <v>4748</v>
      </c>
      <c r="M8894" s="2" t="s">
        <v>28294</v>
      </c>
      <c r="N8894" s="2" t="s">
        <v>11038</v>
      </c>
      <c r="O8894" s="2" t="s">
        <v>40</v>
      </c>
    </row>
    <row r="8895" spans="1:15" x14ac:dyDescent="0.25">
      <c r="A8895" s="2" t="s">
        <v>15</v>
      </c>
      <c r="B8895" s="3">
        <v>45826.6488888889</v>
      </c>
      <c r="C8895" s="2">
        <v>1095924637</v>
      </c>
      <c r="D8895" s="2">
        <v>87152924</v>
      </c>
      <c r="E8895" s="2" t="s">
        <v>28295</v>
      </c>
      <c r="F8895" s="2" t="s">
        <v>28296</v>
      </c>
      <c r="G8895" s="2" t="s">
        <v>43</v>
      </c>
      <c r="H8895" s="2">
        <v>8811410000</v>
      </c>
      <c r="I8895" s="2">
        <v>34</v>
      </c>
      <c r="J8895" s="2" t="s">
        <v>28297</v>
      </c>
      <c r="K8895" s="2" t="s">
        <v>28298</v>
      </c>
      <c r="L8895" s="2" t="s">
        <v>46</v>
      </c>
      <c r="M8895" s="2" t="s">
        <v>28299</v>
      </c>
      <c r="N8895" s="2" t="s">
        <v>77</v>
      </c>
      <c r="O8895" s="2" t="s">
        <v>24</v>
      </c>
    </row>
    <row r="8896" spans="1:15" x14ac:dyDescent="0.25">
      <c r="A8896" t="s">
        <v>15</v>
      </c>
      <c r="B8896" s="1">
        <v>45826.649687500001</v>
      </c>
      <c r="C8896">
        <v>32908513</v>
      </c>
      <c r="D8896">
        <v>92617523</v>
      </c>
      <c r="E8896" t="s">
        <v>28300</v>
      </c>
      <c r="F8896" t="s">
        <v>28301</v>
      </c>
      <c r="G8896" t="s">
        <v>43</v>
      </c>
      <c r="H8896">
        <v>8811410000</v>
      </c>
      <c r="I8896">
        <v>41</v>
      </c>
      <c r="J8896" t="s">
        <v>3222</v>
      </c>
      <c r="K8896" t="s">
        <v>3223</v>
      </c>
      <c r="L8896" t="s">
        <v>410</v>
      </c>
      <c r="M8896" t="s">
        <v>28302</v>
      </c>
      <c r="N8896" t="s">
        <v>412</v>
      </c>
      <c r="O8896" t="s">
        <v>413</v>
      </c>
    </row>
    <row r="8897" spans="1:15" x14ac:dyDescent="0.25">
      <c r="A8897" s="2" t="s">
        <v>15</v>
      </c>
      <c r="B8897" s="3">
        <v>45826.649953703702</v>
      </c>
      <c r="C8897" s="2">
        <v>65752930</v>
      </c>
      <c r="D8897" s="2">
        <v>781716</v>
      </c>
      <c r="E8897" s="2" t="s">
        <v>28303</v>
      </c>
      <c r="F8897" s="2" t="s">
        <v>28304</v>
      </c>
      <c r="G8897" s="2" t="s">
        <v>253</v>
      </c>
      <c r="H8897" s="2">
        <v>8814010000</v>
      </c>
      <c r="I8897" s="2">
        <v>53</v>
      </c>
      <c r="J8897" s="2" t="s">
        <v>385</v>
      </c>
      <c r="K8897" s="2" t="s">
        <v>386</v>
      </c>
      <c r="L8897" s="2" t="s">
        <v>61</v>
      </c>
      <c r="M8897" s="2" t="s">
        <v>28305</v>
      </c>
      <c r="N8897" s="2" t="s">
        <v>1513</v>
      </c>
      <c r="O8897" s="2" t="s">
        <v>64</v>
      </c>
    </row>
    <row r="8898" spans="1:15" x14ac:dyDescent="0.25">
      <c r="A8898" s="2" t="s">
        <v>15</v>
      </c>
      <c r="B8898" s="3">
        <v>45826.650231481501</v>
      </c>
      <c r="C8898" s="2">
        <v>70876977</v>
      </c>
      <c r="D8898" s="2">
        <v>1427778</v>
      </c>
      <c r="E8898" s="2" t="s">
        <v>28306</v>
      </c>
      <c r="F8898" s="2" t="s">
        <v>28307</v>
      </c>
      <c r="G8898" s="2" t="s">
        <v>105</v>
      </c>
      <c r="H8898" s="2">
        <v>8813320000</v>
      </c>
      <c r="I8898" s="2">
        <v>60</v>
      </c>
      <c r="J8898" s="2" t="s">
        <v>284</v>
      </c>
      <c r="K8898" s="2" t="s">
        <v>285</v>
      </c>
      <c r="L8898" s="2" t="s">
        <v>37</v>
      </c>
      <c r="M8898" s="2" t="s">
        <v>28308</v>
      </c>
      <c r="N8898" s="2" t="s">
        <v>11165</v>
      </c>
      <c r="O8898" s="2" t="s">
        <v>40</v>
      </c>
    </row>
    <row r="8899" spans="1:15" x14ac:dyDescent="0.25">
      <c r="A8899" s="2" t="s">
        <v>15</v>
      </c>
      <c r="B8899" s="3">
        <v>45826.650347222203</v>
      </c>
      <c r="C8899" s="2">
        <v>28555351</v>
      </c>
      <c r="D8899" s="2">
        <v>998529</v>
      </c>
      <c r="E8899" s="2" t="s">
        <v>28309</v>
      </c>
      <c r="F8899" s="2" t="s">
        <v>28310</v>
      </c>
      <c r="G8899" s="2" t="s">
        <v>283</v>
      </c>
      <c r="H8899" s="2">
        <v>8813010000</v>
      </c>
      <c r="I8899" s="2">
        <v>42</v>
      </c>
      <c r="J8899" s="2" t="s">
        <v>1485</v>
      </c>
      <c r="K8899" s="2" t="s">
        <v>1486</v>
      </c>
      <c r="L8899" s="2" t="s">
        <v>61</v>
      </c>
      <c r="M8899" s="2" t="s">
        <v>28311</v>
      </c>
      <c r="N8899" s="2" t="s">
        <v>200</v>
      </c>
      <c r="O8899" s="2" t="s">
        <v>64</v>
      </c>
    </row>
    <row r="8900" spans="1:15" x14ac:dyDescent="0.25">
      <c r="A8900" s="2" t="s">
        <v>15</v>
      </c>
      <c r="B8900" s="3">
        <v>45826.650520833296</v>
      </c>
      <c r="C8900" s="2">
        <v>98578197</v>
      </c>
      <c r="D8900" s="2">
        <v>88190727</v>
      </c>
      <c r="E8900" s="2" t="s">
        <v>28312</v>
      </c>
      <c r="F8900" s="2" t="s">
        <v>28313</v>
      </c>
      <c r="G8900" s="2" t="s">
        <v>283</v>
      </c>
      <c r="H8900" s="2">
        <v>8813010000</v>
      </c>
      <c r="I8900" s="2">
        <v>55</v>
      </c>
      <c r="J8900" s="2" t="s">
        <v>147</v>
      </c>
      <c r="K8900" s="2" t="s">
        <v>148</v>
      </c>
      <c r="L8900" s="2" t="s">
        <v>37</v>
      </c>
      <c r="M8900" s="2" t="s">
        <v>28314</v>
      </c>
      <c r="N8900" s="2" t="s">
        <v>11165</v>
      </c>
      <c r="O8900" s="2" t="s">
        <v>40</v>
      </c>
    </row>
    <row r="8901" spans="1:15" x14ac:dyDescent="0.25">
      <c r="A8901" t="s">
        <v>15</v>
      </c>
      <c r="B8901" s="1">
        <v>45826.651261574101</v>
      </c>
      <c r="C8901">
        <v>37793805</v>
      </c>
      <c r="D8901">
        <v>2793648</v>
      </c>
      <c r="E8901" t="s">
        <v>28315</v>
      </c>
      <c r="F8901" t="s">
        <v>28316</v>
      </c>
      <c r="G8901" t="s">
        <v>105</v>
      </c>
      <c r="H8901">
        <v>8813320000</v>
      </c>
      <c r="I8901">
        <v>76</v>
      </c>
      <c r="J8901" t="s">
        <v>597</v>
      </c>
      <c r="K8901" t="s">
        <v>598</v>
      </c>
      <c r="L8901" t="s">
        <v>264</v>
      </c>
      <c r="M8901" t="s">
        <v>28317</v>
      </c>
      <c r="N8901" t="s">
        <v>347</v>
      </c>
      <c r="O8901" t="s">
        <v>24</v>
      </c>
    </row>
    <row r="8902" spans="1:15" x14ac:dyDescent="0.25">
      <c r="A8902" s="2" t="s">
        <v>15</v>
      </c>
      <c r="B8902" s="3">
        <v>45826.652523148201</v>
      </c>
      <c r="C8902" s="2">
        <v>1003238997</v>
      </c>
      <c r="D8902" s="2">
        <v>94437347</v>
      </c>
      <c r="E8902" s="2" t="s">
        <v>28318</v>
      </c>
      <c r="F8902" s="2" t="s">
        <v>28319</v>
      </c>
      <c r="G8902" s="2" t="s">
        <v>253</v>
      </c>
      <c r="H8902" s="2">
        <v>8814010000</v>
      </c>
      <c r="I8902" s="2">
        <v>22</v>
      </c>
      <c r="J8902" s="2" t="s">
        <v>4344</v>
      </c>
      <c r="K8902" s="2" t="s">
        <v>4345</v>
      </c>
      <c r="L8902" s="2" t="s">
        <v>67</v>
      </c>
      <c r="M8902" s="2" t="s">
        <v>28320</v>
      </c>
      <c r="N8902" s="2" t="s">
        <v>4109</v>
      </c>
      <c r="O8902" s="2" t="s">
        <v>70</v>
      </c>
    </row>
    <row r="8903" spans="1:15" x14ac:dyDescent="0.25">
      <c r="A8903" t="s">
        <v>15</v>
      </c>
      <c r="B8903" s="1">
        <v>45826.652800925898</v>
      </c>
      <c r="C8903">
        <v>45756846</v>
      </c>
      <c r="D8903">
        <v>1519780</v>
      </c>
      <c r="E8903" t="s">
        <v>28321</v>
      </c>
      <c r="F8903" t="s">
        <v>28322</v>
      </c>
      <c r="G8903" t="s">
        <v>313</v>
      </c>
      <c r="H8903">
        <v>8816100000</v>
      </c>
      <c r="I8903">
        <v>55</v>
      </c>
      <c r="J8903" t="s">
        <v>533</v>
      </c>
      <c r="K8903" t="s">
        <v>534</v>
      </c>
      <c r="L8903" t="s">
        <v>410</v>
      </c>
      <c r="M8903" t="s">
        <v>28323</v>
      </c>
      <c r="N8903" t="s">
        <v>412</v>
      </c>
      <c r="O8903" t="s">
        <v>413</v>
      </c>
    </row>
    <row r="8904" spans="1:15" x14ac:dyDescent="0.25">
      <c r="A8904" s="2" t="s">
        <v>15</v>
      </c>
      <c r="B8904" s="3">
        <v>45826.653437499997</v>
      </c>
      <c r="C8904" s="2">
        <v>5841891</v>
      </c>
      <c r="D8904" s="2">
        <v>94757760</v>
      </c>
      <c r="E8904" s="2" t="s">
        <v>28324</v>
      </c>
      <c r="F8904" s="2" t="s">
        <v>28325</v>
      </c>
      <c r="G8904" s="2" t="s">
        <v>283</v>
      </c>
      <c r="H8904" s="2">
        <v>8813010000</v>
      </c>
      <c r="I8904" s="2">
        <v>67</v>
      </c>
      <c r="J8904" s="2" t="s">
        <v>28326</v>
      </c>
      <c r="K8904" s="2" t="s">
        <v>28327</v>
      </c>
      <c r="L8904" s="2" t="s">
        <v>61</v>
      </c>
      <c r="M8904" s="2" t="s">
        <v>28328</v>
      </c>
      <c r="N8904" s="2" t="s">
        <v>200</v>
      </c>
      <c r="O8904" s="2" t="s">
        <v>64</v>
      </c>
    </row>
    <row r="8905" spans="1:15" x14ac:dyDescent="0.25">
      <c r="A8905" s="2" t="s">
        <v>15</v>
      </c>
      <c r="B8905" s="3">
        <v>45826.654374999998</v>
      </c>
      <c r="C8905" s="2">
        <v>28154807</v>
      </c>
      <c r="D8905" s="2">
        <v>9524499</v>
      </c>
      <c r="E8905" s="2" t="s">
        <v>28329</v>
      </c>
      <c r="F8905" s="2" t="s">
        <v>28330</v>
      </c>
      <c r="G8905" s="2" t="s">
        <v>113</v>
      </c>
      <c r="H8905" s="2">
        <v>8812010000</v>
      </c>
      <c r="I8905" s="2">
        <v>44</v>
      </c>
      <c r="J8905" s="2" t="s">
        <v>74</v>
      </c>
      <c r="K8905" s="2" t="s">
        <v>75</v>
      </c>
      <c r="L8905" s="2" t="s">
        <v>46</v>
      </c>
      <c r="M8905" s="2" t="s">
        <v>28331</v>
      </c>
      <c r="N8905" s="2" t="s">
        <v>77</v>
      </c>
      <c r="O8905" s="2" t="s">
        <v>24</v>
      </c>
    </row>
    <row r="8906" spans="1:15" x14ac:dyDescent="0.25">
      <c r="A8906" t="s">
        <v>15</v>
      </c>
      <c r="B8906" s="1">
        <v>45826.654837962997</v>
      </c>
      <c r="C8906">
        <v>63296072</v>
      </c>
      <c r="D8906">
        <v>87273234</v>
      </c>
      <c r="E8906" t="s">
        <v>28332</v>
      </c>
      <c r="F8906" t="s">
        <v>28333</v>
      </c>
      <c r="G8906" t="s">
        <v>43</v>
      </c>
      <c r="H8906">
        <v>8811410000</v>
      </c>
      <c r="I8906">
        <v>64</v>
      </c>
      <c r="J8906" t="s">
        <v>114</v>
      </c>
      <c r="K8906" t="s">
        <v>115</v>
      </c>
      <c r="L8906" t="s">
        <v>21</v>
      </c>
      <c r="M8906" t="s">
        <v>28334</v>
      </c>
      <c r="N8906" t="s">
        <v>3798</v>
      </c>
      <c r="O8906" t="s">
        <v>24</v>
      </c>
    </row>
    <row r="8907" spans="1:15" x14ac:dyDescent="0.25">
      <c r="A8907" s="2" t="s">
        <v>15</v>
      </c>
      <c r="B8907" s="3">
        <v>45826.654965277798</v>
      </c>
      <c r="C8907" s="2">
        <v>1110467512</v>
      </c>
      <c r="D8907" s="2">
        <v>87946525</v>
      </c>
      <c r="E8907" s="2" t="s">
        <v>28247</v>
      </c>
      <c r="F8907" s="2" t="s">
        <v>28335</v>
      </c>
      <c r="G8907" s="2" t="s">
        <v>105</v>
      </c>
      <c r="H8907" s="2">
        <v>8813320000</v>
      </c>
      <c r="I8907" s="2">
        <v>37</v>
      </c>
      <c r="J8907" s="2" t="s">
        <v>430</v>
      </c>
      <c r="K8907" s="2" t="s">
        <v>431</v>
      </c>
      <c r="L8907" s="2" t="s">
        <v>61</v>
      </c>
      <c r="M8907" s="2" t="s">
        <v>28336</v>
      </c>
      <c r="N8907" s="2" t="s">
        <v>200</v>
      </c>
      <c r="O8907" s="2" t="s">
        <v>64</v>
      </c>
    </row>
    <row r="8908" spans="1:15" x14ac:dyDescent="0.25">
      <c r="A8908" s="2" t="s">
        <v>15</v>
      </c>
      <c r="B8908" s="3">
        <v>45826.655138888898</v>
      </c>
      <c r="C8908" s="2">
        <v>42789367</v>
      </c>
      <c r="D8908" s="2">
        <v>1225842</v>
      </c>
      <c r="E8908" s="2" t="s">
        <v>28337</v>
      </c>
      <c r="F8908" s="2" t="s">
        <v>28338</v>
      </c>
      <c r="G8908" s="2" t="s">
        <v>313</v>
      </c>
      <c r="H8908" s="2">
        <v>8816100000</v>
      </c>
      <c r="I8908" s="2">
        <v>55</v>
      </c>
      <c r="J8908" s="2" t="s">
        <v>477</v>
      </c>
      <c r="K8908" s="2" t="s">
        <v>478</v>
      </c>
      <c r="L8908" s="2" t="s">
        <v>37</v>
      </c>
      <c r="M8908" s="2" t="s">
        <v>28339</v>
      </c>
      <c r="N8908" s="2" t="s">
        <v>11165</v>
      </c>
      <c r="O8908" s="2" t="s">
        <v>40</v>
      </c>
    </row>
    <row r="8909" spans="1:15" x14ac:dyDescent="0.25">
      <c r="A8909" t="s">
        <v>15</v>
      </c>
      <c r="B8909" s="1">
        <v>45826.655428240701</v>
      </c>
      <c r="C8909">
        <v>1097159528</v>
      </c>
      <c r="D8909">
        <v>95011692</v>
      </c>
      <c r="E8909" t="s">
        <v>28340</v>
      </c>
      <c r="F8909" t="s">
        <v>28341</v>
      </c>
      <c r="G8909" t="s">
        <v>3971</v>
      </c>
      <c r="H8909">
        <v>8811120000</v>
      </c>
      <c r="I8909">
        <v>0</v>
      </c>
      <c r="J8909" t="s">
        <v>28342</v>
      </c>
      <c r="K8909" t="s">
        <v>28343</v>
      </c>
      <c r="L8909" t="s">
        <v>21</v>
      </c>
      <c r="M8909" t="s">
        <v>28344</v>
      </c>
      <c r="N8909" t="s">
        <v>3798</v>
      </c>
      <c r="O8909" t="s">
        <v>24</v>
      </c>
    </row>
    <row r="8910" spans="1:15" x14ac:dyDescent="0.25">
      <c r="A8910" t="s">
        <v>15</v>
      </c>
      <c r="B8910" s="1">
        <v>45826.656504629602</v>
      </c>
      <c r="C8910">
        <v>8728055</v>
      </c>
      <c r="D8910">
        <v>92864804</v>
      </c>
      <c r="E8910" t="s">
        <v>28345</v>
      </c>
      <c r="F8910" t="s">
        <v>28346</v>
      </c>
      <c r="G8910" t="s">
        <v>313</v>
      </c>
      <c r="H8910">
        <v>8816100000</v>
      </c>
      <c r="I8910">
        <v>66</v>
      </c>
      <c r="J8910" t="s">
        <v>28347</v>
      </c>
      <c r="K8910" t="s">
        <v>28348</v>
      </c>
      <c r="L8910" t="s">
        <v>21</v>
      </c>
      <c r="M8910" t="s">
        <v>28349</v>
      </c>
      <c r="N8910" t="s">
        <v>3798</v>
      </c>
      <c r="O8910" t="s">
        <v>24</v>
      </c>
    </row>
    <row r="8911" spans="1:15" x14ac:dyDescent="0.25">
      <c r="A8911" s="2" t="s">
        <v>15</v>
      </c>
      <c r="B8911" s="3">
        <v>45826.656631944497</v>
      </c>
      <c r="C8911" s="2">
        <v>93128092</v>
      </c>
      <c r="D8911" s="2">
        <v>93464972</v>
      </c>
      <c r="E8911" s="2" t="s">
        <v>28350</v>
      </c>
      <c r="F8911" s="2" t="s">
        <v>28351</v>
      </c>
      <c r="G8911" s="2" t="s">
        <v>105</v>
      </c>
      <c r="H8911" s="2">
        <v>8813320000</v>
      </c>
      <c r="I8911" s="2">
        <v>52</v>
      </c>
      <c r="J8911" s="2" t="s">
        <v>779</v>
      </c>
      <c r="K8911" s="2" t="s">
        <v>544</v>
      </c>
      <c r="L8911" s="2" t="s">
        <v>53</v>
      </c>
      <c r="M8911" s="2" t="s">
        <v>28352</v>
      </c>
      <c r="N8911" s="2" t="s">
        <v>1105</v>
      </c>
      <c r="O8911" s="2" t="s">
        <v>56</v>
      </c>
    </row>
    <row r="8912" spans="1:15" x14ac:dyDescent="0.25">
      <c r="A8912" s="2" t="s">
        <v>15</v>
      </c>
      <c r="B8912" s="3">
        <v>45826.656712962998</v>
      </c>
      <c r="C8912" s="2">
        <v>1110581706</v>
      </c>
      <c r="D8912" s="2">
        <v>91412253</v>
      </c>
      <c r="E8912" s="2" t="s">
        <v>28353</v>
      </c>
      <c r="F8912" s="2" t="s">
        <v>28354</v>
      </c>
      <c r="G8912" s="2" t="s">
        <v>596</v>
      </c>
      <c r="H8912" s="2">
        <v>8811320000</v>
      </c>
      <c r="I8912" s="2">
        <v>28</v>
      </c>
      <c r="J8912" s="2" t="s">
        <v>3300</v>
      </c>
      <c r="K8912" s="2" t="s">
        <v>3301</v>
      </c>
      <c r="L8912" s="2" t="s">
        <v>61</v>
      </c>
      <c r="M8912" s="2" t="s">
        <v>28355</v>
      </c>
      <c r="N8912" s="2" t="s">
        <v>200</v>
      </c>
      <c r="O8912" s="2" t="s">
        <v>64</v>
      </c>
    </row>
    <row r="8913" spans="1:15" x14ac:dyDescent="0.25">
      <c r="A8913" s="2" t="s">
        <v>15</v>
      </c>
      <c r="B8913" s="3">
        <v>45826.656736111101</v>
      </c>
      <c r="C8913" s="2">
        <v>1065573660</v>
      </c>
      <c r="D8913" s="2">
        <v>17381595</v>
      </c>
      <c r="E8913" s="2" t="s">
        <v>28356</v>
      </c>
      <c r="F8913" s="2" t="s">
        <v>28357</v>
      </c>
      <c r="G8913" s="2" t="s">
        <v>86</v>
      </c>
      <c r="H8913" s="2">
        <v>8816020000</v>
      </c>
      <c r="I8913" s="2">
        <v>39</v>
      </c>
      <c r="J8913" s="2" t="s">
        <v>14826</v>
      </c>
      <c r="K8913" s="2" t="s">
        <v>14827</v>
      </c>
      <c r="L8913" s="2" t="s">
        <v>67</v>
      </c>
      <c r="M8913" s="2" t="s">
        <v>28358</v>
      </c>
      <c r="N8913" s="2" t="s">
        <v>4109</v>
      </c>
      <c r="O8913" s="2" t="s">
        <v>70</v>
      </c>
    </row>
    <row r="8914" spans="1:15" x14ac:dyDescent="0.25">
      <c r="A8914" t="s">
        <v>15</v>
      </c>
      <c r="B8914" s="1">
        <v>45826.657118055598</v>
      </c>
      <c r="C8914">
        <v>63341447</v>
      </c>
      <c r="D8914">
        <v>1921995</v>
      </c>
      <c r="E8914" t="s">
        <v>28359</v>
      </c>
      <c r="F8914" t="s">
        <v>28360</v>
      </c>
      <c r="G8914" t="s">
        <v>86</v>
      </c>
      <c r="H8914">
        <v>8816020000</v>
      </c>
      <c r="I8914">
        <v>58</v>
      </c>
      <c r="J8914" t="s">
        <v>1645</v>
      </c>
      <c r="K8914" t="s">
        <v>1646</v>
      </c>
      <c r="L8914" t="s">
        <v>21</v>
      </c>
      <c r="M8914" t="s">
        <v>28361</v>
      </c>
      <c r="N8914" t="s">
        <v>3798</v>
      </c>
      <c r="O8914" t="s">
        <v>24</v>
      </c>
    </row>
    <row r="8915" spans="1:15" x14ac:dyDescent="0.25">
      <c r="A8915" t="s">
        <v>15</v>
      </c>
      <c r="B8915" s="1">
        <v>45826.658090277801</v>
      </c>
      <c r="C8915">
        <v>45472188</v>
      </c>
      <c r="D8915">
        <v>3367804</v>
      </c>
      <c r="E8915" t="s">
        <v>28362</v>
      </c>
      <c r="F8915" t="s">
        <v>28363</v>
      </c>
      <c r="G8915" t="s">
        <v>105</v>
      </c>
      <c r="H8915">
        <v>8813320000</v>
      </c>
      <c r="I8915">
        <v>59</v>
      </c>
      <c r="J8915" t="s">
        <v>883</v>
      </c>
      <c r="K8915" t="s">
        <v>884</v>
      </c>
      <c r="L8915" t="s">
        <v>410</v>
      </c>
      <c r="M8915" t="s">
        <v>28364</v>
      </c>
      <c r="N8915" t="s">
        <v>412</v>
      </c>
      <c r="O8915" t="s">
        <v>413</v>
      </c>
    </row>
    <row r="8916" spans="1:15" x14ac:dyDescent="0.25">
      <c r="A8916" s="2" t="s">
        <v>15</v>
      </c>
      <c r="B8916" s="3">
        <v>45826.658263888901</v>
      </c>
      <c r="C8916" s="2">
        <v>1036622672</v>
      </c>
      <c r="D8916" s="2">
        <v>92125227</v>
      </c>
      <c r="E8916" s="2" t="s">
        <v>28365</v>
      </c>
      <c r="F8916" s="2" t="s">
        <v>28366</v>
      </c>
      <c r="G8916" s="2" t="s">
        <v>105</v>
      </c>
      <c r="H8916" s="2">
        <v>8813320000</v>
      </c>
      <c r="I8916" s="2">
        <v>37</v>
      </c>
      <c r="J8916" s="2" t="s">
        <v>294</v>
      </c>
      <c r="K8916" s="2" t="s">
        <v>295</v>
      </c>
      <c r="L8916" s="2" t="s">
        <v>37</v>
      </c>
      <c r="M8916" s="2" t="s">
        <v>28367</v>
      </c>
      <c r="N8916" s="2" t="s">
        <v>11165</v>
      </c>
      <c r="O8916" s="2" t="s">
        <v>40</v>
      </c>
    </row>
    <row r="8917" spans="1:15" x14ac:dyDescent="0.25">
      <c r="A8917" s="2" t="s">
        <v>15</v>
      </c>
      <c r="B8917" s="3">
        <v>45826.658645833297</v>
      </c>
      <c r="C8917" s="2">
        <v>38140487</v>
      </c>
      <c r="D8917" s="2">
        <v>88988059</v>
      </c>
      <c r="E8917" s="2" t="s">
        <v>28368</v>
      </c>
      <c r="F8917" s="2" t="s">
        <v>28369</v>
      </c>
      <c r="G8917" s="2" t="s">
        <v>253</v>
      </c>
      <c r="H8917" s="2">
        <v>8814010000</v>
      </c>
      <c r="I8917" s="2">
        <v>46</v>
      </c>
      <c r="J8917" s="2" t="s">
        <v>7222</v>
      </c>
      <c r="K8917" s="2" t="s">
        <v>7223</v>
      </c>
      <c r="L8917" s="2" t="s">
        <v>61</v>
      </c>
      <c r="M8917" s="2" t="s">
        <v>28370</v>
      </c>
      <c r="N8917" s="2" t="s">
        <v>1513</v>
      </c>
      <c r="O8917" s="2" t="s">
        <v>64</v>
      </c>
    </row>
    <row r="8918" spans="1:15" x14ac:dyDescent="0.25">
      <c r="A8918" s="2" t="s">
        <v>15</v>
      </c>
      <c r="B8918" s="3">
        <v>45826.658888888902</v>
      </c>
      <c r="C8918" s="2">
        <v>32786680</v>
      </c>
      <c r="D8918" s="2">
        <v>94529050</v>
      </c>
      <c r="E8918" s="2" t="s">
        <v>28371</v>
      </c>
      <c r="F8918" s="2" t="s">
        <v>28372</v>
      </c>
      <c r="G8918" s="2" t="s">
        <v>86</v>
      </c>
      <c r="H8918" s="2">
        <v>8816020000</v>
      </c>
      <c r="I8918" s="2">
        <v>51</v>
      </c>
      <c r="J8918" s="2" t="s">
        <v>284</v>
      </c>
      <c r="K8918" s="2" t="s">
        <v>285</v>
      </c>
      <c r="L8918" s="2" t="s">
        <v>61</v>
      </c>
      <c r="M8918" s="2" t="s">
        <v>28373</v>
      </c>
      <c r="N8918" s="2" t="s">
        <v>200</v>
      </c>
      <c r="O8918" s="2" t="s">
        <v>64</v>
      </c>
    </row>
    <row r="8919" spans="1:15" x14ac:dyDescent="0.25">
      <c r="A8919" t="s">
        <v>15</v>
      </c>
      <c r="B8919" s="1">
        <v>45826.660138888903</v>
      </c>
      <c r="C8919">
        <v>1097496173</v>
      </c>
      <c r="D8919">
        <v>87875233</v>
      </c>
      <c r="E8919" t="s">
        <v>28374</v>
      </c>
      <c r="F8919" t="s">
        <v>28375</v>
      </c>
      <c r="G8919" t="s">
        <v>253</v>
      </c>
      <c r="H8919">
        <v>8814010000</v>
      </c>
      <c r="I8919">
        <v>18</v>
      </c>
      <c r="J8919" t="s">
        <v>74</v>
      </c>
      <c r="K8919" t="s">
        <v>75</v>
      </c>
      <c r="L8919" t="s">
        <v>46</v>
      </c>
      <c r="M8919" t="s">
        <v>28376</v>
      </c>
      <c r="N8919" t="s">
        <v>1621</v>
      </c>
      <c r="O8919" t="s">
        <v>24</v>
      </c>
    </row>
    <row r="8920" spans="1:15" x14ac:dyDescent="0.25">
      <c r="A8920" s="2" t="s">
        <v>15</v>
      </c>
      <c r="B8920" s="3">
        <v>45826.660277777803</v>
      </c>
      <c r="C8920" s="2">
        <v>1006121414</v>
      </c>
      <c r="D8920" s="2">
        <v>87499338</v>
      </c>
      <c r="E8920" s="2" t="s">
        <v>28377</v>
      </c>
      <c r="F8920" s="2" t="s">
        <v>28378</v>
      </c>
      <c r="G8920" s="2" t="s">
        <v>230</v>
      </c>
      <c r="H8920" s="2">
        <v>8814320000</v>
      </c>
      <c r="I8920" s="2">
        <v>23</v>
      </c>
      <c r="J8920" s="2" t="s">
        <v>709</v>
      </c>
      <c r="K8920" s="2" t="s">
        <v>710</v>
      </c>
      <c r="L8920" s="2" t="s">
        <v>61</v>
      </c>
      <c r="M8920" s="2" t="s">
        <v>28379</v>
      </c>
      <c r="N8920" s="2" t="s">
        <v>1513</v>
      </c>
      <c r="O8920" s="2" t="s">
        <v>64</v>
      </c>
    </row>
    <row r="8921" spans="1:15" x14ac:dyDescent="0.25">
      <c r="A8921" s="2" t="s">
        <v>15</v>
      </c>
      <c r="B8921" s="3">
        <v>45826.660509259302</v>
      </c>
      <c r="C8921" s="2">
        <v>42136029</v>
      </c>
      <c r="D8921" s="2">
        <v>3451222</v>
      </c>
      <c r="E8921" s="2" t="s">
        <v>28380</v>
      </c>
      <c r="F8921" s="2" t="s">
        <v>28381</v>
      </c>
      <c r="G8921" s="2" t="s">
        <v>596</v>
      </c>
      <c r="H8921" s="2">
        <v>8811320000</v>
      </c>
      <c r="I8921" s="2">
        <v>46</v>
      </c>
      <c r="J8921" s="2" t="s">
        <v>1684</v>
      </c>
      <c r="K8921" s="2" t="s">
        <v>1685</v>
      </c>
      <c r="L8921" s="2" t="s">
        <v>61</v>
      </c>
      <c r="M8921" s="2" t="s">
        <v>28382</v>
      </c>
      <c r="N8921" s="2" t="s">
        <v>200</v>
      </c>
      <c r="O8921" s="2" t="s">
        <v>64</v>
      </c>
    </row>
    <row r="8922" spans="1:15" x14ac:dyDescent="0.25">
      <c r="A8922" t="s">
        <v>15</v>
      </c>
      <c r="B8922" s="1">
        <v>45826.661481481497</v>
      </c>
      <c r="C8922">
        <v>73086423</v>
      </c>
      <c r="D8922">
        <v>89805179</v>
      </c>
      <c r="E8922" t="s">
        <v>28383</v>
      </c>
      <c r="F8922" t="s">
        <v>28384</v>
      </c>
      <c r="G8922" t="s">
        <v>283</v>
      </c>
      <c r="H8922">
        <v>8813010000</v>
      </c>
      <c r="I8922">
        <v>66</v>
      </c>
      <c r="J8922" t="s">
        <v>2731</v>
      </c>
      <c r="K8922" t="s">
        <v>2732</v>
      </c>
      <c r="L8922" t="s">
        <v>21</v>
      </c>
      <c r="M8922" t="s">
        <v>28385</v>
      </c>
      <c r="N8922" t="s">
        <v>3798</v>
      </c>
      <c r="O8922" t="s">
        <v>24</v>
      </c>
    </row>
    <row r="8923" spans="1:15" x14ac:dyDescent="0.25">
      <c r="A8923" s="2" t="s">
        <v>15</v>
      </c>
      <c r="B8923" s="3">
        <v>45826.661782407398</v>
      </c>
      <c r="C8923" s="2">
        <v>1193106469</v>
      </c>
      <c r="D8923" s="2">
        <v>94839176</v>
      </c>
      <c r="E8923" s="2" t="s">
        <v>28386</v>
      </c>
      <c r="F8923" s="2" t="s">
        <v>28387</v>
      </c>
      <c r="G8923" s="2" t="s">
        <v>105</v>
      </c>
      <c r="H8923" s="2">
        <v>8813320000</v>
      </c>
      <c r="I8923" s="2">
        <v>23</v>
      </c>
      <c r="J8923" s="2" t="s">
        <v>21757</v>
      </c>
      <c r="K8923" s="2" t="s">
        <v>21758</v>
      </c>
      <c r="L8923" s="2" t="s">
        <v>61</v>
      </c>
      <c r="M8923" s="2" t="s">
        <v>28388</v>
      </c>
      <c r="N8923" s="2" t="s">
        <v>200</v>
      </c>
      <c r="O8923" s="2" t="s">
        <v>64</v>
      </c>
    </row>
    <row r="8924" spans="1:15" x14ac:dyDescent="0.25">
      <c r="A8924" s="2" t="s">
        <v>15</v>
      </c>
      <c r="B8924" s="3">
        <v>45826.662256944401</v>
      </c>
      <c r="C8924" s="2">
        <v>37513310</v>
      </c>
      <c r="D8924" s="2">
        <v>2973484</v>
      </c>
      <c r="E8924" s="2" t="s">
        <v>28389</v>
      </c>
      <c r="F8924" s="2" t="s">
        <v>28390</v>
      </c>
      <c r="G8924" s="2" t="s">
        <v>113</v>
      </c>
      <c r="H8924" s="2">
        <v>8812010000</v>
      </c>
      <c r="I8924" s="2">
        <v>48</v>
      </c>
      <c r="J8924" s="2" t="s">
        <v>2917</v>
      </c>
      <c r="K8924" s="2" t="s">
        <v>2918</v>
      </c>
      <c r="L8924" s="2" t="s">
        <v>46</v>
      </c>
      <c r="M8924" s="2" t="s">
        <v>28391</v>
      </c>
      <c r="N8924" s="2" t="s">
        <v>77</v>
      </c>
      <c r="O8924" s="2" t="s">
        <v>24</v>
      </c>
    </row>
    <row r="8925" spans="1:15" x14ac:dyDescent="0.25">
      <c r="A8925" s="2" t="s">
        <v>15</v>
      </c>
      <c r="B8925" s="3">
        <v>45826.662615740701</v>
      </c>
      <c r="C8925" s="2">
        <v>57406718</v>
      </c>
      <c r="D8925" s="2">
        <v>87552745</v>
      </c>
      <c r="E8925" s="2" t="s">
        <v>28392</v>
      </c>
      <c r="F8925" s="2" t="s">
        <v>28393</v>
      </c>
      <c r="G8925" s="2" t="s">
        <v>253</v>
      </c>
      <c r="H8925" s="2">
        <v>8814010000</v>
      </c>
      <c r="I8925" s="2">
        <v>61</v>
      </c>
      <c r="J8925" s="2" t="s">
        <v>28394</v>
      </c>
      <c r="K8925" s="2" t="s">
        <v>28395</v>
      </c>
      <c r="L8925" s="2" t="s">
        <v>67</v>
      </c>
      <c r="M8925" s="2" t="s">
        <v>28396</v>
      </c>
      <c r="N8925" s="2" t="s">
        <v>4109</v>
      </c>
      <c r="O8925" s="2" t="s">
        <v>70</v>
      </c>
    </row>
    <row r="8926" spans="1:15" x14ac:dyDescent="0.25">
      <c r="A8926" s="2" t="s">
        <v>15</v>
      </c>
      <c r="B8926" s="3">
        <v>45826.663020833301</v>
      </c>
      <c r="C8926" s="2">
        <v>1095821539</v>
      </c>
      <c r="D8926" s="2">
        <v>93593603</v>
      </c>
      <c r="E8926" s="2" t="s">
        <v>20615</v>
      </c>
      <c r="F8926" s="2" t="s">
        <v>28397</v>
      </c>
      <c r="G8926" s="2" t="s">
        <v>113</v>
      </c>
      <c r="H8926" s="2">
        <v>8812010000</v>
      </c>
      <c r="I8926" s="2">
        <v>30</v>
      </c>
      <c r="J8926" s="2" t="s">
        <v>74</v>
      </c>
      <c r="K8926" s="2" t="s">
        <v>75</v>
      </c>
      <c r="L8926" s="2" t="s">
        <v>46</v>
      </c>
      <c r="M8926" s="2" t="s">
        <v>28398</v>
      </c>
      <c r="N8926" s="2" t="s">
        <v>77</v>
      </c>
      <c r="O8926" s="2" t="s">
        <v>24</v>
      </c>
    </row>
    <row r="8927" spans="1:15" x14ac:dyDescent="0.25">
      <c r="A8927" s="2" t="s">
        <v>15</v>
      </c>
      <c r="B8927" s="3">
        <v>45826.663680555597</v>
      </c>
      <c r="C8927" s="2">
        <v>1050461561</v>
      </c>
      <c r="D8927" s="2">
        <v>90187072</v>
      </c>
      <c r="E8927" s="2" t="s">
        <v>28399</v>
      </c>
      <c r="F8927" s="2" t="s">
        <v>28400</v>
      </c>
      <c r="G8927" s="2" t="s">
        <v>105</v>
      </c>
      <c r="H8927" s="2">
        <v>8813320000</v>
      </c>
      <c r="I8927" s="2">
        <v>10</v>
      </c>
      <c r="J8927" s="2" t="s">
        <v>28401</v>
      </c>
      <c r="K8927" s="2" t="s">
        <v>28402</v>
      </c>
      <c r="L8927" s="2" t="s">
        <v>4748</v>
      </c>
      <c r="M8927" s="2" t="s">
        <v>28403</v>
      </c>
      <c r="N8927" s="2" t="s">
        <v>11038</v>
      </c>
      <c r="O8927" s="2" t="s">
        <v>40</v>
      </c>
    </row>
    <row r="8928" spans="1:15" x14ac:dyDescent="0.25">
      <c r="A8928" s="2" t="s">
        <v>15</v>
      </c>
      <c r="B8928" s="3">
        <v>45826.664988425902</v>
      </c>
      <c r="C8928" s="2">
        <v>1095920464</v>
      </c>
      <c r="D8928" s="2">
        <v>88326866</v>
      </c>
      <c r="E8928" s="2" t="s">
        <v>28404</v>
      </c>
      <c r="F8928" s="2" t="s">
        <v>28405</v>
      </c>
      <c r="G8928" s="2" t="s">
        <v>113</v>
      </c>
      <c r="H8928" s="2">
        <v>8812010000</v>
      </c>
      <c r="I8928" s="2">
        <v>35</v>
      </c>
      <c r="J8928" s="2" t="s">
        <v>28406</v>
      </c>
      <c r="K8928" s="2" t="s">
        <v>28407</v>
      </c>
      <c r="L8928" s="2" t="s">
        <v>46</v>
      </c>
      <c r="M8928" s="2" t="s">
        <v>28408</v>
      </c>
      <c r="N8928" s="2" t="s">
        <v>77</v>
      </c>
      <c r="O8928" s="2" t="s">
        <v>24</v>
      </c>
    </row>
    <row r="8929" spans="1:15" x14ac:dyDescent="0.25">
      <c r="A8929" s="2" t="s">
        <v>15</v>
      </c>
      <c r="B8929" s="3">
        <v>45826.6651388889</v>
      </c>
      <c r="C8929" s="2">
        <v>1110548706</v>
      </c>
      <c r="D8929" s="2">
        <v>91331549</v>
      </c>
      <c r="E8929" s="2" t="s">
        <v>28409</v>
      </c>
      <c r="F8929" s="2" t="s">
        <v>28410</v>
      </c>
      <c r="G8929" s="2" t="s">
        <v>113</v>
      </c>
      <c r="H8929" s="2">
        <v>8812010000</v>
      </c>
      <c r="I8929" s="2">
        <v>31</v>
      </c>
      <c r="J8929" s="2" t="s">
        <v>19441</v>
      </c>
      <c r="K8929" s="2" t="s">
        <v>19442</v>
      </c>
      <c r="L8929" s="2" t="s">
        <v>53</v>
      </c>
      <c r="M8929" s="2" t="s">
        <v>28411</v>
      </c>
      <c r="N8929" s="2" t="s">
        <v>1105</v>
      </c>
      <c r="O8929" s="2" t="s">
        <v>56</v>
      </c>
    </row>
    <row r="8930" spans="1:15" x14ac:dyDescent="0.25">
      <c r="A8930" s="2" t="s">
        <v>15</v>
      </c>
      <c r="B8930" s="3">
        <v>45826.666273148199</v>
      </c>
      <c r="C8930" s="2">
        <v>1065616094</v>
      </c>
      <c r="D8930" s="2">
        <v>2823686</v>
      </c>
      <c r="E8930" s="2" t="s">
        <v>27050</v>
      </c>
      <c r="F8930" s="2" t="s">
        <v>28412</v>
      </c>
      <c r="G8930" s="2" t="s">
        <v>43</v>
      </c>
      <c r="H8930" s="2">
        <v>8811410000</v>
      </c>
      <c r="I8930" s="2">
        <v>35</v>
      </c>
      <c r="J8930" s="2" t="s">
        <v>12450</v>
      </c>
      <c r="K8930" s="2" t="s">
        <v>12451</v>
      </c>
      <c r="L8930" s="2" t="s">
        <v>67</v>
      </c>
      <c r="M8930" s="2" t="s">
        <v>28413</v>
      </c>
      <c r="N8930" s="2" t="s">
        <v>4109</v>
      </c>
      <c r="O8930" s="2" t="s">
        <v>70</v>
      </c>
    </row>
    <row r="8931" spans="1:15" x14ac:dyDescent="0.25">
      <c r="A8931" s="2" t="s">
        <v>15</v>
      </c>
      <c r="B8931" s="3">
        <v>45826.666724536997</v>
      </c>
      <c r="C8931" s="2">
        <v>43673045</v>
      </c>
      <c r="D8931" s="2">
        <v>1759614</v>
      </c>
      <c r="E8931" s="2" t="s">
        <v>28414</v>
      </c>
      <c r="F8931" s="2" t="s">
        <v>28415</v>
      </c>
      <c r="G8931" s="2" t="s">
        <v>596</v>
      </c>
      <c r="H8931" s="2">
        <v>8811320000</v>
      </c>
      <c r="I8931" s="2">
        <v>55</v>
      </c>
      <c r="J8931" s="2" t="s">
        <v>28416</v>
      </c>
      <c r="K8931" s="2" t="s">
        <v>28417</v>
      </c>
      <c r="L8931" s="2" t="s">
        <v>37</v>
      </c>
      <c r="M8931" s="2" t="s">
        <v>28418</v>
      </c>
      <c r="N8931" s="2" t="s">
        <v>11165</v>
      </c>
      <c r="O8931" s="2" t="s">
        <v>40</v>
      </c>
    </row>
    <row r="8932" spans="1:15" x14ac:dyDescent="0.25">
      <c r="A8932" s="2" t="s">
        <v>15</v>
      </c>
      <c r="B8932" s="3">
        <v>45826.667881944399</v>
      </c>
      <c r="C8932" s="2">
        <v>1065857904</v>
      </c>
      <c r="D8932" s="2">
        <v>91114683</v>
      </c>
      <c r="E8932" s="2" t="s">
        <v>28419</v>
      </c>
      <c r="F8932" s="2" t="s">
        <v>28420</v>
      </c>
      <c r="G8932" s="2" t="s">
        <v>283</v>
      </c>
      <c r="H8932" s="2">
        <v>8813010000</v>
      </c>
      <c r="I8932" s="2">
        <v>7</v>
      </c>
      <c r="J8932" s="2" t="s">
        <v>20603</v>
      </c>
      <c r="K8932" s="2" t="s">
        <v>20604</v>
      </c>
      <c r="L8932" s="2" t="s">
        <v>67</v>
      </c>
      <c r="M8932" s="2" t="s">
        <v>28421</v>
      </c>
      <c r="N8932" s="2" t="s">
        <v>4109</v>
      </c>
      <c r="O8932" s="2" t="s">
        <v>70</v>
      </c>
    </row>
    <row r="8933" spans="1:15" x14ac:dyDescent="0.25">
      <c r="A8933" s="2" t="s">
        <v>15</v>
      </c>
      <c r="B8933" s="3">
        <v>45826.668067129598</v>
      </c>
      <c r="C8933" s="2">
        <v>19176835</v>
      </c>
      <c r="D8933" s="2">
        <v>94147758</v>
      </c>
      <c r="E8933" s="2" t="s">
        <v>28422</v>
      </c>
      <c r="F8933" s="2" t="s">
        <v>28423</v>
      </c>
      <c r="G8933" s="2" t="s">
        <v>313</v>
      </c>
      <c r="H8933" s="2">
        <v>8816100000</v>
      </c>
      <c r="I8933" s="2">
        <v>72</v>
      </c>
      <c r="J8933" s="2" t="s">
        <v>597</v>
      </c>
      <c r="K8933" s="2" t="s">
        <v>598</v>
      </c>
      <c r="L8933" s="2" t="s">
        <v>53</v>
      </c>
      <c r="M8933" s="2" t="s">
        <v>28424</v>
      </c>
      <c r="N8933" s="2" t="s">
        <v>1105</v>
      </c>
      <c r="O8933" s="2" t="s">
        <v>56</v>
      </c>
    </row>
    <row r="8934" spans="1:15" x14ac:dyDescent="0.25">
      <c r="A8934" s="2" t="s">
        <v>15</v>
      </c>
      <c r="B8934" s="3">
        <v>45826.668078703697</v>
      </c>
      <c r="C8934" s="2">
        <v>1095957878</v>
      </c>
      <c r="D8934" s="2">
        <v>90920390</v>
      </c>
      <c r="E8934" s="2" t="s">
        <v>28425</v>
      </c>
      <c r="F8934" s="2" t="s">
        <v>28426</v>
      </c>
      <c r="G8934" s="2" t="s">
        <v>596</v>
      </c>
      <c r="H8934" s="2">
        <v>8811320000</v>
      </c>
      <c r="I8934" s="2">
        <v>7</v>
      </c>
      <c r="J8934" s="2" t="s">
        <v>679</v>
      </c>
      <c r="K8934" s="2" t="s">
        <v>680</v>
      </c>
      <c r="L8934" s="2" t="s">
        <v>46</v>
      </c>
      <c r="M8934" s="2" t="s">
        <v>28427</v>
      </c>
      <c r="N8934" s="2" t="s">
        <v>77</v>
      </c>
      <c r="O8934" s="2" t="s">
        <v>24</v>
      </c>
    </row>
    <row r="8935" spans="1:15" x14ac:dyDescent="0.25">
      <c r="A8935" t="s">
        <v>15</v>
      </c>
      <c r="B8935" s="1">
        <v>45826.669004629599</v>
      </c>
      <c r="C8935">
        <v>1098643040</v>
      </c>
      <c r="D8935">
        <v>87610674</v>
      </c>
      <c r="E8935" t="s">
        <v>7053</v>
      </c>
      <c r="F8935" t="s">
        <v>28428</v>
      </c>
      <c r="G8935" t="s">
        <v>253</v>
      </c>
      <c r="H8935">
        <v>8814010000</v>
      </c>
      <c r="I8935">
        <v>37</v>
      </c>
      <c r="J8935" t="s">
        <v>19</v>
      </c>
      <c r="K8935" t="s">
        <v>20</v>
      </c>
      <c r="L8935" t="s">
        <v>46</v>
      </c>
      <c r="M8935" t="s">
        <v>28429</v>
      </c>
      <c r="N8935" t="s">
        <v>1621</v>
      </c>
      <c r="O8935" t="s">
        <v>24</v>
      </c>
    </row>
    <row r="8936" spans="1:15" x14ac:dyDescent="0.25">
      <c r="A8936" s="2" t="s">
        <v>15</v>
      </c>
      <c r="B8936" s="3">
        <v>45826.669189814798</v>
      </c>
      <c r="C8936" s="2">
        <v>37841782</v>
      </c>
      <c r="D8936" s="2">
        <v>3094070</v>
      </c>
      <c r="E8936" s="2" t="s">
        <v>28430</v>
      </c>
      <c r="F8936" s="2" t="s">
        <v>28431</v>
      </c>
      <c r="G8936" s="2" t="s">
        <v>548</v>
      </c>
      <c r="H8936" s="2">
        <v>8816010000</v>
      </c>
      <c r="I8936" s="2">
        <v>44</v>
      </c>
      <c r="J8936" s="2" t="s">
        <v>1472</v>
      </c>
      <c r="K8936" s="2" t="s">
        <v>1473</v>
      </c>
      <c r="L8936" s="2" t="s">
        <v>46</v>
      </c>
      <c r="M8936" s="2" t="s">
        <v>28432</v>
      </c>
      <c r="N8936" s="2" t="s">
        <v>77</v>
      </c>
      <c r="O8936" s="2" t="s">
        <v>24</v>
      </c>
    </row>
    <row r="8937" spans="1:15" x14ac:dyDescent="0.25">
      <c r="A8937" s="2" t="s">
        <v>15</v>
      </c>
      <c r="B8937" s="3">
        <v>45826.669270833299</v>
      </c>
      <c r="C8937" s="2">
        <v>65742022</v>
      </c>
      <c r="D8937" s="2">
        <v>1722354</v>
      </c>
      <c r="E8937" s="2" t="s">
        <v>28433</v>
      </c>
      <c r="F8937" s="2" t="s">
        <v>28434</v>
      </c>
      <c r="G8937" s="2" t="s">
        <v>253</v>
      </c>
      <c r="H8937" s="2">
        <v>8814010000</v>
      </c>
      <c r="I8937" s="2">
        <v>57</v>
      </c>
      <c r="J8937" s="2" t="s">
        <v>147</v>
      </c>
      <c r="K8937" s="2" t="s">
        <v>148</v>
      </c>
      <c r="L8937" s="2" t="s">
        <v>61</v>
      </c>
      <c r="M8937" s="2" t="s">
        <v>28435</v>
      </c>
      <c r="N8937" s="2" t="s">
        <v>1513</v>
      </c>
      <c r="O8937" s="2" t="s">
        <v>64</v>
      </c>
    </row>
    <row r="8938" spans="1:15" x14ac:dyDescent="0.25">
      <c r="A8938" s="2" t="s">
        <v>15</v>
      </c>
      <c r="B8938" s="3">
        <v>45826.669537037</v>
      </c>
      <c r="C8938" s="2">
        <v>43145466</v>
      </c>
      <c r="D8938" s="2">
        <v>90329343</v>
      </c>
      <c r="E8938" s="2" t="s">
        <v>28436</v>
      </c>
      <c r="F8938" s="2" t="s">
        <v>28437</v>
      </c>
      <c r="G8938" s="2" t="s">
        <v>113</v>
      </c>
      <c r="H8938" s="2">
        <v>8812010000</v>
      </c>
      <c r="I8938" s="2">
        <v>51</v>
      </c>
      <c r="J8938" s="2" t="s">
        <v>28438</v>
      </c>
      <c r="K8938" s="2" t="s">
        <v>28439</v>
      </c>
      <c r="L8938" s="2" t="s">
        <v>37</v>
      </c>
      <c r="M8938" s="2" t="s">
        <v>28440</v>
      </c>
      <c r="N8938" s="2" t="s">
        <v>11165</v>
      </c>
      <c r="O8938" s="2" t="s">
        <v>40</v>
      </c>
    </row>
    <row r="8939" spans="1:15" x14ac:dyDescent="0.25">
      <c r="A8939" s="2" t="s">
        <v>15</v>
      </c>
      <c r="B8939" s="3">
        <v>45826.669791666704</v>
      </c>
      <c r="C8939" s="2">
        <v>1053788461</v>
      </c>
      <c r="D8939" s="2">
        <v>93126440</v>
      </c>
      <c r="E8939" s="2" t="s">
        <v>28441</v>
      </c>
      <c r="F8939" s="2" t="s">
        <v>28442</v>
      </c>
      <c r="G8939" s="2" t="s">
        <v>624</v>
      </c>
      <c r="H8939" s="2">
        <v>8815100000</v>
      </c>
      <c r="I8939" s="2">
        <v>36</v>
      </c>
      <c r="J8939" s="2" t="s">
        <v>6011</v>
      </c>
      <c r="K8939" s="2" t="s">
        <v>6012</v>
      </c>
      <c r="L8939" s="2" t="s">
        <v>53</v>
      </c>
      <c r="M8939" s="2" t="s">
        <v>28443</v>
      </c>
      <c r="N8939" s="2" t="s">
        <v>1105</v>
      </c>
      <c r="O8939" s="2" t="s">
        <v>56</v>
      </c>
    </row>
    <row r="8940" spans="1:15" x14ac:dyDescent="0.25">
      <c r="A8940" t="s">
        <v>15</v>
      </c>
      <c r="B8940" s="1">
        <v>45826.669861111099</v>
      </c>
      <c r="C8940">
        <v>63367371</v>
      </c>
      <c r="D8940">
        <v>3195470</v>
      </c>
      <c r="E8940" t="s">
        <v>28444</v>
      </c>
      <c r="F8940" t="s">
        <v>28445</v>
      </c>
      <c r="G8940" t="s">
        <v>113</v>
      </c>
      <c r="H8940">
        <v>8812010000</v>
      </c>
      <c r="I8940">
        <v>53</v>
      </c>
      <c r="J8940" t="s">
        <v>74</v>
      </c>
      <c r="K8940" t="s">
        <v>75</v>
      </c>
      <c r="L8940" t="s">
        <v>264</v>
      </c>
      <c r="M8940" t="s">
        <v>28446</v>
      </c>
      <c r="N8940" t="s">
        <v>347</v>
      </c>
      <c r="O8940" t="s">
        <v>24</v>
      </c>
    </row>
    <row r="8941" spans="1:15" x14ac:dyDescent="0.25">
      <c r="A8941" s="2" t="s">
        <v>15</v>
      </c>
      <c r="B8941" s="3">
        <v>45826.670995370398</v>
      </c>
      <c r="C8941" s="2">
        <v>1003266497</v>
      </c>
      <c r="D8941" s="2">
        <v>90143876</v>
      </c>
      <c r="E8941" s="2" t="s">
        <v>28447</v>
      </c>
      <c r="F8941" s="2" t="s">
        <v>28448</v>
      </c>
      <c r="G8941" s="2" t="s">
        <v>253</v>
      </c>
      <c r="H8941" s="2">
        <v>8814010000</v>
      </c>
      <c r="I8941" s="2">
        <v>22</v>
      </c>
      <c r="J8941" s="2" t="s">
        <v>74</v>
      </c>
      <c r="K8941" s="2" t="s">
        <v>75</v>
      </c>
      <c r="L8941" s="2" t="s">
        <v>67</v>
      </c>
      <c r="M8941" s="2" t="s">
        <v>28449</v>
      </c>
      <c r="N8941" s="2" t="s">
        <v>4109</v>
      </c>
      <c r="O8941" s="2" t="s">
        <v>70</v>
      </c>
    </row>
    <row r="8942" spans="1:15" x14ac:dyDescent="0.25">
      <c r="A8942" s="2" t="s">
        <v>15</v>
      </c>
      <c r="B8942" s="3">
        <v>45826.672048611101</v>
      </c>
      <c r="C8942" s="2">
        <v>65703601</v>
      </c>
      <c r="D8942" s="2">
        <v>91190171</v>
      </c>
      <c r="E8942" s="2" t="s">
        <v>28450</v>
      </c>
      <c r="F8942" s="2" t="s">
        <v>28451</v>
      </c>
      <c r="G8942" s="2" t="s">
        <v>43</v>
      </c>
      <c r="H8942" s="2">
        <v>8811410000</v>
      </c>
      <c r="I8942" s="2">
        <v>50</v>
      </c>
      <c r="J8942" s="2" t="s">
        <v>184</v>
      </c>
      <c r="K8942" s="2" t="s">
        <v>185</v>
      </c>
      <c r="L8942" s="2" t="s">
        <v>53</v>
      </c>
      <c r="M8942" s="2" t="s">
        <v>28452</v>
      </c>
      <c r="N8942" s="2" t="s">
        <v>1105</v>
      </c>
      <c r="O8942" s="2" t="s">
        <v>56</v>
      </c>
    </row>
    <row r="8943" spans="1:15" x14ac:dyDescent="0.25">
      <c r="A8943" s="2" t="s">
        <v>15</v>
      </c>
      <c r="B8943" s="3">
        <v>45826.672476851898</v>
      </c>
      <c r="C8943" s="2">
        <v>1110479824</v>
      </c>
      <c r="D8943" s="2">
        <v>88227956</v>
      </c>
      <c r="E8943" s="2" t="s">
        <v>28453</v>
      </c>
      <c r="F8943" s="2" t="s">
        <v>28454</v>
      </c>
      <c r="G8943" s="2" t="s">
        <v>230</v>
      </c>
      <c r="H8943" s="2">
        <v>8814320000</v>
      </c>
      <c r="I8943" s="2">
        <v>36</v>
      </c>
      <c r="J8943" s="2" t="s">
        <v>19</v>
      </c>
      <c r="K8943" s="2" t="s">
        <v>20</v>
      </c>
      <c r="L8943" s="2" t="s">
        <v>61</v>
      </c>
      <c r="M8943" s="2" t="s">
        <v>28455</v>
      </c>
      <c r="N8943" s="2" t="s">
        <v>1513</v>
      </c>
      <c r="O8943" s="2" t="s">
        <v>64</v>
      </c>
    </row>
    <row r="8944" spans="1:15" x14ac:dyDescent="0.25">
      <c r="A8944" s="2" t="s">
        <v>15</v>
      </c>
      <c r="B8944" s="3">
        <v>45826.672615740703</v>
      </c>
      <c r="C8944" s="2">
        <v>1111126925</v>
      </c>
      <c r="D8944" s="2">
        <v>94987949</v>
      </c>
      <c r="E8944" s="2" t="s">
        <v>28456</v>
      </c>
      <c r="F8944" s="2" t="s">
        <v>28457</v>
      </c>
      <c r="G8944" s="2" t="s">
        <v>283</v>
      </c>
      <c r="H8944" s="2">
        <v>8813010000</v>
      </c>
      <c r="I8944" s="2">
        <v>7</v>
      </c>
      <c r="J8944" s="2" t="s">
        <v>1353</v>
      </c>
      <c r="K8944" s="2" t="s">
        <v>1354</v>
      </c>
      <c r="L8944" s="2" t="s">
        <v>53</v>
      </c>
      <c r="M8944" s="2" t="s">
        <v>28458</v>
      </c>
      <c r="N8944" s="2" t="s">
        <v>1105</v>
      </c>
      <c r="O8944" s="2" t="s">
        <v>56</v>
      </c>
    </row>
    <row r="8945" spans="1:15" x14ac:dyDescent="0.25">
      <c r="A8945" s="2" t="s">
        <v>15</v>
      </c>
      <c r="B8945" s="3">
        <v>45826.672627314802</v>
      </c>
      <c r="C8945" s="2">
        <v>1193567519</v>
      </c>
      <c r="D8945" s="2">
        <v>91651683</v>
      </c>
      <c r="E8945" s="2" t="s">
        <v>28459</v>
      </c>
      <c r="F8945" s="2" t="s">
        <v>28460</v>
      </c>
      <c r="G8945" s="2" t="s">
        <v>105</v>
      </c>
      <c r="H8945" s="2">
        <v>8813320000</v>
      </c>
      <c r="I8945" s="2">
        <v>37</v>
      </c>
      <c r="J8945" s="2" t="s">
        <v>294</v>
      </c>
      <c r="K8945" s="2" t="s">
        <v>295</v>
      </c>
      <c r="L8945" s="2" t="s">
        <v>4748</v>
      </c>
      <c r="M8945" s="2" t="s">
        <v>28461</v>
      </c>
      <c r="N8945" s="2" t="s">
        <v>11038</v>
      </c>
      <c r="O8945" s="2" t="s">
        <v>40</v>
      </c>
    </row>
    <row r="8946" spans="1:15" x14ac:dyDescent="0.25">
      <c r="A8946" t="s">
        <v>15</v>
      </c>
      <c r="B8946" s="1">
        <v>45826.673634259299</v>
      </c>
      <c r="C8946">
        <v>37548987</v>
      </c>
      <c r="D8946">
        <v>88776942</v>
      </c>
      <c r="E8946" t="s">
        <v>28462</v>
      </c>
      <c r="F8946" t="s">
        <v>28463</v>
      </c>
      <c r="G8946" t="s">
        <v>253</v>
      </c>
      <c r="H8946">
        <v>8814010000</v>
      </c>
      <c r="I8946">
        <v>49</v>
      </c>
      <c r="J8946" t="s">
        <v>385</v>
      </c>
      <c r="K8946" t="s">
        <v>386</v>
      </c>
      <c r="L8946" t="s">
        <v>46</v>
      </c>
      <c r="M8946" t="s">
        <v>28464</v>
      </c>
      <c r="N8946" t="s">
        <v>1621</v>
      </c>
      <c r="O8946" t="s">
        <v>24</v>
      </c>
    </row>
    <row r="8947" spans="1:15" x14ac:dyDescent="0.25">
      <c r="A8947" t="s">
        <v>15</v>
      </c>
      <c r="B8947" s="1">
        <v>45826.677141203698</v>
      </c>
      <c r="C8947">
        <v>1098807845</v>
      </c>
      <c r="D8947">
        <v>1610766</v>
      </c>
      <c r="E8947" t="s">
        <v>28465</v>
      </c>
      <c r="F8947" t="s">
        <v>28466</v>
      </c>
      <c r="G8947" t="s">
        <v>424</v>
      </c>
      <c r="H8947">
        <v>8814310000</v>
      </c>
      <c r="I8947">
        <v>27</v>
      </c>
      <c r="J8947" t="s">
        <v>377</v>
      </c>
      <c r="K8947" t="s">
        <v>378</v>
      </c>
      <c r="L8947" t="s">
        <v>46</v>
      </c>
      <c r="M8947" t="s">
        <v>28467</v>
      </c>
      <c r="N8947" t="s">
        <v>1621</v>
      </c>
      <c r="O8947" t="s">
        <v>24</v>
      </c>
    </row>
    <row r="8948" spans="1:15" x14ac:dyDescent="0.25">
      <c r="A8948" s="2" t="s">
        <v>15</v>
      </c>
      <c r="B8948" s="3">
        <v>45826.678287037001</v>
      </c>
      <c r="C8948" s="2">
        <v>5829803</v>
      </c>
      <c r="D8948" s="2">
        <v>2709965</v>
      </c>
      <c r="E8948" s="2" t="s">
        <v>28468</v>
      </c>
      <c r="F8948" s="2" t="s">
        <v>28469</v>
      </c>
      <c r="G8948" s="2" t="s">
        <v>624</v>
      </c>
      <c r="H8948" s="2">
        <v>8815100000</v>
      </c>
      <c r="I8948" s="2">
        <v>42</v>
      </c>
      <c r="J8948" s="2" t="s">
        <v>19458</v>
      </c>
      <c r="K8948" s="2" t="s">
        <v>19459</v>
      </c>
      <c r="L8948" s="2" t="s">
        <v>61</v>
      </c>
      <c r="M8948" s="2" t="s">
        <v>28470</v>
      </c>
      <c r="N8948" s="2" t="s">
        <v>200</v>
      </c>
      <c r="O8948" s="2" t="s">
        <v>64</v>
      </c>
    </row>
    <row r="8949" spans="1:15" x14ac:dyDescent="0.25">
      <c r="A8949" t="s">
        <v>15</v>
      </c>
      <c r="B8949" s="1">
        <v>45826.679409722201</v>
      </c>
      <c r="C8949">
        <v>37619894</v>
      </c>
      <c r="D8949">
        <v>87701992</v>
      </c>
      <c r="E8949" t="s">
        <v>28471</v>
      </c>
      <c r="F8949" t="s">
        <v>28472</v>
      </c>
      <c r="G8949" t="s">
        <v>253</v>
      </c>
      <c r="H8949">
        <v>8814010000</v>
      </c>
      <c r="I8949">
        <v>41</v>
      </c>
      <c r="J8949" t="s">
        <v>6940</v>
      </c>
      <c r="K8949" t="s">
        <v>6941</v>
      </c>
      <c r="L8949" t="s">
        <v>46</v>
      </c>
      <c r="M8949" t="s">
        <v>28473</v>
      </c>
      <c r="N8949" t="s">
        <v>1621</v>
      </c>
      <c r="O8949" t="s">
        <v>24</v>
      </c>
    </row>
    <row r="8950" spans="1:15" x14ac:dyDescent="0.25">
      <c r="A8950" s="2" t="s">
        <v>15</v>
      </c>
      <c r="B8950" s="3">
        <v>45826.680034722202</v>
      </c>
      <c r="C8950" s="2">
        <v>1110506807</v>
      </c>
      <c r="D8950" s="2">
        <v>88704138</v>
      </c>
      <c r="E8950" s="2" t="s">
        <v>28474</v>
      </c>
      <c r="F8950" s="2" t="s">
        <v>28475</v>
      </c>
      <c r="G8950" s="2" t="s">
        <v>253</v>
      </c>
      <c r="H8950" s="2">
        <v>8814010000</v>
      </c>
      <c r="I8950" s="2">
        <v>34</v>
      </c>
      <c r="J8950" s="2" t="s">
        <v>5147</v>
      </c>
      <c r="K8950" s="2" t="s">
        <v>5148</v>
      </c>
      <c r="L8950" s="2" t="s">
        <v>61</v>
      </c>
      <c r="M8950" s="2" t="s">
        <v>28476</v>
      </c>
      <c r="N8950" s="2" t="s">
        <v>1513</v>
      </c>
      <c r="O8950" s="2" t="s">
        <v>64</v>
      </c>
    </row>
    <row r="8951" spans="1:15" x14ac:dyDescent="0.25">
      <c r="A8951" s="2" t="s">
        <v>15</v>
      </c>
      <c r="B8951" s="3">
        <v>45826.681956018503</v>
      </c>
      <c r="C8951" s="2">
        <v>1081919865</v>
      </c>
      <c r="D8951" s="2">
        <v>92978756</v>
      </c>
      <c r="E8951" s="2" t="s">
        <v>28477</v>
      </c>
      <c r="F8951" s="2" t="s">
        <v>28478</v>
      </c>
      <c r="G8951" s="2" t="s">
        <v>230</v>
      </c>
      <c r="H8951" s="2">
        <v>8814320000</v>
      </c>
      <c r="I8951" s="2">
        <v>33</v>
      </c>
      <c r="J8951" s="2" t="s">
        <v>19</v>
      </c>
      <c r="K8951" s="2" t="s">
        <v>20</v>
      </c>
      <c r="L8951" s="2" t="s">
        <v>67</v>
      </c>
      <c r="M8951" s="2" t="s">
        <v>28479</v>
      </c>
      <c r="N8951" s="2" t="s">
        <v>4109</v>
      </c>
      <c r="O8951" s="2" t="s">
        <v>70</v>
      </c>
    </row>
    <row r="8952" spans="1:15" x14ac:dyDescent="0.25">
      <c r="A8952" t="s">
        <v>15</v>
      </c>
      <c r="B8952" s="1">
        <v>45826.682291666701</v>
      </c>
      <c r="C8952">
        <v>63552414</v>
      </c>
      <c r="D8952">
        <v>1691382</v>
      </c>
      <c r="E8952" t="s">
        <v>21963</v>
      </c>
      <c r="F8952" t="s">
        <v>28480</v>
      </c>
      <c r="G8952" t="s">
        <v>105</v>
      </c>
      <c r="H8952">
        <v>8813320000</v>
      </c>
      <c r="I8952">
        <v>41</v>
      </c>
      <c r="J8952" t="s">
        <v>19</v>
      </c>
      <c r="K8952" t="s">
        <v>20</v>
      </c>
      <c r="L8952" t="s">
        <v>21</v>
      </c>
      <c r="M8952" t="s">
        <v>28481</v>
      </c>
      <c r="N8952" t="s">
        <v>3798</v>
      </c>
      <c r="O8952" t="s">
        <v>24</v>
      </c>
    </row>
    <row r="8953" spans="1:15" x14ac:dyDescent="0.25">
      <c r="A8953" s="2" t="s">
        <v>15</v>
      </c>
      <c r="B8953" s="3">
        <v>45826.682824074102</v>
      </c>
      <c r="C8953" s="2">
        <v>1233918176</v>
      </c>
      <c r="D8953" s="2">
        <v>91764422</v>
      </c>
      <c r="E8953" s="2" t="s">
        <v>28482</v>
      </c>
      <c r="F8953" s="2" t="s">
        <v>28483</v>
      </c>
      <c r="G8953" s="2" t="s">
        <v>105</v>
      </c>
      <c r="H8953" s="2">
        <v>8813320000</v>
      </c>
      <c r="I8953" s="2">
        <v>6</v>
      </c>
      <c r="J8953" s="2" t="s">
        <v>1143</v>
      </c>
      <c r="K8953" s="2" t="s">
        <v>1144</v>
      </c>
      <c r="L8953" s="2" t="s">
        <v>67</v>
      </c>
      <c r="M8953" s="2" t="s">
        <v>28484</v>
      </c>
      <c r="N8953" s="2" t="s">
        <v>4109</v>
      </c>
      <c r="O8953" s="2" t="s">
        <v>70</v>
      </c>
    </row>
    <row r="8954" spans="1:15" x14ac:dyDescent="0.25">
      <c r="A8954" s="2" t="s">
        <v>15</v>
      </c>
      <c r="B8954" s="3">
        <v>45826.683055555601</v>
      </c>
      <c r="C8954" s="2">
        <v>36688333</v>
      </c>
      <c r="D8954" s="2">
        <v>91764423</v>
      </c>
      <c r="E8954" s="2" t="s">
        <v>28485</v>
      </c>
      <c r="F8954" s="2" t="s">
        <v>28486</v>
      </c>
      <c r="G8954" s="2" t="s">
        <v>43</v>
      </c>
      <c r="H8954" s="2">
        <v>8811410000</v>
      </c>
      <c r="I8954" s="2">
        <v>44</v>
      </c>
      <c r="J8954" s="2" t="s">
        <v>8320</v>
      </c>
      <c r="K8954" s="2" t="s">
        <v>8321</v>
      </c>
      <c r="L8954" s="2" t="s">
        <v>67</v>
      </c>
      <c r="M8954" s="2" t="s">
        <v>28487</v>
      </c>
      <c r="N8954" s="2" t="s">
        <v>4109</v>
      </c>
      <c r="O8954" s="2" t="s">
        <v>70</v>
      </c>
    </row>
    <row r="8955" spans="1:15" x14ac:dyDescent="0.25">
      <c r="A8955" t="s">
        <v>15</v>
      </c>
      <c r="B8955" s="1">
        <v>45826.683414351901</v>
      </c>
      <c r="C8955">
        <v>1098663723</v>
      </c>
      <c r="D8955">
        <v>89300309</v>
      </c>
      <c r="E8955" t="s">
        <v>28488</v>
      </c>
      <c r="F8955" t="s">
        <v>28489</v>
      </c>
      <c r="G8955" t="s">
        <v>105</v>
      </c>
      <c r="H8955">
        <v>8813320000</v>
      </c>
      <c r="I8955">
        <v>36</v>
      </c>
      <c r="J8955" t="s">
        <v>2324</v>
      </c>
      <c r="K8955" t="s">
        <v>2325</v>
      </c>
      <c r="L8955" t="s">
        <v>21</v>
      </c>
      <c r="M8955" t="s">
        <v>28490</v>
      </c>
      <c r="N8955" t="s">
        <v>3798</v>
      </c>
      <c r="O8955" t="s">
        <v>24</v>
      </c>
    </row>
    <row r="8956" spans="1:15" x14ac:dyDescent="0.25">
      <c r="A8956" s="2" t="s">
        <v>15</v>
      </c>
      <c r="B8956" s="3">
        <v>45826.683506944399</v>
      </c>
      <c r="C8956" s="2">
        <v>21735648</v>
      </c>
      <c r="D8956" s="2">
        <v>90827605</v>
      </c>
      <c r="E8956" s="2" t="s">
        <v>28491</v>
      </c>
      <c r="F8956" s="2" t="s">
        <v>28492</v>
      </c>
      <c r="G8956" s="2" t="s">
        <v>105</v>
      </c>
      <c r="H8956" s="2">
        <v>8813320000</v>
      </c>
      <c r="I8956" s="2">
        <v>74</v>
      </c>
      <c r="J8956" s="2" t="s">
        <v>519</v>
      </c>
      <c r="K8956" s="2" t="s">
        <v>520</v>
      </c>
      <c r="L8956" s="2" t="s">
        <v>4748</v>
      </c>
      <c r="M8956" s="2" t="s">
        <v>28493</v>
      </c>
      <c r="N8956" s="2" t="s">
        <v>11038</v>
      </c>
      <c r="O8956" s="2" t="s">
        <v>40</v>
      </c>
    </row>
    <row r="8957" spans="1:15" x14ac:dyDescent="0.25">
      <c r="A8957" s="2" t="s">
        <v>15</v>
      </c>
      <c r="B8957" s="3">
        <v>45826.683842592603</v>
      </c>
      <c r="C8957" s="2">
        <v>1102862514</v>
      </c>
      <c r="D8957" s="2">
        <v>88332043</v>
      </c>
      <c r="E8957" s="2" t="s">
        <v>28494</v>
      </c>
      <c r="F8957" s="2" t="s">
        <v>28495</v>
      </c>
      <c r="G8957" s="2" t="s">
        <v>230</v>
      </c>
      <c r="H8957" s="2">
        <v>8814320000</v>
      </c>
      <c r="I8957" s="2">
        <v>30</v>
      </c>
      <c r="J8957" s="2" t="s">
        <v>2070</v>
      </c>
      <c r="K8957" s="2" t="s">
        <v>2071</v>
      </c>
      <c r="L8957" s="2" t="s">
        <v>67</v>
      </c>
      <c r="M8957" s="2" t="s">
        <v>28496</v>
      </c>
      <c r="N8957" s="2" t="s">
        <v>4109</v>
      </c>
      <c r="O8957" s="2" t="s">
        <v>70</v>
      </c>
    </row>
    <row r="8958" spans="1:15" x14ac:dyDescent="0.25">
      <c r="A8958" s="2" t="s">
        <v>15</v>
      </c>
      <c r="B8958" s="3">
        <v>45826.684143518498</v>
      </c>
      <c r="C8958" s="2">
        <v>93135363</v>
      </c>
      <c r="D8958" s="2">
        <v>93345402</v>
      </c>
      <c r="E8958" s="2" t="s">
        <v>28497</v>
      </c>
      <c r="F8958" s="2" t="s">
        <v>28498</v>
      </c>
      <c r="G8958" s="2" t="s">
        <v>105</v>
      </c>
      <c r="H8958" s="2">
        <v>8813320000</v>
      </c>
      <c r="I8958" s="2">
        <v>46</v>
      </c>
      <c r="J8958" s="2" t="s">
        <v>9054</v>
      </c>
      <c r="K8958" s="2" t="s">
        <v>9055</v>
      </c>
      <c r="L8958" s="2" t="s">
        <v>53</v>
      </c>
      <c r="M8958" s="2" t="s">
        <v>28499</v>
      </c>
      <c r="N8958" s="2" t="s">
        <v>1105</v>
      </c>
      <c r="O8958" s="2" t="s">
        <v>56</v>
      </c>
    </row>
    <row r="8959" spans="1:15" x14ac:dyDescent="0.25">
      <c r="A8959" s="2" t="s">
        <v>15</v>
      </c>
      <c r="B8959" s="3">
        <v>45826.685347222199</v>
      </c>
      <c r="C8959" s="2">
        <v>1065643953</v>
      </c>
      <c r="D8959" s="2">
        <v>92075420</v>
      </c>
      <c r="E8959" s="2" t="s">
        <v>28500</v>
      </c>
      <c r="F8959" s="2" t="s">
        <v>28501</v>
      </c>
      <c r="G8959" s="2" t="s">
        <v>105</v>
      </c>
      <c r="H8959" s="2">
        <v>8813320000</v>
      </c>
      <c r="I8959" s="2">
        <v>14</v>
      </c>
      <c r="J8959" s="2" t="s">
        <v>952</v>
      </c>
      <c r="K8959" s="2" t="s">
        <v>953</v>
      </c>
      <c r="L8959" s="2" t="s">
        <v>67</v>
      </c>
      <c r="M8959" s="2" t="s">
        <v>28502</v>
      </c>
      <c r="N8959" s="2" t="s">
        <v>4109</v>
      </c>
      <c r="O8959" s="2" t="s">
        <v>70</v>
      </c>
    </row>
    <row r="8960" spans="1:15" x14ac:dyDescent="0.25">
      <c r="A8960" s="2" t="s">
        <v>15</v>
      </c>
      <c r="B8960" s="3">
        <v>45826.685590277797</v>
      </c>
      <c r="C8960" s="2">
        <v>66963100</v>
      </c>
      <c r="D8960" s="2">
        <v>88462942</v>
      </c>
      <c r="E8960" s="2" t="s">
        <v>28503</v>
      </c>
      <c r="F8960" s="2" t="s">
        <v>28504</v>
      </c>
      <c r="G8960" s="2" t="s">
        <v>43</v>
      </c>
      <c r="H8960" s="2">
        <v>8811410000</v>
      </c>
      <c r="I8960" s="2">
        <v>45</v>
      </c>
      <c r="J8960" s="2" t="s">
        <v>2218</v>
      </c>
      <c r="K8960" s="2" t="s">
        <v>2219</v>
      </c>
      <c r="L8960" s="2" t="s">
        <v>37</v>
      </c>
      <c r="M8960" s="2" t="s">
        <v>28505</v>
      </c>
      <c r="N8960" s="2" t="s">
        <v>11165</v>
      </c>
      <c r="O8960" s="2" t="s">
        <v>40</v>
      </c>
    </row>
    <row r="8961" spans="1:15" x14ac:dyDescent="0.25">
      <c r="A8961" s="2" t="s">
        <v>15</v>
      </c>
      <c r="B8961" s="3">
        <v>45826.6863773148</v>
      </c>
      <c r="C8961" s="2">
        <v>8398054</v>
      </c>
      <c r="D8961" s="2">
        <v>93956067</v>
      </c>
      <c r="E8961" s="2" t="s">
        <v>28506</v>
      </c>
      <c r="F8961" s="2" t="s">
        <v>28507</v>
      </c>
      <c r="G8961" s="2" t="s">
        <v>105</v>
      </c>
      <c r="H8961" s="2">
        <v>8813320000</v>
      </c>
      <c r="I8961" s="2">
        <v>69</v>
      </c>
      <c r="J8961" s="2" t="s">
        <v>779</v>
      </c>
      <c r="K8961" s="2" t="s">
        <v>544</v>
      </c>
      <c r="L8961" s="2" t="s">
        <v>37</v>
      </c>
      <c r="M8961" s="2" t="s">
        <v>28508</v>
      </c>
      <c r="N8961" s="2" t="s">
        <v>11165</v>
      </c>
      <c r="O8961" s="2" t="s">
        <v>40</v>
      </c>
    </row>
    <row r="8962" spans="1:15" x14ac:dyDescent="0.25">
      <c r="A8962" s="2" t="s">
        <v>15</v>
      </c>
      <c r="B8962" s="3">
        <v>45826.686909722201</v>
      </c>
      <c r="C8962" s="2">
        <v>1003241106</v>
      </c>
      <c r="D8962" s="2">
        <v>89190204</v>
      </c>
      <c r="E8962" s="2" t="s">
        <v>28509</v>
      </c>
      <c r="F8962" s="2" t="s">
        <v>28510</v>
      </c>
      <c r="G8962" s="2" t="s">
        <v>253</v>
      </c>
      <c r="H8962" s="2">
        <v>8814010000</v>
      </c>
      <c r="I8962" s="2">
        <v>32</v>
      </c>
      <c r="J8962" s="2" t="s">
        <v>74</v>
      </c>
      <c r="K8962" s="2" t="s">
        <v>75</v>
      </c>
      <c r="L8962" s="2" t="s">
        <v>67</v>
      </c>
      <c r="M8962" s="2" t="s">
        <v>28511</v>
      </c>
      <c r="N8962" s="2" t="s">
        <v>4109</v>
      </c>
      <c r="O8962" s="2" t="s">
        <v>70</v>
      </c>
    </row>
    <row r="8963" spans="1:15" x14ac:dyDescent="0.25">
      <c r="A8963" s="2" t="s">
        <v>15</v>
      </c>
      <c r="B8963" s="3">
        <v>45826.687835648198</v>
      </c>
      <c r="C8963" s="2">
        <v>10756412</v>
      </c>
      <c r="D8963" s="2">
        <v>88200067</v>
      </c>
      <c r="E8963" s="2" t="s">
        <v>28512</v>
      </c>
      <c r="F8963" s="2" t="s">
        <v>28513</v>
      </c>
      <c r="G8963" s="2" t="s">
        <v>105</v>
      </c>
      <c r="H8963" s="2">
        <v>8813320000</v>
      </c>
      <c r="I8963" s="2">
        <v>41</v>
      </c>
      <c r="J8963" s="2" t="s">
        <v>106</v>
      </c>
      <c r="K8963" s="2" t="s">
        <v>107</v>
      </c>
      <c r="L8963" s="2" t="s">
        <v>4748</v>
      </c>
      <c r="M8963" s="2" t="s">
        <v>28514</v>
      </c>
      <c r="N8963" s="2" t="s">
        <v>11038</v>
      </c>
      <c r="O8963" s="2" t="s">
        <v>40</v>
      </c>
    </row>
    <row r="8964" spans="1:15" x14ac:dyDescent="0.25">
      <c r="A8964" s="2" t="s">
        <v>15</v>
      </c>
      <c r="B8964" s="3">
        <v>45826.687986111101</v>
      </c>
      <c r="C8964" s="2">
        <v>1065676651</v>
      </c>
      <c r="D8964" s="2">
        <v>93057884</v>
      </c>
      <c r="E8964" s="2" t="s">
        <v>28515</v>
      </c>
      <c r="F8964" s="2" t="s">
        <v>28516</v>
      </c>
      <c r="G8964" s="2" t="s">
        <v>105</v>
      </c>
      <c r="H8964" s="2">
        <v>8813320000</v>
      </c>
      <c r="I8964" s="2">
        <v>4</v>
      </c>
      <c r="J8964" s="2" t="s">
        <v>309</v>
      </c>
      <c r="K8964" s="2" t="s">
        <v>310</v>
      </c>
      <c r="L8964" s="2" t="s">
        <v>67</v>
      </c>
      <c r="M8964" s="2" t="s">
        <v>28517</v>
      </c>
      <c r="N8964" s="2" t="s">
        <v>4109</v>
      </c>
      <c r="O8964" s="2" t="s">
        <v>70</v>
      </c>
    </row>
    <row r="8965" spans="1:15" x14ac:dyDescent="0.25">
      <c r="A8965" s="2" t="s">
        <v>15</v>
      </c>
      <c r="B8965" s="3">
        <v>45826.688078703701</v>
      </c>
      <c r="C8965" s="2">
        <v>1016066800</v>
      </c>
      <c r="D8965" s="2">
        <v>89698012</v>
      </c>
      <c r="E8965" s="2" t="s">
        <v>28518</v>
      </c>
      <c r="F8965" s="2" t="s">
        <v>28519</v>
      </c>
      <c r="G8965" s="2" t="s">
        <v>253</v>
      </c>
      <c r="H8965" s="2">
        <v>8814010000</v>
      </c>
      <c r="I8965" s="2">
        <v>31</v>
      </c>
      <c r="J8965" s="2" t="s">
        <v>1364</v>
      </c>
      <c r="K8965" s="2" t="s">
        <v>1365</v>
      </c>
      <c r="L8965" s="2" t="s">
        <v>61</v>
      </c>
      <c r="M8965" s="2" t="s">
        <v>28520</v>
      </c>
      <c r="N8965" s="2" t="s">
        <v>1513</v>
      </c>
      <c r="O8965" s="2" t="s">
        <v>64</v>
      </c>
    </row>
    <row r="8966" spans="1:15" x14ac:dyDescent="0.25">
      <c r="A8966" s="2" t="s">
        <v>15</v>
      </c>
      <c r="B8966" s="3">
        <v>45826.688078703701</v>
      </c>
      <c r="C8966" s="2">
        <v>78765732</v>
      </c>
      <c r="D8966" s="2">
        <v>2370413</v>
      </c>
      <c r="E8966" s="2" t="s">
        <v>28521</v>
      </c>
      <c r="F8966" s="2" t="s">
        <v>28522</v>
      </c>
      <c r="G8966" s="2" t="s">
        <v>283</v>
      </c>
      <c r="H8966" s="2">
        <v>8813010000</v>
      </c>
      <c r="I8966" s="2">
        <v>49</v>
      </c>
      <c r="J8966" s="2" t="s">
        <v>674</v>
      </c>
      <c r="K8966" s="2" t="s">
        <v>675</v>
      </c>
      <c r="L8966" s="2" t="s">
        <v>4748</v>
      </c>
      <c r="M8966" s="2" t="s">
        <v>28523</v>
      </c>
      <c r="N8966" s="2" t="s">
        <v>11038</v>
      </c>
      <c r="O8966" s="2" t="s">
        <v>40</v>
      </c>
    </row>
    <row r="8967" spans="1:15" x14ac:dyDescent="0.25">
      <c r="A8967" s="2" t="s">
        <v>15</v>
      </c>
      <c r="B8967" s="3">
        <v>45826.688738425903</v>
      </c>
      <c r="C8967" s="2">
        <v>1110521062</v>
      </c>
      <c r="D8967" s="2">
        <v>109738</v>
      </c>
      <c r="E8967" s="2" t="s">
        <v>28524</v>
      </c>
      <c r="F8967" s="2" t="s">
        <v>28525</v>
      </c>
      <c r="G8967" s="2" t="s">
        <v>113</v>
      </c>
      <c r="H8967" s="2">
        <v>8812010000</v>
      </c>
      <c r="I8967" s="2">
        <v>33</v>
      </c>
      <c r="J8967" s="2" t="s">
        <v>366</v>
      </c>
      <c r="K8967" s="2" t="s">
        <v>367</v>
      </c>
      <c r="L8967" s="2" t="s">
        <v>61</v>
      </c>
      <c r="M8967" s="2" t="s">
        <v>28526</v>
      </c>
      <c r="N8967" s="2" t="s">
        <v>200</v>
      </c>
      <c r="O8967" s="2" t="s">
        <v>64</v>
      </c>
    </row>
    <row r="8968" spans="1:15" x14ac:dyDescent="0.25">
      <c r="A8968" s="2" t="s">
        <v>15</v>
      </c>
      <c r="B8968" s="3">
        <v>45826.689456018503</v>
      </c>
      <c r="C8968" s="2">
        <v>43166820</v>
      </c>
      <c r="D8968" s="2">
        <v>91902896</v>
      </c>
      <c r="E8968" s="2" t="s">
        <v>28527</v>
      </c>
      <c r="F8968" s="2" t="s">
        <v>28528</v>
      </c>
      <c r="G8968" s="2" t="s">
        <v>105</v>
      </c>
      <c r="H8968" s="2">
        <v>8813320000</v>
      </c>
      <c r="I8968" s="2">
        <v>45</v>
      </c>
      <c r="J8968" s="2" t="s">
        <v>294</v>
      </c>
      <c r="K8968" s="2" t="s">
        <v>295</v>
      </c>
      <c r="L8968" s="2" t="s">
        <v>37</v>
      </c>
      <c r="M8968" s="2" t="s">
        <v>28529</v>
      </c>
      <c r="N8968" s="2" t="s">
        <v>11165</v>
      </c>
      <c r="O8968" s="2" t="s">
        <v>40</v>
      </c>
    </row>
    <row r="8969" spans="1:15" x14ac:dyDescent="0.25">
      <c r="A8969" s="2" t="s">
        <v>15</v>
      </c>
      <c r="B8969" s="3">
        <v>45826.689895833297</v>
      </c>
      <c r="C8969" s="2">
        <v>43166820</v>
      </c>
      <c r="D8969" s="2">
        <v>91902896</v>
      </c>
      <c r="E8969" s="2" t="s">
        <v>28527</v>
      </c>
      <c r="F8969" s="2" t="s">
        <v>28530</v>
      </c>
      <c r="G8969" s="2" t="s">
        <v>113</v>
      </c>
      <c r="H8969" s="2">
        <v>8812010000</v>
      </c>
      <c r="I8969" s="2">
        <v>45</v>
      </c>
      <c r="J8969" s="2" t="s">
        <v>597</v>
      </c>
      <c r="K8969" s="2" t="s">
        <v>598</v>
      </c>
      <c r="L8969" s="2" t="s">
        <v>37</v>
      </c>
      <c r="M8969" s="2" t="s">
        <v>28531</v>
      </c>
      <c r="N8969" s="2" t="s">
        <v>11165</v>
      </c>
      <c r="O8969" s="2" t="s">
        <v>40</v>
      </c>
    </row>
    <row r="8970" spans="1:15" x14ac:dyDescent="0.25">
      <c r="A8970" s="2" t="s">
        <v>15</v>
      </c>
      <c r="B8970" s="3">
        <v>45826.6903356482</v>
      </c>
      <c r="C8970" s="2">
        <v>1005681751</v>
      </c>
      <c r="D8970" s="2">
        <v>91879670</v>
      </c>
      <c r="E8970" s="2" t="s">
        <v>28532</v>
      </c>
      <c r="F8970" s="2" t="s">
        <v>28533</v>
      </c>
      <c r="G8970" s="2" t="s">
        <v>548</v>
      </c>
      <c r="H8970" s="2">
        <v>8816010000</v>
      </c>
      <c r="I8970" s="2">
        <v>24</v>
      </c>
      <c r="J8970" s="2" t="s">
        <v>7582</v>
      </c>
      <c r="K8970" s="2" t="s">
        <v>7583</v>
      </c>
      <c r="L8970" s="2" t="s">
        <v>37</v>
      </c>
      <c r="M8970" s="2" t="s">
        <v>28534</v>
      </c>
      <c r="N8970" s="2" t="s">
        <v>11165</v>
      </c>
      <c r="O8970" s="2" t="s">
        <v>40</v>
      </c>
    </row>
    <row r="8971" spans="1:15" x14ac:dyDescent="0.25">
      <c r="A8971" s="2" t="s">
        <v>15</v>
      </c>
      <c r="B8971" s="3">
        <v>45826.690370370401</v>
      </c>
      <c r="C8971" s="2">
        <v>33204515</v>
      </c>
      <c r="D8971" s="2">
        <v>92640216</v>
      </c>
      <c r="E8971" s="2" t="s">
        <v>28535</v>
      </c>
      <c r="F8971" s="2" t="s">
        <v>28536</v>
      </c>
      <c r="G8971" s="2" t="s">
        <v>113</v>
      </c>
      <c r="H8971" s="2">
        <v>8812010000</v>
      </c>
      <c r="I8971" s="2">
        <v>54</v>
      </c>
      <c r="J8971" s="2" t="s">
        <v>883</v>
      </c>
      <c r="K8971" s="2" t="s">
        <v>884</v>
      </c>
      <c r="L8971" s="2" t="s">
        <v>37</v>
      </c>
      <c r="M8971" s="2" t="s">
        <v>28537</v>
      </c>
      <c r="N8971" s="2" t="s">
        <v>11165</v>
      </c>
      <c r="O8971" s="2" t="s">
        <v>40</v>
      </c>
    </row>
    <row r="8972" spans="1:15" x14ac:dyDescent="0.25">
      <c r="A8972" t="s">
        <v>15</v>
      </c>
      <c r="B8972" s="1">
        <v>45826.691342592603</v>
      </c>
      <c r="C8972">
        <v>63360838</v>
      </c>
      <c r="D8972">
        <v>91287915</v>
      </c>
      <c r="E8972" t="s">
        <v>28538</v>
      </c>
      <c r="F8972" t="s">
        <v>28539</v>
      </c>
      <c r="G8972" t="s">
        <v>253</v>
      </c>
      <c r="H8972">
        <v>8814010000</v>
      </c>
      <c r="I8972">
        <v>54</v>
      </c>
      <c r="J8972" t="s">
        <v>74</v>
      </c>
      <c r="K8972" t="s">
        <v>75</v>
      </c>
      <c r="L8972" t="s">
        <v>46</v>
      </c>
      <c r="M8972" t="s">
        <v>28540</v>
      </c>
      <c r="N8972" t="s">
        <v>1621</v>
      </c>
      <c r="O8972" t="s">
        <v>24</v>
      </c>
    </row>
    <row r="8973" spans="1:15" x14ac:dyDescent="0.25">
      <c r="A8973" s="2" t="s">
        <v>15</v>
      </c>
      <c r="B8973" s="3">
        <v>45826.692152777803</v>
      </c>
      <c r="C8973" s="2">
        <v>43542633</v>
      </c>
      <c r="D8973" s="2">
        <v>91699548</v>
      </c>
      <c r="E8973" s="2" t="s">
        <v>28541</v>
      </c>
      <c r="F8973" s="2" t="s">
        <v>28542</v>
      </c>
      <c r="G8973" s="2" t="s">
        <v>113</v>
      </c>
      <c r="H8973" s="2">
        <v>8812010000</v>
      </c>
      <c r="I8973" s="2">
        <v>56</v>
      </c>
      <c r="J8973" s="2" t="s">
        <v>883</v>
      </c>
      <c r="K8973" s="2" t="s">
        <v>884</v>
      </c>
      <c r="L8973" s="2" t="s">
        <v>37</v>
      </c>
      <c r="M8973" s="2" t="s">
        <v>28543</v>
      </c>
      <c r="N8973" s="2" t="s">
        <v>11165</v>
      </c>
      <c r="O8973" s="2" t="s">
        <v>40</v>
      </c>
    </row>
    <row r="8974" spans="1:15" x14ac:dyDescent="0.25">
      <c r="A8974" t="s">
        <v>15</v>
      </c>
      <c r="B8974" s="1">
        <v>45826.6934259259</v>
      </c>
      <c r="C8974">
        <v>91298648</v>
      </c>
      <c r="D8974">
        <v>2818124</v>
      </c>
      <c r="E8974" t="s">
        <v>28544</v>
      </c>
      <c r="F8974" t="s">
        <v>28545</v>
      </c>
      <c r="G8974" t="s">
        <v>105</v>
      </c>
      <c r="H8974">
        <v>8813320000</v>
      </c>
      <c r="I8974">
        <v>51</v>
      </c>
      <c r="J8974" t="s">
        <v>5653</v>
      </c>
      <c r="K8974" t="s">
        <v>5654</v>
      </c>
      <c r="L8974" t="s">
        <v>21</v>
      </c>
      <c r="M8974" t="s">
        <v>28546</v>
      </c>
      <c r="N8974" t="s">
        <v>3798</v>
      </c>
      <c r="O8974" t="s">
        <v>24</v>
      </c>
    </row>
    <row r="8975" spans="1:15" x14ac:dyDescent="0.25">
      <c r="A8975" s="2" t="s">
        <v>15</v>
      </c>
      <c r="B8975" s="3">
        <v>45826.695324074099</v>
      </c>
      <c r="C8975" s="2">
        <v>1110454699</v>
      </c>
      <c r="D8975" s="2">
        <v>3076095</v>
      </c>
      <c r="E8975" s="2" t="s">
        <v>28547</v>
      </c>
      <c r="F8975" s="2" t="s">
        <v>28548</v>
      </c>
      <c r="G8975" s="2" t="s">
        <v>253</v>
      </c>
      <c r="H8975" s="2">
        <v>8814010000</v>
      </c>
      <c r="I8975" s="2">
        <v>38</v>
      </c>
      <c r="J8975" s="2" t="s">
        <v>1472</v>
      </c>
      <c r="K8975" s="2" t="s">
        <v>1473</v>
      </c>
      <c r="L8975" s="2" t="s">
        <v>61</v>
      </c>
      <c r="M8975" s="2" t="s">
        <v>28549</v>
      </c>
      <c r="N8975" s="2" t="s">
        <v>1513</v>
      </c>
      <c r="O8975" s="2" t="s">
        <v>64</v>
      </c>
    </row>
    <row r="8976" spans="1:15" x14ac:dyDescent="0.25">
      <c r="A8976" s="2" t="s">
        <v>15</v>
      </c>
      <c r="B8976" s="3">
        <v>45826.696458333303</v>
      </c>
      <c r="C8976" s="2">
        <v>21815726</v>
      </c>
      <c r="D8976" s="2">
        <v>93015693</v>
      </c>
      <c r="E8976" s="2" t="s">
        <v>28550</v>
      </c>
      <c r="F8976" s="2" t="s">
        <v>28551</v>
      </c>
      <c r="G8976" s="2" t="s">
        <v>313</v>
      </c>
      <c r="H8976" s="2">
        <v>8816100000</v>
      </c>
      <c r="I8976" s="2">
        <v>56</v>
      </c>
      <c r="J8976" s="2" t="s">
        <v>477</v>
      </c>
      <c r="K8976" s="2" t="s">
        <v>478</v>
      </c>
      <c r="L8976" s="2" t="s">
        <v>4748</v>
      </c>
      <c r="M8976" s="2" t="s">
        <v>28552</v>
      </c>
      <c r="N8976" s="2" t="s">
        <v>11038</v>
      </c>
      <c r="O8976" s="2" t="s">
        <v>40</v>
      </c>
    </row>
    <row r="8977" spans="1:15" x14ac:dyDescent="0.25">
      <c r="A8977" t="s">
        <v>15</v>
      </c>
      <c r="B8977" s="1">
        <v>45826.696597222202</v>
      </c>
      <c r="C8977">
        <v>1095815198</v>
      </c>
      <c r="D8977">
        <v>91964780</v>
      </c>
      <c r="E8977" t="s">
        <v>28553</v>
      </c>
      <c r="F8977" t="s">
        <v>28554</v>
      </c>
      <c r="G8977" t="s">
        <v>283</v>
      </c>
      <c r="H8977">
        <v>8813010000</v>
      </c>
      <c r="I8977">
        <v>32</v>
      </c>
      <c r="J8977" t="s">
        <v>1041</v>
      </c>
      <c r="K8977" t="s">
        <v>1042</v>
      </c>
      <c r="L8977" t="s">
        <v>21</v>
      </c>
      <c r="M8977" t="s">
        <v>28555</v>
      </c>
      <c r="N8977" t="s">
        <v>3798</v>
      </c>
      <c r="O8977" t="s">
        <v>24</v>
      </c>
    </row>
    <row r="8978" spans="1:15" x14ac:dyDescent="0.25">
      <c r="A8978" t="s">
        <v>15</v>
      </c>
      <c r="B8978" s="1">
        <v>45826.6972916667</v>
      </c>
      <c r="C8978">
        <v>91160499</v>
      </c>
      <c r="D8978">
        <v>23121058</v>
      </c>
      <c r="E8978" t="s">
        <v>28556</v>
      </c>
      <c r="F8978" t="s">
        <v>28557</v>
      </c>
      <c r="G8978" t="s">
        <v>596</v>
      </c>
      <c r="H8978">
        <v>8811320000</v>
      </c>
      <c r="I8978">
        <v>42</v>
      </c>
      <c r="J8978" t="s">
        <v>3331</v>
      </c>
      <c r="K8978" t="s">
        <v>3332</v>
      </c>
      <c r="L8978" t="s">
        <v>21</v>
      </c>
      <c r="M8978" t="s">
        <v>28558</v>
      </c>
      <c r="N8978" t="s">
        <v>3798</v>
      </c>
      <c r="O8978" t="s">
        <v>24</v>
      </c>
    </row>
    <row r="8979" spans="1:15" x14ac:dyDescent="0.25">
      <c r="A8979" s="2" t="s">
        <v>15</v>
      </c>
      <c r="B8979" s="3">
        <v>45826.697754629597</v>
      </c>
      <c r="C8979" s="2">
        <v>1035853114</v>
      </c>
      <c r="D8979" s="2">
        <v>87441635</v>
      </c>
      <c r="E8979" s="2" t="s">
        <v>28559</v>
      </c>
      <c r="F8979" s="2" t="s">
        <v>28560</v>
      </c>
      <c r="G8979" s="2" t="s">
        <v>1960</v>
      </c>
      <c r="H8979" s="2">
        <v>8811300000</v>
      </c>
      <c r="I8979" s="2">
        <v>36</v>
      </c>
      <c r="J8979" s="2" t="s">
        <v>28561</v>
      </c>
      <c r="K8979" s="2" t="s">
        <v>28562</v>
      </c>
      <c r="L8979" s="2" t="s">
        <v>37</v>
      </c>
      <c r="M8979" s="2" t="s">
        <v>28563</v>
      </c>
      <c r="N8979" s="2" t="s">
        <v>11165</v>
      </c>
      <c r="O8979" s="2" t="s">
        <v>40</v>
      </c>
    </row>
    <row r="8980" spans="1:15" x14ac:dyDescent="0.25">
      <c r="A8980" s="2" t="s">
        <v>15</v>
      </c>
      <c r="B8980" s="3">
        <v>45826.699884259302</v>
      </c>
      <c r="C8980" s="2">
        <v>1110488374</v>
      </c>
      <c r="D8980" s="2">
        <v>87955666</v>
      </c>
      <c r="E8980" s="2" t="s">
        <v>28564</v>
      </c>
      <c r="F8980" s="2" t="s">
        <v>28565</v>
      </c>
      <c r="G8980" s="2" t="s">
        <v>253</v>
      </c>
      <c r="H8980" s="2">
        <v>8814010000</v>
      </c>
      <c r="I8980" s="2">
        <v>35</v>
      </c>
      <c r="J8980" s="2" t="s">
        <v>952</v>
      </c>
      <c r="K8980" s="2" t="s">
        <v>953</v>
      </c>
      <c r="L8980" s="2" t="s">
        <v>61</v>
      </c>
      <c r="M8980" s="2" t="s">
        <v>28566</v>
      </c>
      <c r="N8980" s="2" t="s">
        <v>1513</v>
      </c>
      <c r="O8980" s="2" t="s">
        <v>64</v>
      </c>
    </row>
    <row r="8981" spans="1:15" x14ac:dyDescent="0.25">
      <c r="A8981" s="2" t="s">
        <v>15</v>
      </c>
      <c r="B8981" s="3">
        <v>45826.700370370403</v>
      </c>
      <c r="C8981" s="2">
        <v>43634614</v>
      </c>
      <c r="D8981" s="2">
        <v>89467922</v>
      </c>
      <c r="E8981" s="2" t="s">
        <v>28567</v>
      </c>
      <c r="F8981" s="2" t="s">
        <v>28568</v>
      </c>
      <c r="G8981" s="2" t="s">
        <v>105</v>
      </c>
      <c r="H8981" s="2">
        <v>8813320000</v>
      </c>
      <c r="I8981" s="2">
        <v>47</v>
      </c>
      <c r="J8981" s="2" t="s">
        <v>157</v>
      </c>
      <c r="K8981" s="2" t="s">
        <v>158</v>
      </c>
      <c r="L8981" s="2" t="s">
        <v>4748</v>
      </c>
      <c r="M8981" s="2" t="s">
        <v>28569</v>
      </c>
      <c r="N8981" s="2" t="s">
        <v>11038</v>
      </c>
      <c r="O8981" s="2" t="s">
        <v>40</v>
      </c>
    </row>
    <row r="8982" spans="1:15" x14ac:dyDescent="0.25">
      <c r="A8982" s="2" t="s">
        <v>15</v>
      </c>
      <c r="B8982" s="3">
        <v>45826.701249999998</v>
      </c>
      <c r="C8982" s="2">
        <v>43801332</v>
      </c>
      <c r="D8982" s="2">
        <v>660624</v>
      </c>
      <c r="E8982" s="2" t="s">
        <v>28570</v>
      </c>
      <c r="F8982" s="2" t="s">
        <v>28571</v>
      </c>
      <c r="G8982" s="2" t="s">
        <v>43</v>
      </c>
      <c r="H8982" s="2">
        <v>8811410000</v>
      </c>
      <c r="I8982" s="2">
        <v>53</v>
      </c>
      <c r="J8982" s="2" t="s">
        <v>8320</v>
      </c>
      <c r="K8982" s="2" t="s">
        <v>8321</v>
      </c>
      <c r="L8982" s="2" t="s">
        <v>37</v>
      </c>
      <c r="M8982" s="2" t="s">
        <v>28572</v>
      </c>
      <c r="N8982" s="2" t="s">
        <v>11165</v>
      </c>
      <c r="O8982" s="2" t="s">
        <v>40</v>
      </c>
    </row>
    <row r="8983" spans="1:15" x14ac:dyDescent="0.25">
      <c r="A8983" s="2" t="s">
        <v>15</v>
      </c>
      <c r="B8983" s="3">
        <v>45826.701365740701</v>
      </c>
      <c r="C8983" s="2">
        <v>43600352</v>
      </c>
      <c r="D8983" s="2">
        <v>91111191</v>
      </c>
      <c r="E8983" s="2" t="s">
        <v>28573</v>
      </c>
      <c r="F8983" s="2" t="s">
        <v>28574</v>
      </c>
      <c r="G8983" s="2" t="s">
        <v>86</v>
      </c>
      <c r="H8983" s="2">
        <v>8816020000</v>
      </c>
      <c r="I8983" s="2">
        <v>49</v>
      </c>
      <c r="J8983" s="2" t="s">
        <v>1563</v>
      </c>
      <c r="K8983" s="2" t="s">
        <v>1564</v>
      </c>
      <c r="L8983" s="2" t="s">
        <v>4748</v>
      </c>
      <c r="M8983" s="2" t="s">
        <v>28575</v>
      </c>
      <c r="N8983" s="2" t="s">
        <v>11038</v>
      </c>
      <c r="O8983" s="2" t="s">
        <v>40</v>
      </c>
    </row>
    <row r="8984" spans="1:15" x14ac:dyDescent="0.25">
      <c r="A8984" s="2" t="s">
        <v>15</v>
      </c>
      <c r="B8984" s="3">
        <v>45826.701574074097</v>
      </c>
      <c r="C8984" s="2">
        <v>1104940617</v>
      </c>
      <c r="D8984" s="2">
        <v>89179900</v>
      </c>
      <c r="E8984" s="2" t="s">
        <v>28576</v>
      </c>
      <c r="F8984" s="2" t="s">
        <v>28577</v>
      </c>
      <c r="G8984" s="2" t="s">
        <v>253</v>
      </c>
      <c r="H8984" s="2">
        <v>8814010000</v>
      </c>
      <c r="I8984" s="2">
        <v>18</v>
      </c>
      <c r="J8984" s="2" t="s">
        <v>1216</v>
      </c>
      <c r="K8984" s="2" t="s">
        <v>1217</v>
      </c>
      <c r="L8984" s="2" t="s">
        <v>61</v>
      </c>
      <c r="M8984" s="2" t="s">
        <v>28578</v>
      </c>
      <c r="N8984" s="2" t="s">
        <v>1513</v>
      </c>
      <c r="O8984" s="2" t="s">
        <v>64</v>
      </c>
    </row>
    <row r="8985" spans="1:15" x14ac:dyDescent="0.25">
      <c r="A8985" t="s">
        <v>15</v>
      </c>
      <c r="B8985" s="1">
        <v>45826.701585648101</v>
      </c>
      <c r="C8985">
        <v>63431357</v>
      </c>
      <c r="D8985">
        <v>89296658</v>
      </c>
      <c r="E8985" t="s">
        <v>28579</v>
      </c>
      <c r="F8985" t="s">
        <v>28580</v>
      </c>
      <c r="G8985" t="s">
        <v>253</v>
      </c>
      <c r="H8985">
        <v>8814010000</v>
      </c>
      <c r="I8985">
        <v>60</v>
      </c>
      <c r="J8985" t="s">
        <v>74</v>
      </c>
      <c r="K8985" t="s">
        <v>75</v>
      </c>
      <c r="L8985" t="s">
        <v>46</v>
      </c>
      <c r="M8985" t="s">
        <v>28581</v>
      </c>
      <c r="N8985" t="s">
        <v>1621</v>
      </c>
      <c r="O8985" t="s">
        <v>24</v>
      </c>
    </row>
    <row r="8986" spans="1:15" x14ac:dyDescent="0.25">
      <c r="A8986" s="2" t="s">
        <v>15</v>
      </c>
      <c r="B8986" s="3">
        <v>45826.702442129601</v>
      </c>
      <c r="C8986" s="2">
        <v>1105782923</v>
      </c>
      <c r="D8986" s="2">
        <v>94950018</v>
      </c>
      <c r="E8986" s="2" t="s">
        <v>28582</v>
      </c>
      <c r="F8986" s="2" t="s">
        <v>28583</v>
      </c>
      <c r="G8986" s="2" t="s">
        <v>253</v>
      </c>
      <c r="H8986" s="2">
        <v>8814010000</v>
      </c>
      <c r="I8986" s="2">
        <v>19</v>
      </c>
      <c r="J8986" s="2" t="s">
        <v>430</v>
      </c>
      <c r="K8986" s="2" t="s">
        <v>431</v>
      </c>
      <c r="L8986" s="2" t="s">
        <v>61</v>
      </c>
      <c r="M8986" s="2" t="s">
        <v>28584</v>
      </c>
      <c r="N8986" s="2" t="s">
        <v>1513</v>
      </c>
      <c r="O8986" s="2" t="s">
        <v>64</v>
      </c>
    </row>
    <row r="8987" spans="1:15" x14ac:dyDescent="0.25">
      <c r="A8987" s="2" t="s">
        <v>15</v>
      </c>
      <c r="B8987" s="3">
        <v>45826.702847222201</v>
      </c>
      <c r="C8987" s="2">
        <v>43024731</v>
      </c>
      <c r="D8987" s="2">
        <v>89442984</v>
      </c>
      <c r="E8987" s="2" t="s">
        <v>28585</v>
      </c>
      <c r="F8987" s="2" t="s">
        <v>28586</v>
      </c>
      <c r="G8987" s="2" t="s">
        <v>283</v>
      </c>
      <c r="H8987" s="2">
        <v>8813010000</v>
      </c>
      <c r="I8987" s="2">
        <v>65</v>
      </c>
      <c r="J8987" s="2" t="s">
        <v>59</v>
      </c>
      <c r="K8987" s="2" t="s">
        <v>60</v>
      </c>
      <c r="L8987" s="2" t="s">
        <v>4748</v>
      </c>
      <c r="M8987" s="2" t="s">
        <v>28587</v>
      </c>
      <c r="N8987" s="2" t="s">
        <v>11038</v>
      </c>
      <c r="O8987" s="2" t="s">
        <v>40</v>
      </c>
    </row>
    <row r="8988" spans="1:15" x14ac:dyDescent="0.25">
      <c r="A8988" s="2" t="s">
        <v>15</v>
      </c>
      <c r="B8988" s="3">
        <v>45826.703368055598</v>
      </c>
      <c r="C8988" s="2">
        <v>42792593</v>
      </c>
      <c r="D8988" s="2">
        <v>629280</v>
      </c>
      <c r="E8988" s="2" t="s">
        <v>28588</v>
      </c>
      <c r="F8988" s="2" t="s">
        <v>28589</v>
      </c>
      <c r="G8988" s="2" t="s">
        <v>113</v>
      </c>
      <c r="H8988" s="2">
        <v>8812010000</v>
      </c>
      <c r="I8988" s="2">
        <v>53</v>
      </c>
      <c r="J8988" s="2" t="s">
        <v>19472</v>
      </c>
      <c r="K8988" s="2" t="s">
        <v>19473</v>
      </c>
      <c r="L8988" s="2" t="s">
        <v>37</v>
      </c>
      <c r="M8988" s="2" t="s">
        <v>28590</v>
      </c>
      <c r="N8988" s="2" t="s">
        <v>11165</v>
      </c>
      <c r="O8988" s="2" t="s">
        <v>40</v>
      </c>
    </row>
    <row r="8989" spans="1:15" x14ac:dyDescent="0.25">
      <c r="A8989" t="s">
        <v>15</v>
      </c>
      <c r="B8989" s="1">
        <v>45826.704826388901</v>
      </c>
      <c r="C8989">
        <v>91474402</v>
      </c>
      <c r="D8989">
        <v>93271928</v>
      </c>
      <c r="E8989" t="s">
        <v>28591</v>
      </c>
      <c r="F8989" t="s">
        <v>28592</v>
      </c>
      <c r="G8989" t="s">
        <v>283</v>
      </c>
      <c r="H8989">
        <v>8813010000</v>
      </c>
      <c r="I8989">
        <v>57</v>
      </c>
      <c r="J8989" t="s">
        <v>1041</v>
      </c>
      <c r="K8989" t="s">
        <v>1042</v>
      </c>
      <c r="L8989" t="s">
        <v>21</v>
      </c>
      <c r="M8989" t="s">
        <v>28593</v>
      </c>
      <c r="N8989" t="s">
        <v>3798</v>
      </c>
      <c r="O8989" t="s">
        <v>24</v>
      </c>
    </row>
    <row r="8990" spans="1:15" x14ac:dyDescent="0.25">
      <c r="A8990" s="2" t="s">
        <v>15</v>
      </c>
      <c r="B8990" s="3">
        <v>45826.705787036997</v>
      </c>
      <c r="C8990" s="2">
        <v>1110594539</v>
      </c>
      <c r="D8990" s="2">
        <v>391608</v>
      </c>
      <c r="E8990" s="2" t="s">
        <v>28594</v>
      </c>
      <c r="F8990" s="2" t="s">
        <v>28595</v>
      </c>
      <c r="G8990" s="2" t="s">
        <v>283</v>
      </c>
      <c r="H8990" s="2">
        <v>8813010000</v>
      </c>
      <c r="I8990" s="2">
        <v>26</v>
      </c>
      <c r="J8990" s="2" t="s">
        <v>1041</v>
      </c>
      <c r="K8990" s="2" t="s">
        <v>1042</v>
      </c>
      <c r="L8990" s="2" t="s">
        <v>61</v>
      </c>
      <c r="M8990" s="2" t="s">
        <v>28596</v>
      </c>
      <c r="N8990" s="2" t="s">
        <v>200</v>
      </c>
      <c r="O8990" s="2" t="s">
        <v>64</v>
      </c>
    </row>
    <row r="8991" spans="1:15" x14ac:dyDescent="0.25">
      <c r="A8991" s="2" t="s">
        <v>15</v>
      </c>
      <c r="B8991" s="3">
        <v>45826.707245370402</v>
      </c>
      <c r="C8991" s="2">
        <v>1005719245</v>
      </c>
      <c r="D8991" s="2">
        <v>94973263</v>
      </c>
      <c r="E8991" s="2" t="s">
        <v>28597</v>
      </c>
      <c r="F8991" s="2" t="s">
        <v>28598</v>
      </c>
      <c r="G8991" s="2" t="s">
        <v>253</v>
      </c>
      <c r="H8991" s="2">
        <v>8814010000</v>
      </c>
      <c r="I8991" s="2">
        <v>24</v>
      </c>
      <c r="J8991" s="2" t="s">
        <v>8336</v>
      </c>
      <c r="K8991" s="2" t="s">
        <v>8337</v>
      </c>
      <c r="L8991" s="2" t="s">
        <v>61</v>
      </c>
      <c r="M8991" s="2" t="s">
        <v>28599</v>
      </c>
      <c r="N8991" s="2" t="s">
        <v>1513</v>
      </c>
      <c r="O8991" s="2" t="s">
        <v>64</v>
      </c>
    </row>
    <row r="8992" spans="1:15" x14ac:dyDescent="0.25">
      <c r="A8992" s="2" t="s">
        <v>15</v>
      </c>
      <c r="B8992" s="3">
        <v>45826.707939814798</v>
      </c>
      <c r="C8992" s="2">
        <v>7141732</v>
      </c>
      <c r="D8992" s="2">
        <v>90602293</v>
      </c>
      <c r="E8992" s="2" t="s">
        <v>28600</v>
      </c>
      <c r="F8992" s="2" t="s">
        <v>28601</v>
      </c>
      <c r="G8992" s="2" t="s">
        <v>624</v>
      </c>
      <c r="H8992" s="2">
        <v>8815100000</v>
      </c>
      <c r="I8992" s="2">
        <v>49</v>
      </c>
      <c r="J8992" s="2" t="s">
        <v>6467</v>
      </c>
      <c r="K8992" s="2" t="s">
        <v>6468</v>
      </c>
      <c r="L8992" s="2" t="s">
        <v>67</v>
      </c>
      <c r="M8992" s="2" t="s">
        <v>28602</v>
      </c>
      <c r="N8992" s="2" t="s">
        <v>4109</v>
      </c>
      <c r="O8992" s="2" t="s">
        <v>70</v>
      </c>
    </row>
    <row r="8993" spans="1:15" x14ac:dyDescent="0.25">
      <c r="A8993" s="2" t="s">
        <v>15</v>
      </c>
      <c r="B8993" s="3">
        <v>45826.709374999999</v>
      </c>
      <c r="C8993" s="2">
        <v>1065839463</v>
      </c>
      <c r="D8993" s="2">
        <v>93010690</v>
      </c>
      <c r="E8993" s="2" t="s">
        <v>28603</v>
      </c>
      <c r="F8993" s="2" t="s">
        <v>28604</v>
      </c>
      <c r="G8993" s="2" t="s">
        <v>548</v>
      </c>
      <c r="H8993" s="2">
        <v>8816010000</v>
      </c>
      <c r="I8993" s="2">
        <v>27</v>
      </c>
      <c r="J8993" s="2" t="s">
        <v>4536</v>
      </c>
      <c r="K8993" s="2" t="s">
        <v>4537</v>
      </c>
      <c r="L8993" s="2" t="s">
        <v>67</v>
      </c>
      <c r="M8993" s="2" t="s">
        <v>28605</v>
      </c>
      <c r="N8993" s="2" t="s">
        <v>4109</v>
      </c>
      <c r="O8993" s="2" t="s">
        <v>70</v>
      </c>
    </row>
    <row r="8994" spans="1:15" x14ac:dyDescent="0.25">
      <c r="A8994" t="s">
        <v>15</v>
      </c>
      <c r="B8994" s="1">
        <v>45826.710567129601</v>
      </c>
      <c r="C8994">
        <v>1007903643</v>
      </c>
      <c r="D8994">
        <v>92246342</v>
      </c>
      <c r="E8994" t="s">
        <v>28606</v>
      </c>
      <c r="F8994" t="s">
        <v>28607</v>
      </c>
      <c r="G8994" t="s">
        <v>253</v>
      </c>
      <c r="H8994">
        <v>8814010000</v>
      </c>
      <c r="I8994">
        <v>24</v>
      </c>
      <c r="J8994" t="s">
        <v>1364</v>
      </c>
      <c r="K8994" t="s">
        <v>1365</v>
      </c>
      <c r="L8994" t="s">
        <v>46</v>
      </c>
      <c r="M8994" t="s">
        <v>28608</v>
      </c>
      <c r="N8994" t="s">
        <v>1621</v>
      </c>
      <c r="O8994" t="s">
        <v>24</v>
      </c>
    </row>
    <row r="8995" spans="1:15" x14ac:dyDescent="0.25">
      <c r="A8995" t="s">
        <v>15</v>
      </c>
      <c r="B8995" s="1">
        <v>45826.711863425902</v>
      </c>
      <c r="C8995">
        <v>1098732661</v>
      </c>
      <c r="D8995">
        <v>87888083</v>
      </c>
      <c r="E8995" t="s">
        <v>28609</v>
      </c>
      <c r="F8995" t="s">
        <v>28610</v>
      </c>
      <c r="G8995" t="s">
        <v>253</v>
      </c>
      <c r="H8995">
        <v>8814010000</v>
      </c>
      <c r="I8995">
        <v>32</v>
      </c>
      <c r="J8995" t="s">
        <v>2677</v>
      </c>
      <c r="K8995" t="s">
        <v>2678</v>
      </c>
      <c r="L8995" t="s">
        <v>46</v>
      </c>
      <c r="M8995" t="s">
        <v>28611</v>
      </c>
      <c r="N8995" t="s">
        <v>1621</v>
      </c>
      <c r="O8995" t="s">
        <v>24</v>
      </c>
    </row>
    <row r="8996" spans="1:15" x14ac:dyDescent="0.25">
      <c r="A8996" t="s">
        <v>15</v>
      </c>
      <c r="B8996" s="1">
        <v>45826.713206018503</v>
      </c>
      <c r="C8996">
        <v>91255389</v>
      </c>
      <c r="D8996">
        <v>91820131</v>
      </c>
      <c r="E8996" t="s">
        <v>28612</v>
      </c>
      <c r="F8996" t="s">
        <v>28613</v>
      </c>
      <c r="G8996" t="s">
        <v>596</v>
      </c>
      <c r="H8996">
        <v>8811320000</v>
      </c>
      <c r="I8996">
        <v>57</v>
      </c>
      <c r="J8996" t="s">
        <v>3300</v>
      </c>
      <c r="K8996" t="s">
        <v>3301</v>
      </c>
      <c r="L8996" t="s">
        <v>21</v>
      </c>
      <c r="M8996" t="s">
        <v>28614</v>
      </c>
      <c r="N8996" t="s">
        <v>3798</v>
      </c>
      <c r="O8996" t="s">
        <v>24</v>
      </c>
    </row>
    <row r="8997" spans="1:15" x14ac:dyDescent="0.25">
      <c r="A8997" s="2" t="s">
        <v>15</v>
      </c>
      <c r="B8997" s="3">
        <v>45826.713263888902</v>
      </c>
      <c r="C8997" s="2">
        <v>65756604</v>
      </c>
      <c r="D8997" s="2">
        <v>2512569</v>
      </c>
      <c r="E8997" s="2" t="s">
        <v>28615</v>
      </c>
      <c r="F8997" s="2" t="s">
        <v>28616</v>
      </c>
      <c r="G8997" s="2" t="s">
        <v>253</v>
      </c>
      <c r="H8997" s="2">
        <v>8814010000</v>
      </c>
      <c r="I8997" s="2">
        <v>52</v>
      </c>
      <c r="J8997" s="2" t="s">
        <v>114</v>
      </c>
      <c r="K8997" s="2" t="s">
        <v>115</v>
      </c>
      <c r="L8997" s="2" t="s">
        <v>61</v>
      </c>
      <c r="M8997" s="2" t="s">
        <v>28617</v>
      </c>
      <c r="N8997" s="2" t="s">
        <v>1513</v>
      </c>
      <c r="O8997" s="2" t="s">
        <v>64</v>
      </c>
    </row>
    <row r="8998" spans="1:15" x14ac:dyDescent="0.25">
      <c r="A8998" s="2" t="s">
        <v>15</v>
      </c>
      <c r="B8998" s="3">
        <v>45826.713564814803</v>
      </c>
      <c r="C8998" s="2">
        <v>1017191263</v>
      </c>
      <c r="D8998" s="2">
        <v>94642135</v>
      </c>
      <c r="E8998" s="2" t="s">
        <v>28618</v>
      </c>
      <c r="F8998" s="2" t="s">
        <v>28619</v>
      </c>
      <c r="G8998" s="2" t="s">
        <v>313</v>
      </c>
      <c r="H8998" s="2">
        <v>8816100000</v>
      </c>
      <c r="I8998" s="2">
        <v>34</v>
      </c>
      <c r="J8998" s="2" t="s">
        <v>477</v>
      </c>
      <c r="K8998" s="2" t="s">
        <v>478</v>
      </c>
      <c r="L8998" s="2" t="s">
        <v>37</v>
      </c>
      <c r="M8998" s="2" t="s">
        <v>28620</v>
      </c>
      <c r="N8998" s="2" t="s">
        <v>11165</v>
      </c>
      <c r="O8998" s="2" t="s">
        <v>40</v>
      </c>
    </row>
    <row r="8999" spans="1:15" x14ac:dyDescent="0.25">
      <c r="A8999" s="2" t="s">
        <v>15</v>
      </c>
      <c r="B8999" s="3">
        <v>45826.714942129598</v>
      </c>
      <c r="C8999" s="2">
        <v>8428676</v>
      </c>
      <c r="D8999" s="2">
        <v>2677216</v>
      </c>
      <c r="E8999" s="2" t="s">
        <v>28621</v>
      </c>
      <c r="F8999" s="2" t="s">
        <v>28622</v>
      </c>
      <c r="G8999" s="2" t="s">
        <v>105</v>
      </c>
      <c r="H8999" s="2">
        <v>8813320000</v>
      </c>
      <c r="I8999" s="2">
        <v>68</v>
      </c>
      <c r="J8999" s="2" t="s">
        <v>779</v>
      </c>
      <c r="K8999" s="2" t="s">
        <v>544</v>
      </c>
      <c r="L8999" s="2" t="s">
        <v>37</v>
      </c>
      <c r="M8999" s="2" t="s">
        <v>28623</v>
      </c>
      <c r="N8999" s="2" t="s">
        <v>11165</v>
      </c>
      <c r="O8999" s="2" t="s">
        <v>40</v>
      </c>
    </row>
    <row r="9000" spans="1:15" x14ac:dyDescent="0.25">
      <c r="A9000" s="2" t="s">
        <v>15</v>
      </c>
      <c r="B9000" s="3">
        <v>45826.715624999997</v>
      </c>
      <c r="C9000" s="2">
        <v>1105683412</v>
      </c>
      <c r="D9000" s="2">
        <v>90510003</v>
      </c>
      <c r="E9000" s="2" t="s">
        <v>28624</v>
      </c>
      <c r="F9000" s="2" t="s">
        <v>28625</v>
      </c>
      <c r="G9000" s="2" t="s">
        <v>113</v>
      </c>
      <c r="H9000" s="2">
        <v>8812010000</v>
      </c>
      <c r="I9000" s="2">
        <v>32</v>
      </c>
      <c r="J9000" s="2" t="s">
        <v>936</v>
      </c>
      <c r="K9000" s="2" t="s">
        <v>937</v>
      </c>
      <c r="L9000" s="2" t="s">
        <v>53</v>
      </c>
      <c r="M9000" s="2" t="s">
        <v>28626</v>
      </c>
      <c r="N9000" s="2" t="s">
        <v>1105</v>
      </c>
      <c r="O9000" s="2" t="s">
        <v>56</v>
      </c>
    </row>
    <row r="9001" spans="1:15" x14ac:dyDescent="0.25">
      <c r="A9001" s="2" t="s">
        <v>15</v>
      </c>
      <c r="B9001" s="3">
        <v>45826.715868055602</v>
      </c>
      <c r="C9001" s="2">
        <v>65706287</v>
      </c>
      <c r="D9001" s="2">
        <v>87423903</v>
      </c>
      <c r="E9001" s="2" t="s">
        <v>28627</v>
      </c>
      <c r="F9001" s="2" t="s">
        <v>28628</v>
      </c>
      <c r="G9001" s="2" t="s">
        <v>105</v>
      </c>
      <c r="H9001" s="2">
        <v>8813320000</v>
      </c>
      <c r="I9001" s="2">
        <v>45</v>
      </c>
      <c r="J9001" s="2" t="s">
        <v>2064</v>
      </c>
      <c r="K9001" s="2" t="s">
        <v>2027</v>
      </c>
      <c r="L9001" s="2" t="s">
        <v>53</v>
      </c>
      <c r="M9001" s="2" t="s">
        <v>28629</v>
      </c>
      <c r="N9001" s="2" t="s">
        <v>1105</v>
      </c>
      <c r="O9001" s="2" t="s">
        <v>56</v>
      </c>
    </row>
    <row r="9002" spans="1:15" x14ac:dyDescent="0.25">
      <c r="A9002" t="s">
        <v>15</v>
      </c>
      <c r="B9002" s="1">
        <v>45826.715960648202</v>
      </c>
      <c r="C9002">
        <v>1098677489</v>
      </c>
      <c r="D9002">
        <v>88575218</v>
      </c>
      <c r="E9002" t="s">
        <v>28630</v>
      </c>
      <c r="F9002" t="s">
        <v>28631</v>
      </c>
      <c r="G9002" t="s">
        <v>253</v>
      </c>
      <c r="H9002">
        <v>8814010000</v>
      </c>
      <c r="I9002">
        <v>17</v>
      </c>
      <c r="J9002" t="s">
        <v>657</v>
      </c>
      <c r="K9002" t="s">
        <v>658</v>
      </c>
      <c r="L9002" t="s">
        <v>46</v>
      </c>
      <c r="M9002" t="s">
        <v>28632</v>
      </c>
      <c r="N9002" t="s">
        <v>1621</v>
      </c>
      <c r="O9002" t="s">
        <v>24</v>
      </c>
    </row>
    <row r="9003" spans="1:15" x14ac:dyDescent="0.25">
      <c r="A9003" s="2" t="s">
        <v>15</v>
      </c>
      <c r="B9003" s="3">
        <v>45826.716134259303</v>
      </c>
      <c r="C9003" s="2">
        <v>1007398631</v>
      </c>
      <c r="D9003" s="2">
        <v>88625979</v>
      </c>
      <c r="E9003" s="2" t="s">
        <v>28633</v>
      </c>
      <c r="F9003" s="2" t="s">
        <v>28634</v>
      </c>
      <c r="G9003" s="2" t="s">
        <v>253</v>
      </c>
      <c r="H9003" s="2">
        <v>8814010000</v>
      </c>
      <c r="I9003" s="2">
        <v>27</v>
      </c>
      <c r="J9003" s="2" t="s">
        <v>28635</v>
      </c>
      <c r="K9003" s="2" t="s">
        <v>28636</v>
      </c>
      <c r="L9003" s="2" t="s">
        <v>67</v>
      </c>
      <c r="M9003" s="2" t="s">
        <v>28637</v>
      </c>
      <c r="N9003" s="2" t="s">
        <v>4109</v>
      </c>
      <c r="O9003" s="2" t="s">
        <v>70</v>
      </c>
    </row>
    <row r="9004" spans="1:15" x14ac:dyDescent="0.25">
      <c r="A9004" s="2" t="s">
        <v>15</v>
      </c>
      <c r="B9004" s="3">
        <v>45826.716284722199</v>
      </c>
      <c r="C9004" s="2">
        <v>38143665</v>
      </c>
      <c r="D9004" s="2">
        <v>21657109</v>
      </c>
      <c r="E9004" s="2" t="s">
        <v>28638</v>
      </c>
      <c r="F9004" s="2" t="s">
        <v>28639</v>
      </c>
      <c r="G9004" s="2" t="s">
        <v>253</v>
      </c>
      <c r="H9004" s="2">
        <v>8814010000</v>
      </c>
      <c r="I9004" s="2">
        <v>44</v>
      </c>
      <c r="J9004" s="2" t="s">
        <v>2281</v>
      </c>
      <c r="K9004" s="2" t="s">
        <v>2282</v>
      </c>
      <c r="L9004" s="2" t="s">
        <v>61</v>
      </c>
      <c r="M9004" s="2" t="s">
        <v>28640</v>
      </c>
      <c r="N9004" s="2" t="s">
        <v>1513</v>
      </c>
      <c r="O9004" s="2" t="s">
        <v>64</v>
      </c>
    </row>
    <row r="9005" spans="1:15" x14ac:dyDescent="0.25">
      <c r="A9005" t="s">
        <v>15</v>
      </c>
      <c r="B9005" s="1">
        <v>45826.717060185198</v>
      </c>
      <c r="C9005">
        <v>91466613</v>
      </c>
      <c r="D9005">
        <v>91757769</v>
      </c>
      <c r="E9005" t="s">
        <v>28641</v>
      </c>
      <c r="F9005" t="s">
        <v>28642</v>
      </c>
      <c r="G9005" t="s">
        <v>313</v>
      </c>
      <c r="H9005">
        <v>8816100000</v>
      </c>
      <c r="I9005">
        <v>46</v>
      </c>
      <c r="J9005" t="s">
        <v>477</v>
      </c>
      <c r="K9005" t="s">
        <v>478</v>
      </c>
      <c r="L9005" t="s">
        <v>21</v>
      </c>
      <c r="M9005" t="s">
        <v>28643</v>
      </c>
      <c r="N9005" t="s">
        <v>3798</v>
      </c>
      <c r="O9005" t="s">
        <v>24</v>
      </c>
    </row>
    <row r="9006" spans="1:15" x14ac:dyDescent="0.25">
      <c r="A9006" t="s">
        <v>15</v>
      </c>
      <c r="B9006" s="1">
        <v>45826.718310185199</v>
      </c>
      <c r="C9006">
        <v>1005448303</v>
      </c>
      <c r="D9006">
        <v>92687440</v>
      </c>
      <c r="E9006" t="s">
        <v>28644</v>
      </c>
      <c r="F9006" t="s">
        <v>28645</v>
      </c>
      <c r="G9006" t="s">
        <v>253</v>
      </c>
      <c r="H9006">
        <v>8814010000</v>
      </c>
      <c r="I9006">
        <v>25</v>
      </c>
      <c r="J9006" t="s">
        <v>74</v>
      </c>
      <c r="K9006" t="s">
        <v>75</v>
      </c>
      <c r="L9006" t="s">
        <v>46</v>
      </c>
      <c r="M9006" t="s">
        <v>28646</v>
      </c>
      <c r="N9006" t="s">
        <v>1621</v>
      </c>
      <c r="O9006" t="s">
        <v>24</v>
      </c>
    </row>
    <row r="9007" spans="1:15" x14ac:dyDescent="0.25">
      <c r="A9007" s="2" t="s">
        <v>15</v>
      </c>
      <c r="B9007" s="3">
        <v>45826.719328703701</v>
      </c>
      <c r="C9007" s="2">
        <v>26036847</v>
      </c>
      <c r="D9007" s="2">
        <v>93218479</v>
      </c>
      <c r="E9007" s="2" t="s">
        <v>28647</v>
      </c>
      <c r="F9007" s="2" t="s">
        <v>28648</v>
      </c>
      <c r="G9007" s="2" t="s">
        <v>43</v>
      </c>
      <c r="H9007" s="2">
        <v>8811410000</v>
      </c>
      <c r="I9007" s="2">
        <v>41</v>
      </c>
      <c r="J9007" s="2" t="s">
        <v>597</v>
      </c>
      <c r="K9007" s="2" t="s">
        <v>598</v>
      </c>
      <c r="L9007" s="2" t="s">
        <v>4748</v>
      </c>
      <c r="M9007" s="2" t="s">
        <v>28649</v>
      </c>
      <c r="N9007" s="2" t="s">
        <v>11038</v>
      </c>
      <c r="O9007" s="2" t="s">
        <v>40</v>
      </c>
    </row>
    <row r="9008" spans="1:15" x14ac:dyDescent="0.25">
      <c r="A9008" s="2" t="s">
        <v>15</v>
      </c>
      <c r="B9008" s="3">
        <v>45826.719803240703</v>
      </c>
      <c r="C9008" s="2">
        <v>36163884</v>
      </c>
      <c r="D9008" s="2">
        <v>94972183</v>
      </c>
      <c r="E9008" s="2" t="s">
        <v>28650</v>
      </c>
      <c r="F9008" s="2" t="s">
        <v>28651</v>
      </c>
      <c r="G9008" s="2" t="s">
        <v>253</v>
      </c>
      <c r="H9008" s="2">
        <v>8814010000</v>
      </c>
      <c r="I9008" s="2">
        <v>71</v>
      </c>
      <c r="J9008" s="2" t="s">
        <v>74</v>
      </c>
      <c r="K9008" s="2" t="s">
        <v>75</v>
      </c>
      <c r="L9008" s="2" t="s">
        <v>67</v>
      </c>
      <c r="M9008" s="2" t="s">
        <v>28652</v>
      </c>
      <c r="N9008" s="2" t="s">
        <v>4109</v>
      </c>
      <c r="O9008" s="2" t="s">
        <v>70</v>
      </c>
    </row>
    <row r="9009" spans="1:15" x14ac:dyDescent="0.25">
      <c r="A9009" s="2" t="s">
        <v>15</v>
      </c>
      <c r="B9009" s="3">
        <v>45826.720046296301</v>
      </c>
      <c r="C9009" s="2">
        <v>52395889</v>
      </c>
      <c r="D9009" s="2">
        <v>2691348</v>
      </c>
      <c r="E9009" s="2" t="s">
        <v>28653</v>
      </c>
      <c r="F9009" s="2" t="s">
        <v>28654</v>
      </c>
      <c r="G9009" s="2" t="s">
        <v>253</v>
      </c>
      <c r="H9009" s="2">
        <v>8814010000</v>
      </c>
      <c r="I9009" s="2">
        <v>46</v>
      </c>
      <c r="J9009" s="2" t="s">
        <v>74</v>
      </c>
      <c r="K9009" s="2" t="s">
        <v>75</v>
      </c>
      <c r="L9009" s="2" t="s">
        <v>61</v>
      </c>
      <c r="M9009" s="2" t="s">
        <v>28655</v>
      </c>
      <c r="N9009" s="2" t="s">
        <v>1513</v>
      </c>
      <c r="O9009" s="2" t="s">
        <v>64</v>
      </c>
    </row>
    <row r="9010" spans="1:15" x14ac:dyDescent="0.25">
      <c r="A9010" s="2" t="s">
        <v>15</v>
      </c>
      <c r="B9010" s="3">
        <v>45826.721678240698</v>
      </c>
      <c r="C9010" s="2">
        <v>65701203</v>
      </c>
      <c r="D9010" s="2">
        <v>93074483</v>
      </c>
      <c r="E9010" s="2" t="s">
        <v>28656</v>
      </c>
      <c r="F9010" s="2" t="s">
        <v>28657</v>
      </c>
      <c r="G9010" s="2" t="s">
        <v>113</v>
      </c>
      <c r="H9010" s="2">
        <v>8812010000</v>
      </c>
      <c r="I9010" s="2">
        <v>51</v>
      </c>
      <c r="J9010" s="2" t="s">
        <v>1650</v>
      </c>
      <c r="K9010" s="2" t="s">
        <v>1651</v>
      </c>
      <c r="L9010" s="2" t="s">
        <v>53</v>
      </c>
      <c r="M9010" s="2" t="s">
        <v>28658</v>
      </c>
      <c r="N9010" s="2" t="s">
        <v>1105</v>
      </c>
      <c r="O9010" s="2" t="s">
        <v>56</v>
      </c>
    </row>
    <row r="9011" spans="1:15" x14ac:dyDescent="0.25">
      <c r="A9011" t="s">
        <v>15</v>
      </c>
      <c r="B9011" s="1">
        <v>45826.722187500003</v>
      </c>
      <c r="C9011">
        <v>1098799061</v>
      </c>
      <c r="D9011">
        <v>1395202</v>
      </c>
      <c r="E9011" t="s">
        <v>28659</v>
      </c>
      <c r="F9011" t="s">
        <v>28660</v>
      </c>
      <c r="G9011" t="s">
        <v>43</v>
      </c>
      <c r="H9011">
        <v>8811410000</v>
      </c>
      <c r="I9011">
        <v>27</v>
      </c>
      <c r="J9011" t="s">
        <v>2218</v>
      </c>
      <c r="K9011" t="s">
        <v>2219</v>
      </c>
      <c r="L9011" t="s">
        <v>21</v>
      </c>
      <c r="M9011" t="s">
        <v>28661</v>
      </c>
      <c r="N9011" t="s">
        <v>3798</v>
      </c>
      <c r="O9011" t="s">
        <v>24</v>
      </c>
    </row>
    <row r="9012" spans="1:15" x14ac:dyDescent="0.25">
      <c r="A9012" s="2" t="s">
        <v>15</v>
      </c>
      <c r="B9012" s="3">
        <v>45826.722268518497</v>
      </c>
      <c r="C9012" s="2">
        <v>1036615031</v>
      </c>
      <c r="D9012" s="2">
        <v>90253110</v>
      </c>
      <c r="E9012" s="2" t="s">
        <v>28662</v>
      </c>
      <c r="F9012" s="2" t="s">
        <v>28663</v>
      </c>
      <c r="G9012" s="2" t="s">
        <v>43</v>
      </c>
      <c r="H9012" s="2">
        <v>8811410000</v>
      </c>
      <c r="I9012" s="2">
        <v>37</v>
      </c>
      <c r="J9012" s="2" t="s">
        <v>3026</v>
      </c>
      <c r="K9012" s="2" t="s">
        <v>3027</v>
      </c>
      <c r="L9012" s="2" t="s">
        <v>37</v>
      </c>
      <c r="M9012" s="2" t="s">
        <v>28664</v>
      </c>
      <c r="N9012" s="2" t="s">
        <v>11165</v>
      </c>
      <c r="O9012" s="2" t="s">
        <v>40</v>
      </c>
    </row>
    <row r="9013" spans="1:15" x14ac:dyDescent="0.25">
      <c r="A9013" s="2" t="s">
        <v>15</v>
      </c>
      <c r="B9013" s="3">
        <v>45826.722384259301</v>
      </c>
      <c r="C9013" s="2">
        <v>1036621441</v>
      </c>
      <c r="D9013" s="2">
        <v>88809398</v>
      </c>
      <c r="E9013" s="2" t="s">
        <v>28665</v>
      </c>
      <c r="F9013" s="2" t="s">
        <v>28666</v>
      </c>
      <c r="G9013" s="2" t="s">
        <v>283</v>
      </c>
      <c r="H9013" s="2">
        <v>8813010000</v>
      </c>
      <c r="I9013" s="2">
        <v>36</v>
      </c>
      <c r="J9013" s="2" t="s">
        <v>2401</v>
      </c>
      <c r="K9013" s="2" t="s">
        <v>2402</v>
      </c>
      <c r="L9013" s="2" t="s">
        <v>4748</v>
      </c>
      <c r="M9013" s="2" t="s">
        <v>28667</v>
      </c>
      <c r="N9013" s="2" t="s">
        <v>11038</v>
      </c>
      <c r="O9013" s="2" t="s">
        <v>40</v>
      </c>
    </row>
    <row r="9014" spans="1:15" x14ac:dyDescent="0.25">
      <c r="A9014" s="2" t="s">
        <v>15</v>
      </c>
      <c r="B9014" s="3">
        <v>45826.723657407398</v>
      </c>
      <c r="C9014" s="2">
        <v>1065584343</v>
      </c>
      <c r="D9014" s="2">
        <v>92039860</v>
      </c>
      <c r="E9014" s="2" t="s">
        <v>28668</v>
      </c>
      <c r="F9014" s="2" t="s">
        <v>28669</v>
      </c>
      <c r="G9014" s="2" t="s">
        <v>253</v>
      </c>
      <c r="H9014" s="2">
        <v>8814010000</v>
      </c>
      <c r="I9014" s="2">
        <v>38</v>
      </c>
      <c r="J9014" s="2" t="s">
        <v>74</v>
      </c>
      <c r="K9014" s="2" t="s">
        <v>75</v>
      </c>
      <c r="L9014" s="2" t="s">
        <v>67</v>
      </c>
      <c r="M9014" s="2" t="s">
        <v>28670</v>
      </c>
      <c r="N9014" s="2" t="s">
        <v>4109</v>
      </c>
      <c r="O9014" s="2" t="s">
        <v>70</v>
      </c>
    </row>
    <row r="9015" spans="1:15" x14ac:dyDescent="0.25">
      <c r="A9015" s="2" t="s">
        <v>15</v>
      </c>
      <c r="B9015" s="3">
        <v>45826.723726851902</v>
      </c>
      <c r="C9015" s="2">
        <v>1110519538</v>
      </c>
      <c r="D9015" s="2">
        <v>84494958</v>
      </c>
      <c r="E9015" s="2" t="s">
        <v>12927</v>
      </c>
      <c r="F9015" s="2" t="s">
        <v>28671</v>
      </c>
      <c r="G9015" s="2" t="s">
        <v>424</v>
      </c>
      <c r="H9015" s="2">
        <v>8814310000</v>
      </c>
      <c r="I9015" s="2">
        <v>33</v>
      </c>
      <c r="J9015" s="2" t="s">
        <v>19</v>
      </c>
      <c r="K9015" s="2" t="s">
        <v>20</v>
      </c>
      <c r="L9015" s="2" t="s">
        <v>61</v>
      </c>
      <c r="M9015" s="2" t="s">
        <v>28672</v>
      </c>
      <c r="N9015" s="2" t="s">
        <v>1513</v>
      </c>
      <c r="O9015" s="2" t="s">
        <v>64</v>
      </c>
    </row>
    <row r="9016" spans="1:15" x14ac:dyDescent="0.25">
      <c r="A9016" t="s">
        <v>15</v>
      </c>
      <c r="B9016" s="1">
        <v>45826.726944444497</v>
      </c>
      <c r="C9016">
        <v>28334765</v>
      </c>
      <c r="D9016">
        <v>91853519</v>
      </c>
      <c r="E9016" t="s">
        <v>28673</v>
      </c>
      <c r="F9016" t="s">
        <v>28674</v>
      </c>
      <c r="G9016" t="s">
        <v>283</v>
      </c>
      <c r="H9016">
        <v>8813010000</v>
      </c>
      <c r="I9016">
        <v>58</v>
      </c>
      <c r="J9016" t="s">
        <v>59</v>
      </c>
      <c r="K9016" t="s">
        <v>60</v>
      </c>
      <c r="L9016" t="s">
        <v>21</v>
      </c>
      <c r="M9016" t="s">
        <v>28675</v>
      </c>
      <c r="N9016" t="s">
        <v>3798</v>
      </c>
      <c r="O9016" t="s">
        <v>24</v>
      </c>
    </row>
    <row r="9017" spans="1:15" x14ac:dyDescent="0.25">
      <c r="A9017" t="s">
        <v>15</v>
      </c>
      <c r="B9017" s="1">
        <v>45826.727291666699</v>
      </c>
      <c r="C9017">
        <v>37557886</v>
      </c>
      <c r="D9017">
        <v>94533485</v>
      </c>
      <c r="E9017" t="s">
        <v>28676</v>
      </c>
      <c r="F9017" t="s">
        <v>28677</v>
      </c>
      <c r="G9017" t="s">
        <v>86</v>
      </c>
      <c r="H9017">
        <v>8816020000</v>
      </c>
      <c r="I9017">
        <v>47</v>
      </c>
      <c r="J9017" t="s">
        <v>1645</v>
      </c>
      <c r="K9017" t="s">
        <v>1646</v>
      </c>
      <c r="L9017" t="s">
        <v>21</v>
      </c>
      <c r="M9017" t="s">
        <v>28678</v>
      </c>
      <c r="N9017" t="s">
        <v>3798</v>
      </c>
      <c r="O9017" t="s">
        <v>24</v>
      </c>
    </row>
    <row r="9018" spans="1:15" x14ac:dyDescent="0.25">
      <c r="A9018" s="2" t="s">
        <v>15</v>
      </c>
      <c r="B9018" s="3">
        <v>45826.728009259299</v>
      </c>
      <c r="C9018" s="2">
        <v>1107985423</v>
      </c>
      <c r="D9018" s="2">
        <v>89399546</v>
      </c>
      <c r="E9018" s="2" t="s">
        <v>28679</v>
      </c>
      <c r="F9018" s="2" t="s">
        <v>28680</v>
      </c>
      <c r="G9018" s="2" t="s">
        <v>604</v>
      </c>
      <c r="H9018" s="2">
        <v>8814020000</v>
      </c>
      <c r="I9018" s="2">
        <v>11</v>
      </c>
      <c r="J9018" s="2" t="s">
        <v>147</v>
      </c>
      <c r="K9018" s="2" t="s">
        <v>148</v>
      </c>
      <c r="L9018" s="2" t="s">
        <v>61</v>
      </c>
      <c r="M9018" s="2" t="s">
        <v>28681</v>
      </c>
      <c r="N9018" s="2" t="s">
        <v>1513</v>
      </c>
      <c r="O9018" s="2" t="s">
        <v>64</v>
      </c>
    </row>
    <row r="9019" spans="1:15" x14ac:dyDescent="0.25">
      <c r="A9019" t="s">
        <v>15</v>
      </c>
      <c r="B9019" s="1">
        <v>45826.728333333303</v>
      </c>
      <c r="C9019">
        <v>1096483374</v>
      </c>
      <c r="D9019">
        <v>88636080</v>
      </c>
      <c r="E9019" t="s">
        <v>28682</v>
      </c>
      <c r="F9019" t="s">
        <v>28683</v>
      </c>
      <c r="G9019" t="s">
        <v>313</v>
      </c>
      <c r="H9019">
        <v>8816100000</v>
      </c>
      <c r="I9019">
        <v>35</v>
      </c>
      <c r="J9019" t="s">
        <v>11282</v>
      </c>
      <c r="K9019" t="s">
        <v>11283</v>
      </c>
      <c r="L9019" t="s">
        <v>21</v>
      </c>
      <c r="M9019" t="s">
        <v>28684</v>
      </c>
      <c r="N9019" t="s">
        <v>3798</v>
      </c>
      <c r="O9019" t="s">
        <v>24</v>
      </c>
    </row>
    <row r="9020" spans="1:15" x14ac:dyDescent="0.25">
      <c r="A9020" s="2" t="s">
        <v>15</v>
      </c>
      <c r="B9020" s="3">
        <v>45826.730057870402</v>
      </c>
      <c r="C9020" s="2">
        <v>1193227940</v>
      </c>
      <c r="D9020" s="2">
        <v>90468560</v>
      </c>
      <c r="E9020" s="2" t="s">
        <v>28685</v>
      </c>
      <c r="F9020" s="2" t="s">
        <v>28686</v>
      </c>
      <c r="G9020" s="2" t="s">
        <v>105</v>
      </c>
      <c r="H9020" s="2">
        <v>8813320000</v>
      </c>
      <c r="I9020" s="2">
        <v>23</v>
      </c>
      <c r="J9020" s="2" t="s">
        <v>519</v>
      </c>
      <c r="K9020" s="2" t="s">
        <v>520</v>
      </c>
      <c r="L9020" s="2" t="s">
        <v>4748</v>
      </c>
      <c r="M9020" s="2" t="s">
        <v>28687</v>
      </c>
      <c r="N9020" s="2" t="s">
        <v>11038</v>
      </c>
      <c r="O9020" s="2" t="s">
        <v>40</v>
      </c>
    </row>
    <row r="9021" spans="1:15" x14ac:dyDescent="0.25">
      <c r="A9021" s="2" t="s">
        <v>15</v>
      </c>
      <c r="B9021" s="3">
        <v>45826.733043981498</v>
      </c>
      <c r="C9021" s="2">
        <v>1006124194</v>
      </c>
      <c r="D9021" s="2">
        <v>2883685</v>
      </c>
      <c r="E9021" s="2" t="s">
        <v>28688</v>
      </c>
      <c r="F9021" s="2" t="s">
        <v>28689</v>
      </c>
      <c r="G9021" s="2" t="s">
        <v>253</v>
      </c>
      <c r="H9021" s="2">
        <v>8814010000</v>
      </c>
      <c r="I9021" s="2">
        <v>22</v>
      </c>
      <c r="J9021" s="2" t="s">
        <v>59</v>
      </c>
      <c r="K9021" s="2" t="s">
        <v>60</v>
      </c>
      <c r="L9021" s="2" t="s">
        <v>61</v>
      </c>
      <c r="M9021" s="2" t="s">
        <v>28690</v>
      </c>
      <c r="N9021" s="2" t="s">
        <v>1513</v>
      </c>
      <c r="O9021" s="2" t="s">
        <v>64</v>
      </c>
    </row>
    <row r="9022" spans="1:15" x14ac:dyDescent="0.25">
      <c r="A9022" t="s">
        <v>15</v>
      </c>
      <c r="B9022" s="1">
        <v>45826.7332523148</v>
      </c>
      <c r="C9022">
        <v>91350214</v>
      </c>
      <c r="D9022">
        <v>3429392</v>
      </c>
      <c r="E9022" t="s">
        <v>28691</v>
      </c>
      <c r="F9022" t="s">
        <v>28692</v>
      </c>
      <c r="G9022" t="s">
        <v>596</v>
      </c>
      <c r="H9022">
        <v>8811320000</v>
      </c>
      <c r="I9022">
        <v>49</v>
      </c>
      <c r="J9022" t="s">
        <v>28693</v>
      </c>
      <c r="K9022" t="s">
        <v>28694</v>
      </c>
      <c r="L9022" t="s">
        <v>21</v>
      </c>
      <c r="M9022" t="s">
        <v>28695</v>
      </c>
      <c r="N9022" t="s">
        <v>3798</v>
      </c>
      <c r="O9022" t="s">
        <v>24</v>
      </c>
    </row>
    <row r="9023" spans="1:15" x14ac:dyDescent="0.25">
      <c r="A9023" s="2" t="s">
        <v>15</v>
      </c>
      <c r="B9023" s="3">
        <v>45826.733310185198</v>
      </c>
      <c r="C9023" s="2">
        <v>1192805402</v>
      </c>
      <c r="D9023" s="2">
        <v>89614353</v>
      </c>
      <c r="E9023" s="2" t="s">
        <v>28696</v>
      </c>
      <c r="F9023" s="2" t="s">
        <v>28697</v>
      </c>
      <c r="G9023" s="2" t="s">
        <v>253</v>
      </c>
      <c r="H9023" s="2">
        <v>8814010000</v>
      </c>
      <c r="I9023" s="2">
        <v>31</v>
      </c>
      <c r="J9023" s="2" t="s">
        <v>74</v>
      </c>
      <c r="K9023" s="2" t="s">
        <v>75</v>
      </c>
      <c r="L9023" s="2" t="s">
        <v>67</v>
      </c>
      <c r="M9023" s="2" t="s">
        <v>28698</v>
      </c>
      <c r="N9023" s="2" t="s">
        <v>4109</v>
      </c>
      <c r="O9023" s="2" t="s">
        <v>70</v>
      </c>
    </row>
    <row r="9024" spans="1:15" x14ac:dyDescent="0.25">
      <c r="A9024" t="s">
        <v>15</v>
      </c>
      <c r="B9024" s="1">
        <v>45826.733692129601</v>
      </c>
      <c r="C9024">
        <v>63561087</v>
      </c>
      <c r="D9024">
        <v>90110720</v>
      </c>
      <c r="E9024" t="s">
        <v>28699</v>
      </c>
      <c r="F9024" t="s">
        <v>28700</v>
      </c>
      <c r="G9024" t="s">
        <v>43</v>
      </c>
      <c r="H9024">
        <v>8811410000</v>
      </c>
      <c r="I9024">
        <v>39</v>
      </c>
      <c r="J9024" t="s">
        <v>904</v>
      </c>
      <c r="K9024" t="s">
        <v>905</v>
      </c>
      <c r="L9024" t="s">
        <v>21</v>
      </c>
      <c r="M9024" t="s">
        <v>28701</v>
      </c>
      <c r="N9024" t="s">
        <v>3798</v>
      </c>
      <c r="O9024" t="s">
        <v>24</v>
      </c>
    </row>
    <row r="9025" spans="1:15" x14ac:dyDescent="0.25">
      <c r="A9025" t="s">
        <v>15</v>
      </c>
      <c r="B9025" s="1">
        <v>45826.735775462999</v>
      </c>
      <c r="C9025">
        <v>28337419</v>
      </c>
      <c r="D9025">
        <v>90657827</v>
      </c>
      <c r="E9025" t="s">
        <v>17332</v>
      </c>
      <c r="F9025" t="s">
        <v>28702</v>
      </c>
      <c r="G9025" t="s">
        <v>253</v>
      </c>
      <c r="H9025">
        <v>8814010000</v>
      </c>
      <c r="I9025">
        <v>51</v>
      </c>
      <c r="J9025" t="s">
        <v>1372</v>
      </c>
      <c r="K9025" t="s">
        <v>1373</v>
      </c>
      <c r="L9025" t="s">
        <v>46</v>
      </c>
      <c r="M9025" t="s">
        <v>28703</v>
      </c>
      <c r="N9025" t="s">
        <v>1621</v>
      </c>
      <c r="O9025" t="s">
        <v>24</v>
      </c>
    </row>
    <row r="9026" spans="1:15" x14ac:dyDescent="0.25">
      <c r="A9026" s="2" t="s">
        <v>15</v>
      </c>
      <c r="B9026" s="3">
        <v>45826.735937500001</v>
      </c>
      <c r="C9026" s="2">
        <v>1013384621</v>
      </c>
      <c r="D9026" s="2">
        <v>94658328</v>
      </c>
      <c r="E9026" s="2" t="s">
        <v>28704</v>
      </c>
      <c r="F9026" s="2" t="s">
        <v>28705</v>
      </c>
      <c r="G9026" s="2" t="s">
        <v>105</v>
      </c>
      <c r="H9026" s="2">
        <v>8813320000</v>
      </c>
      <c r="I9026" s="2">
        <v>0</v>
      </c>
      <c r="J9026" s="2" t="s">
        <v>2489</v>
      </c>
      <c r="K9026" s="2" t="s">
        <v>2490</v>
      </c>
      <c r="L9026" s="2" t="s">
        <v>37</v>
      </c>
      <c r="M9026" s="2" t="s">
        <v>28706</v>
      </c>
      <c r="N9026" s="2" t="s">
        <v>11165</v>
      </c>
      <c r="O9026" s="2" t="s">
        <v>40</v>
      </c>
    </row>
    <row r="9027" spans="1:15" x14ac:dyDescent="0.25">
      <c r="A9027" t="s">
        <v>15</v>
      </c>
      <c r="B9027" s="1">
        <v>45826.738344907397</v>
      </c>
      <c r="C9027">
        <v>63559184</v>
      </c>
      <c r="D9027">
        <v>92692219</v>
      </c>
      <c r="E9027" t="s">
        <v>28707</v>
      </c>
      <c r="F9027" t="s">
        <v>28708</v>
      </c>
      <c r="G9027" t="s">
        <v>253</v>
      </c>
      <c r="H9027">
        <v>8814010000</v>
      </c>
      <c r="I9027">
        <v>41</v>
      </c>
      <c r="J9027" t="s">
        <v>430</v>
      </c>
      <c r="K9027" t="s">
        <v>431</v>
      </c>
      <c r="L9027" t="s">
        <v>46</v>
      </c>
      <c r="M9027" t="s">
        <v>28709</v>
      </c>
      <c r="N9027" t="s">
        <v>1621</v>
      </c>
      <c r="O9027" t="s">
        <v>24</v>
      </c>
    </row>
    <row r="9028" spans="1:15" x14ac:dyDescent="0.25">
      <c r="A9028" s="2" t="s">
        <v>15</v>
      </c>
      <c r="B9028" s="3">
        <v>45826.738356481503</v>
      </c>
      <c r="C9028" s="2">
        <v>1234645311</v>
      </c>
      <c r="D9028" s="2">
        <v>94318967</v>
      </c>
      <c r="E9028" s="2" t="s">
        <v>28710</v>
      </c>
      <c r="F9028" s="2" t="s">
        <v>28711</v>
      </c>
      <c r="G9028" s="2" t="s">
        <v>230</v>
      </c>
      <c r="H9028" s="2">
        <v>8814320000</v>
      </c>
      <c r="I9028" s="2">
        <v>25</v>
      </c>
      <c r="J9028" s="2" t="s">
        <v>19</v>
      </c>
      <c r="K9028" s="2" t="s">
        <v>20</v>
      </c>
      <c r="L9028" s="2" t="s">
        <v>61</v>
      </c>
      <c r="M9028" s="2" t="s">
        <v>28712</v>
      </c>
      <c r="N9028" s="2" t="s">
        <v>1513</v>
      </c>
      <c r="O9028" s="2" t="s">
        <v>64</v>
      </c>
    </row>
    <row r="9029" spans="1:15" x14ac:dyDescent="0.25">
      <c r="A9029" s="2" t="s">
        <v>15</v>
      </c>
      <c r="B9029" s="3">
        <v>45826.7394444444</v>
      </c>
      <c r="C9029" s="2">
        <v>49698333</v>
      </c>
      <c r="D9029" s="2">
        <v>89658113</v>
      </c>
      <c r="E9029" s="2" t="s">
        <v>28713</v>
      </c>
      <c r="F9029" s="2" t="s">
        <v>28714</v>
      </c>
      <c r="G9029" s="2" t="s">
        <v>548</v>
      </c>
      <c r="H9029" s="2">
        <v>8816010000</v>
      </c>
      <c r="I9029" s="2">
        <v>44</v>
      </c>
      <c r="J9029" s="2" t="s">
        <v>8563</v>
      </c>
      <c r="K9029" s="2" t="s">
        <v>8564</v>
      </c>
      <c r="L9029" s="2" t="s">
        <v>67</v>
      </c>
      <c r="M9029" s="2" t="s">
        <v>28715</v>
      </c>
      <c r="N9029" s="2" t="s">
        <v>4109</v>
      </c>
      <c r="O9029" s="2" t="s">
        <v>70</v>
      </c>
    </row>
    <row r="9030" spans="1:15" x14ac:dyDescent="0.25">
      <c r="A9030" t="s">
        <v>15</v>
      </c>
      <c r="B9030" s="1">
        <v>45826.740196759303</v>
      </c>
      <c r="C9030">
        <v>1095919597</v>
      </c>
      <c r="D9030">
        <v>92140057</v>
      </c>
      <c r="E9030" t="s">
        <v>28716</v>
      </c>
      <c r="F9030" t="s">
        <v>28717</v>
      </c>
      <c r="G9030" t="s">
        <v>604</v>
      </c>
      <c r="H9030">
        <v>8814020000</v>
      </c>
      <c r="I9030">
        <v>17</v>
      </c>
      <c r="J9030" t="s">
        <v>8320</v>
      </c>
      <c r="K9030" t="s">
        <v>8321</v>
      </c>
      <c r="L9030" t="s">
        <v>46</v>
      </c>
      <c r="M9030" t="s">
        <v>28718</v>
      </c>
      <c r="N9030" t="s">
        <v>1621</v>
      </c>
      <c r="O9030" t="s">
        <v>24</v>
      </c>
    </row>
    <row r="9031" spans="1:15" x14ac:dyDescent="0.25">
      <c r="A9031" t="s">
        <v>15</v>
      </c>
      <c r="B9031" s="1">
        <v>45826.741134259297</v>
      </c>
      <c r="C9031">
        <v>1001385491</v>
      </c>
      <c r="D9031">
        <v>93860196</v>
      </c>
      <c r="E9031" t="s">
        <v>28719</v>
      </c>
      <c r="F9031" t="s">
        <v>28720</v>
      </c>
      <c r="G9031" t="s">
        <v>2266</v>
      </c>
      <c r="H9031">
        <v>8815110000</v>
      </c>
      <c r="I9031">
        <v>27</v>
      </c>
      <c r="J9031" t="s">
        <v>1154</v>
      </c>
      <c r="K9031" t="s">
        <v>1155</v>
      </c>
      <c r="L9031" t="s">
        <v>21</v>
      </c>
      <c r="M9031" t="s">
        <v>28721</v>
      </c>
      <c r="N9031" t="s">
        <v>3798</v>
      </c>
      <c r="O9031" t="s">
        <v>24</v>
      </c>
    </row>
    <row r="9032" spans="1:15" x14ac:dyDescent="0.25">
      <c r="A9032" t="s">
        <v>15</v>
      </c>
      <c r="B9032" s="1">
        <v>45826.741319444402</v>
      </c>
      <c r="C9032">
        <v>1045693772</v>
      </c>
      <c r="D9032">
        <v>23281905</v>
      </c>
      <c r="E9032" t="s">
        <v>28722</v>
      </c>
      <c r="F9032" t="s">
        <v>28723</v>
      </c>
      <c r="G9032" t="s">
        <v>253</v>
      </c>
      <c r="H9032">
        <v>8814010000</v>
      </c>
      <c r="I9032">
        <v>34</v>
      </c>
      <c r="J9032" t="s">
        <v>8892</v>
      </c>
      <c r="K9032" t="s">
        <v>8893</v>
      </c>
      <c r="L9032" t="s">
        <v>46</v>
      </c>
      <c r="M9032" t="s">
        <v>28724</v>
      </c>
      <c r="N9032" t="s">
        <v>1621</v>
      </c>
      <c r="O9032" t="s">
        <v>24</v>
      </c>
    </row>
    <row r="9033" spans="1:15" x14ac:dyDescent="0.25">
      <c r="A9033" s="2" t="s">
        <v>15</v>
      </c>
      <c r="B9033" s="3">
        <v>45826.742928240703</v>
      </c>
      <c r="C9033" s="2">
        <v>1065819027</v>
      </c>
      <c r="D9033" s="2">
        <v>1671640</v>
      </c>
      <c r="E9033" s="2" t="s">
        <v>28725</v>
      </c>
      <c r="F9033" s="2" t="s">
        <v>28726</v>
      </c>
      <c r="G9033" s="2" t="s">
        <v>253</v>
      </c>
      <c r="H9033" s="2">
        <v>8814010000</v>
      </c>
      <c r="I9033" s="2">
        <v>29</v>
      </c>
      <c r="J9033" s="2" t="s">
        <v>2306</v>
      </c>
      <c r="K9033" s="2" t="s">
        <v>2307</v>
      </c>
      <c r="L9033" s="2" t="s">
        <v>67</v>
      </c>
      <c r="M9033" s="2" t="s">
        <v>28727</v>
      </c>
      <c r="N9033" s="2" t="s">
        <v>4109</v>
      </c>
      <c r="O9033" s="2" t="s">
        <v>70</v>
      </c>
    </row>
    <row r="9034" spans="1:15" x14ac:dyDescent="0.25">
      <c r="A9034" s="2" t="s">
        <v>15</v>
      </c>
      <c r="B9034" s="3">
        <v>45826.743981481501</v>
      </c>
      <c r="C9034" s="2">
        <v>1000566632</v>
      </c>
      <c r="D9034" s="2">
        <v>94149617</v>
      </c>
      <c r="E9034" s="2" t="s">
        <v>28728</v>
      </c>
      <c r="F9034" s="2" t="s">
        <v>28729</v>
      </c>
      <c r="G9034" s="2" t="s">
        <v>113</v>
      </c>
      <c r="H9034" s="2">
        <v>8812010000</v>
      </c>
      <c r="I9034" s="2">
        <v>23</v>
      </c>
      <c r="J9034" s="2" t="s">
        <v>366</v>
      </c>
      <c r="K9034" s="2" t="s">
        <v>367</v>
      </c>
      <c r="L9034" s="2" t="s">
        <v>37</v>
      </c>
      <c r="M9034" s="2" t="s">
        <v>28730</v>
      </c>
      <c r="N9034" s="2" t="s">
        <v>11165</v>
      </c>
      <c r="O9034" s="2" t="s">
        <v>40</v>
      </c>
    </row>
    <row r="9035" spans="1:15" x14ac:dyDescent="0.25">
      <c r="A9035" s="2" t="s">
        <v>15</v>
      </c>
      <c r="B9035" s="3">
        <v>45826.745763888903</v>
      </c>
      <c r="C9035" s="2">
        <v>51640378</v>
      </c>
      <c r="D9035" s="2">
        <v>86963001</v>
      </c>
      <c r="E9035" s="2" t="s">
        <v>28731</v>
      </c>
      <c r="F9035" s="2" t="s">
        <v>28732</v>
      </c>
      <c r="G9035" s="2" t="s">
        <v>548</v>
      </c>
      <c r="H9035" s="2">
        <v>8816010000</v>
      </c>
      <c r="I9035" s="2">
        <v>64</v>
      </c>
      <c r="J9035" s="2" t="s">
        <v>7996</v>
      </c>
      <c r="K9035" s="2" t="s">
        <v>7997</v>
      </c>
      <c r="L9035" s="2" t="s">
        <v>4748</v>
      </c>
      <c r="M9035" s="2" t="s">
        <v>28733</v>
      </c>
      <c r="N9035" s="2" t="s">
        <v>11038</v>
      </c>
      <c r="O9035" s="2" t="s">
        <v>40</v>
      </c>
    </row>
    <row r="9036" spans="1:15" x14ac:dyDescent="0.25">
      <c r="A9036" s="2" t="s">
        <v>15</v>
      </c>
      <c r="B9036" s="3">
        <v>45826.7483333333</v>
      </c>
      <c r="C9036" s="2">
        <v>65745767</v>
      </c>
      <c r="D9036" s="2">
        <v>1430648</v>
      </c>
      <c r="E9036" s="2" t="s">
        <v>28734</v>
      </c>
      <c r="F9036" s="2" t="s">
        <v>28735</v>
      </c>
      <c r="G9036" s="2" t="s">
        <v>253</v>
      </c>
      <c r="H9036" s="2">
        <v>8814010000</v>
      </c>
      <c r="I9036" s="2">
        <v>58</v>
      </c>
      <c r="J9036" s="2" t="s">
        <v>5713</v>
      </c>
      <c r="K9036" s="2" t="s">
        <v>5714</v>
      </c>
      <c r="L9036" s="2" t="s">
        <v>61</v>
      </c>
      <c r="M9036" s="2" t="s">
        <v>28736</v>
      </c>
      <c r="N9036" s="2" t="s">
        <v>1513</v>
      </c>
      <c r="O9036" s="2" t="s">
        <v>64</v>
      </c>
    </row>
    <row r="9037" spans="1:15" x14ac:dyDescent="0.25">
      <c r="A9037" t="s">
        <v>15</v>
      </c>
      <c r="B9037" s="1">
        <v>45826.7484259259</v>
      </c>
      <c r="C9037">
        <v>1001385491</v>
      </c>
      <c r="D9037">
        <v>93860196</v>
      </c>
      <c r="E9037" t="s">
        <v>28719</v>
      </c>
      <c r="F9037" t="s">
        <v>28737</v>
      </c>
      <c r="G9037" t="s">
        <v>624</v>
      </c>
      <c r="H9037">
        <v>8815100000</v>
      </c>
      <c r="I9037">
        <v>27</v>
      </c>
      <c r="J9037" t="s">
        <v>1154</v>
      </c>
      <c r="K9037" t="s">
        <v>1155</v>
      </c>
      <c r="L9037" t="s">
        <v>21</v>
      </c>
      <c r="M9037" t="s">
        <v>28738</v>
      </c>
      <c r="N9037" t="s">
        <v>3798</v>
      </c>
      <c r="O9037" t="s">
        <v>24</v>
      </c>
    </row>
    <row r="9038" spans="1:15" x14ac:dyDescent="0.25">
      <c r="A9038" s="2" t="s">
        <v>15</v>
      </c>
      <c r="B9038" s="3">
        <v>45826.7495949074</v>
      </c>
      <c r="C9038" s="2">
        <v>1014234880</v>
      </c>
      <c r="D9038" s="2">
        <v>1353591</v>
      </c>
      <c r="E9038" s="2" t="s">
        <v>28739</v>
      </c>
      <c r="F9038" s="2" t="s">
        <v>28740</v>
      </c>
      <c r="G9038" s="2" t="s">
        <v>253</v>
      </c>
      <c r="H9038" s="2">
        <v>8814010000</v>
      </c>
      <c r="I9038" s="2">
        <v>32</v>
      </c>
      <c r="J9038" s="2" t="s">
        <v>439</v>
      </c>
      <c r="K9038" s="2" t="s">
        <v>440</v>
      </c>
      <c r="L9038" s="2" t="s">
        <v>61</v>
      </c>
      <c r="M9038" s="2" t="s">
        <v>28741</v>
      </c>
      <c r="N9038" s="2" t="s">
        <v>1513</v>
      </c>
      <c r="O9038" s="2" t="s">
        <v>64</v>
      </c>
    </row>
    <row r="9039" spans="1:15" x14ac:dyDescent="0.25">
      <c r="A9039" t="s">
        <v>15</v>
      </c>
      <c r="B9039" s="1">
        <v>45826.7505439815</v>
      </c>
      <c r="C9039">
        <v>40215746</v>
      </c>
      <c r="D9039">
        <v>91866252</v>
      </c>
      <c r="E9039" t="s">
        <v>28742</v>
      </c>
      <c r="F9039" t="s">
        <v>28743</v>
      </c>
      <c r="G9039" t="s">
        <v>253</v>
      </c>
      <c r="H9039">
        <v>8814010000</v>
      </c>
      <c r="I9039">
        <v>44</v>
      </c>
      <c r="J9039" t="s">
        <v>1655</v>
      </c>
      <c r="K9039" t="s">
        <v>1656</v>
      </c>
      <c r="L9039" t="s">
        <v>46</v>
      </c>
      <c r="M9039" t="s">
        <v>28744</v>
      </c>
      <c r="N9039" t="s">
        <v>1621</v>
      </c>
      <c r="O9039" t="s">
        <v>24</v>
      </c>
    </row>
    <row r="9040" spans="1:15" x14ac:dyDescent="0.25">
      <c r="A9040" s="2" t="s">
        <v>15</v>
      </c>
      <c r="B9040" s="3">
        <v>45826.751342592601</v>
      </c>
      <c r="C9040" s="2">
        <v>1110500472</v>
      </c>
      <c r="D9040" s="2">
        <v>88989154</v>
      </c>
      <c r="E9040" s="2" t="s">
        <v>28745</v>
      </c>
      <c r="F9040" s="2" t="s">
        <v>28746</v>
      </c>
      <c r="G9040" s="2" t="s">
        <v>253</v>
      </c>
      <c r="H9040" s="2">
        <v>8814010000</v>
      </c>
      <c r="I9040" s="2">
        <v>34</v>
      </c>
      <c r="J9040" s="2" t="s">
        <v>11041</v>
      </c>
      <c r="K9040" s="2" t="s">
        <v>11042</v>
      </c>
      <c r="L9040" s="2" t="s">
        <v>61</v>
      </c>
      <c r="M9040" s="2" t="s">
        <v>28747</v>
      </c>
      <c r="N9040" s="2" t="s">
        <v>1513</v>
      </c>
      <c r="O9040" s="2" t="s">
        <v>64</v>
      </c>
    </row>
    <row r="9041" spans="1:15" x14ac:dyDescent="0.25">
      <c r="A9041" t="s">
        <v>15</v>
      </c>
      <c r="B9041" s="1">
        <v>45826.752361111103</v>
      </c>
      <c r="C9041">
        <v>91282691</v>
      </c>
      <c r="D9041">
        <v>90110206</v>
      </c>
      <c r="E9041" t="s">
        <v>28748</v>
      </c>
      <c r="F9041" t="s">
        <v>28749</v>
      </c>
      <c r="G9041" t="s">
        <v>624</v>
      </c>
      <c r="H9041">
        <v>8815100000</v>
      </c>
      <c r="I9041">
        <v>53</v>
      </c>
      <c r="J9041" t="s">
        <v>1154</v>
      </c>
      <c r="K9041" t="s">
        <v>1155</v>
      </c>
      <c r="L9041" t="s">
        <v>21</v>
      </c>
      <c r="M9041" t="s">
        <v>28750</v>
      </c>
      <c r="N9041" t="s">
        <v>3798</v>
      </c>
      <c r="O9041" t="s">
        <v>24</v>
      </c>
    </row>
    <row r="9042" spans="1:15" x14ac:dyDescent="0.25">
      <c r="A9042" s="2" t="s">
        <v>15</v>
      </c>
      <c r="B9042" s="3">
        <v>45826.752592592602</v>
      </c>
      <c r="C9042" s="2">
        <v>1101124350</v>
      </c>
      <c r="D9042" s="2">
        <v>93676974</v>
      </c>
      <c r="E9042" s="2" t="s">
        <v>28751</v>
      </c>
      <c r="F9042" s="2" t="s">
        <v>28752</v>
      </c>
      <c r="G9042" s="2" t="s">
        <v>113</v>
      </c>
      <c r="H9042" s="2">
        <v>8812010000</v>
      </c>
      <c r="I9042" s="2">
        <v>21</v>
      </c>
      <c r="J9042" s="2" t="s">
        <v>28753</v>
      </c>
      <c r="K9042" s="2" t="s">
        <v>28754</v>
      </c>
      <c r="L9042" s="2" t="s">
        <v>4748</v>
      </c>
      <c r="M9042" s="2" t="s">
        <v>28755</v>
      </c>
      <c r="N9042" s="2" t="s">
        <v>11038</v>
      </c>
      <c r="O9042" s="2" t="s">
        <v>40</v>
      </c>
    </row>
    <row r="9043" spans="1:15" x14ac:dyDescent="0.25">
      <c r="A9043" s="2" t="s">
        <v>15</v>
      </c>
      <c r="B9043" s="3">
        <v>45826.753495370402</v>
      </c>
      <c r="C9043" s="2">
        <v>43258575</v>
      </c>
      <c r="D9043" s="2">
        <v>93690404</v>
      </c>
      <c r="E9043" s="2" t="s">
        <v>28756</v>
      </c>
      <c r="F9043" s="2" t="s">
        <v>28757</v>
      </c>
      <c r="G9043" s="2" t="s">
        <v>113</v>
      </c>
      <c r="H9043" s="2">
        <v>8812010000</v>
      </c>
      <c r="I9043" s="2">
        <v>43</v>
      </c>
      <c r="J9043" s="2" t="s">
        <v>758</v>
      </c>
      <c r="K9043" s="2" t="s">
        <v>759</v>
      </c>
      <c r="L9043" s="2" t="s">
        <v>4748</v>
      </c>
      <c r="M9043" s="2" t="s">
        <v>28758</v>
      </c>
      <c r="N9043" s="2" t="s">
        <v>11038</v>
      </c>
      <c r="O9043" s="2" t="s">
        <v>40</v>
      </c>
    </row>
    <row r="9044" spans="1:15" x14ac:dyDescent="0.25">
      <c r="A9044" s="2" t="s">
        <v>15</v>
      </c>
      <c r="B9044" s="3">
        <v>45826.753819444399</v>
      </c>
      <c r="C9044" s="2">
        <v>8101115</v>
      </c>
      <c r="D9044" s="2">
        <v>2763489</v>
      </c>
      <c r="E9044" s="2" t="s">
        <v>28759</v>
      </c>
      <c r="F9044" s="2" t="s">
        <v>28760</v>
      </c>
      <c r="G9044" s="2" t="s">
        <v>105</v>
      </c>
      <c r="H9044" s="2">
        <v>8813320000</v>
      </c>
      <c r="I9044" s="2">
        <v>41</v>
      </c>
      <c r="J9044" s="2" t="s">
        <v>114</v>
      </c>
      <c r="K9044" s="2" t="s">
        <v>115</v>
      </c>
      <c r="L9044" s="2" t="s">
        <v>37</v>
      </c>
      <c r="M9044" s="2" t="s">
        <v>28761</v>
      </c>
      <c r="N9044" s="2" t="s">
        <v>11165</v>
      </c>
      <c r="O9044" s="2" t="s">
        <v>40</v>
      </c>
    </row>
    <row r="9045" spans="1:15" x14ac:dyDescent="0.25">
      <c r="A9045" s="2" t="s">
        <v>15</v>
      </c>
      <c r="B9045" s="3">
        <v>45826.754479166702</v>
      </c>
      <c r="C9045" s="2">
        <v>51657349</v>
      </c>
      <c r="D9045" s="2">
        <v>90865270</v>
      </c>
      <c r="E9045" s="2" t="s">
        <v>28762</v>
      </c>
      <c r="F9045" s="2" t="s">
        <v>28763</v>
      </c>
      <c r="G9045" s="2" t="s">
        <v>253</v>
      </c>
      <c r="H9045" s="2">
        <v>8814010000</v>
      </c>
      <c r="I9045" s="2">
        <v>63</v>
      </c>
      <c r="J9045" s="2" t="s">
        <v>952</v>
      </c>
      <c r="K9045" s="2" t="s">
        <v>953</v>
      </c>
      <c r="L9045" s="2" t="s">
        <v>61</v>
      </c>
      <c r="M9045" s="2" t="s">
        <v>28764</v>
      </c>
      <c r="N9045" s="2" t="s">
        <v>1513</v>
      </c>
      <c r="O9045" s="2" t="s">
        <v>64</v>
      </c>
    </row>
    <row r="9046" spans="1:15" x14ac:dyDescent="0.25">
      <c r="A9046" s="2" t="s">
        <v>15</v>
      </c>
      <c r="B9046" s="3">
        <v>45826.754675925898</v>
      </c>
      <c r="C9046" s="2">
        <v>1040378961</v>
      </c>
      <c r="D9046" s="2">
        <v>93900305</v>
      </c>
      <c r="E9046" s="2" t="s">
        <v>28765</v>
      </c>
      <c r="F9046" s="2" t="s">
        <v>28766</v>
      </c>
      <c r="G9046" s="2" t="s">
        <v>253</v>
      </c>
      <c r="H9046" s="2">
        <v>8814010000</v>
      </c>
      <c r="I9046" s="2">
        <v>27</v>
      </c>
      <c r="J9046" s="2" t="s">
        <v>7222</v>
      </c>
      <c r="K9046" s="2" t="s">
        <v>7223</v>
      </c>
      <c r="L9046" s="2" t="s">
        <v>67</v>
      </c>
      <c r="M9046" s="2" t="s">
        <v>28767</v>
      </c>
      <c r="N9046" s="2" t="s">
        <v>4109</v>
      </c>
      <c r="O9046" s="2" t="s">
        <v>70</v>
      </c>
    </row>
    <row r="9047" spans="1:15" x14ac:dyDescent="0.25">
      <c r="A9047" s="2" t="s">
        <v>15</v>
      </c>
      <c r="B9047" s="3">
        <v>45826.755046296297</v>
      </c>
      <c r="C9047" s="2">
        <v>1022172596</v>
      </c>
      <c r="D9047" s="2">
        <v>94384374</v>
      </c>
      <c r="E9047" s="2" t="s">
        <v>28768</v>
      </c>
      <c r="F9047" s="2" t="s">
        <v>28769</v>
      </c>
      <c r="G9047" s="2" t="s">
        <v>105</v>
      </c>
      <c r="H9047" s="2">
        <v>8813320000</v>
      </c>
      <c r="I9047" s="2">
        <v>1</v>
      </c>
      <c r="J9047" s="2" t="s">
        <v>284</v>
      </c>
      <c r="K9047" s="2" t="s">
        <v>285</v>
      </c>
      <c r="L9047" s="2" t="s">
        <v>4748</v>
      </c>
      <c r="M9047" s="2" t="s">
        <v>28770</v>
      </c>
      <c r="N9047" s="2" t="s">
        <v>11038</v>
      </c>
      <c r="O9047" s="2" t="s">
        <v>40</v>
      </c>
    </row>
    <row r="9048" spans="1:15" x14ac:dyDescent="0.25">
      <c r="A9048" s="2" t="s">
        <v>15</v>
      </c>
      <c r="B9048" s="3">
        <v>45826.757395833301</v>
      </c>
      <c r="C9048" s="2">
        <v>45360368</v>
      </c>
      <c r="D9048" s="2">
        <v>88701631</v>
      </c>
      <c r="E9048" s="2" t="s">
        <v>28771</v>
      </c>
      <c r="F9048" s="2" t="s">
        <v>28772</v>
      </c>
      <c r="G9048" s="2" t="s">
        <v>596</v>
      </c>
      <c r="H9048" s="2">
        <v>8811320000</v>
      </c>
      <c r="I9048" s="2">
        <v>50</v>
      </c>
      <c r="J9048" s="2" t="s">
        <v>883</v>
      </c>
      <c r="K9048" s="2" t="s">
        <v>884</v>
      </c>
      <c r="L9048" s="2" t="s">
        <v>4748</v>
      </c>
      <c r="M9048" s="2" t="s">
        <v>28773</v>
      </c>
      <c r="N9048" s="2" t="s">
        <v>11038</v>
      </c>
      <c r="O9048" s="2" t="s">
        <v>40</v>
      </c>
    </row>
    <row r="9049" spans="1:15" x14ac:dyDescent="0.25">
      <c r="A9049" s="2" t="s">
        <v>15</v>
      </c>
      <c r="B9049" s="3">
        <v>45826.760011574101</v>
      </c>
      <c r="C9049" s="2">
        <v>1067891380</v>
      </c>
      <c r="D9049" s="2">
        <v>90345232</v>
      </c>
      <c r="E9049" s="2" t="s">
        <v>28774</v>
      </c>
      <c r="F9049" s="2" t="s">
        <v>28775</v>
      </c>
      <c r="G9049" s="2" t="s">
        <v>113</v>
      </c>
      <c r="H9049" s="2">
        <v>8812010000</v>
      </c>
      <c r="I9049" s="2">
        <v>34</v>
      </c>
      <c r="J9049" s="2" t="s">
        <v>366</v>
      </c>
      <c r="K9049" s="2" t="s">
        <v>367</v>
      </c>
      <c r="L9049" s="2" t="s">
        <v>67</v>
      </c>
      <c r="M9049" s="2" t="s">
        <v>28776</v>
      </c>
      <c r="N9049" s="2" t="s">
        <v>4109</v>
      </c>
      <c r="O9049" s="2" t="s">
        <v>70</v>
      </c>
    </row>
    <row r="9050" spans="1:15" x14ac:dyDescent="0.25">
      <c r="A9050" s="2" t="s">
        <v>15</v>
      </c>
      <c r="B9050" s="3">
        <v>45826.760740740698</v>
      </c>
      <c r="C9050" s="2">
        <v>52238715</v>
      </c>
      <c r="D9050" s="2">
        <v>94809312</v>
      </c>
      <c r="E9050" s="2" t="s">
        <v>28777</v>
      </c>
      <c r="F9050" s="2" t="s">
        <v>28778</v>
      </c>
      <c r="G9050" s="2" t="s">
        <v>113</v>
      </c>
      <c r="H9050" s="2">
        <v>8812010000</v>
      </c>
      <c r="I9050" s="2">
        <v>51</v>
      </c>
      <c r="J9050" s="2" t="s">
        <v>157</v>
      </c>
      <c r="K9050" s="2" t="s">
        <v>158</v>
      </c>
      <c r="L9050" s="2" t="s">
        <v>37</v>
      </c>
      <c r="M9050" s="2" t="s">
        <v>28779</v>
      </c>
      <c r="N9050" s="2" t="s">
        <v>11165</v>
      </c>
      <c r="O9050" s="2" t="s">
        <v>40</v>
      </c>
    </row>
    <row r="9051" spans="1:15" x14ac:dyDescent="0.25">
      <c r="A9051" s="2" t="s">
        <v>15</v>
      </c>
      <c r="B9051" s="3">
        <v>45826.761145833298</v>
      </c>
      <c r="C9051" s="2">
        <v>1214741446</v>
      </c>
      <c r="D9051" s="2">
        <v>89474605</v>
      </c>
      <c r="E9051" s="2" t="s">
        <v>28780</v>
      </c>
      <c r="F9051" s="2" t="s">
        <v>28781</v>
      </c>
      <c r="G9051" s="2" t="s">
        <v>283</v>
      </c>
      <c r="H9051" s="2">
        <v>8813010000</v>
      </c>
      <c r="I9051" s="2">
        <v>27</v>
      </c>
      <c r="J9051" s="2" t="s">
        <v>25282</v>
      </c>
      <c r="K9051" s="2" t="s">
        <v>25283</v>
      </c>
      <c r="L9051" s="2" t="s">
        <v>4748</v>
      </c>
      <c r="M9051" s="2" t="s">
        <v>28782</v>
      </c>
      <c r="N9051" s="2" t="s">
        <v>11038</v>
      </c>
      <c r="O9051" s="2" t="s">
        <v>40</v>
      </c>
    </row>
    <row r="9052" spans="1:15" x14ac:dyDescent="0.25">
      <c r="A9052" s="2" t="s">
        <v>15</v>
      </c>
      <c r="B9052" s="3">
        <v>45826.763009259303</v>
      </c>
      <c r="C9052" s="2">
        <v>65811885</v>
      </c>
      <c r="D9052" s="2">
        <v>91201519</v>
      </c>
      <c r="E9052" s="2" t="s">
        <v>28783</v>
      </c>
      <c r="F9052" s="2" t="s">
        <v>28784</v>
      </c>
      <c r="G9052" s="2" t="s">
        <v>253</v>
      </c>
      <c r="H9052" s="2">
        <v>8814010000</v>
      </c>
      <c r="I9052" s="2">
        <v>52</v>
      </c>
      <c r="J9052" s="2" t="s">
        <v>5465</v>
      </c>
      <c r="K9052" s="2" t="s">
        <v>5466</v>
      </c>
      <c r="L9052" s="2" t="s">
        <v>61</v>
      </c>
      <c r="M9052" s="2" t="s">
        <v>28785</v>
      </c>
      <c r="N9052" s="2" t="s">
        <v>1513</v>
      </c>
      <c r="O9052" s="2" t="s">
        <v>64</v>
      </c>
    </row>
    <row r="9053" spans="1:15" x14ac:dyDescent="0.25">
      <c r="A9053" s="2" t="s">
        <v>15</v>
      </c>
      <c r="B9053" s="3">
        <v>45826.763136574104</v>
      </c>
      <c r="C9053" s="2">
        <v>8225600</v>
      </c>
      <c r="D9053" s="2">
        <v>2964962</v>
      </c>
      <c r="E9053" s="2" t="s">
        <v>28786</v>
      </c>
      <c r="F9053" s="2" t="s">
        <v>28787</v>
      </c>
      <c r="G9053" s="2" t="s">
        <v>105</v>
      </c>
      <c r="H9053" s="2">
        <v>8813320000</v>
      </c>
      <c r="I9053" s="2">
        <v>83</v>
      </c>
      <c r="J9053" s="2" t="s">
        <v>783</v>
      </c>
      <c r="K9053" s="2" t="s">
        <v>784</v>
      </c>
      <c r="L9053" s="2" t="s">
        <v>37</v>
      </c>
      <c r="M9053" s="2" t="s">
        <v>28788</v>
      </c>
      <c r="N9053" s="2" t="s">
        <v>11165</v>
      </c>
      <c r="O9053" s="2" t="s">
        <v>40</v>
      </c>
    </row>
    <row r="9054" spans="1:15" x14ac:dyDescent="0.25">
      <c r="A9054" s="2" t="s">
        <v>15</v>
      </c>
      <c r="B9054" s="3">
        <v>45826.767233796301</v>
      </c>
      <c r="C9054" s="2">
        <v>1005929651</v>
      </c>
      <c r="D9054" s="2">
        <v>88372168</v>
      </c>
      <c r="E9054" s="2" t="s">
        <v>28789</v>
      </c>
      <c r="F9054" s="2" t="s">
        <v>28790</v>
      </c>
      <c r="G9054" s="2" t="s">
        <v>253</v>
      </c>
      <c r="H9054" s="2">
        <v>8814010000</v>
      </c>
      <c r="I9054" s="2">
        <v>37</v>
      </c>
      <c r="J9054" s="2" t="s">
        <v>1444</v>
      </c>
      <c r="K9054" s="2" t="s">
        <v>1445</v>
      </c>
      <c r="L9054" s="2" t="s">
        <v>61</v>
      </c>
      <c r="M9054" s="2" t="s">
        <v>28791</v>
      </c>
      <c r="N9054" s="2" t="s">
        <v>1513</v>
      </c>
      <c r="O9054" s="2" t="s">
        <v>64</v>
      </c>
    </row>
    <row r="9055" spans="1:15" x14ac:dyDescent="0.25">
      <c r="A9055" t="s">
        <v>15</v>
      </c>
      <c r="B9055" s="1">
        <v>45826.7681481482</v>
      </c>
      <c r="C9055">
        <v>5727445</v>
      </c>
      <c r="D9055">
        <v>93018733</v>
      </c>
      <c r="E9055" t="s">
        <v>28792</v>
      </c>
      <c r="F9055" t="s">
        <v>28793</v>
      </c>
      <c r="G9055" t="s">
        <v>105</v>
      </c>
      <c r="H9055">
        <v>8813320000</v>
      </c>
      <c r="I9055">
        <v>59</v>
      </c>
      <c r="J9055" t="s">
        <v>543</v>
      </c>
      <c r="K9055" t="s">
        <v>544</v>
      </c>
      <c r="L9055" t="s">
        <v>21</v>
      </c>
      <c r="M9055" t="s">
        <v>28794</v>
      </c>
      <c r="N9055" t="s">
        <v>3798</v>
      </c>
      <c r="O9055" t="s">
        <v>24</v>
      </c>
    </row>
    <row r="9056" spans="1:15" x14ac:dyDescent="0.25">
      <c r="A9056" s="2" t="s">
        <v>15</v>
      </c>
      <c r="B9056" s="3">
        <v>45826.7812037037</v>
      </c>
      <c r="C9056" s="2">
        <v>1035433678</v>
      </c>
      <c r="D9056" s="2">
        <v>2806125</v>
      </c>
      <c r="E9056" s="2" t="s">
        <v>28795</v>
      </c>
      <c r="F9056" s="2" t="s">
        <v>28796</v>
      </c>
      <c r="G9056" s="2" t="s">
        <v>548</v>
      </c>
      <c r="H9056" s="2">
        <v>8816010000</v>
      </c>
      <c r="I9056" s="2">
        <v>29</v>
      </c>
      <c r="J9056" s="2" t="s">
        <v>657</v>
      </c>
      <c r="K9056" s="2" t="s">
        <v>658</v>
      </c>
      <c r="L9056" s="2" t="s">
        <v>37</v>
      </c>
      <c r="M9056" s="2" t="s">
        <v>28797</v>
      </c>
      <c r="N9056" s="2" t="s">
        <v>11165</v>
      </c>
      <c r="O9056" s="2" t="s">
        <v>40</v>
      </c>
    </row>
    <row r="9057" spans="1:15" x14ac:dyDescent="0.25">
      <c r="A9057" t="s">
        <v>15</v>
      </c>
      <c r="B9057" s="1">
        <v>45826.781828703701</v>
      </c>
      <c r="C9057">
        <v>1098778043</v>
      </c>
      <c r="D9057">
        <v>381739</v>
      </c>
      <c r="E9057" t="s">
        <v>28798</v>
      </c>
      <c r="F9057" t="s">
        <v>28799</v>
      </c>
      <c r="G9057" t="s">
        <v>350</v>
      </c>
      <c r="H9057">
        <v>8816200000</v>
      </c>
      <c r="I9057">
        <v>29</v>
      </c>
      <c r="J9057" t="s">
        <v>733</v>
      </c>
      <c r="K9057" t="s">
        <v>734</v>
      </c>
      <c r="L9057" t="s">
        <v>21</v>
      </c>
      <c r="M9057" t="s">
        <v>28800</v>
      </c>
      <c r="N9057" t="s">
        <v>3798</v>
      </c>
      <c r="O9057" t="s">
        <v>24</v>
      </c>
    </row>
    <row r="9058" spans="1:15" x14ac:dyDescent="0.25">
      <c r="A9058" s="2" t="s">
        <v>15</v>
      </c>
      <c r="B9058" s="3">
        <v>45826.784236111103</v>
      </c>
      <c r="C9058" s="2">
        <v>1152460180</v>
      </c>
      <c r="D9058" s="2">
        <v>89118659</v>
      </c>
      <c r="E9058" s="2" t="s">
        <v>28801</v>
      </c>
      <c r="F9058" s="2" t="s">
        <v>28802</v>
      </c>
      <c r="G9058" s="2" t="s">
        <v>113</v>
      </c>
      <c r="H9058" s="2">
        <v>8812010000</v>
      </c>
      <c r="I9058" s="2">
        <v>28</v>
      </c>
      <c r="J9058" s="2" t="s">
        <v>883</v>
      </c>
      <c r="K9058" s="2" t="s">
        <v>884</v>
      </c>
      <c r="L9058" s="2" t="s">
        <v>37</v>
      </c>
      <c r="M9058" s="2" t="s">
        <v>28803</v>
      </c>
      <c r="N9058" s="2" t="s">
        <v>11165</v>
      </c>
      <c r="O9058" s="2" t="s">
        <v>40</v>
      </c>
    </row>
    <row r="9059" spans="1:15" x14ac:dyDescent="0.25">
      <c r="A9059" t="s">
        <v>15</v>
      </c>
      <c r="B9059" s="1">
        <v>45827.248576388898</v>
      </c>
      <c r="C9059">
        <v>1097095953</v>
      </c>
      <c r="D9059">
        <v>87335112</v>
      </c>
      <c r="E9059" t="s">
        <v>28804</v>
      </c>
      <c r="F9059" t="s">
        <v>28805</v>
      </c>
      <c r="G9059" t="s">
        <v>18</v>
      </c>
      <c r="H9059">
        <v>8814350000</v>
      </c>
      <c r="I9059">
        <v>19</v>
      </c>
      <c r="J9059" t="s">
        <v>377</v>
      </c>
      <c r="K9059" t="s">
        <v>378</v>
      </c>
      <c r="L9059" t="s">
        <v>21</v>
      </c>
      <c r="M9059" t="s">
        <v>28806</v>
      </c>
      <c r="N9059" t="s">
        <v>23</v>
      </c>
      <c r="O9059" t="s">
        <v>24</v>
      </c>
    </row>
    <row r="9060" spans="1:15" x14ac:dyDescent="0.25">
      <c r="A9060" s="2" t="s">
        <v>15</v>
      </c>
      <c r="B9060" s="3">
        <v>45827.250347222202</v>
      </c>
      <c r="C9060" s="2">
        <v>70559558</v>
      </c>
      <c r="D9060" s="2">
        <v>20838243</v>
      </c>
      <c r="E9060" s="2" t="s">
        <v>28807</v>
      </c>
      <c r="F9060" s="2" t="s">
        <v>28808</v>
      </c>
      <c r="G9060" s="2" t="s">
        <v>101</v>
      </c>
      <c r="H9060" s="2">
        <v>8813060000</v>
      </c>
      <c r="I9060" s="2">
        <v>61</v>
      </c>
      <c r="J9060" s="2" t="s">
        <v>114</v>
      </c>
      <c r="K9060" s="2" t="s">
        <v>115</v>
      </c>
      <c r="L9060" s="2" t="s">
        <v>37</v>
      </c>
      <c r="M9060" s="2" t="s">
        <v>28809</v>
      </c>
      <c r="N9060" s="2" t="s">
        <v>39</v>
      </c>
      <c r="O9060" s="2" t="s">
        <v>40</v>
      </c>
    </row>
    <row r="9061" spans="1:15" x14ac:dyDescent="0.25">
      <c r="A9061" t="s">
        <v>15</v>
      </c>
      <c r="B9061" s="1">
        <v>45827.252094907402</v>
      </c>
      <c r="C9061">
        <v>1098688661</v>
      </c>
      <c r="D9061">
        <v>91510651</v>
      </c>
      <c r="E9061" t="s">
        <v>28810</v>
      </c>
      <c r="F9061" t="s">
        <v>28811</v>
      </c>
      <c r="G9061" t="s">
        <v>138</v>
      </c>
      <c r="H9061">
        <v>8822980000</v>
      </c>
      <c r="I9061">
        <v>34</v>
      </c>
      <c r="J9061" t="s">
        <v>19</v>
      </c>
      <c r="K9061" t="s">
        <v>20</v>
      </c>
      <c r="L9061" t="s">
        <v>21</v>
      </c>
      <c r="M9061" t="s">
        <v>28812</v>
      </c>
      <c r="N9061" t="s">
        <v>23</v>
      </c>
      <c r="O9061" t="s">
        <v>24</v>
      </c>
    </row>
    <row r="9062" spans="1:15" x14ac:dyDescent="0.25">
      <c r="A9062" s="2" t="s">
        <v>15</v>
      </c>
      <c r="B9062" s="3">
        <v>45827.255034722199</v>
      </c>
      <c r="C9062" s="2">
        <v>15174880</v>
      </c>
      <c r="D9062" s="2">
        <v>88339277</v>
      </c>
      <c r="E9062" s="2" t="s">
        <v>28813</v>
      </c>
      <c r="F9062" s="2" t="s">
        <v>28814</v>
      </c>
      <c r="G9062" s="2" t="s">
        <v>101</v>
      </c>
      <c r="H9062" s="2">
        <v>8813060000</v>
      </c>
      <c r="I9062" s="2">
        <v>43</v>
      </c>
      <c r="J9062" s="2" t="s">
        <v>51</v>
      </c>
      <c r="K9062" s="2" t="s">
        <v>52</v>
      </c>
      <c r="L9062" s="2" t="s">
        <v>67</v>
      </c>
      <c r="M9062" s="2" t="s">
        <v>28815</v>
      </c>
      <c r="N9062" s="2" t="s">
        <v>69</v>
      </c>
      <c r="O9062" s="2" t="s">
        <v>70</v>
      </c>
    </row>
    <row r="9063" spans="1:15" x14ac:dyDescent="0.25">
      <c r="A9063" t="s">
        <v>15</v>
      </c>
      <c r="B9063" s="1">
        <v>45827.258020833302</v>
      </c>
      <c r="C9063">
        <v>1098798521</v>
      </c>
      <c r="D9063">
        <v>88007919</v>
      </c>
      <c r="E9063" t="s">
        <v>28816</v>
      </c>
      <c r="F9063" t="s">
        <v>28817</v>
      </c>
      <c r="G9063" t="s">
        <v>18</v>
      </c>
      <c r="H9063">
        <v>8814350000</v>
      </c>
      <c r="I9063">
        <v>27</v>
      </c>
      <c r="J9063" t="s">
        <v>19</v>
      </c>
      <c r="K9063" t="s">
        <v>20</v>
      </c>
      <c r="L9063" t="s">
        <v>21</v>
      </c>
      <c r="M9063" t="s">
        <v>28818</v>
      </c>
      <c r="N9063" t="s">
        <v>23</v>
      </c>
      <c r="O9063" t="s">
        <v>24</v>
      </c>
    </row>
    <row r="9064" spans="1:15" x14ac:dyDescent="0.25">
      <c r="A9064" t="s">
        <v>15</v>
      </c>
      <c r="B9064" s="1">
        <v>45827.260462963</v>
      </c>
      <c r="C9064">
        <v>1096539631</v>
      </c>
      <c r="D9064">
        <v>89095509</v>
      </c>
      <c r="E9064" t="s">
        <v>28819</v>
      </c>
      <c r="F9064" t="s">
        <v>28820</v>
      </c>
      <c r="G9064" t="s">
        <v>18</v>
      </c>
      <c r="H9064">
        <v>8814350000</v>
      </c>
      <c r="I9064">
        <v>18</v>
      </c>
      <c r="J9064" t="s">
        <v>19</v>
      </c>
      <c r="K9064" t="s">
        <v>20</v>
      </c>
      <c r="L9064" t="s">
        <v>21</v>
      </c>
      <c r="M9064" t="s">
        <v>28821</v>
      </c>
      <c r="N9064" t="s">
        <v>23</v>
      </c>
      <c r="O9064" t="s">
        <v>24</v>
      </c>
    </row>
    <row r="9065" spans="1:15" x14ac:dyDescent="0.25">
      <c r="A9065" t="s">
        <v>15</v>
      </c>
      <c r="B9065" s="1">
        <v>45827.262141203697</v>
      </c>
      <c r="C9065">
        <v>1095938744</v>
      </c>
      <c r="D9065">
        <v>92065951</v>
      </c>
      <c r="E9065" t="s">
        <v>1247</v>
      </c>
      <c r="F9065" t="s">
        <v>28822</v>
      </c>
      <c r="G9065" t="s">
        <v>97</v>
      </c>
      <c r="H9065">
        <v>8814360300</v>
      </c>
      <c r="I9065">
        <v>30</v>
      </c>
      <c r="J9065" t="s">
        <v>19</v>
      </c>
      <c r="K9065" t="s">
        <v>20</v>
      </c>
      <c r="L9065" t="s">
        <v>21</v>
      </c>
      <c r="M9065" t="s">
        <v>28823</v>
      </c>
      <c r="N9065" t="s">
        <v>23</v>
      </c>
      <c r="O9065" t="s">
        <v>24</v>
      </c>
    </row>
    <row r="9066" spans="1:15" x14ac:dyDescent="0.25">
      <c r="A9066" s="2" t="s">
        <v>15</v>
      </c>
      <c r="B9066" s="3">
        <v>45827.263368055603</v>
      </c>
      <c r="C9066" s="2">
        <v>43077000</v>
      </c>
      <c r="D9066" s="2">
        <v>637588</v>
      </c>
      <c r="E9066" s="2" t="s">
        <v>28824</v>
      </c>
      <c r="F9066" s="2" t="s">
        <v>28825</v>
      </c>
      <c r="G9066" s="2" t="s">
        <v>101</v>
      </c>
      <c r="H9066" s="2">
        <v>8813060000</v>
      </c>
      <c r="I9066" s="2">
        <v>61</v>
      </c>
      <c r="J9066" s="2" t="s">
        <v>883</v>
      </c>
      <c r="K9066" s="2" t="s">
        <v>884</v>
      </c>
      <c r="L9066" s="2" t="s">
        <v>37</v>
      </c>
      <c r="M9066" s="2" t="s">
        <v>28826</v>
      </c>
      <c r="N9066" s="2" t="s">
        <v>39</v>
      </c>
      <c r="O9066" s="2" t="s">
        <v>40</v>
      </c>
    </row>
    <row r="9067" spans="1:15" x14ac:dyDescent="0.25">
      <c r="A9067" t="s">
        <v>15</v>
      </c>
      <c r="B9067" s="1">
        <v>45827.264525462997</v>
      </c>
      <c r="C9067">
        <v>1099734990</v>
      </c>
      <c r="D9067">
        <v>92365722</v>
      </c>
      <c r="E9067" t="s">
        <v>28827</v>
      </c>
      <c r="F9067" t="s">
        <v>28828</v>
      </c>
      <c r="G9067" t="s">
        <v>138</v>
      </c>
      <c r="H9067">
        <v>8822980000</v>
      </c>
      <c r="I9067">
        <v>21</v>
      </c>
      <c r="J9067" t="s">
        <v>377</v>
      </c>
      <c r="K9067" t="s">
        <v>378</v>
      </c>
      <c r="L9067" t="s">
        <v>21</v>
      </c>
      <c r="M9067" t="s">
        <v>28829</v>
      </c>
      <c r="N9067" t="s">
        <v>23</v>
      </c>
      <c r="O9067" t="s">
        <v>24</v>
      </c>
    </row>
    <row r="9068" spans="1:15" x14ac:dyDescent="0.25">
      <c r="A9068" t="s">
        <v>15</v>
      </c>
      <c r="B9068" s="1">
        <v>45827.264872685198</v>
      </c>
      <c r="C9068">
        <v>1098797875</v>
      </c>
      <c r="D9068">
        <v>89751917</v>
      </c>
      <c r="E9068" t="s">
        <v>18039</v>
      </c>
      <c r="F9068" t="s">
        <v>28830</v>
      </c>
      <c r="G9068" t="s">
        <v>138</v>
      </c>
      <c r="H9068">
        <v>8822980000</v>
      </c>
      <c r="I9068">
        <v>28</v>
      </c>
      <c r="J9068" t="s">
        <v>377</v>
      </c>
      <c r="K9068" t="s">
        <v>378</v>
      </c>
      <c r="L9068" t="s">
        <v>21</v>
      </c>
      <c r="M9068" t="s">
        <v>28831</v>
      </c>
      <c r="N9068" t="s">
        <v>23</v>
      </c>
      <c r="O9068" t="s">
        <v>24</v>
      </c>
    </row>
    <row r="9069" spans="1:15" x14ac:dyDescent="0.25">
      <c r="A9069" t="s">
        <v>15</v>
      </c>
      <c r="B9069" s="1">
        <v>45827.265300925901</v>
      </c>
      <c r="C9069">
        <v>1098695465</v>
      </c>
      <c r="D9069">
        <v>88807658</v>
      </c>
      <c r="E9069" t="s">
        <v>28832</v>
      </c>
      <c r="F9069" t="s">
        <v>28833</v>
      </c>
      <c r="G9069" t="s">
        <v>18</v>
      </c>
      <c r="H9069">
        <v>8814350000</v>
      </c>
      <c r="I9069">
        <v>34</v>
      </c>
      <c r="J9069" t="s">
        <v>19</v>
      </c>
      <c r="K9069" t="s">
        <v>20</v>
      </c>
      <c r="L9069" t="s">
        <v>21</v>
      </c>
      <c r="M9069" t="s">
        <v>28834</v>
      </c>
      <c r="N9069" t="s">
        <v>23</v>
      </c>
      <c r="O9069" t="s">
        <v>24</v>
      </c>
    </row>
    <row r="9070" spans="1:15" x14ac:dyDescent="0.25">
      <c r="A9070" s="2" t="s">
        <v>15</v>
      </c>
      <c r="B9070" s="3">
        <v>45827.270567129599</v>
      </c>
      <c r="C9070" s="2">
        <v>1119836891</v>
      </c>
      <c r="D9070" s="2">
        <v>1999715</v>
      </c>
      <c r="E9070" s="2" t="s">
        <v>28835</v>
      </c>
      <c r="F9070" s="2" t="s">
        <v>28836</v>
      </c>
      <c r="G9070" s="2" t="s">
        <v>34</v>
      </c>
      <c r="H9070" s="2">
        <v>8813050000</v>
      </c>
      <c r="I9070" s="2">
        <v>37</v>
      </c>
      <c r="J9070" s="2" t="s">
        <v>4892</v>
      </c>
      <c r="K9070" s="2" t="s">
        <v>4893</v>
      </c>
      <c r="L9070" s="2" t="s">
        <v>67</v>
      </c>
      <c r="M9070" s="2" t="s">
        <v>28837</v>
      </c>
      <c r="N9070" s="2" t="s">
        <v>69</v>
      </c>
      <c r="O9070" s="2" t="s">
        <v>70</v>
      </c>
    </row>
    <row r="9071" spans="1:15" x14ac:dyDescent="0.25">
      <c r="A9071" s="2" t="s">
        <v>15</v>
      </c>
      <c r="B9071" s="3">
        <v>45827.271724537</v>
      </c>
      <c r="C9071" s="2">
        <v>1214743231</v>
      </c>
      <c r="D9071" s="2">
        <v>90507895</v>
      </c>
      <c r="E9071" s="2" t="s">
        <v>28838</v>
      </c>
      <c r="F9071" s="2" t="s">
        <v>28839</v>
      </c>
      <c r="G9071" s="2" t="s">
        <v>113</v>
      </c>
      <c r="H9071" s="2">
        <v>8812010000</v>
      </c>
      <c r="I9071" s="2">
        <v>26</v>
      </c>
      <c r="J9071" s="2" t="s">
        <v>165</v>
      </c>
      <c r="K9071" s="2" t="s">
        <v>166</v>
      </c>
      <c r="L9071" s="2" t="s">
        <v>37</v>
      </c>
      <c r="M9071" s="2" t="s">
        <v>28840</v>
      </c>
      <c r="N9071" s="2" t="s">
        <v>39</v>
      </c>
      <c r="O9071" s="2" t="s">
        <v>40</v>
      </c>
    </row>
    <row r="9072" spans="1:15" x14ac:dyDescent="0.25">
      <c r="A9072" t="s">
        <v>15</v>
      </c>
      <c r="B9072" s="1">
        <v>45827.27375</v>
      </c>
      <c r="C9072">
        <v>1095919416</v>
      </c>
      <c r="D9072">
        <v>1586462</v>
      </c>
      <c r="E9072" t="s">
        <v>28841</v>
      </c>
      <c r="F9072" t="s">
        <v>28842</v>
      </c>
      <c r="G9072" t="s">
        <v>424</v>
      </c>
      <c r="H9072">
        <v>8814310000</v>
      </c>
      <c r="I9072">
        <v>35</v>
      </c>
      <c r="J9072" t="s">
        <v>19</v>
      </c>
      <c r="K9072" t="s">
        <v>20</v>
      </c>
      <c r="L9072" t="s">
        <v>46</v>
      </c>
      <c r="M9072" t="s">
        <v>28843</v>
      </c>
      <c r="N9072" t="s">
        <v>469</v>
      </c>
      <c r="O9072" t="s">
        <v>24</v>
      </c>
    </row>
    <row r="9073" spans="1:15" x14ac:dyDescent="0.25">
      <c r="A9073" t="s">
        <v>15</v>
      </c>
      <c r="B9073" s="1">
        <v>45827.274432870399</v>
      </c>
      <c r="C9073">
        <v>5755822</v>
      </c>
      <c r="D9073">
        <v>89124283</v>
      </c>
      <c r="E9073" t="s">
        <v>28844</v>
      </c>
      <c r="F9073" t="s">
        <v>28845</v>
      </c>
      <c r="G9073" t="s">
        <v>34</v>
      </c>
      <c r="H9073">
        <v>8813050000</v>
      </c>
      <c r="I9073">
        <v>72</v>
      </c>
      <c r="J9073" t="s">
        <v>59</v>
      </c>
      <c r="K9073" t="s">
        <v>60</v>
      </c>
      <c r="L9073" t="s">
        <v>46</v>
      </c>
      <c r="M9073" t="s">
        <v>28846</v>
      </c>
      <c r="N9073" t="s">
        <v>48</v>
      </c>
      <c r="O9073" t="s">
        <v>24</v>
      </c>
    </row>
    <row r="9074" spans="1:15" x14ac:dyDescent="0.25">
      <c r="A9074" s="2" t="s">
        <v>15</v>
      </c>
      <c r="B9074" s="3">
        <v>45827.276689814797</v>
      </c>
      <c r="C9074" s="2">
        <v>1034929765</v>
      </c>
      <c r="D9074" s="2">
        <v>93024094</v>
      </c>
      <c r="E9074" s="2" t="s">
        <v>28847</v>
      </c>
      <c r="F9074" s="2" t="s">
        <v>28848</v>
      </c>
      <c r="G9074" s="2" t="s">
        <v>34</v>
      </c>
      <c r="H9074" s="2">
        <v>8813050000</v>
      </c>
      <c r="I9074" s="2">
        <v>3</v>
      </c>
      <c r="J9074" s="2" t="s">
        <v>26433</v>
      </c>
      <c r="K9074" s="2" t="s">
        <v>26434</v>
      </c>
      <c r="L9074" s="2" t="s">
        <v>4748</v>
      </c>
      <c r="M9074" s="2" t="s">
        <v>28849</v>
      </c>
      <c r="N9074" s="2" t="s">
        <v>4750</v>
      </c>
      <c r="O9074" s="2" t="s">
        <v>40</v>
      </c>
    </row>
    <row r="9075" spans="1:15" x14ac:dyDescent="0.25">
      <c r="A9075" s="2" t="s">
        <v>15</v>
      </c>
      <c r="B9075" s="3">
        <v>45827.276990740698</v>
      </c>
      <c r="C9075" s="2">
        <v>1065648704</v>
      </c>
      <c r="D9075" s="2">
        <v>89227980</v>
      </c>
      <c r="E9075" s="2" t="s">
        <v>28850</v>
      </c>
      <c r="F9075" s="2" t="s">
        <v>28851</v>
      </c>
      <c r="G9075" s="2" t="s">
        <v>34</v>
      </c>
      <c r="H9075" s="2">
        <v>8813050000</v>
      </c>
      <c r="I9075" s="2">
        <v>33</v>
      </c>
      <c r="J9075" s="2" t="s">
        <v>888</v>
      </c>
      <c r="K9075" s="2" t="s">
        <v>889</v>
      </c>
      <c r="L9075" s="2" t="s">
        <v>67</v>
      </c>
      <c r="M9075" s="2" t="s">
        <v>28852</v>
      </c>
      <c r="N9075" s="2" t="s">
        <v>69</v>
      </c>
      <c r="O9075" s="2" t="s">
        <v>70</v>
      </c>
    </row>
    <row r="9076" spans="1:15" x14ac:dyDescent="0.25">
      <c r="A9076" s="2" t="s">
        <v>15</v>
      </c>
      <c r="B9076" s="3">
        <v>45827.277442129598</v>
      </c>
      <c r="C9076" s="2">
        <v>55245033</v>
      </c>
      <c r="D9076" s="2">
        <v>88561046</v>
      </c>
      <c r="E9076" s="2" t="s">
        <v>28853</v>
      </c>
      <c r="F9076" s="2" t="s">
        <v>28854</v>
      </c>
      <c r="G9076" s="2" t="s">
        <v>101</v>
      </c>
      <c r="H9076" s="2">
        <v>8813060000</v>
      </c>
      <c r="I9076" s="2">
        <v>41</v>
      </c>
      <c r="J9076" s="2" t="s">
        <v>5653</v>
      </c>
      <c r="K9076" s="2" t="s">
        <v>5654</v>
      </c>
      <c r="L9076" s="2" t="s">
        <v>410</v>
      </c>
      <c r="M9076" s="2" t="s">
        <v>28855</v>
      </c>
      <c r="N9076" s="2" t="s">
        <v>2526</v>
      </c>
      <c r="O9076" s="2" t="s">
        <v>413</v>
      </c>
    </row>
    <row r="9077" spans="1:15" x14ac:dyDescent="0.25">
      <c r="A9077" s="2" t="s">
        <v>15</v>
      </c>
      <c r="B9077" s="3">
        <v>45827.277685185203</v>
      </c>
      <c r="C9077" s="2">
        <v>1018375308</v>
      </c>
      <c r="D9077" s="2">
        <v>91755385</v>
      </c>
      <c r="E9077" s="2" t="s">
        <v>28856</v>
      </c>
      <c r="F9077" s="2" t="s">
        <v>28857</v>
      </c>
      <c r="G9077" s="2" t="s">
        <v>34</v>
      </c>
      <c r="H9077" s="2">
        <v>8813050000</v>
      </c>
      <c r="I9077" s="2">
        <v>31</v>
      </c>
      <c r="J9077" s="2" t="s">
        <v>51</v>
      </c>
      <c r="K9077" s="2" t="s">
        <v>52</v>
      </c>
      <c r="L9077" s="2" t="s">
        <v>37</v>
      </c>
      <c r="M9077" s="2" t="s">
        <v>28858</v>
      </c>
      <c r="N9077" s="2" t="s">
        <v>39</v>
      </c>
      <c r="O9077" s="2" t="s">
        <v>40</v>
      </c>
    </row>
    <row r="9078" spans="1:15" x14ac:dyDescent="0.25">
      <c r="A9078" s="2" t="s">
        <v>15</v>
      </c>
      <c r="B9078" s="3">
        <v>45827.277847222198</v>
      </c>
      <c r="C9078" s="2">
        <v>54257333</v>
      </c>
      <c r="D9078" s="2">
        <v>88641655</v>
      </c>
      <c r="E9078" s="2" t="s">
        <v>28859</v>
      </c>
      <c r="F9078" s="2" t="s">
        <v>28860</v>
      </c>
      <c r="G9078" s="2" t="s">
        <v>34</v>
      </c>
      <c r="H9078" s="2">
        <v>8813050000</v>
      </c>
      <c r="I9078" s="2">
        <v>60</v>
      </c>
      <c r="J9078" s="2" t="s">
        <v>749</v>
      </c>
      <c r="K9078" s="2" t="s">
        <v>750</v>
      </c>
      <c r="L9078" s="2" t="s">
        <v>37</v>
      </c>
      <c r="M9078" s="2" t="s">
        <v>28861</v>
      </c>
      <c r="N9078" s="2" t="s">
        <v>39</v>
      </c>
      <c r="O9078" s="2" t="s">
        <v>40</v>
      </c>
    </row>
    <row r="9079" spans="1:15" x14ac:dyDescent="0.25">
      <c r="A9079" s="2" t="s">
        <v>15</v>
      </c>
      <c r="B9079" s="3">
        <v>45827.278668981497</v>
      </c>
      <c r="C9079" s="2">
        <v>26877911</v>
      </c>
      <c r="D9079" s="2">
        <v>89083401</v>
      </c>
      <c r="E9079" s="2" t="s">
        <v>28862</v>
      </c>
      <c r="F9079" s="2" t="s">
        <v>28863</v>
      </c>
      <c r="G9079" s="2" t="s">
        <v>34</v>
      </c>
      <c r="H9079" s="2">
        <v>8813050000</v>
      </c>
      <c r="I9079" s="2">
        <v>61</v>
      </c>
      <c r="J9079" s="2" t="s">
        <v>51</v>
      </c>
      <c r="K9079" s="2" t="s">
        <v>52</v>
      </c>
      <c r="L9079" s="2" t="s">
        <v>67</v>
      </c>
      <c r="M9079" s="2" t="s">
        <v>28864</v>
      </c>
      <c r="N9079" s="2" t="s">
        <v>69</v>
      </c>
      <c r="O9079" s="2" t="s">
        <v>70</v>
      </c>
    </row>
    <row r="9080" spans="1:15" x14ac:dyDescent="0.25">
      <c r="A9080" s="2" t="s">
        <v>15</v>
      </c>
      <c r="B9080" s="3">
        <v>45827.278912037</v>
      </c>
      <c r="C9080" s="2">
        <v>54257333</v>
      </c>
      <c r="D9080" s="2">
        <v>88641655</v>
      </c>
      <c r="E9080" s="2" t="s">
        <v>28859</v>
      </c>
      <c r="F9080" s="2" t="s">
        <v>28865</v>
      </c>
      <c r="G9080" s="2" t="s">
        <v>43</v>
      </c>
      <c r="H9080" s="2">
        <v>8811410000</v>
      </c>
      <c r="I9080" s="2">
        <v>60</v>
      </c>
      <c r="J9080" s="2" t="s">
        <v>59</v>
      </c>
      <c r="K9080" s="2" t="s">
        <v>60</v>
      </c>
      <c r="L9080" s="2" t="s">
        <v>37</v>
      </c>
      <c r="M9080" s="2" t="s">
        <v>28866</v>
      </c>
      <c r="N9080" s="2" t="s">
        <v>39</v>
      </c>
      <c r="O9080" s="2" t="s">
        <v>40</v>
      </c>
    </row>
    <row r="9081" spans="1:15" x14ac:dyDescent="0.25">
      <c r="A9081" s="2" t="s">
        <v>15</v>
      </c>
      <c r="B9081" s="3">
        <v>45827.280046296299</v>
      </c>
      <c r="C9081" s="2">
        <v>1049826129</v>
      </c>
      <c r="D9081" s="2">
        <v>91539469</v>
      </c>
      <c r="E9081" s="2" t="s">
        <v>28867</v>
      </c>
      <c r="F9081" s="2" t="s">
        <v>28868</v>
      </c>
      <c r="G9081" s="2" t="s">
        <v>113</v>
      </c>
      <c r="H9081" s="2">
        <v>8812010000</v>
      </c>
      <c r="I9081" s="2">
        <v>37</v>
      </c>
      <c r="J9081" s="2" t="s">
        <v>269</v>
      </c>
      <c r="K9081" s="2" t="s">
        <v>270</v>
      </c>
      <c r="L9081" s="2" t="s">
        <v>410</v>
      </c>
      <c r="M9081" s="2" t="s">
        <v>28869</v>
      </c>
      <c r="N9081" s="2" t="s">
        <v>2526</v>
      </c>
      <c r="O9081" s="2" t="s">
        <v>413</v>
      </c>
    </row>
    <row r="9082" spans="1:15" x14ac:dyDescent="0.25">
      <c r="A9082" s="2" t="s">
        <v>15</v>
      </c>
      <c r="B9082" s="3">
        <v>45827.280613425901</v>
      </c>
      <c r="C9082" s="2">
        <v>45453639</v>
      </c>
      <c r="D9082" s="2">
        <v>89149907</v>
      </c>
      <c r="E9082" s="2" t="s">
        <v>28870</v>
      </c>
      <c r="F9082" s="2" t="s">
        <v>28871</v>
      </c>
      <c r="G9082" s="2" t="s">
        <v>101</v>
      </c>
      <c r="H9082" s="2">
        <v>8813060000</v>
      </c>
      <c r="I9082" s="2">
        <v>61</v>
      </c>
      <c r="J9082" s="2" t="s">
        <v>1679</v>
      </c>
      <c r="K9082" s="2" t="s">
        <v>1680</v>
      </c>
      <c r="L9082" s="2" t="s">
        <v>410</v>
      </c>
      <c r="M9082" s="2" t="s">
        <v>28872</v>
      </c>
      <c r="N9082" s="2" t="s">
        <v>2526</v>
      </c>
      <c r="O9082" s="2" t="s">
        <v>413</v>
      </c>
    </row>
    <row r="9083" spans="1:15" x14ac:dyDescent="0.25">
      <c r="A9083" t="s">
        <v>15</v>
      </c>
      <c r="B9083" s="1">
        <v>45827.2808912037</v>
      </c>
      <c r="C9083">
        <v>28377662</v>
      </c>
      <c r="D9083">
        <v>1356116</v>
      </c>
      <c r="E9083" t="s">
        <v>28873</v>
      </c>
      <c r="F9083" t="s">
        <v>28874</v>
      </c>
      <c r="G9083" t="s">
        <v>73</v>
      </c>
      <c r="H9083">
        <v>8813020000</v>
      </c>
      <c r="I9083">
        <v>78</v>
      </c>
      <c r="J9083" t="s">
        <v>597</v>
      </c>
      <c r="K9083" t="s">
        <v>598</v>
      </c>
      <c r="L9083" t="s">
        <v>46</v>
      </c>
      <c r="M9083" t="s">
        <v>28875</v>
      </c>
      <c r="N9083" t="s">
        <v>48</v>
      </c>
      <c r="O9083" t="s">
        <v>24</v>
      </c>
    </row>
    <row r="9084" spans="1:15" x14ac:dyDescent="0.25">
      <c r="A9084" t="s">
        <v>15</v>
      </c>
      <c r="B9084" s="1">
        <v>45827.28125</v>
      </c>
      <c r="C9084">
        <v>63558125</v>
      </c>
      <c r="D9084">
        <v>16002800</v>
      </c>
      <c r="E9084" t="s">
        <v>11327</v>
      </c>
      <c r="F9084" t="s">
        <v>28876</v>
      </c>
      <c r="G9084" t="s">
        <v>253</v>
      </c>
      <c r="H9084">
        <v>8814010000</v>
      </c>
      <c r="I9084">
        <v>42</v>
      </c>
      <c r="J9084" t="s">
        <v>385</v>
      </c>
      <c r="K9084" t="s">
        <v>386</v>
      </c>
      <c r="L9084" t="s">
        <v>46</v>
      </c>
      <c r="M9084" t="s">
        <v>28877</v>
      </c>
      <c r="N9084" t="s">
        <v>469</v>
      </c>
      <c r="O9084" t="s">
        <v>24</v>
      </c>
    </row>
    <row r="9085" spans="1:15" x14ac:dyDescent="0.25">
      <c r="A9085" s="2" t="s">
        <v>15</v>
      </c>
      <c r="B9085" s="3">
        <v>45827.281307870398</v>
      </c>
      <c r="C9085" s="2">
        <v>39067748</v>
      </c>
      <c r="D9085" s="2">
        <v>91972759</v>
      </c>
      <c r="E9085" s="2" t="s">
        <v>28878</v>
      </c>
      <c r="F9085" s="2" t="s">
        <v>28879</v>
      </c>
      <c r="G9085" s="2" t="s">
        <v>253</v>
      </c>
      <c r="H9085" s="2">
        <v>8814010000</v>
      </c>
      <c r="I9085" s="2">
        <v>60</v>
      </c>
      <c r="J9085" s="2" t="s">
        <v>114</v>
      </c>
      <c r="K9085" s="2" t="s">
        <v>115</v>
      </c>
      <c r="L9085" s="2" t="s">
        <v>67</v>
      </c>
      <c r="M9085" s="2" t="s">
        <v>28880</v>
      </c>
      <c r="N9085" s="2" t="s">
        <v>69</v>
      </c>
      <c r="O9085" s="2" t="s">
        <v>70</v>
      </c>
    </row>
    <row r="9086" spans="1:15" x14ac:dyDescent="0.25">
      <c r="A9086" t="s">
        <v>15</v>
      </c>
      <c r="B9086" s="1">
        <v>45827.282488425903</v>
      </c>
      <c r="C9086">
        <v>1006594931</v>
      </c>
      <c r="D9086">
        <v>94990413</v>
      </c>
      <c r="E9086" t="s">
        <v>28881</v>
      </c>
      <c r="F9086" t="s">
        <v>28882</v>
      </c>
      <c r="G9086" t="s">
        <v>253</v>
      </c>
      <c r="H9086">
        <v>8814010000</v>
      </c>
      <c r="I9086">
        <v>27</v>
      </c>
      <c r="J9086" t="s">
        <v>430</v>
      </c>
      <c r="K9086" t="s">
        <v>431</v>
      </c>
      <c r="L9086" t="s">
        <v>46</v>
      </c>
      <c r="M9086" t="s">
        <v>28883</v>
      </c>
      <c r="N9086" t="s">
        <v>469</v>
      </c>
      <c r="O9086" t="s">
        <v>24</v>
      </c>
    </row>
    <row r="9087" spans="1:15" x14ac:dyDescent="0.25">
      <c r="A9087" t="s">
        <v>15</v>
      </c>
      <c r="B9087" s="1">
        <v>45827.283402777801</v>
      </c>
      <c r="C9087">
        <v>37514119</v>
      </c>
      <c r="D9087">
        <v>1819129</v>
      </c>
      <c r="E9087" t="s">
        <v>28884</v>
      </c>
      <c r="F9087" t="s">
        <v>28885</v>
      </c>
      <c r="G9087" t="s">
        <v>86</v>
      </c>
      <c r="H9087">
        <v>8816020000</v>
      </c>
      <c r="I9087">
        <v>48</v>
      </c>
      <c r="J9087" t="s">
        <v>1485</v>
      </c>
      <c r="K9087" t="s">
        <v>1486</v>
      </c>
      <c r="L9087" t="s">
        <v>46</v>
      </c>
      <c r="M9087" t="s">
        <v>28886</v>
      </c>
      <c r="N9087" t="s">
        <v>48</v>
      </c>
      <c r="O9087" t="s">
        <v>24</v>
      </c>
    </row>
    <row r="9088" spans="1:15" x14ac:dyDescent="0.25">
      <c r="A9088" s="2" t="s">
        <v>15</v>
      </c>
      <c r="B9088" s="3">
        <v>45827.283935185202</v>
      </c>
      <c r="C9088" s="2">
        <v>24320220</v>
      </c>
      <c r="D9088" s="2">
        <v>309045</v>
      </c>
      <c r="E9088" s="2" t="s">
        <v>28887</v>
      </c>
      <c r="F9088" s="2" t="s">
        <v>28888</v>
      </c>
      <c r="G9088" s="2" t="s">
        <v>313</v>
      </c>
      <c r="H9088" s="2">
        <v>8816100000</v>
      </c>
      <c r="I9088" s="2">
        <v>74</v>
      </c>
      <c r="J9088" s="2" t="s">
        <v>28889</v>
      </c>
      <c r="K9088" s="2" t="s">
        <v>28890</v>
      </c>
      <c r="L9088" s="2" t="s">
        <v>4748</v>
      </c>
      <c r="M9088" s="2" t="s">
        <v>28891</v>
      </c>
      <c r="N9088" s="2" t="s">
        <v>4750</v>
      </c>
      <c r="O9088" s="2" t="s">
        <v>40</v>
      </c>
    </row>
    <row r="9089" spans="1:15" x14ac:dyDescent="0.25">
      <c r="A9089" t="s">
        <v>15</v>
      </c>
      <c r="B9089" s="1">
        <v>45827.285312499997</v>
      </c>
      <c r="C9089">
        <v>37721681</v>
      </c>
      <c r="D9089">
        <v>1752197</v>
      </c>
      <c r="E9089" t="s">
        <v>28892</v>
      </c>
      <c r="F9089" t="s">
        <v>28893</v>
      </c>
      <c r="G9089" t="s">
        <v>253</v>
      </c>
      <c r="H9089">
        <v>8814010000</v>
      </c>
      <c r="I9089">
        <v>46</v>
      </c>
      <c r="J9089" t="s">
        <v>657</v>
      </c>
      <c r="K9089" t="s">
        <v>658</v>
      </c>
      <c r="L9089" t="s">
        <v>46</v>
      </c>
      <c r="M9089" t="s">
        <v>28894</v>
      </c>
      <c r="N9089" t="s">
        <v>469</v>
      </c>
      <c r="O9089" t="s">
        <v>24</v>
      </c>
    </row>
    <row r="9090" spans="1:15" x14ac:dyDescent="0.25">
      <c r="A9090" s="2" t="s">
        <v>15</v>
      </c>
      <c r="B9090" s="3">
        <v>45827.285324074102</v>
      </c>
      <c r="C9090" s="2">
        <v>53073457</v>
      </c>
      <c r="D9090" s="2">
        <v>89542373</v>
      </c>
      <c r="E9090" s="2" t="s">
        <v>28895</v>
      </c>
      <c r="F9090" s="2" t="s">
        <v>28896</v>
      </c>
      <c r="G9090" s="2" t="s">
        <v>34</v>
      </c>
      <c r="H9090" s="2">
        <v>8813050000</v>
      </c>
      <c r="I9090" s="2">
        <v>40</v>
      </c>
      <c r="J9090" s="2" t="s">
        <v>719</v>
      </c>
      <c r="K9090" s="2" t="s">
        <v>720</v>
      </c>
      <c r="L9090" s="2" t="s">
        <v>410</v>
      </c>
      <c r="M9090" s="2" t="s">
        <v>28897</v>
      </c>
      <c r="N9090" s="2" t="s">
        <v>2526</v>
      </c>
      <c r="O9090" s="2" t="s">
        <v>413</v>
      </c>
    </row>
    <row r="9091" spans="1:15" x14ac:dyDescent="0.25">
      <c r="A9091" s="2" t="s">
        <v>15</v>
      </c>
      <c r="B9091" s="3">
        <v>45827.285578703697</v>
      </c>
      <c r="C9091" s="2">
        <v>1047436044</v>
      </c>
      <c r="D9091" s="2">
        <v>87716497</v>
      </c>
      <c r="E9091" s="2" t="s">
        <v>28898</v>
      </c>
      <c r="F9091" s="2" t="s">
        <v>28899</v>
      </c>
      <c r="G9091" s="2" t="s">
        <v>101</v>
      </c>
      <c r="H9091" s="2">
        <v>8813060000</v>
      </c>
      <c r="I9091" s="2">
        <v>34</v>
      </c>
      <c r="J9091" s="2" t="s">
        <v>51</v>
      </c>
      <c r="K9091" s="2" t="s">
        <v>52</v>
      </c>
      <c r="L9091" s="2" t="s">
        <v>61</v>
      </c>
      <c r="M9091" s="2" t="s">
        <v>28900</v>
      </c>
      <c r="N9091" s="2" t="s">
        <v>63</v>
      </c>
      <c r="O9091" s="2" t="s">
        <v>64</v>
      </c>
    </row>
    <row r="9092" spans="1:15" x14ac:dyDescent="0.25">
      <c r="A9092" s="2" t="s">
        <v>15</v>
      </c>
      <c r="B9092" s="3">
        <v>45827.285659722198</v>
      </c>
      <c r="C9092" s="2">
        <v>1015077899</v>
      </c>
      <c r="D9092" s="2">
        <v>89242384</v>
      </c>
      <c r="E9092" s="2" t="s">
        <v>28901</v>
      </c>
      <c r="F9092" s="2" t="s">
        <v>28902</v>
      </c>
      <c r="G9092" s="2" t="s">
        <v>34</v>
      </c>
      <c r="H9092" s="2">
        <v>8813050000</v>
      </c>
      <c r="I9092" s="2">
        <v>11</v>
      </c>
      <c r="J9092" s="2" t="s">
        <v>51</v>
      </c>
      <c r="K9092" s="2" t="s">
        <v>52</v>
      </c>
      <c r="L9092" s="2" t="s">
        <v>37</v>
      </c>
      <c r="M9092" s="2" t="s">
        <v>28903</v>
      </c>
      <c r="N9092" s="2" t="s">
        <v>39</v>
      </c>
      <c r="O9092" s="2" t="s">
        <v>40</v>
      </c>
    </row>
    <row r="9093" spans="1:15" x14ac:dyDescent="0.25">
      <c r="A9093" s="2" t="s">
        <v>15</v>
      </c>
      <c r="B9093" s="3">
        <v>45827.286226851902</v>
      </c>
      <c r="C9093" s="2">
        <v>38363465</v>
      </c>
      <c r="D9093" s="2">
        <v>88022526</v>
      </c>
      <c r="E9093" s="2" t="s">
        <v>28904</v>
      </c>
      <c r="F9093" s="2" t="s">
        <v>28905</v>
      </c>
      <c r="G9093" s="2" t="s">
        <v>86</v>
      </c>
      <c r="H9093" s="2">
        <v>8816020000</v>
      </c>
      <c r="I9093" s="2">
        <v>41</v>
      </c>
      <c r="J9093" s="2" t="s">
        <v>28906</v>
      </c>
      <c r="K9093" s="2" t="s">
        <v>28907</v>
      </c>
      <c r="L9093" s="2" t="s">
        <v>61</v>
      </c>
      <c r="M9093" s="2" t="s">
        <v>28908</v>
      </c>
      <c r="N9093" s="2" t="s">
        <v>63</v>
      </c>
      <c r="O9093" s="2" t="s">
        <v>64</v>
      </c>
    </row>
    <row r="9094" spans="1:15" x14ac:dyDescent="0.25">
      <c r="A9094" s="2" t="s">
        <v>15</v>
      </c>
      <c r="B9094" s="3">
        <v>45827.286851851903</v>
      </c>
      <c r="C9094" s="2">
        <v>1105613819</v>
      </c>
      <c r="D9094" s="2">
        <v>406401</v>
      </c>
      <c r="E9094" s="2" t="s">
        <v>28909</v>
      </c>
      <c r="F9094" s="2" t="s">
        <v>28910</v>
      </c>
      <c r="G9094" s="2" t="s">
        <v>34</v>
      </c>
      <c r="H9094" s="2">
        <v>8813050000</v>
      </c>
      <c r="I9094" s="2">
        <v>34</v>
      </c>
      <c r="J9094" s="2" t="s">
        <v>74</v>
      </c>
      <c r="K9094" s="2" t="s">
        <v>75</v>
      </c>
      <c r="L9094" s="2" t="s">
        <v>61</v>
      </c>
      <c r="M9094" s="2" t="s">
        <v>28911</v>
      </c>
      <c r="N9094" s="2" t="s">
        <v>63</v>
      </c>
      <c r="O9094" s="2" t="s">
        <v>64</v>
      </c>
    </row>
    <row r="9095" spans="1:15" x14ac:dyDescent="0.25">
      <c r="A9095" s="2" t="s">
        <v>15</v>
      </c>
      <c r="B9095" s="3">
        <v>45827.286851851903</v>
      </c>
      <c r="C9095" s="2">
        <v>28796854</v>
      </c>
      <c r="D9095" s="2">
        <v>93492547</v>
      </c>
      <c r="E9095" s="2" t="s">
        <v>28912</v>
      </c>
      <c r="F9095" s="2" t="s">
        <v>28913</v>
      </c>
      <c r="G9095" s="2" t="s">
        <v>105</v>
      </c>
      <c r="H9095" s="2">
        <v>8813320000</v>
      </c>
      <c r="I9095" s="2">
        <v>57</v>
      </c>
      <c r="J9095" s="2" t="s">
        <v>147</v>
      </c>
      <c r="K9095" s="2" t="s">
        <v>148</v>
      </c>
      <c r="L9095" s="2" t="s">
        <v>61</v>
      </c>
      <c r="M9095" s="2" t="s">
        <v>28914</v>
      </c>
      <c r="N9095" s="2" t="s">
        <v>63</v>
      </c>
      <c r="O9095" s="2" t="s">
        <v>64</v>
      </c>
    </row>
    <row r="9096" spans="1:15" x14ac:dyDescent="0.25">
      <c r="A9096" s="2" t="s">
        <v>15</v>
      </c>
      <c r="B9096" s="3">
        <v>45827.287048611099</v>
      </c>
      <c r="C9096" s="2">
        <v>28796854</v>
      </c>
      <c r="D9096" s="2">
        <v>93492547</v>
      </c>
      <c r="E9096" s="2" t="s">
        <v>28912</v>
      </c>
      <c r="F9096" s="2" t="s">
        <v>28915</v>
      </c>
      <c r="G9096" s="2" t="s">
        <v>101</v>
      </c>
      <c r="H9096" s="2">
        <v>8813060000</v>
      </c>
      <c r="I9096" s="2">
        <v>57</v>
      </c>
      <c r="J9096" s="2" t="s">
        <v>147</v>
      </c>
      <c r="K9096" s="2" t="s">
        <v>148</v>
      </c>
      <c r="L9096" s="2" t="s">
        <v>61</v>
      </c>
      <c r="M9096" s="2" t="s">
        <v>28916</v>
      </c>
      <c r="N9096" s="2" t="s">
        <v>63</v>
      </c>
      <c r="O9096" s="2" t="s">
        <v>64</v>
      </c>
    </row>
    <row r="9097" spans="1:15" x14ac:dyDescent="0.25">
      <c r="A9097" s="2" t="s">
        <v>15</v>
      </c>
      <c r="B9097" s="3">
        <v>45827.287245370397</v>
      </c>
      <c r="C9097" s="2">
        <v>28603367</v>
      </c>
      <c r="D9097" s="2">
        <v>92072817</v>
      </c>
      <c r="E9097" s="2" t="s">
        <v>28917</v>
      </c>
      <c r="F9097" s="2" t="s">
        <v>28918</v>
      </c>
      <c r="G9097" s="2" t="s">
        <v>34</v>
      </c>
      <c r="H9097" s="2">
        <v>8813050000</v>
      </c>
      <c r="I9097" s="2">
        <v>74</v>
      </c>
      <c r="J9097" s="2" t="s">
        <v>12763</v>
      </c>
      <c r="K9097" s="2" t="s">
        <v>12764</v>
      </c>
      <c r="L9097" s="2" t="s">
        <v>61</v>
      </c>
      <c r="M9097" s="2" t="s">
        <v>28919</v>
      </c>
      <c r="N9097" s="2" t="s">
        <v>63</v>
      </c>
      <c r="O9097" s="2" t="s">
        <v>64</v>
      </c>
    </row>
    <row r="9098" spans="1:15" x14ac:dyDescent="0.25">
      <c r="A9098" s="2" t="s">
        <v>15</v>
      </c>
      <c r="B9098" s="3">
        <v>45827.287696759297</v>
      </c>
      <c r="C9098" s="2">
        <v>65767536</v>
      </c>
      <c r="D9098" s="2">
        <v>784293</v>
      </c>
      <c r="E9098" s="2" t="s">
        <v>28920</v>
      </c>
      <c r="F9098" s="2" t="s">
        <v>28921</v>
      </c>
      <c r="G9098" s="2" t="s">
        <v>34</v>
      </c>
      <c r="H9098" s="2">
        <v>8813050000</v>
      </c>
      <c r="I9098" s="2">
        <v>49</v>
      </c>
      <c r="J9098" s="2" t="s">
        <v>302</v>
      </c>
      <c r="K9098" s="2" t="s">
        <v>303</v>
      </c>
      <c r="L9098" s="2" t="s">
        <v>61</v>
      </c>
      <c r="M9098" s="2" t="s">
        <v>28922</v>
      </c>
      <c r="N9098" s="2" t="s">
        <v>63</v>
      </c>
      <c r="O9098" s="2" t="s">
        <v>64</v>
      </c>
    </row>
    <row r="9099" spans="1:15" x14ac:dyDescent="0.25">
      <c r="A9099" s="2" t="s">
        <v>15</v>
      </c>
      <c r="B9099" s="3">
        <v>45827.288240740701</v>
      </c>
      <c r="C9099" s="2">
        <v>65767536</v>
      </c>
      <c r="D9099" s="2">
        <v>784293</v>
      </c>
      <c r="E9099" s="2" t="s">
        <v>28920</v>
      </c>
      <c r="F9099" s="2" t="s">
        <v>28923</v>
      </c>
      <c r="G9099" s="2" t="s">
        <v>105</v>
      </c>
      <c r="H9099" s="2">
        <v>8813320000</v>
      </c>
      <c r="I9099" s="2">
        <v>49</v>
      </c>
      <c r="J9099" s="2" t="s">
        <v>302</v>
      </c>
      <c r="K9099" s="2" t="s">
        <v>303</v>
      </c>
      <c r="L9099" s="2" t="s">
        <v>61</v>
      </c>
      <c r="M9099" s="2" t="s">
        <v>28924</v>
      </c>
      <c r="N9099" s="2" t="s">
        <v>63</v>
      </c>
      <c r="O9099" s="2" t="s">
        <v>64</v>
      </c>
    </row>
    <row r="9100" spans="1:15" x14ac:dyDescent="0.25">
      <c r="A9100" s="2" t="s">
        <v>15</v>
      </c>
      <c r="B9100" s="3">
        <v>45827.291770833297</v>
      </c>
      <c r="C9100" s="2">
        <v>65767536</v>
      </c>
      <c r="D9100" s="2">
        <v>784293</v>
      </c>
      <c r="E9100" s="2" t="s">
        <v>28920</v>
      </c>
      <c r="F9100" s="2" t="s">
        <v>28925</v>
      </c>
      <c r="G9100" s="2" t="s">
        <v>101</v>
      </c>
      <c r="H9100" s="2">
        <v>8813060000</v>
      </c>
      <c r="I9100" s="2">
        <v>49</v>
      </c>
      <c r="J9100" s="2" t="s">
        <v>1578</v>
      </c>
      <c r="K9100" s="2" t="s">
        <v>1579</v>
      </c>
      <c r="L9100" s="2" t="s">
        <v>61</v>
      </c>
      <c r="M9100" s="2" t="s">
        <v>28926</v>
      </c>
      <c r="N9100" s="2" t="s">
        <v>63</v>
      </c>
      <c r="O9100" s="2" t="s">
        <v>64</v>
      </c>
    </row>
    <row r="9101" spans="1:15" x14ac:dyDescent="0.25">
      <c r="A9101" s="2" t="s">
        <v>15</v>
      </c>
      <c r="B9101" s="3">
        <v>45827.292071759301</v>
      </c>
      <c r="C9101" s="2">
        <v>1128282083</v>
      </c>
      <c r="D9101" s="2">
        <v>93246526</v>
      </c>
      <c r="E9101" s="2" t="s">
        <v>28927</v>
      </c>
      <c r="F9101" s="2" t="s">
        <v>28928</v>
      </c>
      <c r="G9101" s="2" t="s">
        <v>34</v>
      </c>
      <c r="H9101" s="2">
        <v>8813050000</v>
      </c>
      <c r="I9101" s="2">
        <v>35</v>
      </c>
      <c r="J9101" s="2" t="s">
        <v>2573</v>
      </c>
      <c r="K9101" s="2" t="s">
        <v>2574</v>
      </c>
      <c r="L9101" s="2" t="s">
        <v>37</v>
      </c>
      <c r="M9101" s="2" t="s">
        <v>28929</v>
      </c>
      <c r="N9101" s="2" t="s">
        <v>39</v>
      </c>
      <c r="O9101" s="2" t="s">
        <v>40</v>
      </c>
    </row>
    <row r="9102" spans="1:15" x14ac:dyDescent="0.25">
      <c r="A9102" s="2" t="s">
        <v>15</v>
      </c>
      <c r="B9102" s="3">
        <v>45827.292106481502</v>
      </c>
      <c r="C9102" s="2">
        <v>1067607575</v>
      </c>
      <c r="D9102" s="2">
        <v>90601663</v>
      </c>
      <c r="E9102" s="2" t="s">
        <v>28930</v>
      </c>
      <c r="F9102" s="2" t="s">
        <v>28931</v>
      </c>
      <c r="G9102" s="2" t="s">
        <v>604</v>
      </c>
      <c r="H9102" s="2">
        <v>8814020000</v>
      </c>
      <c r="I9102" s="2">
        <v>16</v>
      </c>
      <c r="J9102" s="2" t="s">
        <v>1041</v>
      </c>
      <c r="K9102" s="2" t="s">
        <v>1042</v>
      </c>
      <c r="L9102" s="2" t="s">
        <v>67</v>
      </c>
      <c r="M9102" s="2" t="s">
        <v>28932</v>
      </c>
      <c r="N9102" s="2" t="s">
        <v>69</v>
      </c>
      <c r="O9102" s="2" t="s">
        <v>70</v>
      </c>
    </row>
    <row r="9103" spans="1:15" x14ac:dyDescent="0.25">
      <c r="A9103" s="2" t="s">
        <v>15</v>
      </c>
      <c r="B9103" s="3">
        <v>45827.292500000003</v>
      </c>
      <c r="C9103" s="2">
        <v>50860902</v>
      </c>
      <c r="D9103" s="2">
        <v>682408</v>
      </c>
      <c r="E9103" s="2" t="s">
        <v>28933</v>
      </c>
      <c r="F9103" s="2" t="s">
        <v>28934</v>
      </c>
      <c r="G9103" s="2" t="s">
        <v>113</v>
      </c>
      <c r="H9103" s="2">
        <v>8812010000</v>
      </c>
      <c r="I9103" s="2">
        <v>51</v>
      </c>
      <c r="J9103" s="2" t="s">
        <v>1735</v>
      </c>
      <c r="K9103" s="2" t="s">
        <v>1736</v>
      </c>
      <c r="L9103" s="2" t="s">
        <v>37</v>
      </c>
      <c r="M9103" s="2" t="s">
        <v>28935</v>
      </c>
      <c r="N9103" s="2" t="s">
        <v>39</v>
      </c>
      <c r="O9103" s="2" t="s">
        <v>40</v>
      </c>
    </row>
    <row r="9104" spans="1:15" x14ac:dyDescent="0.25">
      <c r="A9104" s="2" t="s">
        <v>15</v>
      </c>
      <c r="B9104" s="3">
        <v>45827.294953703698</v>
      </c>
      <c r="C9104" s="2">
        <v>45511028</v>
      </c>
      <c r="D9104" s="2">
        <v>90823678</v>
      </c>
      <c r="E9104" s="2" t="s">
        <v>28936</v>
      </c>
      <c r="F9104" s="2" t="s">
        <v>28937</v>
      </c>
      <c r="G9104" s="2" t="s">
        <v>34</v>
      </c>
      <c r="H9104" s="2">
        <v>8813050000</v>
      </c>
      <c r="I9104" s="2">
        <v>52</v>
      </c>
      <c r="J9104" s="2" t="s">
        <v>2550</v>
      </c>
      <c r="K9104" s="2" t="s">
        <v>2551</v>
      </c>
      <c r="L9104" s="2" t="s">
        <v>410</v>
      </c>
      <c r="M9104" s="2" t="s">
        <v>28938</v>
      </c>
      <c r="N9104" s="2" t="s">
        <v>2526</v>
      </c>
      <c r="O9104" s="2" t="s">
        <v>413</v>
      </c>
    </row>
    <row r="9105" spans="1:15" x14ac:dyDescent="0.25">
      <c r="A9105" t="s">
        <v>15</v>
      </c>
      <c r="B9105" s="1">
        <v>45827.295011574097</v>
      </c>
      <c r="C9105">
        <v>39045320</v>
      </c>
      <c r="D9105">
        <v>20105511</v>
      </c>
      <c r="E9105" t="s">
        <v>28939</v>
      </c>
      <c r="F9105" t="s">
        <v>28940</v>
      </c>
      <c r="G9105" t="s">
        <v>604</v>
      </c>
      <c r="H9105">
        <v>8814020000</v>
      </c>
      <c r="I9105">
        <v>46</v>
      </c>
      <c r="J9105" t="s">
        <v>13339</v>
      </c>
      <c r="K9105" t="s">
        <v>13340</v>
      </c>
      <c r="L9105" t="s">
        <v>46</v>
      </c>
      <c r="M9105" t="s">
        <v>28941</v>
      </c>
      <c r="N9105" t="s">
        <v>469</v>
      </c>
      <c r="O9105" t="s">
        <v>24</v>
      </c>
    </row>
    <row r="9106" spans="1:15" x14ac:dyDescent="0.25">
      <c r="A9106" t="s">
        <v>15</v>
      </c>
      <c r="B9106" s="1">
        <v>45827.295358796298</v>
      </c>
      <c r="C9106">
        <v>63338318</v>
      </c>
      <c r="D9106">
        <v>88062044</v>
      </c>
      <c r="E9106" t="s">
        <v>28942</v>
      </c>
      <c r="F9106" t="s">
        <v>28943</v>
      </c>
      <c r="G9106" t="s">
        <v>73</v>
      </c>
      <c r="H9106">
        <v>8813020000</v>
      </c>
      <c r="I9106">
        <v>58</v>
      </c>
      <c r="J9106" t="s">
        <v>302</v>
      </c>
      <c r="K9106" t="s">
        <v>303</v>
      </c>
      <c r="L9106" t="s">
        <v>46</v>
      </c>
      <c r="M9106" t="s">
        <v>28944</v>
      </c>
      <c r="N9106" t="s">
        <v>48</v>
      </c>
      <c r="O9106" t="s">
        <v>24</v>
      </c>
    </row>
    <row r="9107" spans="1:15" x14ac:dyDescent="0.25">
      <c r="A9107" s="2" t="s">
        <v>15</v>
      </c>
      <c r="B9107" s="3">
        <v>45827.295914351896</v>
      </c>
      <c r="C9107" s="2">
        <v>32347906</v>
      </c>
      <c r="D9107" s="2">
        <v>3509846</v>
      </c>
      <c r="E9107" s="2" t="s">
        <v>28945</v>
      </c>
      <c r="F9107" s="2" t="s">
        <v>28946</v>
      </c>
      <c r="G9107" s="2" t="s">
        <v>34</v>
      </c>
      <c r="H9107" s="2">
        <v>8813050000</v>
      </c>
      <c r="I9107" s="2">
        <v>70</v>
      </c>
      <c r="J9107" s="2" t="s">
        <v>59</v>
      </c>
      <c r="K9107" s="2" t="s">
        <v>60</v>
      </c>
      <c r="L9107" s="2" t="s">
        <v>37</v>
      </c>
      <c r="M9107" s="2" t="s">
        <v>28947</v>
      </c>
      <c r="N9107" s="2" t="s">
        <v>39</v>
      </c>
      <c r="O9107" s="2" t="s">
        <v>40</v>
      </c>
    </row>
    <row r="9108" spans="1:15" x14ac:dyDescent="0.25">
      <c r="A9108" s="2" t="s">
        <v>15</v>
      </c>
      <c r="B9108" s="3">
        <v>45827.296168981498</v>
      </c>
      <c r="C9108" s="2">
        <v>28589023</v>
      </c>
      <c r="D9108" s="2">
        <v>91817681</v>
      </c>
      <c r="E9108" s="2" t="s">
        <v>28948</v>
      </c>
      <c r="F9108" s="2" t="s">
        <v>28949</v>
      </c>
      <c r="G9108" s="2" t="s">
        <v>34</v>
      </c>
      <c r="H9108" s="2">
        <v>8813050000</v>
      </c>
      <c r="I9108" s="2">
        <v>43</v>
      </c>
      <c r="J9108" s="2" t="s">
        <v>59</v>
      </c>
      <c r="K9108" s="2" t="s">
        <v>60</v>
      </c>
      <c r="L9108" s="2" t="s">
        <v>61</v>
      </c>
      <c r="M9108" s="2" t="s">
        <v>28950</v>
      </c>
      <c r="N9108" s="2" t="s">
        <v>63</v>
      </c>
      <c r="O9108" s="2" t="s">
        <v>64</v>
      </c>
    </row>
    <row r="9109" spans="1:15" x14ac:dyDescent="0.25">
      <c r="A9109" t="s">
        <v>15</v>
      </c>
      <c r="B9109" s="1">
        <v>45827.296296296299</v>
      </c>
      <c r="C9109">
        <v>1005105510</v>
      </c>
      <c r="D9109">
        <v>90292448</v>
      </c>
      <c r="E9109" t="s">
        <v>28951</v>
      </c>
      <c r="F9109" t="s">
        <v>28952</v>
      </c>
      <c r="G9109" t="s">
        <v>105</v>
      </c>
      <c r="H9109">
        <v>8813320000</v>
      </c>
      <c r="I9109">
        <v>22</v>
      </c>
      <c r="J9109" t="s">
        <v>2942</v>
      </c>
      <c r="K9109" t="s">
        <v>2943</v>
      </c>
      <c r="L9109" t="s">
        <v>46</v>
      </c>
      <c r="M9109" t="s">
        <v>28953</v>
      </c>
      <c r="N9109" t="s">
        <v>48</v>
      </c>
      <c r="O9109" t="s">
        <v>24</v>
      </c>
    </row>
    <row r="9110" spans="1:15" x14ac:dyDescent="0.25">
      <c r="A9110" s="2" t="s">
        <v>15</v>
      </c>
      <c r="B9110" s="3">
        <v>45827.2974189815</v>
      </c>
      <c r="C9110" s="2">
        <v>1066865224</v>
      </c>
      <c r="D9110" s="2">
        <v>91438637</v>
      </c>
      <c r="E9110" s="2" t="s">
        <v>28954</v>
      </c>
      <c r="F9110" s="2" t="s">
        <v>28955</v>
      </c>
      <c r="G9110" s="2" t="s">
        <v>113</v>
      </c>
      <c r="H9110" s="2">
        <v>8812010000</v>
      </c>
      <c r="I9110" s="2">
        <v>21</v>
      </c>
      <c r="J9110" s="2" t="s">
        <v>719</v>
      </c>
      <c r="K9110" s="2" t="s">
        <v>720</v>
      </c>
      <c r="L9110" s="2" t="s">
        <v>67</v>
      </c>
      <c r="M9110" s="2" t="s">
        <v>28956</v>
      </c>
      <c r="N9110" s="2" t="s">
        <v>69</v>
      </c>
      <c r="O9110" s="2" t="s">
        <v>70</v>
      </c>
    </row>
    <row r="9111" spans="1:15" x14ac:dyDescent="0.25">
      <c r="A9111" s="2" t="s">
        <v>15</v>
      </c>
      <c r="B9111" s="3">
        <v>45827.297974537003</v>
      </c>
      <c r="C9111" s="2">
        <v>38362634</v>
      </c>
      <c r="D9111" s="2">
        <v>87408989</v>
      </c>
      <c r="E9111" s="2" t="s">
        <v>28957</v>
      </c>
      <c r="F9111" s="2" t="s">
        <v>28958</v>
      </c>
      <c r="G9111" s="2" t="s">
        <v>101</v>
      </c>
      <c r="H9111" s="2">
        <v>8813060000</v>
      </c>
      <c r="I9111" s="2">
        <v>41</v>
      </c>
      <c r="J9111" s="2" t="s">
        <v>2917</v>
      </c>
      <c r="K9111" s="2" t="s">
        <v>2918</v>
      </c>
      <c r="L9111" s="2" t="s">
        <v>61</v>
      </c>
      <c r="M9111" s="2" t="s">
        <v>28959</v>
      </c>
      <c r="N9111" s="2" t="s">
        <v>63</v>
      </c>
      <c r="O9111" s="2" t="s">
        <v>64</v>
      </c>
    </row>
    <row r="9112" spans="1:15" x14ac:dyDescent="0.25">
      <c r="A9112" s="2" t="s">
        <v>15</v>
      </c>
      <c r="B9112" s="3">
        <v>45827.298171296301</v>
      </c>
      <c r="C9112" s="2">
        <v>39276619</v>
      </c>
      <c r="D9112" s="2">
        <v>89691229</v>
      </c>
      <c r="E9112" s="2" t="s">
        <v>28960</v>
      </c>
      <c r="F9112" s="2" t="s">
        <v>28961</v>
      </c>
      <c r="G9112" s="2" t="s">
        <v>34</v>
      </c>
      <c r="H9112" s="2">
        <v>8813050000</v>
      </c>
      <c r="I9112" s="2">
        <v>50</v>
      </c>
      <c r="J9112" s="2" t="s">
        <v>59</v>
      </c>
      <c r="K9112" s="2" t="s">
        <v>60</v>
      </c>
      <c r="L9112" s="2" t="s">
        <v>4748</v>
      </c>
      <c r="M9112" s="2" t="s">
        <v>28962</v>
      </c>
      <c r="N9112" s="2" t="s">
        <v>4750</v>
      </c>
      <c r="O9112" s="2" t="s">
        <v>40</v>
      </c>
    </row>
    <row r="9113" spans="1:15" x14ac:dyDescent="0.25">
      <c r="A9113" s="2" t="s">
        <v>15</v>
      </c>
      <c r="B9113" s="3">
        <v>45827.298842592601</v>
      </c>
      <c r="C9113" s="2">
        <v>10772469</v>
      </c>
      <c r="D9113" s="2">
        <v>88985977</v>
      </c>
      <c r="E9113" s="2" t="s">
        <v>28963</v>
      </c>
      <c r="F9113" s="2" t="s">
        <v>28964</v>
      </c>
      <c r="G9113" s="2" t="s">
        <v>34</v>
      </c>
      <c r="H9113" s="2">
        <v>8813050000</v>
      </c>
      <c r="I9113" s="2">
        <v>43</v>
      </c>
      <c r="J9113" s="2" t="s">
        <v>2506</v>
      </c>
      <c r="K9113" s="2" t="s">
        <v>2507</v>
      </c>
      <c r="L9113" s="2" t="s">
        <v>410</v>
      </c>
      <c r="M9113" s="2" t="s">
        <v>28965</v>
      </c>
      <c r="N9113" s="2" t="s">
        <v>2526</v>
      </c>
      <c r="O9113" s="2" t="s">
        <v>413</v>
      </c>
    </row>
    <row r="9114" spans="1:15" x14ac:dyDescent="0.25">
      <c r="A9114" s="2" t="s">
        <v>15</v>
      </c>
      <c r="B9114" s="3">
        <v>45827.300671296303</v>
      </c>
      <c r="C9114" s="2">
        <v>1002244055</v>
      </c>
      <c r="D9114" s="2">
        <v>2808529</v>
      </c>
      <c r="E9114" s="2" t="s">
        <v>28966</v>
      </c>
      <c r="F9114" s="2" t="s">
        <v>28967</v>
      </c>
      <c r="G9114" s="2" t="s">
        <v>43</v>
      </c>
      <c r="H9114" s="2">
        <v>8811410000</v>
      </c>
      <c r="I9114" s="2">
        <v>23</v>
      </c>
      <c r="J9114" s="2" t="s">
        <v>87</v>
      </c>
      <c r="K9114" s="2" t="s">
        <v>88</v>
      </c>
      <c r="L9114" s="2" t="s">
        <v>410</v>
      </c>
      <c r="M9114" s="2" t="s">
        <v>28968</v>
      </c>
      <c r="N9114" s="2" t="s">
        <v>2526</v>
      </c>
      <c r="O9114" s="2" t="s">
        <v>413</v>
      </c>
    </row>
    <row r="9115" spans="1:15" x14ac:dyDescent="0.25">
      <c r="A9115" s="2" t="s">
        <v>15</v>
      </c>
      <c r="B9115" s="3">
        <v>45827.302673611099</v>
      </c>
      <c r="C9115" s="2">
        <v>45446996</v>
      </c>
      <c r="D9115" s="2">
        <v>87032963</v>
      </c>
      <c r="E9115" s="2" t="s">
        <v>28969</v>
      </c>
      <c r="F9115" s="2" t="s">
        <v>28970</v>
      </c>
      <c r="G9115" s="2" t="s">
        <v>34</v>
      </c>
      <c r="H9115" s="2">
        <v>8813050000</v>
      </c>
      <c r="I9115" s="2">
        <v>67</v>
      </c>
      <c r="J9115" s="2" t="s">
        <v>435</v>
      </c>
      <c r="K9115" s="2" t="s">
        <v>436</v>
      </c>
      <c r="L9115" s="2" t="s">
        <v>410</v>
      </c>
      <c r="M9115" s="2" t="s">
        <v>28971</v>
      </c>
      <c r="N9115" s="2" t="s">
        <v>2526</v>
      </c>
      <c r="O9115" s="2" t="s">
        <v>413</v>
      </c>
    </row>
    <row r="9116" spans="1:15" x14ac:dyDescent="0.25">
      <c r="A9116" s="2" t="s">
        <v>15</v>
      </c>
      <c r="B9116" s="3">
        <v>45827.302974537</v>
      </c>
      <c r="C9116" s="2">
        <v>49737214</v>
      </c>
      <c r="D9116" s="2">
        <v>87067210</v>
      </c>
      <c r="E9116" s="2" t="s">
        <v>28972</v>
      </c>
      <c r="F9116" s="2" t="s">
        <v>28973</v>
      </c>
      <c r="G9116" s="2" t="s">
        <v>113</v>
      </c>
      <c r="H9116" s="2">
        <v>8812010000</v>
      </c>
      <c r="I9116" s="2">
        <v>62</v>
      </c>
      <c r="J9116" s="2" t="s">
        <v>936</v>
      </c>
      <c r="K9116" s="2" t="s">
        <v>937</v>
      </c>
      <c r="L9116" s="2" t="s">
        <v>67</v>
      </c>
      <c r="M9116" s="2" t="s">
        <v>28974</v>
      </c>
      <c r="N9116" s="2" t="s">
        <v>69</v>
      </c>
      <c r="O9116" s="2" t="s">
        <v>70</v>
      </c>
    </row>
    <row r="9117" spans="1:15" x14ac:dyDescent="0.25">
      <c r="A9117" s="2" t="s">
        <v>15</v>
      </c>
      <c r="B9117" s="3">
        <v>45827.3032060185</v>
      </c>
      <c r="C9117" s="2">
        <v>1091654778</v>
      </c>
      <c r="D9117" s="2">
        <v>91513201</v>
      </c>
      <c r="E9117" s="2" t="s">
        <v>28975</v>
      </c>
      <c r="F9117" s="2" t="s">
        <v>28976</v>
      </c>
      <c r="G9117" s="2" t="s">
        <v>34</v>
      </c>
      <c r="H9117" s="2">
        <v>8813050000</v>
      </c>
      <c r="I9117" s="2">
        <v>38</v>
      </c>
      <c r="J9117" s="2" t="s">
        <v>3434</v>
      </c>
      <c r="K9117" s="2" t="s">
        <v>3435</v>
      </c>
      <c r="L9117" s="2" t="s">
        <v>37</v>
      </c>
      <c r="M9117" s="2" t="s">
        <v>28977</v>
      </c>
      <c r="N9117" s="2" t="s">
        <v>39</v>
      </c>
      <c r="O9117" s="2" t="s">
        <v>40</v>
      </c>
    </row>
    <row r="9118" spans="1:15" x14ac:dyDescent="0.25">
      <c r="A9118" s="2" t="s">
        <v>15</v>
      </c>
      <c r="B9118" s="3">
        <v>45827.303437499999</v>
      </c>
      <c r="C9118" s="2">
        <v>1025326260</v>
      </c>
      <c r="D9118" s="2">
        <v>92532827</v>
      </c>
      <c r="E9118" s="2" t="s">
        <v>28978</v>
      </c>
      <c r="F9118" s="2" t="s">
        <v>28979</v>
      </c>
      <c r="G9118" s="2" t="s">
        <v>86</v>
      </c>
      <c r="H9118" s="2">
        <v>8816020000</v>
      </c>
      <c r="I9118" s="2">
        <v>18</v>
      </c>
      <c r="J9118" s="2" t="s">
        <v>4293</v>
      </c>
      <c r="K9118" s="2" t="s">
        <v>4294</v>
      </c>
      <c r="L9118" s="2" t="s">
        <v>4748</v>
      </c>
      <c r="M9118" s="2" t="s">
        <v>28980</v>
      </c>
      <c r="N9118" s="2" t="s">
        <v>4750</v>
      </c>
      <c r="O9118" s="2" t="s">
        <v>40</v>
      </c>
    </row>
    <row r="9119" spans="1:15" x14ac:dyDescent="0.25">
      <c r="A9119" t="s">
        <v>15</v>
      </c>
      <c r="B9119" s="1">
        <v>45827.3042824074</v>
      </c>
      <c r="C9119">
        <v>31036032</v>
      </c>
      <c r="D9119">
        <v>89308469</v>
      </c>
      <c r="E9119" t="s">
        <v>28981</v>
      </c>
      <c r="F9119" t="s">
        <v>28982</v>
      </c>
      <c r="G9119" t="s">
        <v>105</v>
      </c>
      <c r="H9119">
        <v>8813320000</v>
      </c>
      <c r="I9119">
        <v>86</v>
      </c>
      <c r="J9119" t="s">
        <v>114</v>
      </c>
      <c r="K9119" t="s">
        <v>115</v>
      </c>
      <c r="L9119" t="s">
        <v>46</v>
      </c>
      <c r="M9119" t="s">
        <v>28983</v>
      </c>
      <c r="N9119" t="s">
        <v>48</v>
      </c>
      <c r="O9119" t="s">
        <v>24</v>
      </c>
    </row>
    <row r="9120" spans="1:15" x14ac:dyDescent="0.25">
      <c r="A9120" t="s">
        <v>15</v>
      </c>
      <c r="B9120" s="1">
        <v>45827.307280092602</v>
      </c>
      <c r="C9120">
        <v>1098758001</v>
      </c>
      <c r="D9120">
        <v>89414330</v>
      </c>
      <c r="E9120" t="s">
        <v>13439</v>
      </c>
      <c r="F9120" t="s">
        <v>28984</v>
      </c>
      <c r="G9120" t="s">
        <v>230</v>
      </c>
      <c r="H9120">
        <v>8814320000</v>
      </c>
      <c r="I9120">
        <v>30</v>
      </c>
      <c r="J9120" t="s">
        <v>377</v>
      </c>
      <c r="K9120" t="s">
        <v>378</v>
      </c>
      <c r="L9120" t="s">
        <v>46</v>
      </c>
      <c r="M9120" t="s">
        <v>28985</v>
      </c>
      <c r="N9120" t="s">
        <v>469</v>
      </c>
      <c r="O9120" t="s">
        <v>24</v>
      </c>
    </row>
    <row r="9121" spans="1:15" x14ac:dyDescent="0.25">
      <c r="A9121" s="2" t="s">
        <v>15</v>
      </c>
      <c r="B9121" s="3">
        <v>45827.307418981502</v>
      </c>
      <c r="C9121" s="2">
        <v>1193514252</v>
      </c>
      <c r="D9121" s="2">
        <v>90050715</v>
      </c>
      <c r="E9121" s="2" t="s">
        <v>28986</v>
      </c>
      <c r="F9121" s="2" t="s">
        <v>28987</v>
      </c>
      <c r="G9121" s="2" t="s">
        <v>34</v>
      </c>
      <c r="H9121" s="2">
        <v>8813050000</v>
      </c>
      <c r="I9121" s="2">
        <v>23</v>
      </c>
      <c r="J9121" s="2" t="s">
        <v>7703</v>
      </c>
      <c r="K9121" s="2" t="s">
        <v>7704</v>
      </c>
      <c r="L9121" s="2" t="s">
        <v>61</v>
      </c>
      <c r="M9121" s="2" t="s">
        <v>28988</v>
      </c>
      <c r="N9121" s="2" t="s">
        <v>63</v>
      </c>
      <c r="O9121" s="2" t="s">
        <v>64</v>
      </c>
    </row>
    <row r="9122" spans="1:15" x14ac:dyDescent="0.25">
      <c r="A9122" t="s">
        <v>15</v>
      </c>
      <c r="B9122" s="1">
        <v>45827.308194444398</v>
      </c>
      <c r="C9122">
        <v>28132232</v>
      </c>
      <c r="D9122">
        <v>94185333</v>
      </c>
      <c r="E9122" t="s">
        <v>28989</v>
      </c>
      <c r="F9122" t="s">
        <v>28990</v>
      </c>
      <c r="G9122" t="s">
        <v>253</v>
      </c>
      <c r="H9122">
        <v>8814010000</v>
      </c>
      <c r="I9122">
        <v>64</v>
      </c>
      <c r="J9122" t="s">
        <v>114</v>
      </c>
      <c r="K9122" t="s">
        <v>115</v>
      </c>
      <c r="L9122" t="s">
        <v>46</v>
      </c>
      <c r="M9122" t="s">
        <v>28991</v>
      </c>
      <c r="N9122" t="s">
        <v>469</v>
      </c>
      <c r="O9122" t="s">
        <v>24</v>
      </c>
    </row>
    <row r="9123" spans="1:15" x14ac:dyDescent="0.25">
      <c r="A9123" s="2" t="s">
        <v>15</v>
      </c>
      <c r="B9123" s="3">
        <v>45827.309016203697</v>
      </c>
      <c r="C9123" s="2">
        <v>43817583</v>
      </c>
      <c r="D9123" s="2">
        <v>2786536</v>
      </c>
      <c r="E9123" s="2" t="s">
        <v>28992</v>
      </c>
      <c r="F9123" s="2" t="s">
        <v>28993</v>
      </c>
      <c r="G9123" s="2" t="s">
        <v>313</v>
      </c>
      <c r="H9123" s="2">
        <v>8816100000</v>
      </c>
      <c r="I9123" s="2">
        <v>50</v>
      </c>
      <c r="J9123" s="2" t="s">
        <v>1578</v>
      </c>
      <c r="K9123" s="2" t="s">
        <v>1579</v>
      </c>
      <c r="L9123" s="2" t="s">
        <v>4748</v>
      </c>
      <c r="M9123" s="2" t="s">
        <v>28994</v>
      </c>
      <c r="N9123" s="2" t="s">
        <v>4750</v>
      </c>
      <c r="O9123" s="2" t="s">
        <v>40</v>
      </c>
    </row>
    <row r="9124" spans="1:15" x14ac:dyDescent="0.25">
      <c r="A9124" s="2" t="s">
        <v>15</v>
      </c>
      <c r="B9124" s="3">
        <v>45827.309965277796</v>
      </c>
      <c r="C9124" s="2">
        <v>1102584082</v>
      </c>
      <c r="D9124" s="2">
        <v>91444898</v>
      </c>
      <c r="E9124" s="2" t="s">
        <v>28995</v>
      </c>
      <c r="F9124" s="2" t="s">
        <v>28996</v>
      </c>
      <c r="G9124" s="2" t="s">
        <v>86</v>
      </c>
      <c r="H9124" s="2">
        <v>8816020000</v>
      </c>
      <c r="I9124" s="2">
        <v>18</v>
      </c>
      <c r="J9124" s="2" t="s">
        <v>1655</v>
      </c>
      <c r="K9124" s="2" t="s">
        <v>1656</v>
      </c>
      <c r="L9124" s="2" t="s">
        <v>37</v>
      </c>
      <c r="M9124" s="2" t="s">
        <v>28997</v>
      </c>
      <c r="N9124" s="2" t="s">
        <v>39</v>
      </c>
      <c r="O9124" s="2" t="s">
        <v>40</v>
      </c>
    </row>
    <row r="9125" spans="1:15" x14ac:dyDescent="0.25">
      <c r="A9125" s="2" t="s">
        <v>15</v>
      </c>
      <c r="B9125" s="3">
        <v>45827.311307870397</v>
      </c>
      <c r="C9125" s="2">
        <v>26939867</v>
      </c>
      <c r="D9125" s="2">
        <v>2973087</v>
      </c>
      <c r="E9125" s="2" t="s">
        <v>28998</v>
      </c>
      <c r="F9125" s="2" t="s">
        <v>28999</v>
      </c>
      <c r="G9125" s="2" t="s">
        <v>105</v>
      </c>
      <c r="H9125" s="2">
        <v>8813320000</v>
      </c>
      <c r="I9125" s="2">
        <v>78</v>
      </c>
      <c r="J9125" s="2" t="s">
        <v>29000</v>
      </c>
      <c r="K9125" s="2" t="s">
        <v>29001</v>
      </c>
      <c r="L9125" s="2" t="s">
        <v>67</v>
      </c>
      <c r="M9125" s="2" t="s">
        <v>29002</v>
      </c>
      <c r="N9125" s="2" t="s">
        <v>69</v>
      </c>
      <c r="O9125" s="2" t="s">
        <v>70</v>
      </c>
    </row>
    <row r="9126" spans="1:15" x14ac:dyDescent="0.25">
      <c r="A9126" s="2" t="s">
        <v>15</v>
      </c>
      <c r="B9126" s="3">
        <v>45827.312256944402</v>
      </c>
      <c r="C9126" s="2">
        <v>1037635045</v>
      </c>
      <c r="D9126" s="2">
        <v>94561812</v>
      </c>
      <c r="E9126" s="2" t="s">
        <v>29003</v>
      </c>
      <c r="F9126" s="2" t="s">
        <v>29004</v>
      </c>
      <c r="G9126" s="2" t="s">
        <v>105</v>
      </c>
      <c r="H9126" s="2">
        <v>8813320000</v>
      </c>
      <c r="I9126" s="2">
        <v>31</v>
      </c>
      <c r="J9126" s="2" t="s">
        <v>294</v>
      </c>
      <c r="K9126" s="2" t="s">
        <v>295</v>
      </c>
      <c r="L9126" s="2" t="s">
        <v>4748</v>
      </c>
      <c r="M9126" s="2" t="s">
        <v>29005</v>
      </c>
      <c r="N9126" s="2" t="s">
        <v>4750</v>
      </c>
      <c r="O9126" s="2" t="s">
        <v>40</v>
      </c>
    </row>
    <row r="9127" spans="1:15" x14ac:dyDescent="0.25">
      <c r="A9127" s="2" t="s">
        <v>15</v>
      </c>
      <c r="B9127" s="3">
        <v>45827.312800925902</v>
      </c>
      <c r="C9127" s="2">
        <v>49779280</v>
      </c>
      <c r="D9127" s="2">
        <v>2023280</v>
      </c>
      <c r="E9127" s="2" t="s">
        <v>29006</v>
      </c>
      <c r="F9127" s="2" t="s">
        <v>29007</v>
      </c>
      <c r="G9127" s="2" t="s">
        <v>253</v>
      </c>
      <c r="H9127" s="2">
        <v>8814010000</v>
      </c>
      <c r="I9127" s="2">
        <v>48</v>
      </c>
      <c r="J9127" s="2" t="s">
        <v>952</v>
      </c>
      <c r="K9127" s="2" t="s">
        <v>953</v>
      </c>
      <c r="L9127" s="2" t="s">
        <v>67</v>
      </c>
      <c r="M9127" s="2" t="s">
        <v>29008</v>
      </c>
      <c r="N9127" s="2" t="s">
        <v>69</v>
      </c>
      <c r="O9127" s="2" t="s">
        <v>70</v>
      </c>
    </row>
    <row r="9128" spans="1:15" x14ac:dyDescent="0.25">
      <c r="A9128" t="s">
        <v>15</v>
      </c>
      <c r="B9128" s="1">
        <v>45827.312986111101</v>
      </c>
      <c r="C9128">
        <v>1005461680</v>
      </c>
      <c r="D9128">
        <v>92920009</v>
      </c>
      <c r="E9128" t="s">
        <v>29009</v>
      </c>
      <c r="F9128" t="s">
        <v>29010</v>
      </c>
      <c r="G9128" t="s">
        <v>18</v>
      </c>
      <c r="H9128">
        <v>8814350000</v>
      </c>
      <c r="I9128">
        <v>24</v>
      </c>
      <c r="J9128" t="s">
        <v>19</v>
      </c>
      <c r="K9128" t="s">
        <v>20</v>
      </c>
      <c r="L9128" t="s">
        <v>21</v>
      </c>
      <c r="M9128" t="s">
        <v>29011</v>
      </c>
      <c r="N9128" t="s">
        <v>23</v>
      </c>
      <c r="O9128" t="s">
        <v>24</v>
      </c>
    </row>
    <row r="9129" spans="1:15" x14ac:dyDescent="0.25">
      <c r="A9129" s="2" t="s">
        <v>15</v>
      </c>
      <c r="B9129" s="3">
        <v>45827.313449074099</v>
      </c>
      <c r="C9129" s="2">
        <v>9082361</v>
      </c>
      <c r="D9129" s="2">
        <v>87141479</v>
      </c>
      <c r="E9129" s="2" t="s">
        <v>29012</v>
      </c>
      <c r="F9129" s="2" t="s">
        <v>29013</v>
      </c>
      <c r="G9129" s="2" t="s">
        <v>105</v>
      </c>
      <c r="H9129" s="2">
        <v>8813320000</v>
      </c>
      <c r="I9129" s="2">
        <v>72</v>
      </c>
      <c r="J9129" s="2" t="s">
        <v>10721</v>
      </c>
      <c r="K9129" s="2" t="s">
        <v>10722</v>
      </c>
      <c r="L9129" s="2" t="s">
        <v>410</v>
      </c>
      <c r="M9129" s="2" t="s">
        <v>29014</v>
      </c>
      <c r="N9129" s="2" t="s">
        <v>2526</v>
      </c>
      <c r="O9129" s="2" t="s">
        <v>413</v>
      </c>
    </row>
    <row r="9130" spans="1:15" x14ac:dyDescent="0.25">
      <c r="A9130" s="2" t="s">
        <v>15</v>
      </c>
      <c r="B9130" s="3">
        <v>45827.3137152778</v>
      </c>
      <c r="C9130" s="2">
        <v>45693162</v>
      </c>
      <c r="D9130" s="2">
        <v>92293770</v>
      </c>
      <c r="E9130" s="2" t="s">
        <v>29015</v>
      </c>
      <c r="F9130" s="2" t="s">
        <v>29016</v>
      </c>
      <c r="G9130" s="2" t="s">
        <v>34</v>
      </c>
      <c r="H9130" s="2">
        <v>8813050000</v>
      </c>
      <c r="I9130" s="2">
        <v>47</v>
      </c>
      <c r="J9130" s="2" t="s">
        <v>209</v>
      </c>
      <c r="K9130" s="2" t="s">
        <v>210</v>
      </c>
      <c r="L9130" s="2" t="s">
        <v>410</v>
      </c>
      <c r="M9130" s="2" t="s">
        <v>29017</v>
      </c>
      <c r="N9130" s="2" t="s">
        <v>2526</v>
      </c>
      <c r="O9130" s="2" t="s">
        <v>413</v>
      </c>
    </row>
    <row r="9131" spans="1:15" x14ac:dyDescent="0.25">
      <c r="A9131" s="2" t="s">
        <v>15</v>
      </c>
      <c r="B9131" s="3">
        <v>45827.313969907402</v>
      </c>
      <c r="C9131" s="2">
        <v>1206231026</v>
      </c>
      <c r="D9131" s="2">
        <v>94936694</v>
      </c>
      <c r="E9131" s="2" t="s">
        <v>29018</v>
      </c>
      <c r="F9131" s="2" t="s">
        <v>29019</v>
      </c>
      <c r="G9131" s="2" t="s">
        <v>3971</v>
      </c>
      <c r="H9131" s="2">
        <v>8811120000</v>
      </c>
      <c r="I9131" s="2">
        <v>0</v>
      </c>
      <c r="J9131" s="2" t="s">
        <v>29020</v>
      </c>
      <c r="K9131" s="2" t="s">
        <v>29021</v>
      </c>
      <c r="L9131" s="2" t="s">
        <v>410</v>
      </c>
      <c r="M9131" s="2" t="s">
        <v>29022</v>
      </c>
      <c r="N9131" s="2" t="s">
        <v>2526</v>
      </c>
      <c r="O9131" s="2" t="s">
        <v>413</v>
      </c>
    </row>
    <row r="9132" spans="1:15" x14ac:dyDescent="0.25">
      <c r="A9132" s="2" t="s">
        <v>15</v>
      </c>
      <c r="B9132" s="3">
        <v>45827.314062500001</v>
      </c>
      <c r="C9132" s="2">
        <v>65780444</v>
      </c>
      <c r="D9132" s="2">
        <v>3266466</v>
      </c>
      <c r="E9132" s="2" t="s">
        <v>29023</v>
      </c>
      <c r="F9132" s="2" t="s">
        <v>29024</v>
      </c>
      <c r="G9132" s="2" t="s">
        <v>34</v>
      </c>
      <c r="H9132" s="2">
        <v>8813050000</v>
      </c>
      <c r="I9132" s="2">
        <v>47</v>
      </c>
      <c r="J9132" s="2" t="s">
        <v>51</v>
      </c>
      <c r="K9132" s="2" t="s">
        <v>52</v>
      </c>
      <c r="L9132" s="2" t="s">
        <v>61</v>
      </c>
      <c r="M9132" s="2" t="s">
        <v>29025</v>
      </c>
      <c r="N9132" s="2" t="s">
        <v>63</v>
      </c>
      <c r="O9132" s="2" t="s">
        <v>64</v>
      </c>
    </row>
    <row r="9133" spans="1:15" x14ac:dyDescent="0.25">
      <c r="A9133" s="2" t="s">
        <v>15</v>
      </c>
      <c r="B9133" s="3">
        <v>45827.3141666667</v>
      </c>
      <c r="C9133" s="2">
        <v>41885464</v>
      </c>
      <c r="D9133" s="2">
        <v>89461394</v>
      </c>
      <c r="E9133" s="2" t="s">
        <v>29026</v>
      </c>
      <c r="F9133" s="2" t="s">
        <v>29027</v>
      </c>
      <c r="G9133" s="2" t="s">
        <v>596</v>
      </c>
      <c r="H9133" s="2">
        <v>8811320000</v>
      </c>
      <c r="I9133" s="2">
        <v>67</v>
      </c>
      <c r="J9133" s="2" t="s">
        <v>9570</v>
      </c>
      <c r="K9133" s="2" t="s">
        <v>9571</v>
      </c>
      <c r="L9133" s="2" t="s">
        <v>4748</v>
      </c>
      <c r="M9133" s="2" t="s">
        <v>29028</v>
      </c>
      <c r="N9133" s="2" t="s">
        <v>4750</v>
      </c>
      <c r="O9133" s="2" t="s">
        <v>40</v>
      </c>
    </row>
    <row r="9134" spans="1:15" x14ac:dyDescent="0.25">
      <c r="A9134" s="2" t="s">
        <v>15</v>
      </c>
      <c r="B9134" s="3">
        <v>45827.314317129603</v>
      </c>
      <c r="C9134" s="2">
        <v>36000012</v>
      </c>
      <c r="D9134" s="2">
        <v>94904437</v>
      </c>
      <c r="E9134" s="2" t="s">
        <v>29029</v>
      </c>
      <c r="F9134" s="2" t="s">
        <v>29030</v>
      </c>
      <c r="G9134" s="2" t="s">
        <v>43</v>
      </c>
      <c r="H9134" s="2">
        <v>8811410000</v>
      </c>
      <c r="I9134" s="2">
        <v>65</v>
      </c>
      <c r="J9134" s="2" t="s">
        <v>29031</v>
      </c>
      <c r="K9134" s="2" t="s">
        <v>29032</v>
      </c>
      <c r="L9134" s="2" t="s">
        <v>37</v>
      </c>
      <c r="M9134" s="2" t="s">
        <v>29033</v>
      </c>
      <c r="N9134" s="2" t="s">
        <v>39</v>
      </c>
      <c r="O9134" s="2" t="s">
        <v>40</v>
      </c>
    </row>
    <row r="9135" spans="1:15" x14ac:dyDescent="0.25">
      <c r="A9135" t="s">
        <v>15</v>
      </c>
      <c r="B9135" s="1">
        <v>45827.316736111097</v>
      </c>
      <c r="C9135">
        <v>63480935</v>
      </c>
      <c r="D9135">
        <v>2856984</v>
      </c>
      <c r="E9135" t="s">
        <v>16149</v>
      </c>
      <c r="F9135" t="s">
        <v>29034</v>
      </c>
      <c r="G9135" t="s">
        <v>43</v>
      </c>
      <c r="H9135">
        <v>8811410000</v>
      </c>
      <c r="I9135">
        <v>52</v>
      </c>
      <c r="J9135" t="s">
        <v>597</v>
      </c>
      <c r="K9135" t="s">
        <v>598</v>
      </c>
      <c r="L9135" t="s">
        <v>46</v>
      </c>
      <c r="M9135" t="s">
        <v>29035</v>
      </c>
      <c r="N9135" t="s">
        <v>48</v>
      </c>
      <c r="O9135" t="s">
        <v>24</v>
      </c>
    </row>
    <row r="9136" spans="1:15" x14ac:dyDescent="0.25">
      <c r="A9136" s="2" t="s">
        <v>15</v>
      </c>
      <c r="B9136" s="3">
        <v>45827.317557870403</v>
      </c>
      <c r="C9136" s="2">
        <v>8851651</v>
      </c>
      <c r="D9136" s="2">
        <v>88950645</v>
      </c>
      <c r="E9136" s="2" t="s">
        <v>29036</v>
      </c>
      <c r="F9136" s="2" t="s">
        <v>29037</v>
      </c>
      <c r="G9136" s="2" t="s">
        <v>105</v>
      </c>
      <c r="H9136" s="2">
        <v>8813320000</v>
      </c>
      <c r="I9136" s="2">
        <v>46</v>
      </c>
      <c r="J9136" s="2" t="s">
        <v>294</v>
      </c>
      <c r="K9136" s="2" t="s">
        <v>295</v>
      </c>
      <c r="L9136" s="2" t="s">
        <v>410</v>
      </c>
      <c r="M9136" s="2" t="s">
        <v>29038</v>
      </c>
      <c r="N9136" s="2" t="s">
        <v>2526</v>
      </c>
      <c r="O9136" s="2" t="s">
        <v>413</v>
      </c>
    </row>
    <row r="9137" spans="1:15" x14ac:dyDescent="0.25">
      <c r="A9137" t="s">
        <v>15</v>
      </c>
      <c r="B9137" s="1">
        <v>45827.317824074104</v>
      </c>
      <c r="C9137">
        <v>1000469358</v>
      </c>
      <c r="D9137">
        <v>91230270</v>
      </c>
      <c r="E9137" t="s">
        <v>29039</v>
      </c>
      <c r="F9137" t="s">
        <v>29040</v>
      </c>
      <c r="G9137" t="s">
        <v>253</v>
      </c>
      <c r="H9137">
        <v>8814010000</v>
      </c>
      <c r="I9137">
        <v>25</v>
      </c>
      <c r="J9137" t="s">
        <v>3635</v>
      </c>
      <c r="K9137" t="s">
        <v>3636</v>
      </c>
      <c r="L9137" t="s">
        <v>46</v>
      </c>
      <c r="M9137" t="s">
        <v>29041</v>
      </c>
      <c r="N9137" t="s">
        <v>469</v>
      </c>
      <c r="O9137" t="s">
        <v>24</v>
      </c>
    </row>
    <row r="9138" spans="1:15" x14ac:dyDescent="0.25">
      <c r="A9138" s="2" t="s">
        <v>15</v>
      </c>
      <c r="B9138" s="3">
        <v>45827.317824074104</v>
      </c>
      <c r="C9138" s="2">
        <v>21430775</v>
      </c>
      <c r="D9138" s="2">
        <v>230454</v>
      </c>
      <c r="E9138" s="2" t="s">
        <v>29042</v>
      </c>
      <c r="F9138" s="2" t="s">
        <v>29043</v>
      </c>
      <c r="G9138" s="2" t="s">
        <v>43</v>
      </c>
      <c r="H9138" s="2">
        <v>8811410000</v>
      </c>
      <c r="I9138" s="2">
        <v>64</v>
      </c>
      <c r="J9138" s="2" t="s">
        <v>597</v>
      </c>
      <c r="K9138" s="2" t="s">
        <v>598</v>
      </c>
      <c r="L9138" s="2" t="s">
        <v>37</v>
      </c>
      <c r="M9138" s="2" t="s">
        <v>29044</v>
      </c>
      <c r="N9138" s="2" t="s">
        <v>39</v>
      </c>
      <c r="O9138" s="2" t="s">
        <v>40</v>
      </c>
    </row>
    <row r="9139" spans="1:15" x14ac:dyDescent="0.25">
      <c r="A9139" s="2" t="s">
        <v>15</v>
      </c>
      <c r="B9139" s="3">
        <v>45827.318981481498</v>
      </c>
      <c r="C9139" s="2">
        <v>93387802</v>
      </c>
      <c r="D9139" s="2">
        <v>93350657</v>
      </c>
      <c r="E9139" s="2" t="s">
        <v>29045</v>
      </c>
      <c r="F9139" s="2" t="s">
        <v>29046</v>
      </c>
      <c r="G9139" s="2" t="s">
        <v>105</v>
      </c>
      <c r="H9139" s="2">
        <v>8813320000</v>
      </c>
      <c r="I9139" s="2">
        <v>52</v>
      </c>
      <c r="J9139" s="2" t="s">
        <v>74</v>
      </c>
      <c r="K9139" s="2" t="s">
        <v>75</v>
      </c>
      <c r="L9139" s="2" t="s">
        <v>61</v>
      </c>
      <c r="M9139" s="2" t="s">
        <v>29047</v>
      </c>
      <c r="N9139" s="2" t="s">
        <v>63</v>
      </c>
      <c r="O9139" s="2" t="s">
        <v>64</v>
      </c>
    </row>
    <row r="9140" spans="1:15" x14ac:dyDescent="0.25">
      <c r="A9140" s="2" t="s">
        <v>15</v>
      </c>
      <c r="B9140" s="3">
        <v>45827.319016203699</v>
      </c>
      <c r="C9140" s="2">
        <v>1047484176</v>
      </c>
      <c r="D9140" s="2">
        <v>1666923</v>
      </c>
      <c r="E9140" s="2" t="s">
        <v>29048</v>
      </c>
      <c r="F9140" s="2" t="s">
        <v>29049</v>
      </c>
      <c r="G9140" s="2" t="s">
        <v>313</v>
      </c>
      <c r="H9140" s="2">
        <v>8816100000</v>
      </c>
      <c r="I9140" s="2">
        <v>29</v>
      </c>
      <c r="J9140" s="2" t="s">
        <v>4783</v>
      </c>
      <c r="K9140" s="2" t="s">
        <v>4784</v>
      </c>
      <c r="L9140" s="2" t="s">
        <v>410</v>
      </c>
      <c r="M9140" s="2" t="s">
        <v>29050</v>
      </c>
      <c r="N9140" s="2" t="s">
        <v>2526</v>
      </c>
      <c r="O9140" s="2" t="s">
        <v>413</v>
      </c>
    </row>
    <row r="9141" spans="1:15" x14ac:dyDescent="0.25">
      <c r="A9141" s="2" t="s">
        <v>15</v>
      </c>
      <c r="B9141" s="3">
        <v>45827.319155092599</v>
      </c>
      <c r="C9141" s="2">
        <v>93387802</v>
      </c>
      <c r="D9141" s="2">
        <v>93350657</v>
      </c>
      <c r="E9141" s="2" t="s">
        <v>29045</v>
      </c>
      <c r="F9141" s="2" t="s">
        <v>29051</v>
      </c>
      <c r="G9141" s="2" t="s">
        <v>34</v>
      </c>
      <c r="H9141" s="2">
        <v>8813050000</v>
      </c>
      <c r="I9141" s="2">
        <v>52</v>
      </c>
      <c r="J9141" s="2" t="s">
        <v>74</v>
      </c>
      <c r="K9141" s="2" t="s">
        <v>75</v>
      </c>
      <c r="L9141" s="2" t="s">
        <v>61</v>
      </c>
      <c r="M9141" s="2" t="s">
        <v>29052</v>
      </c>
      <c r="N9141" s="2" t="s">
        <v>63</v>
      </c>
      <c r="O9141" s="2" t="s">
        <v>64</v>
      </c>
    </row>
    <row r="9142" spans="1:15" x14ac:dyDescent="0.25">
      <c r="A9142" s="2" t="s">
        <v>15</v>
      </c>
      <c r="B9142" s="3">
        <v>45827.319583333301</v>
      </c>
      <c r="C9142" s="2">
        <v>1201249025</v>
      </c>
      <c r="D9142" s="2">
        <v>89945983</v>
      </c>
      <c r="E9142" s="2" t="s">
        <v>29053</v>
      </c>
      <c r="F9142" s="2" t="s">
        <v>29054</v>
      </c>
      <c r="G9142" s="2" t="s">
        <v>283</v>
      </c>
      <c r="H9142" s="2">
        <v>8813010000</v>
      </c>
      <c r="I9142" s="2">
        <v>9</v>
      </c>
      <c r="J9142" s="2" t="s">
        <v>1041</v>
      </c>
      <c r="K9142" s="2" t="s">
        <v>1042</v>
      </c>
      <c r="L9142" s="2" t="s">
        <v>410</v>
      </c>
      <c r="M9142" s="2" t="s">
        <v>29055</v>
      </c>
      <c r="N9142" s="2" t="s">
        <v>2526</v>
      </c>
      <c r="O9142" s="2" t="s">
        <v>413</v>
      </c>
    </row>
    <row r="9143" spans="1:15" x14ac:dyDescent="0.25">
      <c r="A9143" s="2" t="s">
        <v>15</v>
      </c>
      <c r="B9143" s="3">
        <v>45827.3207638889</v>
      </c>
      <c r="C9143" s="2">
        <v>1126245757</v>
      </c>
      <c r="D9143" s="2">
        <v>1498270</v>
      </c>
      <c r="E9143" s="2" t="s">
        <v>29056</v>
      </c>
      <c r="F9143" s="2" t="s">
        <v>29057</v>
      </c>
      <c r="G9143" s="2" t="s">
        <v>283</v>
      </c>
      <c r="H9143" s="2">
        <v>8813010000</v>
      </c>
      <c r="I9143" s="2">
        <v>33</v>
      </c>
      <c r="J9143" s="2" t="s">
        <v>1353</v>
      </c>
      <c r="K9143" s="2" t="s">
        <v>1354</v>
      </c>
      <c r="L9143" s="2" t="s">
        <v>67</v>
      </c>
      <c r="M9143" s="2" t="s">
        <v>29058</v>
      </c>
      <c r="N9143" s="2" t="s">
        <v>69</v>
      </c>
      <c r="O9143" s="2" t="s">
        <v>70</v>
      </c>
    </row>
    <row r="9144" spans="1:15" x14ac:dyDescent="0.25">
      <c r="A9144" t="s">
        <v>15</v>
      </c>
      <c r="B9144" s="1">
        <v>45827.321006944498</v>
      </c>
      <c r="C9144">
        <v>63537989</v>
      </c>
      <c r="D9144">
        <v>91927946</v>
      </c>
      <c r="E9144" t="s">
        <v>29059</v>
      </c>
      <c r="F9144" t="s">
        <v>29060</v>
      </c>
      <c r="G9144" t="s">
        <v>105</v>
      </c>
      <c r="H9144">
        <v>8813320000</v>
      </c>
      <c r="I9144">
        <v>42</v>
      </c>
      <c r="J9144" t="s">
        <v>114</v>
      </c>
      <c r="K9144" t="s">
        <v>115</v>
      </c>
      <c r="L9144" t="s">
        <v>46</v>
      </c>
      <c r="M9144" t="s">
        <v>29061</v>
      </c>
      <c r="N9144" t="s">
        <v>48</v>
      </c>
      <c r="O9144" t="s">
        <v>24</v>
      </c>
    </row>
    <row r="9145" spans="1:15" x14ac:dyDescent="0.25">
      <c r="A9145" t="s">
        <v>15</v>
      </c>
      <c r="B9145" s="1">
        <v>45827.321504629603</v>
      </c>
      <c r="C9145">
        <v>63284421</v>
      </c>
      <c r="D9145">
        <v>92528800</v>
      </c>
      <c r="E9145" t="s">
        <v>29062</v>
      </c>
      <c r="F9145" t="s">
        <v>29063</v>
      </c>
      <c r="G9145" t="s">
        <v>73</v>
      </c>
      <c r="H9145">
        <v>8813020000</v>
      </c>
      <c r="I9145">
        <v>64</v>
      </c>
      <c r="J9145" t="s">
        <v>1938</v>
      </c>
      <c r="K9145" t="s">
        <v>1939</v>
      </c>
      <c r="L9145" t="s">
        <v>21</v>
      </c>
      <c r="M9145" t="s">
        <v>29064</v>
      </c>
      <c r="N9145" t="s">
        <v>3015</v>
      </c>
      <c r="O9145" t="s">
        <v>24</v>
      </c>
    </row>
    <row r="9146" spans="1:15" x14ac:dyDescent="0.25">
      <c r="A9146" s="2" t="s">
        <v>15</v>
      </c>
      <c r="B9146" s="3">
        <v>45827.322500000002</v>
      </c>
      <c r="C9146" s="2">
        <v>870988</v>
      </c>
      <c r="D9146" s="2">
        <v>94033547</v>
      </c>
      <c r="E9146" s="2" t="s">
        <v>29065</v>
      </c>
      <c r="F9146" s="2" t="s">
        <v>29066</v>
      </c>
      <c r="G9146" s="2" t="s">
        <v>424</v>
      </c>
      <c r="H9146" s="2">
        <v>8814310000</v>
      </c>
      <c r="I9146" s="2">
        <v>29</v>
      </c>
      <c r="J9146" s="2" t="s">
        <v>19</v>
      </c>
      <c r="K9146" s="2" t="s">
        <v>20</v>
      </c>
      <c r="L9146" s="2" t="s">
        <v>61</v>
      </c>
      <c r="M9146" s="2" t="s">
        <v>29067</v>
      </c>
      <c r="N9146" s="2" t="s">
        <v>234</v>
      </c>
      <c r="O9146" s="2" t="s">
        <v>64</v>
      </c>
    </row>
    <row r="9147" spans="1:15" x14ac:dyDescent="0.25">
      <c r="A9147" t="s">
        <v>15</v>
      </c>
      <c r="B9147" s="1">
        <v>45827.322824074101</v>
      </c>
      <c r="C9147">
        <v>63443097</v>
      </c>
      <c r="D9147">
        <v>89943757</v>
      </c>
      <c r="E9147" t="s">
        <v>29068</v>
      </c>
      <c r="F9147" t="s">
        <v>29069</v>
      </c>
      <c r="G9147" t="s">
        <v>113</v>
      </c>
      <c r="H9147">
        <v>8812010000</v>
      </c>
      <c r="I9147">
        <v>58</v>
      </c>
      <c r="J9147" t="s">
        <v>74</v>
      </c>
      <c r="K9147" t="s">
        <v>75</v>
      </c>
      <c r="L9147" t="s">
        <v>21</v>
      </c>
      <c r="M9147" t="s">
        <v>29070</v>
      </c>
      <c r="N9147" t="s">
        <v>3015</v>
      </c>
      <c r="O9147" t="s">
        <v>24</v>
      </c>
    </row>
    <row r="9148" spans="1:15" x14ac:dyDescent="0.25">
      <c r="A9148" s="2" t="s">
        <v>15</v>
      </c>
      <c r="B9148" s="3">
        <v>45827.323217592602</v>
      </c>
      <c r="C9148" s="2">
        <v>1023633372</v>
      </c>
      <c r="D9148" s="2">
        <v>88162120</v>
      </c>
      <c r="E9148" s="2" t="s">
        <v>29071</v>
      </c>
      <c r="F9148" s="2" t="s">
        <v>29072</v>
      </c>
      <c r="G9148" s="2" t="s">
        <v>113</v>
      </c>
      <c r="H9148" s="2">
        <v>8812010000</v>
      </c>
      <c r="I9148" s="2">
        <v>17</v>
      </c>
      <c r="J9148" s="2" t="s">
        <v>29073</v>
      </c>
      <c r="K9148" s="2" t="s">
        <v>29074</v>
      </c>
      <c r="L9148" s="2" t="s">
        <v>37</v>
      </c>
      <c r="M9148" s="2" t="s">
        <v>29075</v>
      </c>
      <c r="N9148" s="2" t="s">
        <v>39</v>
      </c>
      <c r="O9148" s="2" t="s">
        <v>40</v>
      </c>
    </row>
    <row r="9149" spans="1:15" x14ac:dyDescent="0.25">
      <c r="A9149" t="s">
        <v>15</v>
      </c>
      <c r="B9149" s="1">
        <v>45827.323657407404</v>
      </c>
      <c r="C9149">
        <v>32705010</v>
      </c>
      <c r="D9149">
        <v>92907105</v>
      </c>
      <c r="E9149" t="s">
        <v>29076</v>
      </c>
      <c r="F9149" t="s">
        <v>29077</v>
      </c>
      <c r="G9149" t="s">
        <v>73</v>
      </c>
      <c r="H9149">
        <v>8813020000</v>
      </c>
      <c r="I9149">
        <v>58</v>
      </c>
      <c r="J9149" t="s">
        <v>435</v>
      </c>
      <c r="K9149" t="s">
        <v>436</v>
      </c>
      <c r="L9149" t="s">
        <v>21</v>
      </c>
      <c r="M9149" t="s">
        <v>29078</v>
      </c>
      <c r="N9149" t="s">
        <v>3015</v>
      </c>
      <c r="O9149" t="s">
        <v>24</v>
      </c>
    </row>
    <row r="9150" spans="1:15" x14ac:dyDescent="0.25">
      <c r="A9150" s="2" t="s">
        <v>15</v>
      </c>
      <c r="B9150" s="3">
        <v>45827.323865740698</v>
      </c>
      <c r="C9150" s="2">
        <v>28968590</v>
      </c>
      <c r="D9150" s="2">
        <v>93097154</v>
      </c>
      <c r="E9150" s="2" t="s">
        <v>29079</v>
      </c>
      <c r="F9150" s="2" t="s">
        <v>29080</v>
      </c>
      <c r="G9150" s="2" t="s">
        <v>253</v>
      </c>
      <c r="H9150" s="2">
        <v>8814010000</v>
      </c>
      <c r="I9150" s="2">
        <v>39</v>
      </c>
      <c r="J9150" s="2" t="s">
        <v>385</v>
      </c>
      <c r="K9150" s="2" t="s">
        <v>386</v>
      </c>
      <c r="L9150" s="2" t="s">
        <v>61</v>
      </c>
      <c r="M9150" s="2" t="s">
        <v>29081</v>
      </c>
      <c r="N9150" s="2" t="s">
        <v>234</v>
      </c>
      <c r="O9150" s="2" t="s">
        <v>64</v>
      </c>
    </row>
    <row r="9151" spans="1:15" x14ac:dyDescent="0.25">
      <c r="A9151" s="2" t="s">
        <v>15</v>
      </c>
      <c r="B9151" s="3">
        <v>45827.324513888903</v>
      </c>
      <c r="C9151" s="2">
        <v>45543040</v>
      </c>
      <c r="D9151" s="2">
        <v>1696687</v>
      </c>
      <c r="E9151" s="2" t="s">
        <v>29082</v>
      </c>
      <c r="F9151" s="2" t="s">
        <v>29083</v>
      </c>
      <c r="G9151" s="2" t="s">
        <v>101</v>
      </c>
      <c r="H9151" s="2">
        <v>8813060000</v>
      </c>
      <c r="I9151" s="2">
        <v>43</v>
      </c>
      <c r="J9151" s="2" t="s">
        <v>114</v>
      </c>
      <c r="K9151" s="2" t="s">
        <v>115</v>
      </c>
      <c r="L9151" s="2" t="s">
        <v>410</v>
      </c>
      <c r="M9151" s="2" t="s">
        <v>29084</v>
      </c>
      <c r="N9151" s="2" t="s">
        <v>2526</v>
      </c>
      <c r="O9151" s="2" t="s">
        <v>413</v>
      </c>
    </row>
    <row r="9152" spans="1:15" x14ac:dyDescent="0.25">
      <c r="A9152" s="2" t="s">
        <v>15</v>
      </c>
      <c r="B9152" s="3">
        <v>45827.325162036999</v>
      </c>
      <c r="C9152" s="2">
        <v>32478198</v>
      </c>
      <c r="D9152" s="2">
        <v>2028108</v>
      </c>
      <c r="E9152" s="2" t="s">
        <v>29085</v>
      </c>
      <c r="F9152" s="2" t="s">
        <v>29086</v>
      </c>
      <c r="G9152" s="2" t="s">
        <v>34</v>
      </c>
      <c r="H9152" s="2">
        <v>8813050000</v>
      </c>
      <c r="I9152" s="2">
        <v>74</v>
      </c>
      <c r="J9152" s="2" t="s">
        <v>197</v>
      </c>
      <c r="K9152" s="2" t="s">
        <v>198</v>
      </c>
      <c r="L9152" s="2" t="s">
        <v>37</v>
      </c>
      <c r="M9152" s="2" t="s">
        <v>29087</v>
      </c>
      <c r="N9152" s="2" t="s">
        <v>39</v>
      </c>
      <c r="O9152" s="2" t="s">
        <v>40</v>
      </c>
    </row>
    <row r="9153" spans="1:15" x14ac:dyDescent="0.25">
      <c r="A9153" s="2" t="s">
        <v>15</v>
      </c>
      <c r="B9153" s="3">
        <v>45827.325995370396</v>
      </c>
      <c r="C9153" s="2">
        <v>30776285</v>
      </c>
      <c r="D9153" s="2">
        <v>93144520</v>
      </c>
      <c r="E9153" s="2" t="s">
        <v>29088</v>
      </c>
      <c r="F9153" s="2" t="s">
        <v>29089</v>
      </c>
      <c r="G9153" s="2" t="s">
        <v>34</v>
      </c>
      <c r="H9153" s="2">
        <v>8813050000</v>
      </c>
      <c r="I9153" s="2">
        <v>51</v>
      </c>
      <c r="J9153" s="2" t="s">
        <v>302</v>
      </c>
      <c r="K9153" s="2" t="s">
        <v>303</v>
      </c>
      <c r="L9153" s="2" t="s">
        <v>410</v>
      </c>
      <c r="M9153" s="2" t="s">
        <v>29090</v>
      </c>
      <c r="N9153" s="2" t="s">
        <v>2526</v>
      </c>
      <c r="O9153" s="2" t="s">
        <v>413</v>
      </c>
    </row>
    <row r="9154" spans="1:15" x14ac:dyDescent="0.25">
      <c r="A9154" s="2" t="s">
        <v>15</v>
      </c>
      <c r="B9154" s="3">
        <v>45827.326273148101</v>
      </c>
      <c r="C9154" s="2">
        <v>1104943459</v>
      </c>
      <c r="D9154" s="2">
        <v>92967076</v>
      </c>
      <c r="E9154" s="2" t="s">
        <v>29091</v>
      </c>
      <c r="F9154" s="2" t="s">
        <v>29092</v>
      </c>
      <c r="G9154" s="2" t="s">
        <v>34</v>
      </c>
      <c r="H9154" s="2">
        <v>8813050000</v>
      </c>
      <c r="I9154" s="2">
        <v>17</v>
      </c>
      <c r="J9154" s="2" t="s">
        <v>29093</v>
      </c>
      <c r="K9154" s="2" t="s">
        <v>29094</v>
      </c>
      <c r="L9154" s="2" t="s">
        <v>61</v>
      </c>
      <c r="M9154" s="2" t="s">
        <v>29095</v>
      </c>
      <c r="N9154" s="2" t="s">
        <v>63</v>
      </c>
      <c r="O9154" s="2" t="s">
        <v>64</v>
      </c>
    </row>
    <row r="9155" spans="1:15" x14ac:dyDescent="0.25">
      <c r="A9155" t="s">
        <v>15</v>
      </c>
      <c r="B9155" s="1">
        <v>45827.326747685198</v>
      </c>
      <c r="C9155">
        <v>1098817130</v>
      </c>
      <c r="D9155">
        <v>3062596</v>
      </c>
      <c r="E9155" t="s">
        <v>29096</v>
      </c>
      <c r="F9155" t="s">
        <v>29097</v>
      </c>
      <c r="G9155" t="s">
        <v>230</v>
      </c>
      <c r="H9155">
        <v>8814320000</v>
      </c>
      <c r="I9155">
        <v>26</v>
      </c>
      <c r="J9155" t="s">
        <v>377</v>
      </c>
      <c r="K9155" t="s">
        <v>378</v>
      </c>
      <c r="L9155" t="s">
        <v>46</v>
      </c>
      <c r="M9155" t="s">
        <v>29098</v>
      </c>
      <c r="N9155" t="s">
        <v>469</v>
      </c>
      <c r="O9155" t="s">
        <v>24</v>
      </c>
    </row>
    <row r="9156" spans="1:15" x14ac:dyDescent="0.25">
      <c r="A9156" t="s">
        <v>15</v>
      </c>
      <c r="B9156" s="1">
        <v>45827.328634259298</v>
      </c>
      <c r="C9156">
        <v>1049619909</v>
      </c>
      <c r="D9156">
        <v>93243230</v>
      </c>
      <c r="E9156" t="s">
        <v>29099</v>
      </c>
      <c r="F9156" t="s">
        <v>29100</v>
      </c>
      <c r="G9156" t="s">
        <v>253</v>
      </c>
      <c r="H9156">
        <v>8814010000</v>
      </c>
      <c r="I9156">
        <v>36</v>
      </c>
      <c r="J9156" t="s">
        <v>165</v>
      </c>
      <c r="K9156" t="s">
        <v>166</v>
      </c>
      <c r="L9156" t="s">
        <v>46</v>
      </c>
      <c r="M9156" t="s">
        <v>29101</v>
      </c>
      <c r="N9156" t="s">
        <v>469</v>
      </c>
      <c r="O9156" t="s">
        <v>24</v>
      </c>
    </row>
    <row r="9157" spans="1:15" x14ac:dyDescent="0.25">
      <c r="A9157" t="s">
        <v>15</v>
      </c>
      <c r="B9157" s="1">
        <v>45827.329178240703</v>
      </c>
      <c r="C9157">
        <v>13641248</v>
      </c>
      <c r="D9157">
        <v>89370151</v>
      </c>
      <c r="E9157" t="s">
        <v>29102</v>
      </c>
      <c r="F9157" t="s">
        <v>29103</v>
      </c>
      <c r="G9157" t="s">
        <v>34</v>
      </c>
      <c r="H9157">
        <v>8813050000</v>
      </c>
      <c r="I9157">
        <v>65</v>
      </c>
      <c r="J9157" t="s">
        <v>51</v>
      </c>
      <c r="K9157" t="s">
        <v>52</v>
      </c>
      <c r="L9157" t="s">
        <v>46</v>
      </c>
      <c r="M9157" t="s">
        <v>29104</v>
      </c>
      <c r="N9157" t="s">
        <v>48</v>
      </c>
      <c r="O9157" t="s">
        <v>24</v>
      </c>
    </row>
    <row r="9158" spans="1:15" x14ac:dyDescent="0.25">
      <c r="A9158" s="2" t="s">
        <v>15</v>
      </c>
      <c r="B9158" s="3">
        <v>45827.329641203702</v>
      </c>
      <c r="C9158" s="2">
        <v>43545853</v>
      </c>
      <c r="D9158" s="2">
        <v>1597687</v>
      </c>
      <c r="E9158" s="2" t="s">
        <v>29105</v>
      </c>
      <c r="F9158" s="2" t="s">
        <v>29106</v>
      </c>
      <c r="G9158" s="2" t="s">
        <v>113</v>
      </c>
      <c r="H9158" s="2">
        <v>8812010000</v>
      </c>
      <c r="I9158" s="2">
        <v>55</v>
      </c>
      <c r="J9158" s="2" t="s">
        <v>114</v>
      </c>
      <c r="K9158" s="2" t="s">
        <v>115</v>
      </c>
      <c r="L9158" s="2" t="s">
        <v>37</v>
      </c>
      <c r="M9158" s="2" t="s">
        <v>29107</v>
      </c>
      <c r="N9158" s="2" t="s">
        <v>39</v>
      </c>
      <c r="O9158" s="2" t="s">
        <v>40</v>
      </c>
    </row>
    <row r="9159" spans="1:15" x14ac:dyDescent="0.25">
      <c r="A9159" s="2" t="s">
        <v>15</v>
      </c>
      <c r="B9159" s="3">
        <v>45827.329953703702</v>
      </c>
      <c r="C9159" s="2">
        <v>1003318067</v>
      </c>
      <c r="D9159" s="2">
        <v>87434902</v>
      </c>
      <c r="E9159" s="2" t="s">
        <v>29108</v>
      </c>
      <c r="F9159" s="2" t="s">
        <v>29109</v>
      </c>
      <c r="G9159" s="2" t="s">
        <v>253</v>
      </c>
      <c r="H9159" s="2">
        <v>8814010000</v>
      </c>
      <c r="I9159" s="2">
        <v>22</v>
      </c>
      <c r="J9159" s="2" t="s">
        <v>21757</v>
      </c>
      <c r="K9159" s="2" t="s">
        <v>21758</v>
      </c>
      <c r="L9159" s="2" t="s">
        <v>67</v>
      </c>
      <c r="M9159" s="2" t="s">
        <v>29110</v>
      </c>
      <c r="N9159" s="2" t="s">
        <v>69</v>
      </c>
      <c r="O9159" s="2" t="s">
        <v>70</v>
      </c>
    </row>
    <row r="9160" spans="1:15" x14ac:dyDescent="0.25">
      <c r="A9160" s="2" t="s">
        <v>15</v>
      </c>
      <c r="B9160" s="3">
        <v>45827.330069444499</v>
      </c>
      <c r="C9160" s="2">
        <v>52218601</v>
      </c>
      <c r="D9160" s="2">
        <v>2149524</v>
      </c>
      <c r="E9160" s="2" t="s">
        <v>29111</v>
      </c>
      <c r="F9160" s="2" t="s">
        <v>29112</v>
      </c>
      <c r="G9160" s="2" t="s">
        <v>253</v>
      </c>
      <c r="H9160" s="2">
        <v>8814010000</v>
      </c>
      <c r="I9160" s="2">
        <v>47</v>
      </c>
      <c r="J9160" s="2" t="s">
        <v>1211</v>
      </c>
      <c r="K9160" s="2" t="s">
        <v>1212</v>
      </c>
      <c r="L9160" s="2" t="s">
        <v>61</v>
      </c>
      <c r="M9160" s="2" t="s">
        <v>29113</v>
      </c>
      <c r="N9160" s="2" t="s">
        <v>234</v>
      </c>
      <c r="O9160" s="2" t="s">
        <v>64</v>
      </c>
    </row>
    <row r="9161" spans="1:15" x14ac:dyDescent="0.25">
      <c r="A9161" s="2" t="s">
        <v>15</v>
      </c>
      <c r="B9161" s="3">
        <v>45827.3302430556</v>
      </c>
      <c r="C9161" s="2">
        <v>45451424</v>
      </c>
      <c r="D9161" s="2">
        <v>86899531</v>
      </c>
      <c r="E9161" s="2" t="s">
        <v>29114</v>
      </c>
      <c r="F9161" s="2" t="s">
        <v>29115</v>
      </c>
      <c r="G9161" s="2" t="s">
        <v>101</v>
      </c>
      <c r="H9161" s="2">
        <v>8813060000</v>
      </c>
      <c r="I9161" s="2">
        <v>63</v>
      </c>
      <c r="J9161" s="2" t="s">
        <v>59</v>
      </c>
      <c r="K9161" s="2" t="s">
        <v>60</v>
      </c>
      <c r="L9161" s="2" t="s">
        <v>410</v>
      </c>
      <c r="M9161" s="2" t="s">
        <v>29116</v>
      </c>
      <c r="N9161" s="2" t="s">
        <v>2526</v>
      </c>
      <c r="O9161" s="2" t="s">
        <v>413</v>
      </c>
    </row>
    <row r="9162" spans="1:15" x14ac:dyDescent="0.25">
      <c r="A9162" t="s">
        <v>15</v>
      </c>
      <c r="B9162" s="1">
        <v>45827.3303703704</v>
      </c>
      <c r="C9162">
        <v>27957581</v>
      </c>
      <c r="D9162">
        <v>88829651</v>
      </c>
      <c r="E9162" t="s">
        <v>29117</v>
      </c>
      <c r="F9162" t="s">
        <v>29118</v>
      </c>
      <c r="G9162" t="s">
        <v>34</v>
      </c>
      <c r="H9162">
        <v>8813050000</v>
      </c>
      <c r="I9162">
        <v>78</v>
      </c>
      <c r="J9162" t="s">
        <v>59</v>
      </c>
      <c r="K9162" t="s">
        <v>60</v>
      </c>
      <c r="L9162" t="s">
        <v>21</v>
      </c>
      <c r="M9162" t="s">
        <v>29119</v>
      </c>
      <c r="N9162" t="s">
        <v>3015</v>
      </c>
      <c r="O9162" t="s">
        <v>24</v>
      </c>
    </row>
    <row r="9163" spans="1:15" x14ac:dyDescent="0.25">
      <c r="A9163" s="2" t="s">
        <v>15</v>
      </c>
      <c r="B9163" s="3">
        <v>45827.332800925898</v>
      </c>
      <c r="C9163" s="2">
        <v>1006118687</v>
      </c>
      <c r="D9163" s="2">
        <v>94163638</v>
      </c>
      <c r="E9163" s="2" t="s">
        <v>29120</v>
      </c>
      <c r="F9163" s="2" t="s">
        <v>29121</v>
      </c>
      <c r="G9163" s="2" t="s">
        <v>34</v>
      </c>
      <c r="H9163" s="2">
        <v>8813050000</v>
      </c>
      <c r="I9163" s="2">
        <v>25</v>
      </c>
      <c r="J9163" s="2" t="s">
        <v>3360</v>
      </c>
      <c r="K9163" s="2" t="s">
        <v>3361</v>
      </c>
      <c r="L9163" s="2" t="s">
        <v>61</v>
      </c>
      <c r="M9163" s="2" t="s">
        <v>29122</v>
      </c>
      <c r="N9163" s="2" t="s">
        <v>63</v>
      </c>
      <c r="O9163" s="2" t="s">
        <v>64</v>
      </c>
    </row>
    <row r="9164" spans="1:15" x14ac:dyDescent="0.25">
      <c r="A9164" s="2" t="s">
        <v>15</v>
      </c>
      <c r="B9164" s="3">
        <v>45827.332997685196</v>
      </c>
      <c r="C9164" s="2">
        <v>73155372</v>
      </c>
      <c r="D9164" s="2">
        <v>2246839</v>
      </c>
      <c r="E9164" s="2" t="s">
        <v>29123</v>
      </c>
      <c r="F9164" s="2" t="s">
        <v>29124</v>
      </c>
      <c r="G9164" s="2" t="s">
        <v>105</v>
      </c>
      <c r="H9164" s="2">
        <v>8813320000</v>
      </c>
      <c r="I9164" s="2">
        <v>73</v>
      </c>
      <c r="J9164" s="2" t="s">
        <v>543</v>
      </c>
      <c r="K9164" s="2" t="s">
        <v>544</v>
      </c>
      <c r="L9164" s="2" t="s">
        <v>410</v>
      </c>
      <c r="M9164" s="2" t="s">
        <v>29125</v>
      </c>
      <c r="N9164" s="2" t="s">
        <v>2526</v>
      </c>
      <c r="O9164" s="2" t="s">
        <v>413</v>
      </c>
    </row>
    <row r="9165" spans="1:15" x14ac:dyDescent="0.25">
      <c r="A9165" t="s">
        <v>15</v>
      </c>
      <c r="B9165" s="1">
        <v>45827.333182870403</v>
      </c>
      <c r="C9165">
        <v>1097503492</v>
      </c>
      <c r="D9165">
        <v>88496294</v>
      </c>
      <c r="E9165" t="s">
        <v>29126</v>
      </c>
      <c r="F9165" t="s">
        <v>29127</v>
      </c>
      <c r="G9165" t="s">
        <v>86</v>
      </c>
      <c r="H9165">
        <v>8816020000</v>
      </c>
      <c r="I9165">
        <v>14</v>
      </c>
      <c r="J9165" t="s">
        <v>7582</v>
      </c>
      <c r="K9165" t="s">
        <v>7583</v>
      </c>
      <c r="L9165" t="s">
        <v>21</v>
      </c>
      <c r="M9165" t="s">
        <v>29128</v>
      </c>
      <c r="N9165" t="s">
        <v>3015</v>
      </c>
      <c r="O9165" t="s">
        <v>24</v>
      </c>
    </row>
    <row r="9166" spans="1:15" x14ac:dyDescent="0.25">
      <c r="A9166" s="2" t="s">
        <v>15</v>
      </c>
      <c r="B9166" s="3">
        <v>45827.333541666703</v>
      </c>
      <c r="C9166" s="2">
        <v>1014657002</v>
      </c>
      <c r="D9166" s="2">
        <v>90102801</v>
      </c>
      <c r="E9166" s="2" t="s">
        <v>29129</v>
      </c>
      <c r="F9166" s="2" t="s">
        <v>29130</v>
      </c>
      <c r="G9166" s="2" t="s">
        <v>230</v>
      </c>
      <c r="H9166" s="2">
        <v>8814320000</v>
      </c>
      <c r="I9166" s="2">
        <v>21</v>
      </c>
      <c r="J9166" s="2" t="s">
        <v>19</v>
      </c>
      <c r="K9166" s="2" t="s">
        <v>20</v>
      </c>
      <c r="L9166" s="2" t="s">
        <v>67</v>
      </c>
      <c r="M9166" s="2" t="s">
        <v>29131</v>
      </c>
      <c r="N9166" s="2" t="s">
        <v>69</v>
      </c>
      <c r="O9166" s="2" t="s">
        <v>70</v>
      </c>
    </row>
    <row r="9167" spans="1:15" x14ac:dyDescent="0.25">
      <c r="A9167" t="s">
        <v>15</v>
      </c>
      <c r="B9167" s="1">
        <v>45827.334201388898</v>
      </c>
      <c r="C9167">
        <v>1005152235</v>
      </c>
      <c r="D9167">
        <v>92553343</v>
      </c>
      <c r="E9167" t="s">
        <v>29132</v>
      </c>
      <c r="F9167" t="s">
        <v>29133</v>
      </c>
      <c r="G9167" t="s">
        <v>34</v>
      </c>
      <c r="H9167">
        <v>8813050000</v>
      </c>
      <c r="I9167">
        <v>22</v>
      </c>
      <c r="J9167" t="s">
        <v>9570</v>
      </c>
      <c r="K9167" t="s">
        <v>9571</v>
      </c>
      <c r="L9167" t="s">
        <v>21</v>
      </c>
      <c r="M9167" t="s">
        <v>29134</v>
      </c>
      <c r="N9167" t="s">
        <v>3015</v>
      </c>
      <c r="O9167" t="s">
        <v>24</v>
      </c>
    </row>
    <row r="9168" spans="1:15" x14ac:dyDescent="0.25">
      <c r="A9168" t="s">
        <v>15</v>
      </c>
      <c r="B9168" s="1">
        <v>45827.334791666697</v>
      </c>
      <c r="C9168">
        <v>63304538</v>
      </c>
      <c r="D9168">
        <v>89296671</v>
      </c>
      <c r="E9168" t="s">
        <v>29135</v>
      </c>
      <c r="F9168" t="s">
        <v>29136</v>
      </c>
      <c r="G9168" t="s">
        <v>73</v>
      </c>
      <c r="H9168">
        <v>8813020000</v>
      </c>
      <c r="I9168">
        <v>62</v>
      </c>
      <c r="J9168" t="s">
        <v>74</v>
      </c>
      <c r="K9168" t="s">
        <v>75</v>
      </c>
      <c r="L9168" t="s">
        <v>21</v>
      </c>
      <c r="M9168" t="s">
        <v>29137</v>
      </c>
      <c r="N9168" t="s">
        <v>3015</v>
      </c>
      <c r="O9168" t="s">
        <v>24</v>
      </c>
    </row>
    <row r="9169" spans="1:15" x14ac:dyDescent="0.25">
      <c r="A9169" t="s">
        <v>15</v>
      </c>
      <c r="B9169" s="1">
        <v>45827.335069444402</v>
      </c>
      <c r="C9169">
        <v>63395891</v>
      </c>
      <c r="D9169">
        <v>90020393</v>
      </c>
      <c r="E9169" t="s">
        <v>29138</v>
      </c>
      <c r="F9169" t="s">
        <v>29139</v>
      </c>
      <c r="G9169" t="s">
        <v>253</v>
      </c>
      <c r="H9169">
        <v>8814010000</v>
      </c>
      <c r="I9169">
        <v>48</v>
      </c>
      <c r="J9169" t="s">
        <v>613</v>
      </c>
      <c r="K9169" t="s">
        <v>614</v>
      </c>
      <c r="L9169" t="s">
        <v>46</v>
      </c>
      <c r="M9169" t="s">
        <v>29140</v>
      </c>
      <c r="N9169" t="s">
        <v>469</v>
      </c>
      <c r="O9169" t="s">
        <v>24</v>
      </c>
    </row>
    <row r="9170" spans="1:15" x14ac:dyDescent="0.25">
      <c r="A9170" t="s">
        <v>15</v>
      </c>
      <c r="B9170" s="1">
        <v>45827.336041666698</v>
      </c>
      <c r="C9170">
        <v>2293482</v>
      </c>
      <c r="D9170">
        <v>87478402</v>
      </c>
      <c r="E9170" t="s">
        <v>29141</v>
      </c>
      <c r="F9170" t="s">
        <v>29142</v>
      </c>
      <c r="G9170" t="s">
        <v>34</v>
      </c>
      <c r="H9170">
        <v>8813050000</v>
      </c>
      <c r="I9170">
        <v>92</v>
      </c>
      <c r="J9170" t="s">
        <v>29143</v>
      </c>
      <c r="K9170" t="s">
        <v>29144</v>
      </c>
      <c r="L9170" t="s">
        <v>264</v>
      </c>
      <c r="M9170" t="s">
        <v>29145</v>
      </c>
      <c r="N9170" t="s">
        <v>347</v>
      </c>
      <c r="O9170" t="s">
        <v>24</v>
      </c>
    </row>
    <row r="9171" spans="1:15" x14ac:dyDescent="0.25">
      <c r="A9171" s="2" t="s">
        <v>15</v>
      </c>
      <c r="B9171" s="3">
        <v>45827.336307870399</v>
      </c>
      <c r="C9171" s="2">
        <v>1043973856</v>
      </c>
      <c r="D9171" s="2">
        <v>87901091</v>
      </c>
      <c r="E9171" s="2" t="s">
        <v>29146</v>
      </c>
      <c r="F9171" s="2" t="s">
        <v>29147</v>
      </c>
      <c r="G9171" s="2" t="s">
        <v>548</v>
      </c>
      <c r="H9171" s="2">
        <v>8816010000</v>
      </c>
      <c r="I9171" s="2">
        <v>18</v>
      </c>
      <c r="J9171" s="2" t="s">
        <v>51</v>
      </c>
      <c r="K9171" s="2" t="s">
        <v>52</v>
      </c>
      <c r="L9171" s="2" t="s">
        <v>410</v>
      </c>
      <c r="M9171" s="2" t="s">
        <v>29148</v>
      </c>
      <c r="N9171" s="2" t="s">
        <v>2526</v>
      </c>
      <c r="O9171" s="2" t="s">
        <v>413</v>
      </c>
    </row>
    <row r="9172" spans="1:15" x14ac:dyDescent="0.25">
      <c r="A9172" t="s">
        <v>15</v>
      </c>
      <c r="B9172" s="1">
        <v>45827.338495370401</v>
      </c>
      <c r="C9172">
        <v>1005324411</v>
      </c>
      <c r="D9172">
        <v>7500815</v>
      </c>
      <c r="E9172" t="s">
        <v>29149</v>
      </c>
      <c r="F9172" t="s">
        <v>29150</v>
      </c>
      <c r="G9172" t="s">
        <v>230</v>
      </c>
      <c r="H9172">
        <v>8814320000</v>
      </c>
      <c r="I9172">
        <v>24</v>
      </c>
      <c r="J9172" t="s">
        <v>19</v>
      </c>
      <c r="K9172" t="s">
        <v>20</v>
      </c>
      <c r="L9172" t="s">
        <v>46</v>
      </c>
      <c r="M9172" t="s">
        <v>29151</v>
      </c>
      <c r="N9172" t="s">
        <v>469</v>
      </c>
      <c r="O9172" t="s">
        <v>24</v>
      </c>
    </row>
    <row r="9173" spans="1:15" x14ac:dyDescent="0.25">
      <c r="A9173" s="2" t="s">
        <v>15</v>
      </c>
      <c r="B9173" s="3">
        <v>45827.338912036997</v>
      </c>
      <c r="C9173" s="2">
        <v>1000503759</v>
      </c>
      <c r="D9173" s="2">
        <v>94926036</v>
      </c>
      <c r="E9173" s="2" t="s">
        <v>29152</v>
      </c>
      <c r="F9173" s="2" t="s">
        <v>29153</v>
      </c>
      <c r="G9173" s="2" t="s">
        <v>230</v>
      </c>
      <c r="H9173" s="2">
        <v>8814320000</v>
      </c>
      <c r="I9173" s="2">
        <v>25</v>
      </c>
      <c r="J9173" s="2" t="s">
        <v>377</v>
      </c>
      <c r="K9173" s="2" t="s">
        <v>378</v>
      </c>
      <c r="L9173" s="2" t="s">
        <v>61</v>
      </c>
      <c r="M9173" s="2" t="s">
        <v>29154</v>
      </c>
      <c r="N9173" s="2" t="s">
        <v>234</v>
      </c>
      <c r="O9173" s="2" t="s">
        <v>64</v>
      </c>
    </row>
    <row r="9174" spans="1:15" x14ac:dyDescent="0.25">
      <c r="A9174" s="2" t="s">
        <v>15</v>
      </c>
      <c r="B9174" s="3">
        <v>45827.339212963001</v>
      </c>
      <c r="C9174" s="2">
        <v>1110476388</v>
      </c>
      <c r="D9174" s="2">
        <v>94439303</v>
      </c>
      <c r="E9174" s="2" t="s">
        <v>29155</v>
      </c>
      <c r="F9174" s="2" t="s">
        <v>29156</v>
      </c>
      <c r="G9174" s="2" t="s">
        <v>34</v>
      </c>
      <c r="H9174" s="2">
        <v>8813050000</v>
      </c>
      <c r="I9174" s="2">
        <v>36</v>
      </c>
      <c r="J9174" s="2" t="s">
        <v>472</v>
      </c>
      <c r="K9174" s="2" t="s">
        <v>473</v>
      </c>
      <c r="L9174" s="2" t="s">
        <v>61</v>
      </c>
      <c r="M9174" s="2" t="s">
        <v>29157</v>
      </c>
      <c r="N9174" s="2" t="s">
        <v>63</v>
      </c>
      <c r="O9174" s="2" t="s">
        <v>64</v>
      </c>
    </row>
    <row r="9175" spans="1:15" x14ac:dyDescent="0.25">
      <c r="A9175" s="2" t="s">
        <v>15</v>
      </c>
      <c r="B9175" s="3">
        <v>45827.339259259301</v>
      </c>
      <c r="C9175" s="2">
        <v>1036649774</v>
      </c>
      <c r="D9175" s="2">
        <v>94558201</v>
      </c>
      <c r="E9175" s="2" t="s">
        <v>29158</v>
      </c>
      <c r="F9175" s="2" t="s">
        <v>29159</v>
      </c>
      <c r="G9175" s="2" t="s">
        <v>34</v>
      </c>
      <c r="H9175" s="2">
        <v>8813050000</v>
      </c>
      <c r="I9175" s="2">
        <v>31</v>
      </c>
      <c r="J9175" s="2" t="s">
        <v>19</v>
      </c>
      <c r="K9175" s="2" t="s">
        <v>20</v>
      </c>
      <c r="L9175" s="2" t="s">
        <v>4748</v>
      </c>
      <c r="M9175" s="2" t="s">
        <v>29160</v>
      </c>
      <c r="N9175" s="2" t="s">
        <v>4750</v>
      </c>
      <c r="O9175" s="2" t="s">
        <v>40</v>
      </c>
    </row>
    <row r="9176" spans="1:15" x14ac:dyDescent="0.25">
      <c r="A9176" s="2" t="s">
        <v>15</v>
      </c>
      <c r="B9176" s="3">
        <v>45827.339444444398</v>
      </c>
      <c r="C9176" s="2">
        <v>38249589</v>
      </c>
      <c r="D9176" s="2">
        <v>558440</v>
      </c>
      <c r="E9176" s="2" t="s">
        <v>29161</v>
      </c>
      <c r="F9176" s="2" t="s">
        <v>29162</v>
      </c>
      <c r="G9176" s="2" t="s">
        <v>113</v>
      </c>
      <c r="H9176" s="2">
        <v>8812010000</v>
      </c>
      <c r="I9176" s="2">
        <v>65</v>
      </c>
      <c r="J9176" s="2" t="s">
        <v>114</v>
      </c>
      <c r="K9176" s="2" t="s">
        <v>115</v>
      </c>
      <c r="L9176" s="2" t="s">
        <v>61</v>
      </c>
      <c r="M9176" s="2" t="s">
        <v>29163</v>
      </c>
      <c r="N9176" s="2" t="s">
        <v>63</v>
      </c>
      <c r="O9176" s="2" t="s">
        <v>64</v>
      </c>
    </row>
    <row r="9177" spans="1:15" x14ac:dyDescent="0.25">
      <c r="A9177" s="2" t="s">
        <v>15</v>
      </c>
      <c r="B9177" s="3">
        <v>45827.339479166701</v>
      </c>
      <c r="C9177" s="2">
        <v>1110548538</v>
      </c>
      <c r="D9177" s="2">
        <v>89985519</v>
      </c>
      <c r="E9177" s="2" t="s">
        <v>29164</v>
      </c>
      <c r="F9177" s="2" t="s">
        <v>29165</v>
      </c>
      <c r="G9177" s="2" t="s">
        <v>253</v>
      </c>
      <c r="H9177" s="2">
        <v>8814010000</v>
      </c>
      <c r="I9177" s="2">
        <v>30</v>
      </c>
      <c r="J9177" s="2" t="s">
        <v>1364</v>
      </c>
      <c r="K9177" s="2" t="s">
        <v>1365</v>
      </c>
      <c r="L9177" s="2" t="s">
        <v>61</v>
      </c>
      <c r="M9177" s="2" t="s">
        <v>29166</v>
      </c>
      <c r="N9177" s="2" t="s">
        <v>234</v>
      </c>
      <c r="O9177" s="2" t="s">
        <v>64</v>
      </c>
    </row>
    <row r="9178" spans="1:15" x14ac:dyDescent="0.25">
      <c r="A9178" t="s">
        <v>15</v>
      </c>
      <c r="B9178" s="1">
        <v>45827.339594907397</v>
      </c>
      <c r="C9178">
        <v>3976830</v>
      </c>
      <c r="D9178">
        <v>93678953</v>
      </c>
      <c r="E9178" t="s">
        <v>29167</v>
      </c>
      <c r="F9178" t="s">
        <v>29168</v>
      </c>
      <c r="G9178" t="s">
        <v>113</v>
      </c>
      <c r="H9178">
        <v>8812010000</v>
      </c>
      <c r="I9178">
        <v>61</v>
      </c>
      <c r="J9178" t="s">
        <v>7493</v>
      </c>
      <c r="K9178" t="s">
        <v>7494</v>
      </c>
      <c r="L9178" t="s">
        <v>264</v>
      </c>
      <c r="M9178" t="s">
        <v>29169</v>
      </c>
      <c r="N9178" t="s">
        <v>347</v>
      </c>
      <c r="O9178" t="s">
        <v>24</v>
      </c>
    </row>
    <row r="9179" spans="1:15" x14ac:dyDescent="0.25">
      <c r="A9179" t="s">
        <v>15</v>
      </c>
      <c r="B9179" s="1">
        <v>45827.342696759297</v>
      </c>
      <c r="C9179">
        <v>1005325451</v>
      </c>
      <c r="D9179">
        <v>94323839</v>
      </c>
      <c r="E9179" t="s">
        <v>29170</v>
      </c>
      <c r="F9179" t="s">
        <v>29171</v>
      </c>
      <c r="G9179" t="s">
        <v>27</v>
      </c>
      <c r="H9179">
        <v>8814370200</v>
      </c>
      <c r="I9179">
        <v>24</v>
      </c>
      <c r="J9179" t="s">
        <v>19</v>
      </c>
      <c r="K9179" t="s">
        <v>20</v>
      </c>
      <c r="L9179" t="s">
        <v>21</v>
      </c>
      <c r="M9179" t="s">
        <v>29172</v>
      </c>
      <c r="N9179" t="s">
        <v>23</v>
      </c>
      <c r="O9179" t="s">
        <v>24</v>
      </c>
    </row>
    <row r="9180" spans="1:15" x14ac:dyDescent="0.25">
      <c r="A9180" s="2" t="s">
        <v>15</v>
      </c>
      <c r="B9180" s="3">
        <v>45827.344328703701</v>
      </c>
      <c r="C9180" s="2">
        <v>65760765</v>
      </c>
      <c r="D9180" s="2">
        <v>3151517</v>
      </c>
      <c r="E9180" s="2" t="s">
        <v>29173</v>
      </c>
      <c r="F9180" s="2" t="s">
        <v>29174</v>
      </c>
      <c r="G9180" s="2" t="s">
        <v>86</v>
      </c>
      <c r="H9180" s="2">
        <v>8816020000</v>
      </c>
      <c r="I9180" s="2">
        <v>51</v>
      </c>
      <c r="J9180" s="2" t="s">
        <v>1645</v>
      </c>
      <c r="K9180" s="2" t="s">
        <v>1646</v>
      </c>
      <c r="L9180" s="2" t="s">
        <v>61</v>
      </c>
      <c r="M9180" s="2" t="s">
        <v>29175</v>
      </c>
      <c r="N9180" s="2" t="s">
        <v>63</v>
      </c>
      <c r="O9180" s="2" t="s">
        <v>64</v>
      </c>
    </row>
    <row r="9181" spans="1:15" x14ac:dyDescent="0.25">
      <c r="A9181" s="2" t="s">
        <v>15</v>
      </c>
      <c r="B9181" s="3">
        <v>45827.3448263889</v>
      </c>
      <c r="C9181" s="2">
        <v>1110472964</v>
      </c>
      <c r="D9181" s="2">
        <v>91300384</v>
      </c>
      <c r="E9181" s="2" t="s">
        <v>29176</v>
      </c>
      <c r="F9181" s="2" t="s">
        <v>29177</v>
      </c>
      <c r="G9181" s="2" t="s">
        <v>253</v>
      </c>
      <c r="H9181" s="2">
        <v>8814010000</v>
      </c>
      <c r="I9181" s="2">
        <v>37</v>
      </c>
      <c r="J9181" s="2" t="s">
        <v>11011</v>
      </c>
      <c r="K9181" s="2" t="s">
        <v>11012</v>
      </c>
      <c r="L9181" s="2" t="s">
        <v>61</v>
      </c>
      <c r="M9181" s="2" t="s">
        <v>29178</v>
      </c>
      <c r="N9181" s="2" t="s">
        <v>234</v>
      </c>
      <c r="O9181" s="2" t="s">
        <v>64</v>
      </c>
    </row>
    <row r="9182" spans="1:15" x14ac:dyDescent="0.25">
      <c r="A9182" t="s">
        <v>15</v>
      </c>
      <c r="B9182" s="1">
        <v>45827.344837962999</v>
      </c>
      <c r="C9182">
        <v>1095959371</v>
      </c>
      <c r="D9182">
        <v>91586526</v>
      </c>
      <c r="E9182" t="s">
        <v>29179</v>
      </c>
      <c r="F9182" t="s">
        <v>29180</v>
      </c>
      <c r="G9182" t="s">
        <v>73</v>
      </c>
      <c r="H9182">
        <v>8813020000</v>
      </c>
      <c r="I9182">
        <v>6</v>
      </c>
      <c r="J9182" t="s">
        <v>59</v>
      </c>
      <c r="K9182" t="s">
        <v>60</v>
      </c>
      <c r="L9182" t="s">
        <v>264</v>
      </c>
      <c r="M9182" t="s">
        <v>29181</v>
      </c>
      <c r="N9182" t="s">
        <v>347</v>
      </c>
      <c r="O9182" t="s">
        <v>24</v>
      </c>
    </row>
    <row r="9183" spans="1:15" x14ac:dyDescent="0.25">
      <c r="A9183" t="s">
        <v>15</v>
      </c>
      <c r="B9183" s="1">
        <v>45827.345115740703</v>
      </c>
      <c r="C9183">
        <v>1095314910</v>
      </c>
      <c r="D9183">
        <v>89805227</v>
      </c>
      <c r="E9183" t="s">
        <v>29182</v>
      </c>
      <c r="F9183" t="s">
        <v>29183</v>
      </c>
      <c r="G9183" t="s">
        <v>604</v>
      </c>
      <c r="H9183">
        <v>8814020000</v>
      </c>
      <c r="I9183">
        <v>12</v>
      </c>
      <c r="J9183" t="s">
        <v>8404</v>
      </c>
      <c r="K9183" t="s">
        <v>8405</v>
      </c>
      <c r="L9183" t="s">
        <v>46</v>
      </c>
      <c r="M9183" t="s">
        <v>29184</v>
      </c>
      <c r="N9183" t="s">
        <v>469</v>
      </c>
      <c r="O9183" t="s">
        <v>24</v>
      </c>
    </row>
    <row r="9184" spans="1:15" x14ac:dyDescent="0.25">
      <c r="A9184" s="2" t="s">
        <v>15</v>
      </c>
      <c r="B9184" s="3">
        <v>45827.345347222203</v>
      </c>
      <c r="C9184" s="2">
        <v>5111351</v>
      </c>
      <c r="D9184" s="2">
        <v>748663</v>
      </c>
      <c r="E9184" s="2" t="s">
        <v>29185</v>
      </c>
      <c r="F9184" s="2" t="s">
        <v>29186</v>
      </c>
      <c r="G9184" s="2" t="s">
        <v>34</v>
      </c>
      <c r="H9184" s="2">
        <v>8813050000</v>
      </c>
      <c r="I9184" s="2">
        <v>86</v>
      </c>
      <c r="J9184" s="2" t="s">
        <v>114</v>
      </c>
      <c r="K9184" s="2" t="s">
        <v>115</v>
      </c>
      <c r="L9184" s="2" t="s">
        <v>410</v>
      </c>
      <c r="M9184" s="2" t="s">
        <v>29187</v>
      </c>
      <c r="N9184" s="2" t="s">
        <v>2526</v>
      </c>
      <c r="O9184" s="2" t="s">
        <v>413</v>
      </c>
    </row>
    <row r="9185" spans="1:15" x14ac:dyDescent="0.25">
      <c r="A9185" s="2" t="s">
        <v>15</v>
      </c>
      <c r="B9185" s="3">
        <v>45827.347118055601</v>
      </c>
      <c r="C9185" s="2">
        <v>8395380</v>
      </c>
      <c r="D9185" s="2">
        <v>89045414</v>
      </c>
      <c r="E9185" s="2" t="s">
        <v>29188</v>
      </c>
      <c r="F9185" s="2" t="s">
        <v>29189</v>
      </c>
      <c r="G9185" s="2" t="s">
        <v>105</v>
      </c>
      <c r="H9185" s="2">
        <v>8813320000</v>
      </c>
      <c r="I9185" s="2">
        <v>68</v>
      </c>
      <c r="J9185" s="2" t="s">
        <v>543</v>
      </c>
      <c r="K9185" s="2" t="s">
        <v>544</v>
      </c>
      <c r="L9185" s="2" t="s">
        <v>37</v>
      </c>
      <c r="M9185" s="2" t="s">
        <v>29190</v>
      </c>
      <c r="N9185" s="2" t="s">
        <v>39</v>
      </c>
      <c r="O9185" s="2" t="s">
        <v>40</v>
      </c>
    </row>
    <row r="9186" spans="1:15" x14ac:dyDescent="0.25">
      <c r="A9186" t="s">
        <v>15</v>
      </c>
      <c r="B9186" s="1">
        <v>45827.348576388897</v>
      </c>
      <c r="C9186">
        <v>1000337844</v>
      </c>
      <c r="D9186">
        <v>2462435</v>
      </c>
      <c r="E9186" t="s">
        <v>29191</v>
      </c>
      <c r="F9186" t="s">
        <v>29192</v>
      </c>
      <c r="G9186" t="s">
        <v>313</v>
      </c>
      <c r="H9186">
        <v>8816100000</v>
      </c>
      <c r="I9186">
        <v>22</v>
      </c>
      <c r="J9186" t="s">
        <v>6492</v>
      </c>
      <c r="K9186" t="s">
        <v>6493</v>
      </c>
      <c r="L9186" t="s">
        <v>264</v>
      </c>
      <c r="M9186" t="s">
        <v>29193</v>
      </c>
      <c r="N9186" t="s">
        <v>347</v>
      </c>
      <c r="O9186" t="s">
        <v>24</v>
      </c>
    </row>
    <row r="9187" spans="1:15" x14ac:dyDescent="0.25">
      <c r="A9187" t="s">
        <v>15</v>
      </c>
      <c r="B9187" s="1">
        <v>45827.348657407398</v>
      </c>
      <c r="C9187">
        <v>63505752</v>
      </c>
      <c r="D9187">
        <v>94178696</v>
      </c>
      <c r="E9187" t="s">
        <v>29194</v>
      </c>
      <c r="F9187" t="s">
        <v>29195</v>
      </c>
      <c r="G9187" t="s">
        <v>34</v>
      </c>
      <c r="H9187">
        <v>8813050000</v>
      </c>
      <c r="I9187">
        <v>54</v>
      </c>
      <c r="J9187" t="s">
        <v>408</v>
      </c>
      <c r="K9187" t="s">
        <v>409</v>
      </c>
      <c r="L9187" t="s">
        <v>21</v>
      </c>
      <c r="M9187" t="s">
        <v>29196</v>
      </c>
      <c r="N9187" t="s">
        <v>3015</v>
      </c>
      <c r="O9187" t="s">
        <v>24</v>
      </c>
    </row>
    <row r="9188" spans="1:15" x14ac:dyDescent="0.25">
      <c r="A9188" t="s">
        <v>15</v>
      </c>
      <c r="B9188" s="1">
        <v>45827.348831018498</v>
      </c>
      <c r="C9188">
        <v>1099735169</v>
      </c>
      <c r="D9188">
        <v>23647232</v>
      </c>
      <c r="E9188" t="s">
        <v>12697</v>
      </c>
      <c r="F9188" t="s">
        <v>29197</v>
      </c>
      <c r="G9188" t="s">
        <v>253</v>
      </c>
      <c r="H9188">
        <v>8814010000</v>
      </c>
      <c r="I9188">
        <v>20</v>
      </c>
      <c r="J9188" t="s">
        <v>430</v>
      </c>
      <c r="K9188" t="s">
        <v>431</v>
      </c>
      <c r="L9188" t="s">
        <v>46</v>
      </c>
      <c r="M9188" t="s">
        <v>29198</v>
      </c>
      <c r="N9188" t="s">
        <v>469</v>
      </c>
      <c r="O9188" t="s">
        <v>24</v>
      </c>
    </row>
    <row r="9189" spans="1:15" x14ac:dyDescent="0.25">
      <c r="A9189" s="2" t="s">
        <v>15</v>
      </c>
      <c r="B9189" s="3">
        <v>45827.349016203698</v>
      </c>
      <c r="C9189" s="2">
        <v>55153484</v>
      </c>
      <c r="D9189" s="2">
        <v>86968160</v>
      </c>
      <c r="E9189" s="2" t="s">
        <v>29199</v>
      </c>
      <c r="F9189" s="2" t="s">
        <v>29200</v>
      </c>
      <c r="G9189" s="2" t="s">
        <v>101</v>
      </c>
      <c r="H9189" s="2">
        <v>8813060000</v>
      </c>
      <c r="I9189" s="2">
        <v>56</v>
      </c>
      <c r="J9189" s="2" t="s">
        <v>284</v>
      </c>
      <c r="K9189" s="2" t="s">
        <v>285</v>
      </c>
      <c r="L9189" s="2" t="s">
        <v>61</v>
      </c>
      <c r="M9189" s="2" t="s">
        <v>29201</v>
      </c>
      <c r="N9189" s="2" t="s">
        <v>63</v>
      </c>
      <c r="O9189" s="2" t="s">
        <v>64</v>
      </c>
    </row>
    <row r="9190" spans="1:15" x14ac:dyDescent="0.25">
      <c r="A9190" t="s">
        <v>15</v>
      </c>
      <c r="B9190" s="1">
        <v>45827.350243055596</v>
      </c>
      <c r="C9190">
        <v>63480935</v>
      </c>
      <c r="D9190">
        <v>2856984</v>
      </c>
      <c r="E9190" t="s">
        <v>16149</v>
      </c>
      <c r="F9190" t="s">
        <v>29202</v>
      </c>
      <c r="G9190" t="s">
        <v>113</v>
      </c>
      <c r="H9190">
        <v>8812010000</v>
      </c>
      <c r="I9190">
        <v>52</v>
      </c>
      <c r="J9190" t="s">
        <v>74</v>
      </c>
      <c r="K9190" t="s">
        <v>75</v>
      </c>
      <c r="L9190" t="s">
        <v>46</v>
      </c>
      <c r="M9190" t="s">
        <v>29203</v>
      </c>
      <c r="N9190" t="s">
        <v>48</v>
      </c>
      <c r="O9190" t="s">
        <v>24</v>
      </c>
    </row>
    <row r="9191" spans="1:15" x14ac:dyDescent="0.25">
      <c r="A9191" s="2" t="s">
        <v>15</v>
      </c>
      <c r="B9191" s="3">
        <v>45827.3519675926</v>
      </c>
      <c r="C9191" s="2">
        <v>8015612</v>
      </c>
      <c r="D9191" s="2">
        <v>6910042</v>
      </c>
      <c r="E9191" s="2" t="s">
        <v>29204</v>
      </c>
      <c r="F9191" s="2" t="s">
        <v>29205</v>
      </c>
      <c r="G9191" s="2" t="s">
        <v>105</v>
      </c>
      <c r="H9191" s="2">
        <v>8813320000</v>
      </c>
      <c r="I9191" s="2">
        <v>42</v>
      </c>
      <c r="J9191" s="2" t="s">
        <v>240</v>
      </c>
      <c r="K9191" s="2" t="s">
        <v>241</v>
      </c>
      <c r="L9191" s="2" t="s">
        <v>37</v>
      </c>
      <c r="M9191" s="2" t="s">
        <v>29206</v>
      </c>
      <c r="N9191" s="2" t="s">
        <v>39</v>
      </c>
      <c r="O9191" s="2" t="s">
        <v>40</v>
      </c>
    </row>
    <row r="9192" spans="1:15" x14ac:dyDescent="0.25">
      <c r="A9192" s="2" t="s">
        <v>15</v>
      </c>
      <c r="B9192" s="3">
        <v>45827.352303240703</v>
      </c>
      <c r="C9192" s="2">
        <v>6030248</v>
      </c>
      <c r="D9192" s="2">
        <v>23550505</v>
      </c>
      <c r="E9192" s="2" t="s">
        <v>29207</v>
      </c>
      <c r="F9192" s="2" t="s">
        <v>29208</v>
      </c>
      <c r="G9192" s="2" t="s">
        <v>313</v>
      </c>
      <c r="H9192" s="2">
        <v>8816100000</v>
      </c>
      <c r="I9192" s="2">
        <v>60</v>
      </c>
      <c r="J9192" s="2" t="s">
        <v>12763</v>
      </c>
      <c r="K9192" s="2" t="s">
        <v>12764</v>
      </c>
      <c r="L9192" s="2" t="s">
        <v>61</v>
      </c>
      <c r="M9192" s="2" t="s">
        <v>29209</v>
      </c>
      <c r="N9192" s="2" t="s">
        <v>63</v>
      </c>
      <c r="O9192" s="2" t="s">
        <v>64</v>
      </c>
    </row>
    <row r="9193" spans="1:15" x14ac:dyDescent="0.25">
      <c r="A9193" s="2" t="s">
        <v>15</v>
      </c>
      <c r="B9193" s="3">
        <v>45827.352361111101</v>
      </c>
      <c r="C9193" s="2">
        <v>1000406265</v>
      </c>
      <c r="D9193" s="2">
        <v>87784893</v>
      </c>
      <c r="E9193" s="2" t="s">
        <v>29210</v>
      </c>
      <c r="F9193" s="2" t="s">
        <v>29211</v>
      </c>
      <c r="G9193" s="2" t="s">
        <v>113</v>
      </c>
      <c r="H9193" s="2">
        <v>8812010000</v>
      </c>
      <c r="I9193" s="2">
        <v>24</v>
      </c>
      <c r="J9193" s="2" t="s">
        <v>719</v>
      </c>
      <c r="K9193" s="2" t="s">
        <v>720</v>
      </c>
      <c r="L9193" s="2" t="s">
        <v>37</v>
      </c>
      <c r="M9193" s="2" t="s">
        <v>29212</v>
      </c>
      <c r="N9193" s="2" t="s">
        <v>39</v>
      </c>
      <c r="O9193" s="2" t="s">
        <v>40</v>
      </c>
    </row>
    <row r="9194" spans="1:15" x14ac:dyDescent="0.25">
      <c r="A9194" t="s">
        <v>15</v>
      </c>
      <c r="B9194" s="1">
        <v>45827.3530902778</v>
      </c>
      <c r="C9194">
        <v>5563074</v>
      </c>
      <c r="D9194">
        <v>91738980</v>
      </c>
      <c r="E9194" t="s">
        <v>29213</v>
      </c>
      <c r="F9194" t="s">
        <v>29214</v>
      </c>
      <c r="G9194" t="s">
        <v>105</v>
      </c>
      <c r="H9194">
        <v>8813320000</v>
      </c>
      <c r="I9194">
        <v>80</v>
      </c>
      <c r="J9194" t="s">
        <v>917</v>
      </c>
      <c r="K9194" t="s">
        <v>918</v>
      </c>
      <c r="L9194" t="s">
        <v>264</v>
      </c>
      <c r="M9194" t="s">
        <v>29215</v>
      </c>
      <c r="N9194" t="s">
        <v>347</v>
      </c>
      <c r="O9194" t="s">
        <v>24</v>
      </c>
    </row>
    <row r="9195" spans="1:15" x14ac:dyDescent="0.25">
      <c r="A9195" s="2" t="s">
        <v>15</v>
      </c>
      <c r="B9195" s="3">
        <v>45827.353206018503</v>
      </c>
      <c r="C9195" s="2">
        <v>1110533078</v>
      </c>
      <c r="D9195" s="2">
        <v>87784225</v>
      </c>
      <c r="E9195" s="2" t="s">
        <v>17718</v>
      </c>
      <c r="F9195" s="2" t="s">
        <v>29216</v>
      </c>
      <c r="G9195" s="2" t="s">
        <v>105</v>
      </c>
      <c r="H9195" s="2">
        <v>8813320000</v>
      </c>
      <c r="I9195" s="2">
        <v>32</v>
      </c>
      <c r="J9195" s="2" t="s">
        <v>74</v>
      </c>
      <c r="K9195" s="2" t="s">
        <v>75</v>
      </c>
      <c r="L9195" s="2" t="s">
        <v>61</v>
      </c>
      <c r="M9195" s="2" t="s">
        <v>29217</v>
      </c>
      <c r="N9195" s="2" t="s">
        <v>63</v>
      </c>
      <c r="O9195" s="2" t="s">
        <v>64</v>
      </c>
    </row>
    <row r="9196" spans="1:15" x14ac:dyDescent="0.25">
      <c r="A9196" s="2" t="s">
        <v>15</v>
      </c>
      <c r="B9196" s="3">
        <v>45827.353368055599</v>
      </c>
      <c r="C9196" s="2">
        <v>1007661002</v>
      </c>
      <c r="D9196" s="2">
        <v>93064382</v>
      </c>
      <c r="E9196" s="2" t="s">
        <v>29218</v>
      </c>
      <c r="F9196" s="2" t="s">
        <v>29219</v>
      </c>
      <c r="G9196" s="2" t="s">
        <v>105</v>
      </c>
      <c r="H9196" s="2">
        <v>8813320000</v>
      </c>
      <c r="I9196" s="2">
        <v>30</v>
      </c>
      <c r="J9196" s="2" t="s">
        <v>851</v>
      </c>
      <c r="K9196" s="2" t="s">
        <v>852</v>
      </c>
      <c r="L9196" s="2" t="s">
        <v>410</v>
      </c>
      <c r="M9196" s="2" t="s">
        <v>29220</v>
      </c>
      <c r="N9196" s="2" t="s">
        <v>2526</v>
      </c>
      <c r="O9196" s="2" t="s">
        <v>413</v>
      </c>
    </row>
    <row r="9197" spans="1:15" x14ac:dyDescent="0.25">
      <c r="A9197" s="2" t="s">
        <v>15</v>
      </c>
      <c r="B9197" s="3">
        <v>45827.353761574101</v>
      </c>
      <c r="C9197" s="2">
        <v>1110579176</v>
      </c>
      <c r="D9197" s="2">
        <v>93888014</v>
      </c>
      <c r="E9197" s="2" t="s">
        <v>29221</v>
      </c>
      <c r="F9197" s="2" t="s">
        <v>29222</v>
      </c>
      <c r="G9197" s="2" t="s">
        <v>596</v>
      </c>
      <c r="H9197" s="2">
        <v>8811320000</v>
      </c>
      <c r="I9197" s="2">
        <v>28</v>
      </c>
      <c r="J9197" s="2" t="s">
        <v>3300</v>
      </c>
      <c r="K9197" s="2" t="s">
        <v>3301</v>
      </c>
      <c r="L9197" s="2" t="s">
        <v>61</v>
      </c>
      <c r="M9197" s="2" t="s">
        <v>29223</v>
      </c>
      <c r="N9197" s="2" t="s">
        <v>63</v>
      </c>
      <c r="O9197" s="2" t="s">
        <v>64</v>
      </c>
    </row>
    <row r="9198" spans="1:15" x14ac:dyDescent="0.25">
      <c r="A9198" s="2" t="s">
        <v>15</v>
      </c>
      <c r="B9198" s="3">
        <v>45827.3540393519</v>
      </c>
      <c r="C9198" s="2">
        <v>1042592939</v>
      </c>
      <c r="D9198" s="2">
        <v>90595114</v>
      </c>
      <c r="E9198" s="2" t="s">
        <v>29224</v>
      </c>
      <c r="F9198" s="2" t="s">
        <v>29225</v>
      </c>
      <c r="G9198" s="2" t="s">
        <v>34</v>
      </c>
      <c r="H9198" s="2">
        <v>8813050000</v>
      </c>
      <c r="I9198" s="2">
        <v>10</v>
      </c>
      <c r="J9198" s="2" t="s">
        <v>59</v>
      </c>
      <c r="K9198" s="2" t="s">
        <v>60</v>
      </c>
      <c r="L9198" s="2" t="s">
        <v>410</v>
      </c>
      <c r="M9198" s="2" t="s">
        <v>29226</v>
      </c>
      <c r="N9198" s="2" t="s">
        <v>2526</v>
      </c>
      <c r="O9198" s="2" t="s">
        <v>413</v>
      </c>
    </row>
    <row r="9199" spans="1:15" x14ac:dyDescent="0.25">
      <c r="A9199" s="2" t="s">
        <v>15</v>
      </c>
      <c r="B9199" s="3">
        <v>45827.354166666701</v>
      </c>
      <c r="C9199" s="2">
        <v>1002442092</v>
      </c>
      <c r="D9199" s="2">
        <v>90706430</v>
      </c>
      <c r="E9199" s="2" t="s">
        <v>29227</v>
      </c>
      <c r="F9199" s="2" t="s">
        <v>29228</v>
      </c>
      <c r="G9199" s="2" t="s">
        <v>105</v>
      </c>
      <c r="H9199" s="2">
        <v>8813320000</v>
      </c>
      <c r="I9199" s="2">
        <v>34</v>
      </c>
      <c r="J9199" s="2" t="s">
        <v>59</v>
      </c>
      <c r="K9199" s="2" t="s">
        <v>60</v>
      </c>
      <c r="L9199" s="2" t="s">
        <v>410</v>
      </c>
      <c r="M9199" s="2" t="s">
        <v>29229</v>
      </c>
      <c r="N9199" s="2" t="s">
        <v>2526</v>
      </c>
      <c r="O9199" s="2" t="s">
        <v>413</v>
      </c>
    </row>
    <row r="9200" spans="1:15" x14ac:dyDescent="0.25">
      <c r="A9200" s="2" t="s">
        <v>15</v>
      </c>
      <c r="B9200" s="3">
        <v>45827.354537036997</v>
      </c>
      <c r="C9200" s="2">
        <v>45487071</v>
      </c>
      <c r="D9200" s="2">
        <v>670133</v>
      </c>
      <c r="E9200" s="2" t="s">
        <v>29230</v>
      </c>
      <c r="F9200" s="2" t="s">
        <v>29231</v>
      </c>
      <c r="G9200" s="2" t="s">
        <v>105</v>
      </c>
      <c r="H9200" s="2">
        <v>8813320000</v>
      </c>
      <c r="I9200" s="2">
        <v>61</v>
      </c>
      <c r="J9200" s="2" t="s">
        <v>2064</v>
      </c>
      <c r="K9200" s="2" t="s">
        <v>2027</v>
      </c>
      <c r="L9200" s="2" t="s">
        <v>410</v>
      </c>
      <c r="M9200" s="2" t="s">
        <v>29232</v>
      </c>
      <c r="N9200" s="2" t="s">
        <v>2526</v>
      </c>
      <c r="O9200" s="2" t="s">
        <v>413</v>
      </c>
    </row>
    <row r="9201" spans="1:15" x14ac:dyDescent="0.25">
      <c r="A9201" t="s">
        <v>15</v>
      </c>
      <c r="B9201" s="1">
        <v>45827.355428240699</v>
      </c>
      <c r="C9201">
        <v>37749897</v>
      </c>
      <c r="D9201">
        <v>2141271</v>
      </c>
      <c r="E9201" t="s">
        <v>29233</v>
      </c>
      <c r="F9201" t="s">
        <v>29234</v>
      </c>
      <c r="G9201" t="s">
        <v>313</v>
      </c>
      <c r="H9201">
        <v>8816100000</v>
      </c>
      <c r="I9201">
        <v>45</v>
      </c>
      <c r="J9201" t="s">
        <v>356</v>
      </c>
      <c r="K9201" t="s">
        <v>357</v>
      </c>
      <c r="L9201" t="s">
        <v>264</v>
      </c>
      <c r="M9201" t="s">
        <v>29235</v>
      </c>
      <c r="N9201" t="s">
        <v>347</v>
      </c>
      <c r="O9201" t="s">
        <v>24</v>
      </c>
    </row>
    <row r="9202" spans="1:15" x14ac:dyDescent="0.25">
      <c r="A9202" s="2" t="s">
        <v>15</v>
      </c>
      <c r="B9202" s="3">
        <v>45827.355706018498</v>
      </c>
      <c r="C9202" s="2">
        <v>43547087</v>
      </c>
      <c r="D9202" s="2">
        <v>92551393</v>
      </c>
      <c r="E9202" s="2" t="s">
        <v>29236</v>
      </c>
      <c r="F9202" s="2" t="s">
        <v>29237</v>
      </c>
      <c r="G9202" s="2" t="s">
        <v>34</v>
      </c>
      <c r="H9202" s="2">
        <v>8813050000</v>
      </c>
      <c r="I9202" s="2">
        <v>55</v>
      </c>
      <c r="J9202" s="2" t="s">
        <v>2573</v>
      </c>
      <c r="K9202" s="2" t="s">
        <v>2574</v>
      </c>
      <c r="L9202" s="2" t="s">
        <v>37</v>
      </c>
      <c r="M9202" s="2" t="s">
        <v>29238</v>
      </c>
      <c r="N9202" s="2" t="s">
        <v>39</v>
      </c>
      <c r="O9202" s="2" t="s">
        <v>40</v>
      </c>
    </row>
    <row r="9203" spans="1:15" x14ac:dyDescent="0.25">
      <c r="A9203" s="2" t="s">
        <v>15</v>
      </c>
      <c r="B9203" s="3">
        <v>45827.356446759302</v>
      </c>
      <c r="C9203" s="2">
        <v>43461209</v>
      </c>
      <c r="D9203" s="2">
        <v>94280804</v>
      </c>
      <c r="E9203" s="2" t="s">
        <v>29239</v>
      </c>
      <c r="F9203" s="2" t="s">
        <v>29240</v>
      </c>
      <c r="G9203" s="2" t="s">
        <v>113</v>
      </c>
      <c r="H9203" s="2">
        <v>8812010000</v>
      </c>
      <c r="I9203" s="2">
        <v>51</v>
      </c>
      <c r="J9203" s="2" t="s">
        <v>613</v>
      </c>
      <c r="K9203" s="2" t="s">
        <v>614</v>
      </c>
      <c r="L9203" s="2" t="s">
        <v>4748</v>
      </c>
      <c r="M9203" s="2" t="s">
        <v>29241</v>
      </c>
      <c r="N9203" s="2" t="s">
        <v>4750</v>
      </c>
      <c r="O9203" s="2" t="s">
        <v>40</v>
      </c>
    </row>
    <row r="9204" spans="1:15" x14ac:dyDescent="0.25">
      <c r="A9204" t="s">
        <v>15</v>
      </c>
      <c r="B9204" s="1">
        <v>45827.3573032407</v>
      </c>
      <c r="C9204">
        <v>63432983</v>
      </c>
      <c r="D9204">
        <v>93285132</v>
      </c>
      <c r="E9204" t="s">
        <v>29242</v>
      </c>
      <c r="F9204" t="s">
        <v>29243</v>
      </c>
      <c r="G9204" t="s">
        <v>34</v>
      </c>
      <c r="H9204">
        <v>8813050000</v>
      </c>
      <c r="I9204">
        <v>58</v>
      </c>
      <c r="J9204" t="s">
        <v>1353</v>
      </c>
      <c r="K9204" t="s">
        <v>1354</v>
      </c>
      <c r="L9204" t="s">
        <v>46</v>
      </c>
      <c r="M9204" t="s">
        <v>29244</v>
      </c>
      <c r="N9204" t="s">
        <v>48</v>
      </c>
      <c r="O9204" t="s">
        <v>24</v>
      </c>
    </row>
    <row r="9205" spans="1:15" x14ac:dyDescent="0.25">
      <c r="A9205" s="2" t="s">
        <v>15</v>
      </c>
      <c r="B9205" s="3">
        <v>45827.357569444401</v>
      </c>
      <c r="C9205" s="2">
        <v>1110550945</v>
      </c>
      <c r="D9205" s="2">
        <v>92062994</v>
      </c>
      <c r="E9205" s="2" t="s">
        <v>29245</v>
      </c>
      <c r="F9205" s="2" t="s">
        <v>29246</v>
      </c>
      <c r="G9205" s="2" t="s">
        <v>424</v>
      </c>
      <c r="H9205" s="2">
        <v>8814310000</v>
      </c>
      <c r="I9205" s="2">
        <v>18</v>
      </c>
      <c r="J9205" s="2" t="s">
        <v>19</v>
      </c>
      <c r="K9205" s="2" t="s">
        <v>20</v>
      </c>
      <c r="L9205" s="2" t="s">
        <v>61</v>
      </c>
      <c r="M9205" s="2" t="s">
        <v>29247</v>
      </c>
      <c r="N9205" s="2" t="s">
        <v>234</v>
      </c>
      <c r="O9205" s="2" t="s">
        <v>64</v>
      </c>
    </row>
    <row r="9206" spans="1:15" x14ac:dyDescent="0.25">
      <c r="A9206" t="s">
        <v>15</v>
      </c>
      <c r="B9206" s="1">
        <v>45827.357986111099</v>
      </c>
      <c r="C9206">
        <v>60328912</v>
      </c>
      <c r="D9206">
        <v>87459253</v>
      </c>
      <c r="E9206" t="s">
        <v>29248</v>
      </c>
      <c r="F9206" t="s">
        <v>29249</v>
      </c>
      <c r="G9206" t="s">
        <v>73</v>
      </c>
      <c r="H9206">
        <v>8813020000</v>
      </c>
      <c r="I9206">
        <v>59</v>
      </c>
      <c r="J9206" t="s">
        <v>1938</v>
      </c>
      <c r="K9206" t="s">
        <v>1939</v>
      </c>
      <c r="L9206" t="s">
        <v>21</v>
      </c>
      <c r="M9206" t="s">
        <v>29250</v>
      </c>
      <c r="N9206" t="s">
        <v>3015</v>
      </c>
      <c r="O9206" t="s">
        <v>24</v>
      </c>
    </row>
    <row r="9207" spans="1:15" x14ac:dyDescent="0.25">
      <c r="A9207" s="2" t="s">
        <v>15</v>
      </c>
      <c r="B9207" s="3">
        <v>45827.3582986111</v>
      </c>
      <c r="C9207" s="2">
        <v>1007796173</v>
      </c>
      <c r="D9207" s="2">
        <v>94955220</v>
      </c>
      <c r="E9207" s="2" t="s">
        <v>29251</v>
      </c>
      <c r="F9207" s="2" t="s">
        <v>29252</v>
      </c>
      <c r="G9207" s="2" t="s">
        <v>253</v>
      </c>
      <c r="H9207" s="2">
        <v>8814010000</v>
      </c>
      <c r="I9207" s="2">
        <v>23</v>
      </c>
      <c r="J9207" s="2" t="s">
        <v>9148</v>
      </c>
      <c r="K9207" s="2" t="s">
        <v>9149</v>
      </c>
      <c r="L9207" s="2" t="s">
        <v>61</v>
      </c>
      <c r="M9207" s="2" t="s">
        <v>29253</v>
      </c>
      <c r="N9207" s="2" t="s">
        <v>234</v>
      </c>
      <c r="O9207" s="2" t="s">
        <v>64</v>
      </c>
    </row>
    <row r="9208" spans="1:15" x14ac:dyDescent="0.25">
      <c r="A9208" t="s">
        <v>15</v>
      </c>
      <c r="B9208" s="1">
        <v>45827.358495370398</v>
      </c>
      <c r="C9208">
        <v>63318775</v>
      </c>
      <c r="D9208">
        <v>2511415</v>
      </c>
      <c r="E9208" t="s">
        <v>29254</v>
      </c>
      <c r="F9208" t="s">
        <v>29255</v>
      </c>
      <c r="G9208" t="s">
        <v>253</v>
      </c>
      <c r="H9208">
        <v>8814010000</v>
      </c>
      <c r="I9208">
        <v>59</v>
      </c>
      <c r="J9208" t="s">
        <v>4274</v>
      </c>
      <c r="K9208" t="s">
        <v>4275</v>
      </c>
      <c r="L9208" t="s">
        <v>46</v>
      </c>
      <c r="M9208" t="s">
        <v>29256</v>
      </c>
      <c r="N9208" t="s">
        <v>469</v>
      </c>
      <c r="O9208" t="s">
        <v>24</v>
      </c>
    </row>
    <row r="9209" spans="1:15" x14ac:dyDescent="0.25">
      <c r="A9209" t="s">
        <v>15</v>
      </c>
      <c r="B9209" s="1">
        <v>45827.3585185185</v>
      </c>
      <c r="C9209">
        <v>37832286</v>
      </c>
      <c r="D9209">
        <v>87776040</v>
      </c>
      <c r="E9209" t="s">
        <v>29257</v>
      </c>
      <c r="F9209" t="s">
        <v>29258</v>
      </c>
      <c r="G9209" t="s">
        <v>43</v>
      </c>
      <c r="H9209">
        <v>8811410000</v>
      </c>
      <c r="I9209">
        <v>69</v>
      </c>
      <c r="J9209" t="s">
        <v>749</v>
      </c>
      <c r="K9209" t="s">
        <v>750</v>
      </c>
      <c r="L9209" t="s">
        <v>46</v>
      </c>
      <c r="M9209" t="s">
        <v>29259</v>
      </c>
      <c r="N9209" t="s">
        <v>48</v>
      </c>
      <c r="O9209" t="s">
        <v>24</v>
      </c>
    </row>
    <row r="9210" spans="1:15" x14ac:dyDescent="0.25">
      <c r="A9210" t="s">
        <v>15</v>
      </c>
      <c r="B9210" s="1">
        <v>45827.359050925901</v>
      </c>
      <c r="C9210">
        <v>2721030</v>
      </c>
      <c r="D9210">
        <v>94184751</v>
      </c>
      <c r="E9210" t="s">
        <v>29260</v>
      </c>
      <c r="F9210" t="s">
        <v>29261</v>
      </c>
      <c r="G9210" t="s">
        <v>253</v>
      </c>
      <c r="H9210">
        <v>8814010000</v>
      </c>
      <c r="I9210">
        <v>31</v>
      </c>
      <c r="J9210" t="s">
        <v>385</v>
      </c>
      <c r="K9210" t="s">
        <v>386</v>
      </c>
      <c r="L9210" t="s">
        <v>46</v>
      </c>
      <c r="M9210" t="s">
        <v>29262</v>
      </c>
      <c r="N9210" t="s">
        <v>469</v>
      </c>
      <c r="O9210" t="s">
        <v>24</v>
      </c>
    </row>
    <row r="9211" spans="1:15" x14ac:dyDescent="0.25">
      <c r="A9211" s="2" t="s">
        <v>15</v>
      </c>
      <c r="B9211" s="3">
        <v>45827.359907407401</v>
      </c>
      <c r="C9211" s="2">
        <v>43205920</v>
      </c>
      <c r="D9211" s="2">
        <v>94817094</v>
      </c>
      <c r="E9211" s="2" t="s">
        <v>29263</v>
      </c>
      <c r="F9211" s="2" t="s">
        <v>29264</v>
      </c>
      <c r="G9211" s="2" t="s">
        <v>113</v>
      </c>
      <c r="H9211" s="2">
        <v>8812010000</v>
      </c>
      <c r="I9211" s="2">
        <v>46</v>
      </c>
      <c r="J9211" s="2" t="s">
        <v>5343</v>
      </c>
      <c r="K9211" s="2" t="s">
        <v>5344</v>
      </c>
      <c r="L9211" s="2" t="s">
        <v>4748</v>
      </c>
      <c r="M9211" s="2" t="s">
        <v>29265</v>
      </c>
      <c r="N9211" s="2" t="s">
        <v>4750</v>
      </c>
      <c r="O9211" s="2" t="s">
        <v>40</v>
      </c>
    </row>
    <row r="9212" spans="1:15" x14ac:dyDescent="0.25">
      <c r="A9212" s="2" t="s">
        <v>15</v>
      </c>
      <c r="B9212" s="3">
        <v>45827.360532407401</v>
      </c>
      <c r="C9212" s="2">
        <v>38232898</v>
      </c>
      <c r="D9212" s="2">
        <v>87490167</v>
      </c>
      <c r="E9212" s="2" t="s">
        <v>29266</v>
      </c>
      <c r="F9212" s="2" t="s">
        <v>29267</v>
      </c>
      <c r="G9212" s="2" t="s">
        <v>105</v>
      </c>
      <c r="H9212" s="2">
        <v>8813320000</v>
      </c>
      <c r="I9212" s="2">
        <v>68</v>
      </c>
      <c r="J9212" s="2" t="s">
        <v>5147</v>
      </c>
      <c r="K9212" s="2" t="s">
        <v>5148</v>
      </c>
      <c r="L9212" s="2" t="s">
        <v>61</v>
      </c>
      <c r="M9212" s="2" t="s">
        <v>29268</v>
      </c>
      <c r="N9212" s="2" t="s">
        <v>63</v>
      </c>
      <c r="O9212" s="2" t="s">
        <v>64</v>
      </c>
    </row>
    <row r="9213" spans="1:15" x14ac:dyDescent="0.25">
      <c r="A9213" t="s">
        <v>15</v>
      </c>
      <c r="B9213" s="1">
        <v>45827.360775462999</v>
      </c>
      <c r="C9213">
        <v>1095833261</v>
      </c>
      <c r="D9213">
        <v>23315863</v>
      </c>
      <c r="E9213" t="s">
        <v>29269</v>
      </c>
      <c r="F9213" t="s">
        <v>29270</v>
      </c>
      <c r="G9213" t="s">
        <v>253</v>
      </c>
      <c r="H9213">
        <v>8814010000</v>
      </c>
      <c r="I9213">
        <v>28</v>
      </c>
      <c r="J9213" t="s">
        <v>2137</v>
      </c>
      <c r="K9213" t="s">
        <v>2138</v>
      </c>
      <c r="L9213" t="s">
        <v>46</v>
      </c>
      <c r="M9213" t="s">
        <v>29271</v>
      </c>
      <c r="N9213" t="s">
        <v>469</v>
      </c>
      <c r="O9213" t="s">
        <v>24</v>
      </c>
    </row>
    <row r="9214" spans="1:15" x14ac:dyDescent="0.25">
      <c r="A9214" s="2" t="s">
        <v>15</v>
      </c>
      <c r="B9214" s="3">
        <v>45827.361168981501</v>
      </c>
      <c r="C9214" s="2">
        <v>38232898</v>
      </c>
      <c r="D9214" s="2">
        <v>87490167</v>
      </c>
      <c r="E9214" s="2" t="s">
        <v>29266</v>
      </c>
      <c r="F9214" s="2" t="s">
        <v>29272</v>
      </c>
      <c r="G9214" s="2" t="s">
        <v>34</v>
      </c>
      <c r="H9214" s="2">
        <v>8813050000</v>
      </c>
      <c r="I9214" s="2">
        <v>68</v>
      </c>
      <c r="J9214" s="2" t="s">
        <v>5147</v>
      </c>
      <c r="K9214" s="2" t="s">
        <v>5148</v>
      </c>
      <c r="L9214" s="2" t="s">
        <v>61</v>
      </c>
      <c r="M9214" s="2" t="s">
        <v>29273</v>
      </c>
      <c r="N9214" s="2" t="s">
        <v>63</v>
      </c>
      <c r="O9214" s="2" t="s">
        <v>64</v>
      </c>
    </row>
    <row r="9215" spans="1:15" x14ac:dyDescent="0.25">
      <c r="A9215" t="s">
        <v>15</v>
      </c>
      <c r="B9215" s="1">
        <v>45827.361180555599</v>
      </c>
      <c r="C9215">
        <v>1099371224</v>
      </c>
      <c r="D9215">
        <v>94029656</v>
      </c>
      <c r="E9215" t="s">
        <v>29274</v>
      </c>
      <c r="F9215" t="s">
        <v>29275</v>
      </c>
      <c r="G9215" t="s">
        <v>253</v>
      </c>
      <c r="H9215">
        <v>8814010000</v>
      </c>
      <c r="I9215">
        <v>30</v>
      </c>
      <c r="J9215" t="s">
        <v>503</v>
      </c>
      <c r="K9215" t="s">
        <v>504</v>
      </c>
      <c r="L9215" t="s">
        <v>46</v>
      </c>
      <c r="M9215" t="s">
        <v>29276</v>
      </c>
      <c r="N9215" t="s">
        <v>469</v>
      </c>
      <c r="O9215" t="s">
        <v>24</v>
      </c>
    </row>
    <row r="9216" spans="1:15" x14ac:dyDescent="0.25">
      <c r="A9216" s="2" t="s">
        <v>15</v>
      </c>
      <c r="B9216" s="3">
        <v>45827.362581018497</v>
      </c>
      <c r="C9216" s="2">
        <v>1065582486</v>
      </c>
      <c r="D9216" s="2">
        <v>94482452</v>
      </c>
      <c r="E9216" s="2" t="s">
        <v>29277</v>
      </c>
      <c r="F9216" s="2" t="s">
        <v>29278</v>
      </c>
      <c r="G9216" s="2" t="s">
        <v>101</v>
      </c>
      <c r="H9216" s="2">
        <v>8813060000</v>
      </c>
      <c r="I9216" s="2">
        <v>38</v>
      </c>
      <c r="J9216" s="2" t="s">
        <v>2573</v>
      </c>
      <c r="K9216" s="2" t="s">
        <v>2574</v>
      </c>
      <c r="L9216" s="2" t="s">
        <v>37</v>
      </c>
      <c r="M9216" s="2" t="s">
        <v>29279</v>
      </c>
      <c r="N9216" s="2" t="s">
        <v>39</v>
      </c>
      <c r="O9216" s="2" t="s">
        <v>40</v>
      </c>
    </row>
    <row r="9217" spans="1:15" x14ac:dyDescent="0.25">
      <c r="A9217" s="2" t="s">
        <v>15</v>
      </c>
      <c r="B9217" s="3">
        <v>45827.362581018497</v>
      </c>
      <c r="C9217" s="2">
        <v>70513767</v>
      </c>
      <c r="D9217" s="2">
        <v>2954291</v>
      </c>
      <c r="E9217" s="2" t="s">
        <v>29280</v>
      </c>
      <c r="F9217" s="2" t="s">
        <v>29281</v>
      </c>
      <c r="G9217" s="2" t="s">
        <v>105</v>
      </c>
      <c r="H9217" s="2">
        <v>8813320000</v>
      </c>
      <c r="I9217" s="2">
        <v>63</v>
      </c>
      <c r="J9217" s="2" t="s">
        <v>917</v>
      </c>
      <c r="K9217" s="2" t="s">
        <v>918</v>
      </c>
      <c r="L9217" s="2" t="s">
        <v>37</v>
      </c>
      <c r="M9217" s="2" t="s">
        <v>29282</v>
      </c>
      <c r="N9217" s="2" t="s">
        <v>39</v>
      </c>
      <c r="O9217" s="2" t="s">
        <v>40</v>
      </c>
    </row>
    <row r="9218" spans="1:15" x14ac:dyDescent="0.25">
      <c r="A9218" t="s">
        <v>15</v>
      </c>
      <c r="B9218" s="1">
        <v>45827.362696759301</v>
      </c>
      <c r="C9218">
        <v>60328912</v>
      </c>
      <c r="D9218">
        <v>87459253</v>
      </c>
      <c r="E9218" t="s">
        <v>29248</v>
      </c>
      <c r="F9218" t="s">
        <v>29283</v>
      </c>
      <c r="G9218" t="s">
        <v>596</v>
      </c>
      <c r="H9218">
        <v>8811320000</v>
      </c>
      <c r="I9218">
        <v>59</v>
      </c>
      <c r="J9218" t="s">
        <v>1938</v>
      </c>
      <c r="K9218" t="s">
        <v>1939</v>
      </c>
      <c r="L9218" t="s">
        <v>21</v>
      </c>
      <c r="M9218" t="s">
        <v>29284</v>
      </c>
      <c r="N9218" t="s">
        <v>3015</v>
      </c>
      <c r="O9218" t="s">
        <v>24</v>
      </c>
    </row>
    <row r="9219" spans="1:15" x14ac:dyDescent="0.25">
      <c r="A9219" s="2" t="s">
        <v>15</v>
      </c>
      <c r="B9219" s="3">
        <v>45827.362916666701</v>
      </c>
      <c r="C9219" s="2">
        <v>49739741</v>
      </c>
      <c r="D9219" s="2">
        <v>88847737</v>
      </c>
      <c r="E9219" s="2" t="s">
        <v>16131</v>
      </c>
      <c r="F9219" s="2" t="s">
        <v>29285</v>
      </c>
      <c r="G9219" s="2" t="s">
        <v>105</v>
      </c>
      <c r="H9219" s="2">
        <v>8813320000</v>
      </c>
      <c r="I9219" s="2">
        <v>58</v>
      </c>
      <c r="J9219" s="2" t="s">
        <v>12962</v>
      </c>
      <c r="K9219" s="2" t="s">
        <v>12963</v>
      </c>
      <c r="L9219" s="2" t="s">
        <v>67</v>
      </c>
      <c r="M9219" s="2" t="s">
        <v>29286</v>
      </c>
      <c r="N9219" s="2" t="s">
        <v>69</v>
      </c>
      <c r="O9219" s="2" t="s">
        <v>70</v>
      </c>
    </row>
    <row r="9220" spans="1:15" x14ac:dyDescent="0.25">
      <c r="A9220" t="s">
        <v>15</v>
      </c>
      <c r="B9220" s="1">
        <v>45827.363287036998</v>
      </c>
      <c r="C9220">
        <v>1098621022</v>
      </c>
      <c r="D9220">
        <v>2934729</v>
      </c>
      <c r="E9220" t="s">
        <v>29287</v>
      </c>
      <c r="F9220" t="s">
        <v>29288</v>
      </c>
      <c r="G9220" t="s">
        <v>101</v>
      </c>
      <c r="H9220">
        <v>8813060000</v>
      </c>
      <c r="I9220">
        <v>39</v>
      </c>
      <c r="J9220" t="s">
        <v>35</v>
      </c>
      <c r="K9220" t="s">
        <v>36</v>
      </c>
      <c r="L9220" t="s">
        <v>264</v>
      </c>
      <c r="M9220" t="s">
        <v>29289</v>
      </c>
      <c r="N9220" t="s">
        <v>347</v>
      </c>
      <c r="O9220" t="s">
        <v>24</v>
      </c>
    </row>
    <row r="9221" spans="1:15" x14ac:dyDescent="0.25">
      <c r="A9221" t="s">
        <v>15</v>
      </c>
      <c r="B9221" s="1">
        <v>45827.363356481503</v>
      </c>
      <c r="C9221">
        <v>37836337</v>
      </c>
      <c r="D9221">
        <v>3187591</v>
      </c>
      <c r="E9221" t="s">
        <v>29290</v>
      </c>
      <c r="F9221" t="s">
        <v>29291</v>
      </c>
      <c r="G9221" t="s">
        <v>73</v>
      </c>
      <c r="H9221">
        <v>8813020000</v>
      </c>
      <c r="I9221">
        <v>67</v>
      </c>
      <c r="J9221" t="s">
        <v>59</v>
      </c>
      <c r="K9221" t="s">
        <v>60</v>
      </c>
      <c r="L9221" t="s">
        <v>21</v>
      </c>
      <c r="M9221" t="s">
        <v>29292</v>
      </c>
      <c r="N9221" t="s">
        <v>3015</v>
      </c>
      <c r="O9221" t="s">
        <v>24</v>
      </c>
    </row>
    <row r="9222" spans="1:15" x14ac:dyDescent="0.25">
      <c r="A9222" s="2" t="s">
        <v>15</v>
      </c>
      <c r="B9222" s="3">
        <v>45827.363634259302</v>
      </c>
      <c r="C9222" s="2">
        <v>41641873</v>
      </c>
      <c r="D9222" s="2">
        <v>92069137</v>
      </c>
      <c r="E9222" s="2" t="s">
        <v>29293</v>
      </c>
      <c r="F9222" s="2" t="s">
        <v>29294</v>
      </c>
      <c r="G9222" s="2" t="s">
        <v>313</v>
      </c>
      <c r="H9222" s="2">
        <v>8816100000</v>
      </c>
      <c r="I9222" s="2">
        <v>72</v>
      </c>
      <c r="J9222" s="2" t="s">
        <v>2414</v>
      </c>
      <c r="K9222" s="2" t="s">
        <v>2415</v>
      </c>
      <c r="L9222" s="2" t="s">
        <v>61</v>
      </c>
      <c r="M9222" s="2" t="s">
        <v>29295</v>
      </c>
      <c r="N9222" s="2" t="s">
        <v>63</v>
      </c>
      <c r="O9222" s="2" t="s">
        <v>64</v>
      </c>
    </row>
    <row r="9223" spans="1:15" x14ac:dyDescent="0.25">
      <c r="A9223" t="s">
        <v>15</v>
      </c>
      <c r="B9223" s="1">
        <v>45827.3667824074</v>
      </c>
      <c r="C9223">
        <v>26917359</v>
      </c>
      <c r="D9223">
        <v>87886843</v>
      </c>
      <c r="E9223" t="s">
        <v>24320</v>
      </c>
      <c r="F9223" t="s">
        <v>29296</v>
      </c>
      <c r="G9223" t="s">
        <v>43</v>
      </c>
      <c r="H9223">
        <v>8811410000</v>
      </c>
      <c r="I9223">
        <v>58</v>
      </c>
      <c r="J9223" t="s">
        <v>1031</v>
      </c>
      <c r="K9223" t="s">
        <v>1032</v>
      </c>
      <c r="L9223" t="s">
        <v>46</v>
      </c>
      <c r="M9223" t="s">
        <v>29297</v>
      </c>
      <c r="N9223" t="s">
        <v>48</v>
      </c>
      <c r="O9223" t="s">
        <v>24</v>
      </c>
    </row>
    <row r="9224" spans="1:15" x14ac:dyDescent="0.25">
      <c r="A9224" s="2" t="s">
        <v>15</v>
      </c>
      <c r="B9224" s="3">
        <v>45827.3671875</v>
      </c>
      <c r="C9224" s="2">
        <v>1067627946</v>
      </c>
      <c r="D9224" s="2">
        <v>89754458</v>
      </c>
      <c r="E9224" s="2" t="s">
        <v>29298</v>
      </c>
      <c r="F9224" s="2" t="s">
        <v>29299</v>
      </c>
      <c r="G9224" s="2" t="s">
        <v>624</v>
      </c>
      <c r="H9224" s="2">
        <v>8815100000</v>
      </c>
      <c r="I9224" s="2">
        <v>10</v>
      </c>
      <c r="J9224" s="2" t="s">
        <v>74</v>
      </c>
      <c r="K9224" s="2" t="s">
        <v>75</v>
      </c>
      <c r="L9224" s="2" t="s">
        <v>67</v>
      </c>
      <c r="M9224" s="2" t="s">
        <v>29300</v>
      </c>
      <c r="N9224" s="2" t="s">
        <v>69</v>
      </c>
      <c r="O9224" s="2" t="s">
        <v>70</v>
      </c>
    </row>
    <row r="9225" spans="1:15" x14ac:dyDescent="0.25">
      <c r="A9225" s="2" t="s">
        <v>15</v>
      </c>
      <c r="B9225" s="3">
        <v>45827.3676388889</v>
      </c>
      <c r="C9225" s="2">
        <v>5091841</v>
      </c>
      <c r="D9225" s="2">
        <v>87179021</v>
      </c>
      <c r="E9225" s="2" t="s">
        <v>29301</v>
      </c>
      <c r="F9225" s="2" t="s">
        <v>29302</v>
      </c>
      <c r="G9225" s="2" t="s">
        <v>105</v>
      </c>
      <c r="H9225" s="2">
        <v>8813320000</v>
      </c>
      <c r="I9225" s="2">
        <v>60</v>
      </c>
      <c r="J9225" s="2" t="s">
        <v>114</v>
      </c>
      <c r="K9225" s="2" t="s">
        <v>115</v>
      </c>
      <c r="L9225" s="2" t="s">
        <v>67</v>
      </c>
      <c r="M9225" s="2" t="s">
        <v>29303</v>
      </c>
      <c r="N9225" s="2" t="s">
        <v>69</v>
      </c>
      <c r="O9225" s="2" t="s">
        <v>70</v>
      </c>
    </row>
    <row r="9226" spans="1:15" x14ac:dyDescent="0.25">
      <c r="A9226" s="2" t="s">
        <v>15</v>
      </c>
      <c r="B9226" s="3">
        <v>45827.368217592601</v>
      </c>
      <c r="C9226" s="2">
        <v>49729383</v>
      </c>
      <c r="D9226" s="2">
        <v>87177748</v>
      </c>
      <c r="E9226" s="2" t="s">
        <v>29304</v>
      </c>
      <c r="F9226" s="2" t="s">
        <v>29305</v>
      </c>
      <c r="G9226" s="2" t="s">
        <v>105</v>
      </c>
      <c r="H9226" s="2">
        <v>8813320000</v>
      </c>
      <c r="I9226" s="2">
        <v>62</v>
      </c>
      <c r="J9226" s="2" t="s">
        <v>519</v>
      </c>
      <c r="K9226" s="2" t="s">
        <v>520</v>
      </c>
      <c r="L9226" s="2" t="s">
        <v>67</v>
      </c>
      <c r="M9226" s="2" t="s">
        <v>29306</v>
      </c>
      <c r="N9226" s="2" t="s">
        <v>69</v>
      </c>
      <c r="O9226" s="2" t="s">
        <v>70</v>
      </c>
    </row>
    <row r="9227" spans="1:15" x14ac:dyDescent="0.25">
      <c r="A9227" s="2" t="s">
        <v>15</v>
      </c>
      <c r="B9227" s="3">
        <v>45827.368877314802</v>
      </c>
      <c r="C9227" s="2">
        <v>1047364971</v>
      </c>
      <c r="D9227" s="2">
        <v>1841725</v>
      </c>
      <c r="E9227" s="2" t="s">
        <v>29307</v>
      </c>
      <c r="F9227" s="2" t="s">
        <v>29308</v>
      </c>
      <c r="G9227" s="2" t="s">
        <v>113</v>
      </c>
      <c r="H9227" s="2">
        <v>8812010000</v>
      </c>
      <c r="I9227" s="2">
        <v>39</v>
      </c>
      <c r="J9227" s="2" t="s">
        <v>435</v>
      </c>
      <c r="K9227" s="2" t="s">
        <v>436</v>
      </c>
      <c r="L9227" s="2" t="s">
        <v>410</v>
      </c>
      <c r="M9227" s="2" t="s">
        <v>29309</v>
      </c>
      <c r="N9227" s="2" t="s">
        <v>2526</v>
      </c>
      <c r="O9227" s="2" t="s">
        <v>413</v>
      </c>
    </row>
    <row r="9228" spans="1:15" x14ac:dyDescent="0.25">
      <c r="A9228" t="s">
        <v>15</v>
      </c>
      <c r="B9228" s="1">
        <v>45827.370578703703</v>
      </c>
      <c r="C9228">
        <v>1007735223</v>
      </c>
      <c r="D9228">
        <v>91821709</v>
      </c>
      <c r="E9228" t="s">
        <v>29310</v>
      </c>
      <c r="F9228" t="s">
        <v>29311</v>
      </c>
      <c r="G9228" t="s">
        <v>101</v>
      </c>
      <c r="H9228">
        <v>8813060000</v>
      </c>
      <c r="I9228">
        <v>24</v>
      </c>
      <c r="J9228" t="s">
        <v>29312</v>
      </c>
      <c r="K9228" t="s">
        <v>29313</v>
      </c>
      <c r="L9228" t="s">
        <v>264</v>
      </c>
      <c r="M9228" t="s">
        <v>29314</v>
      </c>
      <c r="N9228" t="s">
        <v>347</v>
      </c>
      <c r="O9228" t="s">
        <v>24</v>
      </c>
    </row>
    <row r="9229" spans="1:15" x14ac:dyDescent="0.25">
      <c r="A9229" s="2" t="s">
        <v>15</v>
      </c>
      <c r="B9229" s="3">
        <v>45827.371377314797</v>
      </c>
      <c r="C9229" s="2">
        <v>50640606</v>
      </c>
      <c r="D9229" s="2">
        <v>93132650</v>
      </c>
      <c r="E9229" s="2" t="s">
        <v>29315</v>
      </c>
      <c r="F9229" s="2" t="s">
        <v>29316</v>
      </c>
      <c r="G9229" s="2" t="s">
        <v>596</v>
      </c>
      <c r="H9229" s="2">
        <v>8811320000</v>
      </c>
      <c r="I9229" s="2">
        <v>41</v>
      </c>
      <c r="J9229" s="2" t="s">
        <v>398</v>
      </c>
      <c r="K9229" s="2" t="s">
        <v>399</v>
      </c>
      <c r="L9229" s="2" t="s">
        <v>4748</v>
      </c>
      <c r="M9229" s="2" t="s">
        <v>29317</v>
      </c>
      <c r="N9229" s="2" t="s">
        <v>4750</v>
      </c>
      <c r="O9229" s="2" t="s">
        <v>40</v>
      </c>
    </row>
    <row r="9230" spans="1:15" x14ac:dyDescent="0.25">
      <c r="A9230" s="2" t="s">
        <v>15</v>
      </c>
      <c r="B9230" s="3">
        <v>45827.371990740699</v>
      </c>
      <c r="C9230" s="2">
        <v>1034934464</v>
      </c>
      <c r="D9230" s="2">
        <v>95074338</v>
      </c>
      <c r="E9230" s="2" t="s">
        <v>29318</v>
      </c>
      <c r="F9230" s="2" t="s">
        <v>29319</v>
      </c>
      <c r="G9230" s="2" t="s">
        <v>105</v>
      </c>
      <c r="H9230" s="2">
        <v>8813320000</v>
      </c>
      <c r="I9230" s="2">
        <v>0</v>
      </c>
      <c r="J9230" s="2" t="s">
        <v>7312</v>
      </c>
      <c r="K9230" s="2" t="s">
        <v>7313</v>
      </c>
      <c r="L9230" s="2" t="s">
        <v>37</v>
      </c>
      <c r="M9230" s="2" t="s">
        <v>29320</v>
      </c>
      <c r="N9230" s="2" t="s">
        <v>39</v>
      </c>
      <c r="O9230" s="2" t="s">
        <v>40</v>
      </c>
    </row>
    <row r="9231" spans="1:15" x14ac:dyDescent="0.25">
      <c r="A9231" s="2" t="s">
        <v>15</v>
      </c>
      <c r="B9231" s="3">
        <v>45827.372442129599</v>
      </c>
      <c r="C9231" s="2">
        <v>23081323</v>
      </c>
      <c r="D9231" s="2">
        <v>91295054</v>
      </c>
      <c r="E9231" s="2" t="s">
        <v>29321</v>
      </c>
      <c r="F9231" s="2" t="s">
        <v>29322</v>
      </c>
      <c r="G9231" s="2" t="s">
        <v>105</v>
      </c>
      <c r="H9231" s="2">
        <v>8813320000</v>
      </c>
      <c r="I9231" s="2">
        <v>94</v>
      </c>
      <c r="J9231" s="2" t="s">
        <v>5653</v>
      </c>
      <c r="K9231" s="2" t="s">
        <v>5654</v>
      </c>
      <c r="L9231" s="2" t="s">
        <v>410</v>
      </c>
      <c r="M9231" s="2" t="s">
        <v>29323</v>
      </c>
      <c r="N9231" s="2" t="s">
        <v>2526</v>
      </c>
      <c r="O9231" s="2" t="s">
        <v>413</v>
      </c>
    </row>
    <row r="9232" spans="1:15" x14ac:dyDescent="0.25">
      <c r="A9232" s="2" t="s">
        <v>15</v>
      </c>
      <c r="B9232" s="3">
        <v>45827.372638888897</v>
      </c>
      <c r="C9232" s="2">
        <v>73102560</v>
      </c>
      <c r="D9232" s="2">
        <v>90396798</v>
      </c>
      <c r="E9232" s="2" t="s">
        <v>29324</v>
      </c>
      <c r="F9232" s="2" t="s">
        <v>29325</v>
      </c>
      <c r="G9232" s="2" t="s">
        <v>313</v>
      </c>
      <c r="H9232" s="2">
        <v>8816100000</v>
      </c>
      <c r="I9232" s="2">
        <v>64</v>
      </c>
      <c r="J9232" s="2" t="s">
        <v>2414</v>
      </c>
      <c r="K9232" s="2" t="s">
        <v>2415</v>
      </c>
      <c r="L9232" s="2" t="s">
        <v>410</v>
      </c>
      <c r="M9232" s="2" t="s">
        <v>29326</v>
      </c>
      <c r="N9232" s="2" t="s">
        <v>2526</v>
      </c>
      <c r="O9232" s="2" t="s">
        <v>413</v>
      </c>
    </row>
    <row r="9233" spans="1:15" x14ac:dyDescent="0.25">
      <c r="A9233" s="2" t="s">
        <v>15</v>
      </c>
      <c r="B9233" s="3">
        <v>45827.373310185198</v>
      </c>
      <c r="C9233" s="2">
        <v>1110482954</v>
      </c>
      <c r="D9233" s="2">
        <v>88989425</v>
      </c>
      <c r="E9233" s="2" t="s">
        <v>29327</v>
      </c>
      <c r="F9233" s="2" t="s">
        <v>29328</v>
      </c>
      <c r="G9233" s="2" t="s">
        <v>34</v>
      </c>
      <c r="H9233" s="2">
        <v>8813050000</v>
      </c>
      <c r="I9233" s="2">
        <v>38</v>
      </c>
      <c r="J9233" s="2" t="s">
        <v>59</v>
      </c>
      <c r="K9233" s="2" t="s">
        <v>60</v>
      </c>
      <c r="L9233" s="2" t="s">
        <v>61</v>
      </c>
      <c r="M9233" s="2" t="s">
        <v>29329</v>
      </c>
      <c r="N9233" s="2" t="s">
        <v>63</v>
      </c>
      <c r="O9233" s="2" t="s">
        <v>64</v>
      </c>
    </row>
    <row r="9234" spans="1:15" x14ac:dyDescent="0.25">
      <c r="A9234" t="s">
        <v>15</v>
      </c>
      <c r="B9234" s="1">
        <v>45827.373668981498</v>
      </c>
      <c r="C9234">
        <v>63367445</v>
      </c>
      <c r="D9234">
        <v>89308132</v>
      </c>
      <c r="E9234" t="s">
        <v>29330</v>
      </c>
      <c r="F9234" t="s">
        <v>29331</v>
      </c>
      <c r="G9234" t="s">
        <v>113</v>
      </c>
      <c r="H9234">
        <v>8812010000</v>
      </c>
      <c r="I9234">
        <v>53</v>
      </c>
      <c r="J9234" t="s">
        <v>503</v>
      </c>
      <c r="K9234" t="s">
        <v>504</v>
      </c>
      <c r="L9234" t="s">
        <v>21</v>
      </c>
      <c r="M9234" t="s">
        <v>29332</v>
      </c>
      <c r="N9234" t="s">
        <v>3015</v>
      </c>
      <c r="O9234" t="s">
        <v>24</v>
      </c>
    </row>
    <row r="9235" spans="1:15" x14ac:dyDescent="0.25">
      <c r="A9235" t="s">
        <v>15</v>
      </c>
      <c r="B9235" s="1">
        <v>45827.3738773148</v>
      </c>
      <c r="C9235">
        <v>1085044750</v>
      </c>
      <c r="D9235">
        <v>93740024</v>
      </c>
      <c r="E9235" t="s">
        <v>29333</v>
      </c>
      <c r="F9235" t="s">
        <v>29334</v>
      </c>
      <c r="G9235" t="s">
        <v>230</v>
      </c>
      <c r="H9235">
        <v>8814320000</v>
      </c>
      <c r="I9235">
        <v>19</v>
      </c>
      <c r="J9235" t="s">
        <v>19</v>
      </c>
      <c r="K9235" t="s">
        <v>20</v>
      </c>
      <c r="L9235" t="s">
        <v>46</v>
      </c>
      <c r="M9235" t="s">
        <v>29335</v>
      </c>
      <c r="N9235" t="s">
        <v>469</v>
      </c>
      <c r="O9235" t="s">
        <v>24</v>
      </c>
    </row>
    <row r="9236" spans="1:15" x14ac:dyDescent="0.25">
      <c r="A9236" s="2" t="s">
        <v>15</v>
      </c>
      <c r="B9236" s="3">
        <v>45827.374606481499</v>
      </c>
      <c r="C9236" s="2">
        <v>1110507470</v>
      </c>
      <c r="D9236" s="2">
        <v>2314714</v>
      </c>
      <c r="E9236" s="2" t="s">
        <v>29336</v>
      </c>
      <c r="F9236" s="2" t="s">
        <v>29337</v>
      </c>
      <c r="G9236" s="2" t="s">
        <v>101</v>
      </c>
      <c r="H9236" s="2">
        <v>8813060000</v>
      </c>
      <c r="I9236" s="2">
        <v>34</v>
      </c>
      <c r="J9236" s="2" t="s">
        <v>332</v>
      </c>
      <c r="K9236" s="2" t="s">
        <v>333</v>
      </c>
      <c r="L9236" s="2" t="s">
        <v>61</v>
      </c>
      <c r="M9236" s="2" t="s">
        <v>29338</v>
      </c>
      <c r="N9236" s="2" t="s">
        <v>63</v>
      </c>
      <c r="O9236" s="2" t="s">
        <v>64</v>
      </c>
    </row>
    <row r="9237" spans="1:15" x14ac:dyDescent="0.25">
      <c r="A9237" s="2" t="s">
        <v>15</v>
      </c>
      <c r="B9237" s="3">
        <v>45827.375104166698</v>
      </c>
      <c r="C9237" s="2">
        <v>93364052</v>
      </c>
      <c r="D9237" s="2">
        <v>93388746</v>
      </c>
      <c r="E9237" s="2" t="s">
        <v>29339</v>
      </c>
      <c r="F9237" s="2" t="s">
        <v>29340</v>
      </c>
      <c r="G9237" s="2" t="s">
        <v>101</v>
      </c>
      <c r="H9237" s="2">
        <v>8813060000</v>
      </c>
      <c r="I9237" s="2">
        <v>59</v>
      </c>
      <c r="J9237" s="2" t="s">
        <v>435</v>
      </c>
      <c r="K9237" s="2" t="s">
        <v>436</v>
      </c>
      <c r="L9237" s="2" t="s">
        <v>61</v>
      </c>
      <c r="M9237" s="2" t="s">
        <v>29341</v>
      </c>
      <c r="N9237" s="2" t="s">
        <v>63</v>
      </c>
      <c r="O9237" s="2" t="s">
        <v>64</v>
      </c>
    </row>
    <row r="9238" spans="1:15" x14ac:dyDescent="0.25">
      <c r="A9238" t="s">
        <v>15</v>
      </c>
      <c r="B9238" s="1">
        <v>45827.3756712963</v>
      </c>
      <c r="C9238">
        <v>63283127</v>
      </c>
      <c r="D9238">
        <v>2006500</v>
      </c>
      <c r="E9238" t="s">
        <v>29342</v>
      </c>
      <c r="F9238" t="s">
        <v>29343</v>
      </c>
      <c r="G9238" t="s">
        <v>253</v>
      </c>
      <c r="H9238">
        <v>8814010000</v>
      </c>
      <c r="I9238">
        <v>67</v>
      </c>
      <c r="J9238" t="s">
        <v>466</v>
      </c>
      <c r="K9238" t="s">
        <v>467</v>
      </c>
      <c r="L9238" t="s">
        <v>46</v>
      </c>
      <c r="M9238" t="s">
        <v>29344</v>
      </c>
      <c r="N9238" t="s">
        <v>469</v>
      </c>
      <c r="O9238" t="s">
        <v>24</v>
      </c>
    </row>
    <row r="9239" spans="1:15" x14ac:dyDescent="0.25">
      <c r="A9239" t="s">
        <v>15</v>
      </c>
      <c r="B9239" s="1">
        <v>45827.375972222202</v>
      </c>
      <c r="C9239">
        <v>1016011563</v>
      </c>
      <c r="D9239">
        <v>91418798</v>
      </c>
      <c r="E9239" t="s">
        <v>29345</v>
      </c>
      <c r="F9239" t="s">
        <v>29346</v>
      </c>
      <c r="G9239" t="s">
        <v>230</v>
      </c>
      <c r="H9239">
        <v>8814320000</v>
      </c>
      <c r="I9239">
        <v>18</v>
      </c>
      <c r="J9239" t="s">
        <v>377</v>
      </c>
      <c r="K9239" t="s">
        <v>378</v>
      </c>
      <c r="L9239" t="s">
        <v>46</v>
      </c>
      <c r="M9239" t="s">
        <v>29347</v>
      </c>
      <c r="N9239" t="s">
        <v>469</v>
      </c>
      <c r="O9239" t="s">
        <v>24</v>
      </c>
    </row>
    <row r="9240" spans="1:15" x14ac:dyDescent="0.25">
      <c r="A9240" s="2" t="s">
        <v>15</v>
      </c>
      <c r="B9240" s="3">
        <v>45827.378865740699</v>
      </c>
      <c r="C9240" s="2">
        <v>1067599106</v>
      </c>
      <c r="D9240" s="2">
        <v>94836295</v>
      </c>
      <c r="E9240" s="2" t="s">
        <v>29348</v>
      </c>
      <c r="F9240" s="2" t="s">
        <v>29349</v>
      </c>
      <c r="G9240" s="2" t="s">
        <v>253</v>
      </c>
      <c r="H9240" s="2">
        <v>8814010000</v>
      </c>
      <c r="I9240" s="2">
        <v>18</v>
      </c>
      <c r="J9240" s="2" t="s">
        <v>51</v>
      </c>
      <c r="K9240" s="2" t="s">
        <v>52</v>
      </c>
      <c r="L9240" s="2" t="s">
        <v>67</v>
      </c>
      <c r="M9240" s="2" t="s">
        <v>29350</v>
      </c>
      <c r="N9240" s="2" t="s">
        <v>69</v>
      </c>
      <c r="O9240" s="2" t="s">
        <v>70</v>
      </c>
    </row>
    <row r="9241" spans="1:15" x14ac:dyDescent="0.25">
      <c r="A9241" t="s">
        <v>15</v>
      </c>
      <c r="B9241" s="1">
        <v>45827.379097222198</v>
      </c>
      <c r="C9241">
        <v>60284659</v>
      </c>
      <c r="D9241">
        <v>91802386</v>
      </c>
      <c r="E9241" t="s">
        <v>29351</v>
      </c>
      <c r="F9241" t="s">
        <v>29352</v>
      </c>
      <c r="G9241" t="s">
        <v>101</v>
      </c>
      <c r="H9241">
        <v>8813060000</v>
      </c>
      <c r="I9241">
        <v>69</v>
      </c>
      <c r="J9241" t="s">
        <v>51</v>
      </c>
      <c r="K9241" t="s">
        <v>52</v>
      </c>
      <c r="L9241" t="s">
        <v>21</v>
      </c>
      <c r="M9241" t="s">
        <v>29353</v>
      </c>
      <c r="N9241" t="s">
        <v>3015</v>
      </c>
      <c r="O9241" t="s">
        <v>24</v>
      </c>
    </row>
    <row r="9242" spans="1:15" x14ac:dyDescent="0.25">
      <c r="A9242" s="2" t="s">
        <v>15</v>
      </c>
      <c r="B9242" s="3">
        <v>45827.381087962996</v>
      </c>
      <c r="C9242" s="2">
        <v>77169692</v>
      </c>
      <c r="D9242" s="2">
        <v>90275442</v>
      </c>
      <c r="E9242" s="2" t="s">
        <v>29354</v>
      </c>
      <c r="F9242" s="2" t="s">
        <v>29355</v>
      </c>
      <c r="G9242" s="2" t="s">
        <v>548</v>
      </c>
      <c r="H9242" s="2">
        <v>8816010000</v>
      </c>
      <c r="I9242" s="2">
        <v>52</v>
      </c>
      <c r="J9242" s="2" t="s">
        <v>1425</v>
      </c>
      <c r="K9242" s="2" t="s">
        <v>1426</v>
      </c>
      <c r="L9242" s="2" t="s">
        <v>67</v>
      </c>
      <c r="M9242" s="2" t="s">
        <v>29356</v>
      </c>
      <c r="N9242" s="2" t="s">
        <v>69</v>
      </c>
      <c r="O9242" s="2" t="s">
        <v>70</v>
      </c>
    </row>
    <row r="9243" spans="1:15" x14ac:dyDescent="0.25">
      <c r="A9243" s="2" t="s">
        <v>15</v>
      </c>
      <c r="B9243" s="3">
        <v>45827.381180555603</v>
      </c>
      <c r="C9243" s="2">
        <v>1110445047</v>
      </c>
      <c r="D9243" s="2">
        <v>1053858</v>
      </c>
      <c r="E9243" s="2" t="s">
        <v>29357</v>
      </c>
      <c r="F9243" s="2" t="s">
        <v>29358</v>
      </c>
      <c r="G9243" s="2" t="s">
        <v>253</v>
      </c>
      <c r="H9243" s="2">
        <v>8814010000</v>
      </c>
      <c r="I9243" s="2">
        <v>39</v>
      </c>
      <c r="J9243" s="2" t="s">
        <v>11401</v>
      </c>
      <c r="K9243" s="2" t="s">
        <v>11402</v>
      </c>
      <c r="L9243" s="2" t="s">
        <v>61</v>
      </c>
      <c r="M9243" s="2" t="s">
        <v>29359</v>
      </c>
      <c r="N9243" s="2" t="s">
        <v>234</v>
      </c>
      <c r="O9243" s="2" t="s">
        <v>64</v>
      </c>
    </row>
    <row r="9244" spans="1:15" x14ac:dyDescent="0.25">
      <c r="A9244" t="s">
        <v>15</v>
      </c>
      <c r="B9244" s="1">
        <v>45827.381539351903</v>
      </c>
      <c r="C9244">
        <v>37844597</v>
      </c>
      <c r="D9244">
        <v>92092099</v>
      </c>
      <c r="E9244" t="s">
        <v>27292</v>
      </c>
      <c r="F9244" t="s">
        <v>29360</v>
      </c>
      <c r="G9244" t="s">
        <v>113</v>
      </c>
      <c r="H9244">
        <v>8812010000</v>
      </c>
      <c r="I9244">
        <v>48</v>
      </c>
      <c r="J9244" t="s">
        <v>351</v>
      </c>
      <c r="K9244" t="s">
        <v>352</v>
      </c>
      <c r="L9244" t="s">
        <v>46</v>
      </c>
      <c r="M9244" t="s">
        <v>29361</v>
      </c>
      <c r="N9244" t="s">
        <v>48</v>
      </c>
      <c r="O9244" t="s">
        <v>24</v>
      </c>
    </row>
    <row r="9245" spans="1:15" x14ac:dyDescent="0.25">
      <c r="A9245" s="2" t="s">
        <v>15</v>
      </c>
      <c r="B9245" s="3">
        <v>45827.3815509259</v>
      </c>
      <c r="C9245" s="2">
        <v>1013457497</v>
      </c>
      <c r="D9245" s="2">
        <v>87784921</v>
      </c>
      <c r="E9245" s="2" t="s">
        <v>29362</v>
      </c>
      <c r="F9245" s="2" t="s">
        <v>29363</v>
      </c>
      <c r="G9245" s="2" t="s">
        <v>548</v>
      </c>
      <c r="H9245" s="2">
        <v>8816010000</v>
      </c>
      <c r="I9245" s="2">
        <v>20</v>
      </c>
      <c r="J9245" s="2" t="s">
        <v>23014</v>
      </c>
      <c r="K9245" s="2" t="s">
        <v>23015</v>
      </c>
      <c r="L9245" s="2" t="s">
        <v>37</v>
      </c>
      <c r="M9245" s="2" t="s">
        <v>29364</v>
      </c>
      <c r="N9245" s="2" t="s">
        <v>39</v>
      </c>
      <c r="O9245" s="2" t="s">
        <v>40</v>
      </c>
    </row>
    <row r="9246" spans="1:15" x14ac:dyDescent="0.25">
      <c r="A9246" t="s">
        <v>15</v>
      </c>
      <c r="B9246" s="1">
        <v>45827.3817361111</v>
      </c>
      <c r="C9246">
        <v>1098622651</v>
      </c>
      <c r="D9246">
        <v>94213124</v>
      </c>
      <c r="E9246" t="s">
        <v>29365</v>
      </c>
      <c r="F9246" t="s">
        <v>29366</v>
      </c>
      <c r="G9246" t="s">
        <v>113</v>
      </c>
      <c r="H9246">
        <v>8812010000</v>
      </c>
      <c r="I9246">
        <v>39</v>
      </c>
      <c r="J9246" t="s">
        <v>366</v>
      </c>
      <c r="K9246" t="s">
        <v>367</v>
      </c>
      <c r="L9246" t="s">
        <v>264</v>
      </c>
      <c r="M9246" t="s">
        <v>29367</v>
      </c>
      <c r="N9246" t="s">
        <v>347</v>
      </c>
      <c r="O9246" t="s">
        <v>24</v>
      </c>
    </row>
    <row r="9247" spans="1:15" x14ac:dyDescent="0.25">
      <c r="A9247" s="2" t="s">
        <v>15</v>
      </c>
      <c r="B9247" s="3">
        <v>45827.3824537037</v>
      </c>
      <c r="C9247" s="2">
        <v>1105397768</v>
      </c>
      <c r="D9247" s="2">
        <v>92462706</v>
      </c>
      <c r="E9247" s="2" t="s">
        <v>29368</v>
      </c>
      <c r="F9247" s="2" t="s">
        <v>29369</v>
      </c>
      <c r="G9247" s="2" t="s">
        <v>283</v>
      </c>
      <c r="H9247" s="2">
        <v>8813010000</v>
      </c>
      <c r="I9247" s="2">
        <v>4</v>
      </c>
      <c r="J9247" s="2" t="s">
        <v>1041</v>
      </c>
      <c r="K9247" s="2" t="s">
        <v>1042</v>
      </c>
      <c r="L9247" s="2" t="s">
        <v>410</v>
      </c>
      <c r="M9247" s="2" t="s">
        <v>29370</v>
      </c>
      <c r="N9247" s="2" t="s">
        <v>2526</v>
      </c>
      <c r="O9247" s="2" t="s">
        <v>413</v>
      </c>
    </row>
    <row r="9248" spans="1:15" x14ac:dyDescent="0.25">
      <c r="A9248" t="s">
        <v>15</v>
      </c>
      <c r="B9248" s="1">
        <v>45827.382800925901</v>
      </c>
      <c r="C9248">
        <v>28148513</v>
      </c>
      <c r="D9248">
        <v>89365771</v>
      </c>
      <c r="E9248" t="s">
        <v>29371</v>
      </c>
      <c r="F9248" t="s">
        <v>29372</v>
      </c>
      <c r="G9248" t="s">
        <v>34</v>
      </c>
      <c r="H9248">
        <v>8813050000</v>
      </c>
      <c r="I9248">
        <v>70</v>
      </c>
      <c r="J9248" t="s">
        <v>51</v>
      </c>
      <c r="K9248" t="s">
        <v>52</v>
      </c>
      <c r="L9248" t="s">
        <v>21</v>
      </c>
      <c r="M9248" t="s">
        <v>29373</v>
      </c>
      <c r="N9248" t="s">
        <v>3015</v>
      </c>
      <c r="O9248" t="s">
        <v>24</v>
      </c>
    </row>
    <row r="9249" spans="1:15" x14ac:dyDescent="0.25">
      <c r="A9249" s="2" t="s">
        <v>15</v>
      </c>
      <c r="B9249" s="3">
        <v>45827.383090277799</v>
      </c>
      <c r="C9249" s="2">
        <v>1017260587</v>
      </c>
      <c r="D9249" s="2">
        <v>94237640</v>
      </c>
      <c r="E9249" s="2" t="s">
        <v>29374</v>
      </c>
      <c r="F9249" s="2" t="s">
        <v>29375</v>
      </c>
      <c r="G9249" s="2" t="s">
        <v>283</v>
      </c>
      <c r="H9249" s="2">
        <v>8813010000</v>
      </c>
      <c r="I9249" s="2">
        <v>9</v>
      </c>
      <c r="J9249" s="2" t="s">
        <v>1041</v>
      </c>
      <c r="K9249" s="2" t="s">
        <v>1042</v>
      </c>
      <c r="L9249" s="2" t="s">
        <v>4748</v>
      </c>
      <c r="M9249" s="2" t="s">
        <v>29376</v>
      </c>
      <c r="N9249" s="2" t="s">
        <v>4750</v>
      </c>
      <c r="O9249" s="2" t="s">
        <v>40</v>
      </c>
    </row>
    <row r="9250" spans="1:15" x14ac:dyDescent="0.25">
      <c r="A9250" t="s">
        <v>15</v>
      </c>
      <c r="B9250" s="1">
        <v>45827.383101851898</v>
      </c>
      <c r="C9250">
        <v>63359596</v>
      </c>
      <c r="D9250">
        <v>4711176</v>
      </c>
      <c r="E9250" t="s">
        <v>27015</v>
      </c>
      <c r="F9250" t="s">
        <v>29377</v>
      </c>
      <c r="G9250" t="s">
        <v>113</v>
      </c>
      <c r="H9250">
        <v>8812010000</v>
      </c>
      <c r="I9250">
        <v>59</v>
      </c>
      <c r="J9250" t="s">
        <v>74</v>
      </c>
      <c r="K9250" t="s">
        <v>75</v>
      </c>
      <c r="L9250" t="s">
        <v>264</v>
      </c>
      <c r="M9250" t="s">
        <v>29378</v>
      </c>
      <c r="N9250" t="s">
        <v>347</v>
      </c>
      <c r="O9250" t="s">
        <v>24</v>
      </c>
    </row>
    <row r="9251" spans="1:15" x14ac:dyDescent="0.25">
      <c r="A9251" t="s">
        <v>15</v>
      </c>
      <c r="B9251" s="1">
        <v>45827.383113425902</v>
      </c>
      <c r="C9251">
        <v>91105207</v>
      </c>
      <c r="D9251">
        <v>3118493</v>
      </c>
      <c r="E9251" t="s">
        <v>29379</v>
      </c>
      <c r="F9251" t="s">
        <v>29380</v>
      </c>
      <c r="G9251" t="s">
        <v>313</v>
      </c>
      <c r="H9251">
        <v>8816100000</v>
      </c>
      <c r="I9251">
        <v>57</v>
      </c>
      <c r="J9251" t="s">
        <v>2056</v>
      </c>
      <c r="K9251" t="s">
        <v>2057</v>
      </c>
      <c r="L9251" t="s">
        <v>21</v>
      </c>
      <c r="M9251" t="s">
        <v>29381</v>
      </c>
      <c r="N9251" t="s">
        <v>3015</v>
      </c>
      <c r="O9251" t="s">
        <v>24</v>
      </c>
    </row>
    <row r="9252" spans="1:15" x14ac:dyDescent="0.25">
      <c r="A9252" t="s">
        <v>15</v>
      </c>
      <c r="B9252" s="1">
        <v>45827.383865740703</v>
      </c>
      <c r="C9252">
        <v>1005149734</v>
      </c>
      <c r="D9252">
        <v>90859980</v>
      </c>
      <c r="E9252" t="s">
        <v>29382</v>
      </c>
      <c r="F9252" t="s">
        <v>29383</v>
      </c>
      <c r="G9252" t="s">
        <v>113</v>
      </c>
      <c r="H9252">
        <v>8812010000</v>
      </c>
      <c r="I9252">
        <v>24</v>
      </c>
      <c r="J9252" t="s">
        <v>719</v>
      </c>
      <c r="K9252" t="s">
        <v>720</v>
      </c>
      <c r="L9252" t="s">
        <v>264</v>
      </c>
      <c r="M9252" t="s">
        <v>29384</v>
      </c>
      <c r="N9252" t="s">
        <v>347</v>
      </c>
      <c r="O9252" t="s">
        <v>24</v>
      </c>
    </row>
    <row r="9253" spans="1:15" x14ac:dyDescent="0.25">
      <c r="A9253" s="2" t="s">
        <v>15</v>
      </c>
      <c r="B9253" s="3">
        <v>45827.383912037003</v>
      </c>
      <c r="C9253" s="2">
        <v>1003142810</v>
      </c>
      <c r="D9253" s="2">
        <v>93131399</v>
      </c>
      <c r="E9253" s="2" t="s">
        <v>29385</v>
      </c>
      <c r="F9253" s="2" t="s">
        <v>29386</v>
      </c>
      <c r="G9253" s="2" t="s">
        <v>113</v>
      </c>
      <c r="H9253" s="2">
        <v>8812010000</v>
      </c>
      <c r="I9253" s="2">
        <v>26</v>
      </c>
      <c r="J9253" s="2" t="s">
        <v>430</v>
      </c>
      <c r="K9253" s="2" t="s">
        <v>431</v>
      </c>
      <c r="L9253" s="2" t="s">
        <v>4748</v>
      </c>
      <c r="M9253" s="2" t="s">
        <v>29387</v>
      </c>
      <c r="N9253" s="2" t="s">
        <v>4750</v>
      </c>
      <c r="O9253" s="2" t="s">
        <v>40</v>
      </c>
    </row>
    <row r="9254" spans="1:15" x14ac:dyDescent="0.25">
      <c r="A9254" t="s">
        <v>15</v>
      </c>
      <c r="B9254" s="1">
        <v>45827.384050925903</v>
      </c>
      <c r="C9254">
        <v>38892039</v>
      </c>
      <c r="D9254">
        <v>91325073</v>
      </c>
      <c r="E9254" t="s">
        <v>29388</v>
      </c>
      <c r="F9254" t="s">
        <v>29389</v>
      </c>
      <c r="G9254" t="s">
        <v>313</v>
      </c>
      <c r="H9254">
        <v>8816100000</v>
      </c>
      <c r="I9254">
        <v>66</v>
      </c>
      <c r="J9254" t="s">
        <v>3679</v>
      </c>
      <c r="K9254" t="s">
        <v>3680</v>
      </c>
      <c r="L9254" t="s">
        <v>46</v>
      </c>
      <c r="M9254" t="s">
        <v>29390</v>
      </c>
      <c r="N9254" t="s">
        <v>48</v>
      </c>
      <c r="O9254" t="s">
        <v>24</v>
      </c>
    </row>
    <row r="9255" spans="1:15" x14ac:dyDescent="0.25">
      <c r="A9255" t="s">
        <v>15</v>
      </c>
      <c r="B9255" s="1">
        <v>45827.384247685201</v>
      </c>
      <c r="C9255">
        <v>63280465</v>
      </c>
      <c r="D9255">
        <v>89323995</v>
      </c>
      <c r="E9255" t="s">
        <v>29391</v>
      </c>
      <c r="F9255" t="s">
        <v>29392</v>
      </c>
      <c r="G9255" t="s">
        <v>113</v>
      </c>
      <c r="H9255">
        <v>8812010000</v>
      </c>
      <c r="I9255">
        <v>65</v>
      </c>
      <c r="J9255" t="s">
        <v>74</v>
      </c>
      <c r="K9255" t="s">
        <v>75</v>
      </c>
      <c r="L9255" t="s">
        <v>46</v>
      </c>
      <c r="M9255" t="s">
        <v>29393</v>
      </c>
      <c r="N9255" t="s">
        <v>48</v>
      </c>
      <c r="O9255" t="s">
        <v>24</v>
      </c>
    </row>
    <row r="9256" spans="1:15" x14ac:dyDescent="0.25">
      <c r="A9256" t="s">
        <v>15</v>
      </c>
      <c r="B9256" s="1">
        <v>45827.384837963</v>
      </c>
      <c r="C9256">
        <v>1098764639</v>
      </c>
      <c r="D9256">
        <v>1818367</v>
      </c>
      <c r="E9256" t="s">
        <v>29394</v>
      </c>
      <c r="F9256" t="s">
        <v>29395</v>
      </c>
      <c r="G9256" t="s">
        <v>113</v>
      </c>
      <c r="H9256">
        <v>8812010000</v>
      </c>
      <c r="I9256">
        <v>30</v>
      </c>
      <c r="J9256" t="s">
        <v>20736</v>
      </c>
      <c r="K9256" t="s">
        <v>20737</v>
      </c>
      <c r="L9256" t="s">
        <v>21</v>
      </c>
      <c r="M9256" t="s">
        <v>29396</v>
      </c>
      <c r="N9256" t="s">
        <v>3015</v>
      </c>
      <c r="O9256" t="s">
        <v>24</v>
      </c>
    </row>
    <row r="9257" spans="1:15" x14ac:dyDescent="0.25">
      <c r="A9257" s="2" t="s">
        <v>15</v>
      </c>
      <c r="B9257" s="3">
        <v>45827.3851967593</v>
      </c>
      <c r="C9257" s="2">
        <v>1036611702</v>
      </c>
      <c r="D9257" s="2">
        <v>86814639</v>
      </c>
      <c r="E9257" s="2" t="s">
        <v>29397</v>
      </c>
      <c r="F9257" s="2" t="s">
        <v>29398</v>
      </c>
      <c r="G9257" s="2" t="s">
        <v>113</v>
      </c>
      <c r="H9257" s="2">
        <v>8812010000</v>
      </c>
      <c r="I9257" s="2">
        <v>37</v>
      </c>
      <c r="J9257" s="2" t="s">
        <v>883</v>
      </c>
      <c r="K9257" s="2" t="s">
        <v>884</v>
      </c>
      <c r="L9257" s="2" t="s">
        <v>37</v>
      </c>
      <c r="M9257" s="2" t="s">
        <v>29399</v>
      </c>
      <c r="N9257" s="2" t="s">
        <v>39</v>
      </c>
      <c r="O9257" s="2" t="s">
        <v>40</v>
      </c>
    </row>
    <row r="9258" spans="1:15" x14ac:dyDescent="0.25">
      <c r="A9258" t="s">
        <v>15</v>
      </c>
      <c r="B9258" s="1">
        <v>45827.386400463001</v>
      </c>
      <c r="C9258">
        <v>1095945260</v>
      </c>
      <c r="D9258">
        <v>89805233</v>
      </c>
      <c r="E9258" t="s">
        <v>29400</v>
      </c>
      <c r="F9258" t="s">
        <v>29401</v>
      </c>
      <c r="G9258" t="s">
        <v>604</v>
      </c>
      <c r="H9258">
        <v>8814020000</v>
      </c>
      <c r="I9258">
        <v>10</v>
      </c>
      <c r="J9258" t="s">
        <v>6497</v>
      </c>
      <c r="K9258" t="s">
        <v>6498</v>
      </c>
      <c r="L9258" t="s">
        <v>46</v>
      </c>
      <c r="M9258" t="s">
        <v>29402</v>
      </c>
      <c r="N9258" t="s">
        <v>469</v>
      </c>
      <c r="O9258" t="s">
        <v>24</v>
      </c>
    </row>
    <row r="9259" spans="1:15" x14ac:dyDescent="0.25">
      <c r="A9259" s="2" t="s">
        <v>15</v>
      </c>
      <c r="B9259" s="3">
        <v>45827.387256944399</v>
      </c>
      <c r="C9259" s="2">
        <v>1116552987</v>
      </c>
      <c r="D9259" s="2">
        <v>878034</v>
      </c>
      <c r="E9259" s="2" t="s">
        <v>29403</v>
      </c>
      <c r="F9259" s="2" t="s">
        <v>29404</v>
      </c>
      <c r="G9259" s="2" t="s">
        <v>424</v>
      </c>
      <c r="H9259" s="2">
        <v>8814310000</v>
      </c>
      <c r="I9259" s="2">
        <v>28</v>
      </c>
      <c r="J9259" s="2" t="s">
        <v>19</v>
      </c>
      <c r="K9259" s="2" t="s">
        <v>20</v>
      </c>
      <c r="L9259" s="2" t="s">
        <v>61</v>
      </c>
      <c r="M9259" s="2" t="s">
        <v>29405</v>
      </c>
      <c r="N9259" s="2" t="s">
        <v>234</v>
      </c>
      <c r="O9259" s="2" t="s">
        <v>64</v>
      </c>
    </row>
    <row r="9260" spans="1:15" x14ac:dyDescent="0.25">
      <c r="A9260" s="2" t="s">
        <v>15</v>
      </c>
      <c r="B9260" s="3">
        <v>45827.388611111099</v>
      </c>
      <c r="C9260" s="2">
        <v>1014203155</v>
      </c>
      <c r="D9260" s="2">
        <v>94902584</v>
      </c>
      <c r="E9260" s="2" t="s">
        <v>29406</v>
      </c>
      <c r="F9260" s="2" t="s">
        <v>29407</v>
      </c>
      <c r="G9260" s="2" t="s">
        <v>34</v>
      </c>
      <c r="H9260" s="2">
        <v>8813050000</v>
      </c>
      <c r="I9260" s="2">
        <v>35</v>
      </c>
      <c r="J9260" s="2" t="s">
        <v>2021</v>
      </c>
      <c r="K9260" s="2" t="s">
        <v>2022</v>
      </c>
      <c r="L9260" s="2" t="s">
        <v>61</v>
      </c>
      <c r="M9260" s="2" t="s">
        <v>29408</v>
      </c>
      <c r="N9260" s="2" t="s">
        <v>63</v>
      </c>
      <c r="O9260" s="2" t="s">
        <v>64</v>
      </c>
    </row>
    <row r="9261" spans="1:15" x14ac:dyDescent="0.25">
      <c r="A9261" s="2" t="s">
        <v>15</v>
      </c>
      <c r="B9261" s="3">
        <v>45827.389189814799</v>
      </c>
      <c r="C9261" s="2">
        <v>9085354</v>
      </c>
      <c r="D9261" s="2">
        <v>92515349</v>
      </c>
      <c r="E9261" s="2" t="s">
        <v>29409</v>
      </c>
      <c r="F9261" s="2" t="s">
        <v>29410</v>
      </c>
      <c r="G9261" s="2" t="s">
        <v>105</v>
      </c>
      <c r="H9261" s="2">
        <v>8813320000</v>
      </c>
      <c r="I9261" s="2">
        <v>73</v>
      </c>
      <c r="J9261" s="2" t="s">
        <v>29411</v>
      </c>
      <c r="K9261" s="2" t="s">
        <v>29412</v>
      </c>
      <c r="L9261" s="2" t="s">
        <v>410</v>
      </c>
      <c r="M9261" s="2" t="s">
        <v>29413</v>
      </c>
      <c r="N9261" s="2" t="s">
        <v>2526</v>
      </c>
      <c r="O9261" s="2" t="s">
        <v>413</v>
      </c>
    </row>
    <row r="9262" spans="1:15" x14ac:dyDescent="0.25">
      <c r="A9262" s="2" t="s">
        <v>15</v>
      </c>
      <c r="B9262" s="3">
        <v>45827.3893171296</v>
      </c>
      <c r="C9262" s="2">
        <v>21614448</v>
      </c>
      <c r="D9262" s="2">
        <v>90062849</v>
      </c>
      <c r="E9262" s="2" t="s">
        <v>29414</v>
      </c>
      <c r="F9262" s="2" t="s">
        <v>29415</v>
      </c>
      <c r="G9262" s="2" t="s">
        <v>1960</v>
      </c>
      <c r="H9262" s="2">
        <v>8811300000</v>
      </c>
      <c r="I9262" s="2">
        <v>64</v>
      </c>
      <c r="J9262" s="2" t="s">
        <v>883</v>
      </c>
      <c r="K9262" s="2" t="s">
        <v>884</v>
      </c>
      <c r="L9262" s="2" t="s">
        <v>37</v>
      </c>
      <c r="M9262" s="2" t="s">
        <v>29416</v>
      </c>
      <c r="N9262" s="2" t="s">
        <v>39</v>
      </c>
      <c r="O9262" s="2" t="s">
        <v>40</v>
      </c>
    </row>
    <row r="9263" spans="1:15" x14ac:dyDescent="0.25">
      <c r="A9263" t="s">
        <v>15</v>
      </c>
      <c r="B9263" s="1">
        <v>45827.389479166697</v>
      </c>
      <c r="C9263">
        <v>10090019</v>
      </c>
      <c r="D9263">
        <v>95078562</v>
      </c>
      <c r="E9263" t="s">
        <v>29417</v>
      </c>
      <c r="F9263" t="s">
        <v>29418</v>
      </c>
      <c r="G9263" t="s">
        <v>105</v>
      </c>
      <c r="H9263">
        <v>8813320000</v>
      </c>
      <c r="I9263">
        <v>69</v>
      </c>
      <c r="J9263" t="s">
        <v>74</v>
      </c>
      <c r="K9263" t="s">
        <v>75</v>
      </c>
      <c r="L9263" t="s">
        <v>264</v>
      </c>
      <c r="M9263" t="s">
        <v>29419</v>
      </c>
      <c r="N9263" t="s">
        <v>347</v>
      </c>
      <c r="O9263" t="s">
        <v>24</v>
      </c>
    </row>
    <row r="9264" spans="1:15" x14ac:dyDescent="0.25">
      <c r="A9264" s="2" t="s">
        <v>15</v>
      </c>
      <c r="B9264" s="3">
        <v>45827.390150462998</v>
      </c>
      <c r="C9264" s="2">
        <v>1047385703</v>
      </c>
      <c r="D9264" s="2">
        <v>92498126</v>
      </c>
      <c r="E9264" s="2" t="s">
        <v>29420</v>
      </c>
      <c r="F9264" s="2" t="s">
        <v>29421</v>
      </c>
      <c r="G9264" s="2" t="s">
        <v>34</v>
      </c>
      <c r="H9264" s="2">
        <v>8813050000</v>
      </c>
      <c r="I9264" s="2">
        <v>40</v>
      </c>
      <c r="J9264" s="2" t="s">
        <v>51</v>
      </c>
      <c r="K9264" s="2" t="s">
        <v>52</v>
      </c>
      <c r="L9264" s="2" t="s">
        <v>410</v>
      </c>
      <c r="M9264" s="2" t="s">
        <v>29422</v>
      </c>
      <c r="N9264" s="2" t="s">
        <v>2526</v>
      </c>
      <c r="O9264" s="2" t="s">
        <v>413</v>
      </c>
    </row>
    <row r="9265" spans="1:15" x14ac:dyDescent="0.25">
      <c r="A9265" s="2" t="s">
        <v>15</v>
      </c>
      <c r="B9265" s="3">
        <v>45827.391111111101</v>
      </c>
      <c r="C9265" s="2">
        <v>65801191</v>
      </c>
      <c r="D9265" s="2">
        <v>90063504</v>
      </c>
      <c r="E9265" s="2" t="s">
        <v>29423</v>
      </c>
      <c r="F9265" s="2" t="s">
        <v>29424</v>
      </c>
      <c r="G9265" s="2" t="s">
        <v>253</v>
      </c>
      <c r="H9265" s="2">
        <v>8814010000</v>
      </c>
      <c r="I9265" s="2">
        <v>42</v>
      </c>
      <c r="J9265" s="2" t="s">
        <v>1655</v>
      </c>
      <c r="K9265" s="2" t="s">
        <v>1656</v>
      </c>
      <c r="L9265" s="2" t="s">
        <v>61</v>
      </c>
      <c r="M9265" s="2" t="s">
        <v>29425</v>
      </c>
      <c r="N9265" s="2" t="s">
        <v>234</v>
      </c>
      <c r="O9265" s="2" t="s">
        <v>64</v>
      </c>
    </row>
    <row r="9266" spans="1:15" x14ac:dyDescent="0.25">
      <c r="A9266" s="2" t="s">
        <v>15</v>
      </c>
      <c r="B9266" s="3">
        <v>45827.391365740703</v>
      </c>
      <c r="C9266" s="2">
        <v>1110572020</v>
      </c>
      <c r="D9266" s="2">
        <v>92600151</v>
      </c>
      <c r="E9266" s="2" t="s">
        <v>29426</v>
      </c>
      <c r="F9266" s="2" t="s">
        <v>29427</v>
      </c>
      <c r="G9266" s="2" t="s">
        <v>105</v>
      </c>
      <c r="H9266" s="2">
        <v>8813320000</v>
      </c>
      <c r="I9266" s="2">
        <v>29</v>
      </c>
      <c r="J9266" s="2" t="s">
        <v>74</v>
      </c>
      <c r="K9266" s="2" t="s">
        <v>75</v>
      </c>
      <c r="L9266" s="2" t="s">
        <v>61</v>
      </c>
      <c r="M9266" s="2" t="s">
        <v>29428</v>
      </c>
      <c r="N9266" s="2" t="s">
        <v>63</v>
      </c>
      <c r="O9266" s="2" t="s">
        <v>64</v>
      </c>
    </row>
    <row r="9267" spans="1:15" x14ac:dyDescent="0.25">
      <c r="A9267" t="s">
        <v>15</v>
      </c>
      <c r="B9267" s="1">
        <v>45827.392500000002</v>
      </c>
      <c r="C9267">
        <v>63344566</v>
      </c>
      <c r="D9267">
        <v>1788170</v>
      </c>
      <c r="E9267" t="s">
        <v>29429</v>
      </c>
      <c r="F9267" t="s">
        <v>29430</v>
      </c>
      <c r="G9267" t="s">
        <v>113</v>
      </c>
      <c r="H9267">
        <v>8812010000</v>
      </c>
      <c r="I9267">
        <v>56</v>
      </c>
      <c r="J9267" t="s">
        <v>503</v>
      </c>
      <c r="K9267" t="s">
        <v>504</v>
      </c>
      <c r="L9267" t="s">
        <v>46</v>
      </c>
      <c r="M9267" t="s">
        <v>29431</v>
      </c>
      <c r="N9267" t="s">
        <v>48</v>
      </c>
      <c r="O9267" t="s">
        <v>24</v>
      </c>
    </row>
    <row r="9268" spans="1:15" x14ac:dyDescent="0.25">
      <c r="A9268" t="s">
        <v>15</v>
      </c>
      <c r="B9268" s="1">
        <v>45827.392951388902</v>
      </c>
      <c r="C9268">
        <v>27953783</v>
      </c>
      <c r="D9268">
        <v>3561075</v>
      </c>
      <c r="E9268" t="s">
        <v>29432</v>
      </c>
      <c r="F9268" t="s">
        <v>29433</v>
      </c>
      <c r="G9268" t="s">
        <v>548</v>
      </c>
      <c r="H9268">
        <v>8816010000</v>
      </c>
      <c r="I9268">
        <v>80</v>
      </c>
      <c r="J9268" t="s">
        <v>29434</v>
      </c>
      <c r="K9268" t="s">
        <v>29435</v>
      </c>
      <c r="L9268" t="s">
        <v>264</v>
      </c>
      <c r="M9268" t="s">
        <v>29436</v>
      </c>
      <c r="N9268" t="s">
        <v>347</v>
      </c>
      <c r="O9268" t="s">
        <v>24</v>
      </c>
    </row>
    <row r="9269" spans="1:15" x14ac:dyDescent="0.25">
      <c r="A9269" s="2" t="s">
        <v>15</v>
      </c>
      <c r="B9269" s="3">
        <v>45827.393240740697</v>
      </c>
      <c r="C9269" s="2">
        <v>1000399688</v>
      </c>
      <c r="D9269" s="2">
        <v>93725399</v>
      </c>
      <c r="E9269" s="2" t="s">
        <v>29437</v>
      </c>
      <c r="F9269" s="2" t="s">
        <v>29438</v>
      </c>
      <c r="G9269" s="2" t="s">
        <v>34</v>
      </c>
      <c r="H9269" s="2">
        <v>8813050000</v>
      </c>
      <c r="I9269" s="2">
        <v>23</v>
      </c>
      <c r="J9269" s="2" t="s">
        <v>51</v>
      </c>
      <c r="K9269" s="2" t="s">
        <v>52</v>
      </c>
      <c r="L9269" s="2" t="s">
        <v>4748</v>
      </c>
      <c r="M9269" s="2" t="s">
        <v>29439</v>
      </c>
      <c r="N9269" s="2" t="s">
        <v>4750</v>
      </c>
      <c r="O9269" s="2" t="s">
        <v>40</v>
      </c>
    </row>
    <row r="9270" spans="1:15" x14ac:dyDescent="0.25">
      <c r="A9270" s="2" t="s">
        <v>15</v>
      </c>
      <c r="B9270" s="3">
        <v>45827.393240740697</v>
      </c>
      <c r="C9270" s="2">
        <v>1006122903</v>
      </c>
      <c r="D9270" s="2">
        <v>90655036</v>
      </c>
      <c r="E9270" s="2" t="s">
        <v>29440</v>
      </c>
      <c r="F9270" s="2" t="s">
        <v>29441</v>
      </c>
      <c r="G9270" s="2" t="s">
        <v>253</v>
      </c>
      <c r="H9270" s="2">
        <v>8814010000</v>
      </c>
      <c r="I9270" s="2">
        <v>36</v>
      </c>
      <c r="J9270" s="2" t="s">
        <v>952</v>
      </c>
      <c r="K9270" s="2" t="s">
        <v>953</v>
      </c>
      <c r="L9270" s="2" t="s">
        <v>61</v>
      </c>
      <c r="M9270" s="2" t="s">
        <v>29442</v>
      </c>
      <c r="N9270" s="2" t="s">
        <v>234</v>
      </c>
      <c r="O9270" s="2" t="s">
        <v>64</v>
      </c>
    </row>
    <row r="9271" spans="1:15" x14ac:dyDescent="0.25">
      <c r="A9271" t="s">
        <v>15</v>
      </c>
      <c r="B9271" s="1">
        <v>45827.394062500003</v>
      </c>
      <c r="C9271">
        <v>91213313</v>
      </c>
      <c r="D9271">
        <v>89689260</v>
      </c>
      <c r="E9271" t="s">
        <v>29443</v>
      </c>
      <c r="F9271" t="s">
        <v>29444</v>
      </c>
      <c r="G9271" t="s">
        <v>34</v>
      </c>
      <c r="H9271">
        <v>8813050000</v>
      </c>
      <c r="I9271">
        <v>65</v>
      </c>
      <c r="J9271" t="s">
        <v>59</v>
      </c>
      <c r="K9271" t="s">
        <v>60</v>
      </c>
      <c r="L9271" t="s">
        <v>21</v>
      </c>
      <c r="M9271" t="s">
        <v>29445</v>
      </c>
      <c r="N9271" t="s">
        <v>3015</v>
      </c>
      <c r="O9271" t="s">
        <v>24</v>
      </c>
    </row>
    <row r="9272" spans="1:15" x14ac:dyDescent="0.25">
      <c r="A9272" s="2" t="s">
        <v>15</v>
      </c>
      <c r="B9272" s="3">
        <v>45827.394282407397</v>
      </c>
      <c r="C9272" s="2">
        <v>3808997</v>
      </c>
      <c r="D9272" s="2">
        <v>88631066</v>
      </c>
      <c r="E9272" s="2" t="s">
        <v>29446</v>
      </c>
      <c r="F9272" s="2" t="s">
        <v>29447</v>
      </c>
      <c r="G9272" s="2" t="s">
        <v>313</v>
      </c>
      <c r="H9272" s="2">
        <v>8816100000</v>
      </c>
      <c r="I9272" s="2">
        <v>45</v>
      </c>
      <c r="J9272" s="2" t="s">
        <v>7582</v>
      </c>
      <c r="K9272" s="2" t="s">
        <v>7583</v>
      </c>
      <c r="L9272" s="2" t="s">
        <v>410</v>
      </c>
      <c r="M9272" s="2" t="s">
        <v>29448</v>
      </c>
      <c r="N9272" s="2" t="s">
        <v>2526</v>
      </c>
      <c r="O9272" s="2" t="s">
        <v>413</v>
      </c>
    </row>
    <row r="9273" spans="1:15" x14ac:dyDescent="0.25">
      <c r="A9273" s="2" t="s">
        <v>15</v>
      </c>
      <c r="B9273" s="3">
        <v>45827.395578703698</v>
      </c>
      <c r="C9273" s="2">
        <v>1014203155</v>
      </c>
      <c r="D9273" s="2">
        <v>94902584</v>
      </c>
      <c r="E9273" s="2" t="s">
        <v>29406</v>
      </c>
      <c r="F9273" s="2" t="s">
        <v>29449</v>
      </c>
      <c r="G9273" s="2" t="s">
        <v>105</v>
      </c>
      <c r="H9273" s="2">
        <v>8813320000</v>
      </c>
      <c r="I9273" s="2">
        <v>35</v>
      </c>
      <c r="J9273" s="2" t="s">
        <v>2021</v>
      </c>
      <c r="K9273" s="2" t="s">
        <v>2022</v>
      </c>
      <c r="L9273" s="2" t="s">
        <v>61</v>
      </c>
      <c r="M9273" s="2" t="s">
        <v>29450</v>
      </c>
      <c r="N9273" s="2" t="s">
        <v>63</v>
      </c>
      <c r="O9273" s="2" t="s">
        <v>64</v>
      </c>
    </row>
    <row r="9274" spans="1:15" x14ac:dyDescent="0.25">
      <c r="A9274" s="2" t="s">
        <v>15</v>
      </c>
      <c r="B9274" s="3">
        <v>45827.396689814799</v>
      </c>
      <c r="C9274" s="2">
        <v>70508722</v>
      </c>
      <c r="D9274" s="2">
        <v>2319960</v>
      </c>
      <c r="E9274" s="2" t="s">
        <v>29451</v>
      </c>
      <c r="F9274" s="2" t="s">
        <v>29452</v>
      </c>
      <c r="G9274" s="2" t="s">
        <v>105</v>
      </c>
      <c r="H9274" s="2">
        <v>8813320000</v>
      </c>
      <c r="I9274" s="2">
        <v>73</v>
      </c>
      <c r="J9274" s="2" t="s">
        <v>783</v>
      </c>
      <c r="K9274" s="2" t="s">
        <v>784</v>
      </c>
      <c r="L9274" s="2" t="s">
        <v>4748</v>
      </c>
      <c r="M9274" s="2" t="s">
        <v>29453</v>
      </c>
      <c r="N9274" s="2" t="s">
        <v>4750</v>
      </c>
      <c r="O9274" s="2" t="s">
        <v>40</v>
      </c>
    </row>
    <row r="9275" spans="1:15" x14ac:dyDescent="0.25">
      <c r="A9275" t="s">
        <v>15</v>
      </c>
      <c r="B9275" s="1">
        <v>45827.396886574097</v>
      </c>
      <c r="C9275">
        <v>4785951</v>
      </c>
      <c r="D9275">
        <v>94207478</v>
      </c>
      <c r="E9275" t="s">
        <v>29454</v>
      </c>
      <c r="F9275" t="s">
        <v>29455</v>
      </c>
      <c r="G9275" t="s">
        <v>313</v>
      </c>
      <c r="H9275">
        <v>8816100000</v>
      </c>
      <c r="I9275">
        <v>39</v>
      </c>
      <c r="J9275" t="s">
        <v>5713</v>
      </c>
      <c r="K9275" t="s">
        <v>5714</v>
      </c>
      <c r="L9275" t="s">
        <v>264</v>
      </c>
      <c r="M9275" t="s">
        <v>29456</v>
      </c>
      <c r="N9275" t="s">
        <v>347</v>
      </c>
      <c r="O9275" t="s">
        <v>24</v>
      </c>
    </row>
    <row r="9276" spans="1:15" x14ac:dyDescent="0.25">
      <c r="A9276" s="2" t="s">
        <v>15</v>
      </c>
      <c r="B9276" s="3">
        <v>45827.3976736111</v>
      </c>
      <c r="C9276" s="2">
        <v>45478478</v>
      </c>
      <c r="D9276" s="2">
        <v>21605830</v>
      </c>
      <c r="E9276" s="2" t="s">
        <v>29457</v>
      </c>
      <c r="F9276" s="2" t="s">
        <v>29458</v>
      </c>
      <c r="G9276" s="2" t="s">
        <v>113</v>
      </c>
      <c r="H9276" s="2">
        <v>8812010000</v>
      </c>
      <c r="I9276" s="2">
        <v>56</v>
      </c>
      <c r="J9276" s="2" t="s">
        <v>74</v>
      </c>
      <c r="K9276" s="2" t="s">
        <v>75</v>
      </c>
      <c r="L9276" s="2" t="s">
        <v>410</v>
      </c>
      <c r="M9276" s="2" t="s">
        <v>29459</v>
      </c>
      <c r="N9276" s="2" t="s">
        <v>2526</v>
      </c>
      <c r="O9276" s="2" t="s">
        <v>413</v>
      </c>
    </row>
    <row r="9277" spans="1:15" x14ac:dyDescent="0.25">
      <c r="A9277" s="2" t="s">
        <v>15</v>
      </c>
      <c r="B9277" s="3">
        <v>45827.398090277798</v>
      </c>
      <c r="C9277" s="2">
        <v>1023009768</v>
      </c>
      <c r="D9277" s="2">
        <v>93377113</v>
      </c>
      <c r="E9277" s="2" t="s">
        <v>29460</v>
      </c>
      <c r="F9277" s="2" t="s">
        <v>29461</v>
      </c>
      <c r="G9277" s="2" t="s">
        <v>253</v>
      </c>
      <c r="H9277" s="2">
        <v>8814010000</v>
      </c>
      <c r="I9277" s="2">
        <v>29</v>
      </c>
      <c r="J9277" s="2" t="s">
        <v>1364</v>
      </c>
      <c r="K9277" s="2" t="s">
        <v>1365</v>
      </c>
      <c r="L9277" s="2" t="s">
        <v>61</v>
      </c>
      <c r="M9277" s="2" t="s">
        <v>29462</v>
      </c>
      <c r="N9277" s="2" t="s">
        <v>234</v>
      </c>
      <c r="O9277" s="2" t="s">
        <v>64</v>
      </c>
    </row>
    <row r="9278" spans="1:15" x14ac:dyDescent="0.25">
      <c r="A9278" s="2" t="s">
        <v>15</v>
      </c>
      <c r="B9278" s="3">
        <v>45827.398495370398</v>
      </c>
      <c r="C9278" s="2">
        <v>28928727</v>
      </c>
      <c r="D9278" s="2">
        <v>91190422</v>
      </c>
      <c r="E9278" s="2" t="s">
        <v>29463</v>
      </c>
      <c r="F9278" s="2" t="s">
        <v>29464</v>
      </c>
      <c r="G9278" s="2" t="s">
        <v>253</v>
      </c>
      <c r="H9278" s="2">
        <v>8814010000</v>
      </c>
      <c r="I9278" s="2">
        <v>57</v>
      </c>
      <c r="J9278" s="2" t="s">
        <v>597</v>
      </c>
      <c r="K9278" s="2" t="s">
        <v>598</v>
      </c>
      <c r="L9278" s="2" t="s">
        <v>61</v>
      </c>
      <c r="M9278" s="2" t="s">
        <v>29465</v>
      </c>
      <c r="N9278" s="2" t="s">
        <v>234</v>
      </c>
      <c r="O9278" s="2" t="s">
        <v>64</v>
      </c>
    </row>
    <row r="9279" spans="1:15" x14ac:dyDescent="0.25">
      <c r="A9279" t="s">
        <v>15</v>
      </c>
      <c r="B9279" s="1">
        <v>45827.398645833302</v>
      </c>
      <c r="C9279">
        <v>1090373678</v>
      </c>
      <c r="D9279">
        <v>93194725</v>
      </c>
      <c r="E9279" t="s">
        <v>29466</v>
      </c>
      <c r="F9279" t="s">
        <v>29467</v>
      </c>
      <c r="G9279" t="s">
        <v>253</v>
      </c>
      <c r="H9279">
        <v>8814010000</v>
      </c>
      <c r="I9279">
        <v>38</v>
      </c>
      <c r="J9279" t="s">
        <v>3405</v>
      </c>
      <c r="K9279" t="s">
        <v>3406</v>
      </c>
      <c r="L9279" t="s">
        <v>46</v>
      </c>
      <c r="M9279" t="s">
        <v>29468</v>
      </c>
      <c r="N9279" t="s">
        <v>469</v>
      </c>
      <c r="O9279" t="s">
        <v>24</v>
      </c>
    </row>
    <row r="9280" spans="1:15" x14ac:dyDescent="0.25">
      <c r="A9280" s="2" t="s">
        <v>15</v>
      </c>
      <c r="B9280" s="3">
        <v>45827.399004629602</v>
      </c>
      <c r="C9280" s="2">
        <v>55230352</v>
      </c>
      <c r="D9280" s="2">
        <v>94630830</v>
      </c>
      <c r="E9280" s="2" t="s">
        <v>29469</v>
      </c>
      <c r="F9280" s="2" t="s">
        <v>29470</v>
      </c>
      <c r="G9280" s="2" t="s">
        <v>34</v>
      </c>
      <c r="H9280" s="2">
        <v>8813050000</v>
      </c>
      <c r="I9280" s="2">
        <v>40</v>
      </c>
      <c r="J9280" s="2" t="s">
        <v>152</v>
      </c>
      <c r="K9280" s="2" t="s">
        <v>153</v>
      </c>
      <c r="L9280" s="2" t="s">
        <v>67</v>
      </c>
      <c r="M9280" s="2" t="s">
        <v>29471</v>
      </c>
      <c r="N9280" s="2" t="s">
        <v>69</v>
      </c>
      <c r="O9280" s="2" t="s">
        <v>70</v>
      </c>
    </row>
    <row r="9281" spans="1:15" x14ac:dyDescent="0.25">
      <c r="A9281" s="2" t="s">
        <v>15</v>
      </c>
      <c r="B9281" s="3">
        <v>45827.399398148198</v>
      </c>
      <c r="C9281" s="2">
        <v>19297308</v>
      </c>
      <c r="D9281" s="2">
        <v>87000755</v>
      </c>
      <c r="E9281" s="2" t="s">
        <v>29472</v>
      </c>
      <c r="F9281" s="2" t="s">
        <v>29473</v>
      </c>
      <c r="G9281" s="2" t="s">
        <v>34</v>
      </c>
      <c r="H9281" s="2">
        <v>8813050000</v>
      </c>
      <c r="I9281" s="2">
        <v>70</v>
      </c>
      <c r="J9281" s="2" t="s">
        <v>4849</v>
      </c>
      <c r="K9281" s="2" t="s">
        <v>4850</v>
      </c>
      <c r="L9281" s="2" t="s">
        <v>61</v>
      </c>
      <c r="M9281" s="2" t="s">
        <v>29474</v>
      </c>
      <c r="N9281" s="2" t="s">
        <v>63</v>
      </c>
      <c r="O9281" s="2" t="s">
        <v>64</v>
      </c>
    </row>
    <row r="9282" spans="1:15" x14ac:dyDescent="0.25">
      <c r="A9282" s="2" t="s">
        <v>15</v>
      </c>
      <c r="B9282" s="3">
        <v>45827.399664351899</v>
      </c>
      <c r="C9282" s="2">
        <v>1107993575</v>
      </c>
      <c r="D9282" s="2">
        <v>94810652</v>
      </c>
      <c r="E9282" s="2" t="s">
        <v>29475</v>
      </c>
      <c r="F9282" s="2" t="s">
        <v>29476</v>
      </c>
      <c r="G9282" s="2" t="s">
        <v>105</v>
      </c>
      <c r="H9282" s="2">
        <v>8813320000</v>
      </c>
      <c r="I9282" s="2">
        <v>0</v>
      </c>
      <c r="J9282" s="2" t="s">
        <v>5756</v>
      </c>
      <c r="K9282" s="2" t="s">
        <v>5757</v>
      </c>
      <c r="L9282" s="2" t="s">
        <v>61</v>
      </c>
      <c r="M9282" s="2" t="s">
        <v>29477</v>
      </c>
      <c r="N9282" s="2" t="s">
        <v>63</v>
      </c>
      <c r="O9282" s="2" t="s">
        <v>64</v>
      </c>
    </row>
    <row r="9283" spans="1:15" x14ac:dyDescent="0.25">
      <c r="A9283" s="2" t="s">
        <v>15</v>
      </c>
      <c r="B9283" s="3">
        <v>45827.399780092601</v>
      </c>
      <c r="C9283" s="2">
        <v>19297308</v>
      </c>
      <c r="D9283" s="2">
        <v>87000755</v>
      </c>
      <c r="E9283" s="2" t="s">
        <v>29472</v>
      </c>
      <c r="F9283" s="2" t="s">
        <v>29478</v>
      </c>
      <c r="G9283" s="2" t="s">
        <v>105</v>
      </c>
      <c r="H9283" s="2">
        <v>8813320000</v>
      </c>
      <c r="I9283" s="2">
        <v>70</v>
      </c>
      <c r="J9283" s="2" t="s">
        <v>4849</v>
      </c>
      <c r="K9283" s="2" t="s">
        <v>4850</v>
      </c>
      <c r="L9283" s="2" t="s">
        <v>61</v>
      </c>
      <c r="M9283" s="2" t="s">
        <v>29479</v>
      </c>
      <c r="N9283" s="2" t="s">
        <v>63</v>
      </c>
      <c r="O9283" s="2" t="s">
        <v>64</v>
      </c>
    </row>
    <row r="9284" spans="1:15" x14ac:dyDescent="0.25">
      <c r="A9284" t="s">
        <v>15</v>
      </c>
      <c r="B9284" s="1">
        <v>45827.4014930556</v>
      </c>
      <c r="C9284">
        <v>63367625</v>
      </c>
      <c r="D9284">
        <v>89853266</v>
      </c>
      <c r="E9284" t="s">
        <v>29480</v>
      </c>
      <c r="F9284" t="s">
        <v>29481</v>
      </c>
      <c r="G9284" t="s">
        <v>113</v>
      </c>
      <c r="H9284">
        <v>8812010000</v>
      </c>
      <c r="I9284">
        <v>53</v>
      </c>
      <c r="J9284" t="s">
        <v>3699</v>
      </c>
      <c r="K9284" t="s">
        <v>3700</v>
      </c>
      <c r="L9284" t="s">
        <v>21</v>
      </c>
      <c r="M9284" t="s">
        <v>29482</v>
      </c>
      <c r="N9284" t="s">
        <v>3015</v>
      </c>
      <c r="O9284" t="s">
        <v>24</v>
      </c>
    </row>
    <row r="9285" spans="1:15" x14ac:dyDescent="0.25">
      <c r="A9285" s="2" t="s">
        <v>15</v>
      </c>
      <c r="B9285" s="3">
        <v>45827.401701388902</v>
      </c>
      <c r="C9285" s="2">
        <v>28917000</v>
      </c>
      <c r="D9285" s="2">
        <v>93498989</v>
      </c>
      <c r="E9285" s="2" t="s">
        <v>29483</v>
      </c>
      <c r="F9285" s="2" t="s">
        <v>29484</v>
      </c>
      <c r="G9285" s="2" t="s">
        <v>253</v>
      </c>
      <c r="H9285" s="2">
        <v>8814010000</v>
      </c>
      <c r="I9285" s="2">
        <v>50</v>
      </c>
      <c r="J9285" s="2" t="s">
        <v>952</v>
      </c>
      <c r="K9285" s="2" t="s">
        <v>953</v>
      </c>
      <c r="L9285" s="2" t="s">
        <v>61</v>
      </c>
      <c r="M9285" s="2" t="s">
        <v>29485</v>
      </c>
      <c r="N9285" s="2" t="s">
        <v>234</v>
      </c>
      <c r="O9285" s="2" t="s">
        <v>64</v>
      </c>
    </row>
    <row r="9286" spans="1:15" x14ac:dyDescent="0.25">
      <c r="A9286" s="2" t="s">
        <v>15</v>
      </c>
      <c r="B9286" s="3">
        <v>45827.402094907397</v>
      </c>
      <c r="C9286" s="2">
        <v>42890249</v>
      </c>
      <c r="D9286" s="2">
        <v>92778569</v>
      </c>
      <c r="E9286" s="2" t="s">
        <v>29486</v>
      </c>
      <c r="F9286" s="2" t="s">
        <v>29487</v>
      </c>
      <c r="G9286" s="2" t="s">
        <v>313</v>
      </c>
      <c r="H9286" s="2">
        <v>8816100000</v>
      </c>
      <c r="I9286" s="2">
        <v>60</v>
      </c>
      <c r="J9286" s="2" t="s">
        <v>477</v>
      </c>
      <c r="K9286" s="2" t="s">
        <v>478</v>
      </c>
      <c r="L9286" s="2" t="s">
        <v>4748</v>
      </c>
      <c r="M9286" s="2" t="s">
        <v>29488</v>
      </c>
      <c r="N9286" s="2" t="s">
        <v>4750</v>
      </c>
      <c r="O9286" s="2" t="s">
        <v>40</v>
      </c>
    </row>
    <row r="9287" spans="1:15" x14ac:dyDescent="0.25">
      <c r="A9287" s="2" t="s">
        <v>15</v>
      </c>
      <c r="B9287" s="3">
        <v>45827.402256944399</v>
      </c>
      <c r="C9287" s="2">
        <v>98697919</v>
      </c>
      <c r="D9287" s="2">
        <v>87201214</v>
      </c>
      <c r="E9287" s="2" t="s">
        <v>29489</v>
      </c>
      <c r="F9287" s="2" t="s">
        <v>29490</v>
      </c>
      <c r="G9287" s="2" t="s">
        <v>596</v>
      </c>
      <c r="H9287" s="2">
        <v>8811320000</v>
      </c>
      <c r="I9287" s="2">
        <v>42</v>
      </c>
      <c r="J9287" s="2" t="s">
        <v>1684</v>
      </c>
      <c r="K9287" s="2" t="s">
        <v>1685</v>
      </c>
      <c r="L9287" s="2" t="s">
        <v>37</v>
      </c>
      <c r="M9287" s="2" t="s">
        <v>29491</v>
      </c>
      <c r="N9287" s="2" t="s">
        <v>39</v>
      </c>
      <c r="O9287" s="2" t="s">
        <v>40</v>
      </c>
    </row>
    <row r="9288" spans="1:15" x14ac:dyDescent="0.25">
      <c r="A9288" t="s">
        <v>15</v>
      </c>
      <c r="B9288" s="1">
        <v>45827.402604166702</v>
      </c>
      <c r="C9288">
        <v>6793151</v>
      </c>
      <c r="D9288">
        <v>93653313</v>
      </c>
      <c r="E9288" t="s">
        <v>29492</v>
      </c>
      <c r="F9288" t="s">
        <v>29493</v>
      </c>
      <c r="G9288" t="s">
        <v>548</v>
      </c>
      <c r="H9288">
        <v>8816010000</v>
      </c>
      <c r="I9288">
        <v>69</v>
      </c>
      <c r="J9288" t="s">
        <v>549</v>
      </c>
      <c r="K9288" t="s">
        <v>550</v>
      </c>
      <c r="L9288" t="s">
        <v>21</v>
      </c>
      <c r="M9288" t="s">
        <v>29494</v>
      </c>
      <c r="N9288" t="s">
        <v>3015</v>
      </c>
      <c r="O9288" t="s">
        <v>24</v>
      </c>
    </row>
    <row r="9289" spans="1:15" x14ac:dyDescent="0.25">
      <c r="A9289" t="s">
        <v>15</v>
      </c>
      <c r="B9289" s="1">
        <v>45827.402627314797</v>
      </c>
      <c r="C9289">
        <v>1089378572</v>
      </c>
      <c r="D9289">
        <v>87342704</v>
      </c>
      <c r="E9289" t="s">
        <v>29495</v>
      </c>
      <c r="F9289" t="s">
        <v>29496</v>
      </c>
      <c r="G9289" t="s">
        <v>283</v>
      </c>
      <c r="H9289">
        <v>8813010000</v>
      </c>
      <c r="I9289">
        <v>21</v>
      </c>
      <c r="J9289" t="s">
        <v>29497</v>
      </c>
      <c r="K9289" t="s">
        <v>29498</v>
      </c>
      <c r="L9289" t="s">
        <v>264</v>
      </c>
      <c r="M9289" t="s">
        <v>29499</v>
      </c>
      <c r="N9289" t="s">
        <v>347</v>
      </c>
      <c r="O9289" t="s">
        <v>24</v>
      </c>
    </row>
    <row r="9290" spans="1:15" x14ac:dyDescent="0.25">
      <c r="A9290" t="s">
        <v>15</v>
      </c>
      <c r="B9290" s="1">
        <v>45827.402951388904</v>
      </c>
      <c r="C9290">
        <v>13837788</v>
      </c>
      <c r="D9290">
        <v>89260998</v>
      </c>
      <c r="E9290" t="s">
        <v>29500</v>
      </c>
      <c r="F9290" t="s">
        <v>29501</v>
      </c>
      <c r="G9290" t="s">
        <v>960</v>
      </c>
      <c r="H9290">
        <v>8815010000</v>
      </c>
      <c r="I9290">
        <v>69</v>
      </c>
      <c r="J9290" t="s">
        <v>543</v>
      </c>
      <c r="K9290" t="s">
        <v>544</v>
      </c>
      <c r="L9290" t="s">
        <v>21</v>
      </c>
      <c r="M9290" t="s">
        <v>29502</v>
      </c>
      <c r="N9290" t="s">
        <v>3015</v>
      </c>
      <c r="O9290" t="s">
        <v>24</v>
      </c>
    </row>
    <row r="9291" spans="1:15" x14ac:dyDescent="0.25">
      <c r="A9291" s="2" t="s">
        <v>15</v>
      </c>
      <c r="B9291" s="3">
        <v>45827.403738425899</v>
      </c>
      <c r="C9291" s="2">
        <v>1105787247</v>
      </c>
      <c r="D9291" s="2">
        <v>95025979</v>
      </c>
      <c r="E9291" s="2" t="s">
        <v>29503</v>
      </c>
      <c r="F9291" s="2" t="s">
        <v>29504</v>
      </c>
      <c r="G9291" s="2" t="s">
        <v>253</v>
      </c>
      <c r="H9291" s="2">
        <v>8814010000</v>
      </c>
      <c r="I9291" s="2">
        <v>33</v>
      </c>
      <c r="J9291" s="2" t="s">
        <v>1425</v>
      </c>
      <c r="K9291" s="2" t="s">
        <v>1426</v>
      </c>
      <c r="L9291" s="2" t="s">
        <v>61</v>
      </c>
      <c r="M9291" s="2" t="s">
        <v>29505</v>
      </c>
      <c r="N9291" s="2" t="s">
        <v>234</v>
      </c>
      <c r="O9291" s="2" t="s">
        <v>64</v>
      </c>
    </row>
    <row r="9292" spans="1:15" x14ac:dyDescent="0.25">
      <c r="A9292" s="2" t="s">
        <v>15</v>
      </c>
      <c r="B9292" s="3">
        <v>45827.404189814799</v>
      </c>
      <c r="C9292" s="2">
        <v>71693798</v>
      </c>
      <c r="D9292" s="2">
        <v>93186795</v>
      </c>
      <c r="E9292" s="2" t="s">
        <v>29506</v>
      </c>
      <c r="F9292" s="2" t="s">
        <v>29507</v>
      </c>
      <c r="G9292" s="2" t="s">
        <v>105</v>
      </c>
      <c r="H9292" s="2">
        <v>8813320000</v>
      </c>
      <c r="I9292" s="2">
        <v>57</v>
      </c>
      <c r="J9292" s="2" t="s">
        <v>543</v>
      </c>
      <c r="K9292" s="2" t="s">
        <v>544</v>
      </c>
      <c r="L9292" s="2" t="s">
        <v>37</v>
      </c>
      <c r="M9292" s="2" t="s">
        <v>29508</v>
      </c>
      <c r="N9292" s="2" t="s">
        <v>39</v>
      </c>
      <c r="O9292" s="2" t="s">
        <v>40</v>
      </c>
    </row>
    <row r="9293" spans="1:15" x14ac:dyDescent="0.25">
      <c r="A9293" s="2" t="s">
        <v>15</v>
      </c>
      <c r="B9293" s="3">
        <v>45827.405185185198</v>
      </c>
      <c r="C9293" s="2">
        <v>1128452930</v>
      </c>
      <c r="D9293" s="2">
        <v>92209996</v>
      </c>
      <c r="E9293" s="2" t="s">
        <v>29509</v>
      </c>
      <c r="F9293" s="2" t="s">
        <v>29510</v>
      </c>
      <c r="G9293" s="2" t="s">
        <v>113</v>
      </c>
      <c r="H9293" s="2">
        <v>8812010000</v>
      </c>
      <c r="I9293" s="2">
        <v>35</v>
      </c>
      <c r="J9293" s="2" t="s">
        <v>4195</v>
      </c>
      <c r="K9293" s="2" t="s">
        <v>4196</v>
      </c>
      <c r="L9293" s="2" t="s">
        <v>4748</v>
      </c>
      <c r="M9293" s="2" t="s">
        <v>29511</v>
      </c>
      <c r="N9293" s="2" t="s">
        <v>4750</v>
      </c>
      <c r="O9293" s="2" t="s">
        <v>40</v>
      </c>
    </row>
    <row r="9294" spans="1:15" x14ac:dyDescent="0.25">
      <c r="A9294" s="2" t="s">
        <v>15</v>
      </c>
      <c r="B9294" s="3">
        <v>45827.4073263889</v>
      </c>
      <c r="C9294" s="2">
        <v>38234619</v>
      </c>
      <c r="D9294" s="2">
        <v>94445998</v>
      </c>
      <c r="E9294" s="2" t="s">
        <v>29512</v>
      </c>
      <c r="F9294" s="2" t="s">
        <v>29513</v>
      </c>
      <c r="G9294" s="2" t="s">
        <v>253</v>
      </c>
      <c r="H9294" s="2">
        <v>8814010000</v>
      </c>
      <c r="I9294" s="2">
        <v>72</v>
      </c>
      <c r="J9294" s="2" t="s">
        <v>952</v>
      </c>
      <c r="K9294" s="2" t="s">
        <v>953</v>
      </c>
      <c r="L9294" s="2" t="s">
        <v>61</v>
      </c>
      <c r="M9294" s="2" t="s">
        <v>29514</v>
      </c>
      <c r="N9294" s="2" t="s">
        <v>234</v>
      </c>
      <c r="O9294" s="2" t="s">
        <v>64</v>
      </c>
    </row>
    <row r="9295" spans="1:15" x14ac:dyDescent="0.25">
      <c r="A9295" s="2" t="s">
        <v>15</v>
      </c>
      <c r="B9295" s="3">
        <v>45827.407500000001</v>
      </c>
      <c r="C9295" s="2">
        <v>9088399</v>
      </c>
      <c r="D9295" s="2">
        <v>2194846</v>
      </c>
      <c r="E9295" s="2" t="s">
        <v>29515</v>
      </c>
      <c r="F9295" s="2" t="s">
        <v>29516</v>
      </c>
      <c r="G9295" s="2" t="s">
        <v>105</v>
      </c>
      <c r="H9295" s="2">
        <v>8813320000</v>
      </c>
      <c r="I9295" s="2">
        <v>72</v>
      </c>
      <c r="J9295" s="2" t="s">
        <v>6320</v>
      </c>
      <c r="K9295" s="2" t="s">
        <v>6321</v>
      </c>
      <c r="L9295" s="2" t="s">
        <v>410</v>
      </c>
      <c r="M9295" s="2" t="s">
        <v>29517</v>
      </c>
      <c r="N9295" s="2" t="s">
        <v>2526</v>
      </c>
      <c r="O9295" s="2" t="s">
        <v>413</v>
      </c>
    </row>
    <row r="9296" spans="1:15" x14ac:dyDescent="0.25">
      <c r="A9296" s="2" t="s">
        <v>15</v>
      </c>
      <c r="B9296" s="3">
        <v>45827.407812500001</v>
      </c>
      <c r="C9296" s="2">
        <v>42974555</v>
      </c>
      <c r="D9296" s="2">
        <v>94555874</v>
      </c>
      <c r="E9296" s="2" t="s">
        <v>29518</v>
      </c>
      <c r="F9296" s="2" t="s">
        <v>29519</v>
      </c>
      <c r="G9296" s="2" t="s">
        <v>283</v>
      </c>
      <c r="H9296" s="2">
        <v>8813010000</v>
      </c>
      <c r="I9296" s="2">
        <v>66</v>
      </c>
      <c r="J9296" s="2" t="s">
        <v>472</v>
      </c>
      <c r="K9296" s="2" t="s">
        <v>473</v>
      </c>
      <c r="L9296" s="2" t="s">
        <v>37</v>
      </c>
      <c r="M9296" s="2" t="s">
        <v>29520</v>
      </c>
      <c r="N9296" s="2" t="s">
        <v>39</v>
      </c>
      <c r="O9296" s="2" t="s">
        <v>40</v>
      </c>
    </row>
    <row r="9297" spans="1:15" x14ac:dyDescent="0.25">
      <c r="A9297" s="2" t="s">
        <v>15</v>
      </c>
      <c r="B9297" s="3">
        <v>45827.4078240741</v>
      </c>
      <c r="C9297" s="2">
        <v>45472370</v>
      </c>
      <c r="D9297" s="2">
        <v>94637689</v>
      </c>
      <c r="E9297" s="2" t="s">
        <v>29521</v>
      </c>
      <c r="F9297" s="2" t="s">
        <v>29522</v>
      </c>
      <c r="G9297" s="2" t="s">
        <v>113</v>
      </c>
      <c r="H9297" s="2">
        <v>8812010000</v>
      </c>
      <c r="I9297" s="2">
        <v>60</v>
      </c>
      <c r="J9297" s="2" t="s">
        <v>19472</v>
      </c>
      <c r="K9297" s="2" t="s">
        <v>19473</v>
      </c>
      <c r="L9297" s="2" t="s">
        <v>410</v>
      </c>
      <c r="M9297" s="2" t="s">
        <v>29523</v>
      </c>
      <c r="N9297" s="2" t="s">
        <v>2526</v>
      </c>
      <c r="O9297" s="2" t="s">
        <v>413</v>
      </c>
    </row>
    <row r="9298" spans="1:15" x14ac:dyDescent="0.25">
      <c r="A9298" t="s">
        <v>15</v>
      </c>
      <c r="B9298" s="1">
        <v>45827.408831018503</v>
      </c>
      <c r="C9298">
        <v>79278653</v>
      </c>
      <c r="D9298">
        <v>92867227</v>
      </c>
      <c r="E9298" t="s">
        <v>29524</v>
      </c>
      <c r="F9298" t="s">
        <v>29525</v>
      </c>
      <c r="G9298" t="s">
        <v>313</v>
      </c>
      <c r="H9298">
        <v>8816100000</v>
      </c>
      <c r="I9298">
        <v>61</v>
      </c>
      <c r="J9298" t="s">
        <v>543</v>
      </c>
      <c r="K9298" t="s">
        <v>544</v>
      </c>
      <c r="L9298" t="s">
        <v>21</v>
      </c>
      <c r="M9298" t="s">
        <v>29526</v>
      </c>
      <c r="N9298" t="s">
        <v>3015</v>
      </c>
      <c r="O9298" t="s">
        <v>24</v>
      </c>
    </row>
    <row r="9299" spans="1:15" x14ac:dyDescent="0.25">
      <c r="A9299" s="2" t="s">
        <v>15</v>
      </c>
      <c r="B9299" s="3">
        <v>45827.408865740697</v>
      </c>
      <c r="C9299" s="2">
        <v>1021933563</v>
      </c>
      <c r="D9299" s="2">
        <v>89235872</v>
      </c>
      <c r="E9299" s="2" t="s">
        <v>29527</v>
      </c>
      <c r="F9299" s="2" t="s">
        <v>29528</v>
      </c>
      <c r="G9299" s="2" t="s">
        <v>105</v>
      </c>
      <c r="H9299" s="2">
        <v>8813320000</v>
      </c>
      <c r="I9299" s="2">
        <v>11</v>
      </c>
      <c r="J9299" s="2" t="s">
        <v>17503</v>
      </c>
      <c r="K9299" s="2" t="s">
        <v>17504</v>
      </c>
      <c r="L9299" s="2" t="s">
        <v>37</v>
      </c>
      <c r="M9299" s="2" t="s">
        <v>29529</v>
      </c>
      <c r="N9299" s="2" t="s">
        <v>39</v>
      </c>
      <c r="O9299" s="2" t="s">
        <v>40</v>
      </c>
    </row>
    <row r="9300" spans="1:15" x14ac:dyDescent="0.25">
      <c r="A9300" t="s">
        <v>15</v>
      </c>
      <c r="B9300" s="1">
        <v>45827.409432870401</v>
      </c>
      <c r="C9300">
        <v>1098746126</v>
      </c>
      <c r="D9300">
        <v>89042577</v>
      </c>
      <c r="E9300" t="s">
        <v>29530</v>
      </c>
      <c r="F9300" t="s">
        <v>29531</v>
      </c>
      <c r="G9300" t="s">
        <v>548</v>
      </c>
      <c r="H9300">
        <v>8816010000</v>
      </c>
      <c r="I9300">
        <v>31</v>
      </c>
      <c r="J9300" t="s">
        <v>351</v>
      </c>
      <c r="K9300" t="s">
        <v>352</v>
      </c>
      <c r="L9300" t="s">
        <v>21</v>
      </c>
      <c r="M9300" t="s">
        <v>29532</v>
      </c>
      <c r="N9300" t="s">
        <v>3015</v>
      </c>
      <c r="O9300" t="s">
        <v>24</v>
      </c>
    </row>
    <row r="9301" spans="1:15" x14ac:dyDescent="0.25">
      <c r="A9301" s="2" t="s">
        <v>15</v>
      </c>
      <c r="B9301" s="3">
        <v>45827.409756944398</v>
      </c>
      <c r="C9301" s="2">
        <v>65750692</v>
      </c>
      <c r="D9301" s="2">
        <v>781352</v>
      </c>
      <c r="E9301" s="2" t="s">
        <v>29533</v>
      </c>
      <c r="F9301" s="2" t="s">
        <v>29534</v>
      </c>
      <c r="G9301" s="2" t="s">
        <v>604</v>
      </c>
      <c r="H9301" s="2">
        <v>8814020000</v>
      </c>
      <c r="I9301" s="2">
        <v>55</v>
      </c>
      <c r="J9301" s="2" t="s">
        <v>106</v>
      </c>
      <c r="K9301" s="2" t="s">
        <v>107</v>
      </c>
      <c r="L9301" s="2" t="s">
        <v>61</v>
      </c>
      <c r="M9301" s="2" t="s">
        <v>29535</v>
      </c>
      <c r="N9301" s="2" t="s">
        <v>234</v>
      </c>
      <c r="O9301" s="2" t="s">
        <v>64</v>
      </c>
    </row>
    <row r="9302" spans="1:15" x14ac:dyDescent="0.25">
      <c r="A9302" s="2" t="s">
        <v>15</v>
      </c>
      <c r="B9302" s="3">
        <v>45827.410347222198</v>
      </c>
      <c r="C9302" s="2">
        <v>1024499836</v>
      </c>
      <c r="D9302" s="2">
        <v>94270953</v>
      </c>
      <c r="E9302" s="2" t="s">
        <v>29536</v>
      </c>
      <c r="F9302" s="2" t="s">
        <v>29537</v>
      </c>
      <c r="G9302" s="2" t="s">
        <v>105</v>
      </c>
      <c r="H9302" s="2">
        <v>8813320000</v>
      </c>
      <c r="I9302" s="2">
        <v>35</v>
      </c>
      <c r="J9302" s="2" t="s">
        <v>519</v>
      </c>
      <c r="K9302" s="2" t="s">
        <v>520</v>
      </c>
      <c r="L9302" s="2" t="s">
        <v>61</v>
      </c>
      <c r="M9302" s="2" t="s">
        <v>29538</v>
      </c>
      <c r="N9302" s="2" t="s">
        <v>63</v>
      </c>
      <c r="O9302" s="2" t="s">
        <v>64</v>
      </c>
    </row>
    <row r="9303" spans="1:15" x14ac:dyDescent="0.25">
      <c r="A9303" s="2" t="s">
        <v>15</v>
      </c>
      <c r="B9303" s="3">
        <v>45827.411249999997</v>
      </c>
      <c r="C9303" s="2">
        <v>1002306887</v>
      </c>
      <c r="D9303" s="2">
        <v>6698621</v>
      </c>
      <c r="E9303" s="2" t="s">
        <v>29539</v>
      </c>
      <c r="F9303" s="2" t="s">
        <v>29540</v>
      </c>
      <c r="G9303" s="2" t="s">
        <v>105</v>
      </c>
      <c r="H9303" s="2">
        <v>8813320000</v>
      </c>
      <c r="I9303" s="2">
        <v>23</v>
      </c>
      <c r="J9303" s="2" t="s">
        <v>294</v>
      </c>
      <c r="K9303" s="2" t="s">
        <v>295</v>
      </c>
      <c r="L9303" s="2" t="s">
        <v>410</v>
      </c>
      <c r="M9303" s="2" t="s">
        <v>29541</v>
      </c>
      <c r="N9303" s="2" t="s">
        <v>2526</v>
      </c>
      <c r="O9303" s="2" t="s">
        <v>413</v>
      </c>
    </row>
    <row r="9304" spans="1:15" x14ac:dyDescent="0.25">
      <c r="A9304" t="s">
        <v>15</v>
      </c>
      <c r="B9304" s="1">
        <v>45827.411527777796</v>
      </c>
      <c r="C9304">
        <v>91343898</v>
      </c>
      <c r="D9304">
        <v>2471126</v>
      </c>
      <c r="E9304" t="s">
        <v>29542</v>
      </c>
      <c r="F9304" t="s">
        <v>29543</v>
      </c>
      <c r="G9304" t="s">
        <v>105</v>
      </c>
      <c r="H9304">
        <v>8813320000</v>
      </c>
      <c r="I9304">
        <v>57</v>
      </c>
      <c r="J9304" t="s">
        <v>59</v>
      </c>
      <c r="K9304" t="s">
        <v>60</v>
      </c>
      <c r="L9304" t="s">
        <v>21</v>
      </c>
      <c r="M9304" t="s">
        <v>29544</v>
      </c>
      <c r="N9304" t="s">
        <v>3015</v>
      </c>
      <c r="O9304" t="s">
        <v>24</v>
      </c>
    </row>
    <row r="9305" spans="1:15" x14ac:dyDescent="0.25">
      <c r="A9305" s="2" t="s">
        <v>15</v>
      </c>
      <c r="B9305" s="3">
        <v>45827.411585648202</v>
      </c>
      <c r="C9305" s="2">
        <v>1110475939</v>
      </c>
      <c r="D9305" s="2">
        <v>93470442</v>
      </c>
      <c r="E9305" s="2" t="s">
        <v>29545</v>
      </c>
      <c r="F9305" s="2" t="s">
        <v>29546</v>
      </c>
      <c r="G9305" s="2" t="s">
        <v>113</v>
      </c>
      <c r="H9305" s="2">
        <v>8812010000</v>
      </c>
      <c r="I9305" s="2">
        <v>36</v>
      </c>
      <c r="J9305" s="2" t="s">
        <v>114</v>
      </c>
      <c r="K9305" s="2" t="s">
        <v>115</v>
      </c>
      <c r="L9305" s="2" t="s">
        <v>61</v>
      </c>
      <c r="M9305" s="2" t="s">
        <v>29547</v>
      </c>
      <c r="N9305" s="2" t="s">
        <v>63</v>
      </c>
      <c r="O9305" s="2" t="s">
        <v>64</v>
      </c>
    </row>
    <row r="9306" spans="1:15" x14ac:dyDescent="0.25">
      <c r="A9306" s="2" t="s">
        <v>15</v>
      </c>
      <c r="B9306" s="3">
        <v>45827.412372685198</v>
      </c>
      <c r="C9306" s="2">
        <v>14221456</v>
      </c>
      <c r="D9306" s="2">
        <v>86853325</v>
      </c>
      <c r="E9306" s="2" t="s">
        <v>29548</v>
      </c>
      <c r="F9306" s="2" t="s">
        <v>29549</v>
      </c>
      <c r="G9306" s="2" t="s">
        <v>105</v>
      </c>
      <c r="H9306" s="2">
        <v>8813320000</v>
      </c>
      <c r="I9306" s="2">
        <v>70</v>
      </c>
      <c r="J9306" s="2" t="s">
        <v>14808</v>
      </c>
      <c r="K9306" s="2" t="s">
        <v>14809</v>
      </c>
      <c r="L9306" s="2" t="s">
        <v>61</v>
      </c>
      <c r="M9306" s="2" t="s">
        <v>29550</v>
      </c>
      <c r="N9306" s="2" t="s">
        <v>63</v>
      </c>
      <c r="O9306" s="2" t="s">
        <v>64</v>
      </c>
    </row>
    <row r="9307" spans="1:15" x14ac:dyDescent="0.25">
      <c r="A9307" s="2" t="s">
        <v>15</v>
      </c>
      <c r="B9307" s="3">
        <v>45827.412557870397</v>
      </c>
      <c r="C9307" s="2">
        <v>1047494654</v>
      </c>
      <c r="D9307" s="2">
        <v>94318394</v>
      </c>
      <c r="E9307" s="2" t="s">
        <v>29551</v>
      </c>
      <c r="F9307" s="2" t="s">
        <v>29552</v>
      </c>
      <c r="G9307" s="2" t="s">
        <v>548</v>
      </c>
      <c r="H9307" s="2">
        <v>8816010000</v>
      </c>
      <c r="I9307" s="2">
        <v>28</v>
      </c>
      <c r="J9307" s="2" t="s">
        <v>4445</v>
      </c>
      <c r="K9307" s="2" t="s">
        <v>4446</v>
      </c>
      <c r="L9307" s="2" t="s">
        <v>410</v>
      </c>
      <c r="M9307" s="2" t="s">
        <v>29553</v>
      </c>
      <c r="N9307" s="2" t="s">
        <v>2526</v>
      </c>
      <c r="O9307" s="2" t="s">
        <v>413</v>
      </c>
    </row>
    <row r="9308" spans="1:15" x14ac:dyDescent="0.25">
      <c r="A9308" t="s">
        <v>15</v>
      </c>
      <c r="B9308" s="1">
        <v>45827.412592592598</v>
      </c>
      <c r="C9308">
        <v>1005370243</v>
      </c>
      <c r="D9308">
        <v>89986216</v>
      </c>
      <c r="E9308" t="s">
        <v>29554</v>
      </c>
      <c r="F9308" t="s">
        <v>29555</v>
      </c>
      <c r="G9308" t="s">
        <v>424</v>
      </c>
      <c r="H9308">
        <v>8814310000</v>
      </c>
      <c r="I9308">
        <v>23</v>
      </c>
      <c r="J9308" t="s">
        <v>19</v>
      </c>
      <c r="K9308" t="s">
        <v>20</v>
      </c>
      <c r="L9308" t="s">
        <v>46</v>
      </c>
      <c r="M9308" t="s">
        <v>29556</v>
      </c>
      <c r="N9308" t="s">
        <v>469</v>
      </c>
      <c r="O9308" t="s">
        <v>24</v>
      </c>
    </row>
    <row r="9309" spans="1:15" x14ac:dyDescent="0.25">
      <c r="A9309" s="2" t="s">
        <v>15</v>
      </c>
      <c r="B9309" s="3">
        <v>45827.413495370398</v>
      </c>
      <c r="C9309" s="2">
        <v>1036633788</v>
      </c>
      <c r="D9309" s="2">
        <v>92191949</v>
      </c>
      <c r="E9309" s="2" t="s">
        <v>29557</v>
      </c>
      <c r="F9309" s="2" t="s">
        <v>29558</v>
      </c>
      <c r="G9309" s="2" t="s">
        <v>283</v>
      </c>
      <c r="H9309" s="2">
        <v>8813010000</v>
      </c>
      <c r="I9309" s="2">
        <v>34</v>
      </c>
      <c r="J9309" s="2" t="s">
        <v>4288</v>
      </c>
      <c r="K9309" s="2" t="s">
        <v>4289</v>
      </c>
      <c r="L9309" s="2" t="s">
        <v>37</v>
      </c>
      <c r="M9309" s="2" t="s">
        <v>29559</v>
      </c>
      <c r="N9309" s="2" t="s">
        <v>39</v>
      </c>
      <c r="O9309" s="2" t="s">
        <v>40</v>
      </c>
    </row>
    <row r="9310" spans="1:15" x14ac:dyDescent="0.25">
      <c r="A9310" s="2" t="s">
        <v>15</v>
      </c>
      <c r="B9310" s="3">
        <v>45827.4156828704</v>
      </c>
      <c r="C9310" s="2">
        <v>65777238</v>
      </c>
      <c r="D9310" s="2">
        <v>2178725</v>
      </c>
      <c r="E9310" s="2" t="s">
        <v>29560</v>
      </c>
      <c r="F9310" s="2" t="s">
        <v>29561</v>
      </c>
      <c r="G9310" s="2" t="s">
        <v>253</v>
      </c>
      <c r="H9310" s="2">
        <v>8814010000</v>
      </c>
      <c r="I9310" s="2">
        <v>47</v>
      </c>
      <c r="J9310" s="2" t="s">
        <v>74</v>
      </c>
      <c r="K9310" s="2" t="s">
        <v>75</v>
      </c>
      <c r="L9310" s="2" t="s">
        <v>61</v>
      </c>
      <c r="M9310" s="2" t="s">
        <v>29562</v>
      </c>
      <c r="N9310" s="2" t="s">
        <v>234</v>
      </c>
      <c r="O9310" s="2" t="s">
        <v>64</v>
      </c>
    </row>
    <row r="9311" spans="1:15" x14ac:dyDescent="0.25">
      <c r="A9311" s="2" t="s">
        <v>15</v>
      </c>
      <c r="B9311" s="3">
        <v>45827.4165393519</v>
      </c>
      <c r="C9311" s="2">
        <v>43684587</v>
      </c>
      <c r="D9311" s="2">
        <v>92255729</v>
      </c>
      <c r="E9311" s="2" t="s">
        <v>13063</v>
      </c>
      <c r="F9311" s="2" t="s">
        <v>29563</v>
      </c>
      <c r="G9311" s="2" t="s">
        <v>113</v>
      </c>
      <c r="H9311" s="2">
        <v>8812010000</v>
      </c>
      <c r="I9311" s="2">
        <v>59</v>
      </c>
      <c r="J9311" s="2" t="s">
        <v>2218</v>
      </c>
      <c r="K9311" s="2" t="s">
        <v>2219</v>
      </c>
      <c r="L9311" s="2" t="s">
        <v>37</v>
      </c>
      <c r="M9311" s="2" t="s">
        <v>29564</v>
      </c>
      <c r="N9311" s="2" t="s">
        <v>39</v>
      </c>
      <c r="O9311" s="2" t="s">
        <v>40</v>
      </c>
    </row>
    <row r="9312" spans="1:15" x14ac:dyDescent="0.25">
      <c r="A9312" s="2" t="s">
        <v>15</v>
      </c>
      <c r="B9312" s="3">
        <v>45827.416666666701</v>
      </c>
      <c r="C9312" s="2">
        <v>7508722</v>
      </c>
      <c r="D9312" s="2">
        <v>89756245</v>
      </c>
      <c r="E9312" s="2" t="s">
        <v>29565</v>
      </c>
      <c r="F9312" s="2" t="s">
        <v>29566</v>
      </c>
      <c r="G9312" s="2" t="s">
        <v>105</v>
      </c>
      <c r="H9312" s="2">
        <v>8813320000</v>
      </c>
      <c r="I9312" s="2">
        <v>75</v>
      </c>
      <c r="J9312" s="2" t="s">
        <v>783</v>
      </c>
      <c r="K9312" s="2" t="s">
        <v>784</v>
      </c>
      <c r="L9312" s="2" t="s">
        <v>37</v>
      </c>
      <c r="M9312" s="2" t="s">
        <v>29567</v>
      </c>
      <c r="N9312" s="2" t="s">
        <v>39</v>
      </c>
      <c r="O9312" s="2" t="s">
        <v>40</v>
      </c>
    </row>
    <row r="9313" spans="1:15" x14ac:dyDescent="0.25">
      <c r="A9313" t="s">
        <v>15</v>
      </c>
      <c r="B9313" s="1">
        <v>45827.416921296302</v>
      </c>
      <c r="C9313">
        <v>1094780311</v>
      </c>
      <c r="D9313">
        <v>89106074</v>
      </c>
      <c r="E9313" t="s">
        <v>29568</v>
      </c>
      <c r="F9313" t="s">
        <v>29569</v>
      </c>
      <c r="G9313" t="s">
        <v>253</v>
      </c>
      <c r="H9313">
        <v>8814010000</v>
      </c>
      <c r="I9313">
        <v>31</v>
      </c>
      <c r="J9313" t="s">
        <v>952</v>
      </c>
      <c r="K9313" t="s">
        <v>953</v>
      </c>
      <c r="L9313" t="s">
        <v>46</v>
      </c>
      <c r="M9313" t="s">
        <v>29570</v>
      </c>
      <c r="N9313" t="s">
        <v>469</v>
      </c>
      <c r="O9313" t="s">
        <v>24</v>
      </c>
    </row>
    <row r="9314" spans="1:15" x14ac:dyDescent="0.25">
      <c r="A9314" s="2" t="s">
        <v>15</v>
      </c>
      <c r="B9314" s="3">
        <v>45827.417025463001</v>
      </c>
      <c r="C9314" s="2">
        <v>73377396</v>
      </c>
      <c r="D9314" s="2">
        <v>88533355</v>
      </c>
      <c r="E9314" s="2" t="s">
        <v>29571</v>
      </c>
      <c r="F9314" s="2" t="s">
        <v>29572</v>
      </c>
      <c r="G9314" s="2" t="s">
        <v>105</v>
      </c>
      <c r="H9314" s="2">
        <v>8813320000</v>
      </c>
      <c r="I9314" s="2">
        <v>45</v>
      </c>
      <c r="J9314" s="2" t="s">
        <v>284</v>
      </c>
      <c r="K9314" s="2" t="s">
        <v>285</v>
      </c>
      <c r="L9314" s="2" t="s">
        <v>67</v>
      </c>
      <c r="M9314" s="2" t="s">
        <v>29573</v>
      </c>
      <c r="N9314" s="2" t="s">
        <v>69</v>
      </c>
      <c r="O9314" s="2" t="s">
        <v>70</v>
      </c>
    </row>
    <row r="9315" spans="1:15" x14ac:dyDescent="0.25">
      <c r="A9315" s="2" t="s">
        <v>15</v>
      </c>
      <c r="B9315" s="3">
        <v>45827.417361111096</v>
      </c>
      <c r="C9315" s="2">
        <v>5424849</v>
      </c>
      <c r="D9315" s="2">
        <v>94352794</v>
      </c>
      <c r="E9315" s="2" t="s">
        <v>29574</v>
      </c>
      <c r="F9315" s="2" t="s">
        <v>29575</v>
      </c>
      <c r="G9315" s="2" t="s">
        <v>253</v>
      </c>
      <c r="H9315" s="2">
        <v>8814010000</v>
      </c>
      <c r="I9315" s="2">
        <v>17</v>
      </c>
      <c r="J9315" s="2" t="s">
        <v>452</v>
      </c>
      <c r="K9315" s="2" t="s">
        <v>453</v>
      </c>
      <c r="L9315" s="2" t="s">
        <v>67</v>
      </c>
      <c r="M9315" s="2" t="s">
        <v>29576</v>
      </c>
      <c r="N9315" s="2" t="s">
        <v>69</v>
      </c>
      <c r="O9315" s="2" t="s">
        <v>70</v>
      </c>
    </row>
    <row r="9316" spans="1:15" x14ac:dyDescent="0.25">
      <c r="A9316" s="2" t="s">
        <v>15</v>
      </c>
      <c r="B9316" s="3">
        <v>45827.418553240699</v>
      </c>
      <c r="C9316" s="2">
        <v>1105466427</v>
      </c>
      <c r="D9316" s="2">
        <v>87553793</v>
      </c>
      <c r="E9316" s="2" t="s">
        <v>29577</v>
      </c>
      <c r="F9316" s="2" t="s">
        <v>29578</v>
      </c>
      <c r="G9316" s="2" t="s">
        <v>283</v>
      </c>
      <c r="H9316" s="2">
        <v>8813010000</v>
      </c>
      <c r="I9316" s="2">
        <v>17</v>
      </c>
      <c r="J9316" s="2" t="s">
        <v>59</v>
      </c>
      <c r="K9316" s="2" t="s">
        <v>60</v>
      </c>
      <c r="L9316" s="2" t="s">
        <v>61</v>
      </c>
      <c r="M9316" s="2" t="s">
        <v>29579</v>
      </c>
      <c r="N9316" s="2" t="s">
        <v>63</v>
      </c>
      <c r="O9316" s="2" t="s">
        <v>64</v>
      </c>
    </row>
    <row r="9317" spans="1:15" x14ac:dyDescent="0.25">
      <c r="A9317" s="2" t="s">
        <v>15</v>
      </c>
      <c r="B9317" s="3">
        <v>45827.418680555602</v>
      </c>
      <c r="C9317" s="2">
        <v>65750797</v>
      </c>
      <c r="D9317" s="2">
        <v>92101355</v>
      </c>
      <c r="E9317" s="2" t="s">
        <v>29580</v>
      </c>
      <c r="F9317" s="2" t="s">
        <v>29581</v>
      </c>
      <c r="G9317" s="2" t="s">
        <v>105</v>
      </c>
      <c r="H9317" s="2">
        <v>8813320000</v>
      </c>
      <c r="I9317" s="2">
        <v>56</v>
      </c>
      <c r="J9317" s="2" t="s">
        <v>59</v>
      </c>
      <c r="K9317" s="2" t="s">
        <v>60</v>
      </c>
      <c r="L9317" s="2" t="s">
        <v>61</v>
      </c>
      <c r="M9317" s="2" t="s">
        <v>29582</v>
      </c>
      <c r="N9317" s="2" t="s">
        <v>63</v>
      </c>
      <c r="O9317" s="2" t="s">
        <v>64</v>
      </c>
    </row>
    <row r="9318" spans="1:15" x14ac:dyDescent="0.25">
      <c r="A9318" s="2" t="s">
        <v>15</v>
      </c>
      <c r="B9318" s="3">
        <v>45827.418958333299</v>
      </c>
      <c r="C9318" s="2">
        <v>28919455</v>
      </c>
      <c r="D9318" s="2">
        <v>92568543</v>
      </c>
      <c r="E9318" s="2" t="s">
        <v>29583</v>
      </c>
      <c r="F9318" s="2" t="s">
        <v>29584</v>
      </c>
      <c r="G9318" s="2" t="s">
        <v>253</v>
      </c>
      <c r="H9318" s="2">
        <v>8814010000</v>
      </c>
      <c r="I9318" s="2">
        <v>48</v>
      </c>
      <c r="J9318" s="2" t="s">
        <v>952</v>
      </c>
      <c r="K9318" s="2" t="s">
        <v>953</v>
      </c>
      <c r="L9318" s="2" t="s">
        <v>61</v>
      </c>
      <c r="M9318" s="2" t="s">
        <v>29585</v>
      </c>
      <c r="N9318" s="2" t="s">
        <v>234</v>
      </c>
      <c r="O9318" s="2" t="s">
        <v>64</v>
      </c>
    </row>
    <row r="9319" spans="1:15" x14ac:dyDescent="0.25">
      <c r="A9319" t="s">
        <v>15</v>
      </c>
      <c r="B9319" s="1">
        <v>45827.419328703698</v>
      </c>
      <c r="C9319">
        <v>1095937712</v>
      </c>
      <c r="D9319">
        <v>93018779</v>
      </c>
      <c r="E9319" t="s">
        <v>29586</v>
      </c>
      <c r="F9319" t="s">
        <v>29587</v>
      </c>
      <c r="G9319" t="s">
        <v>253</v>
      </c>
      <c r="H9319">
        <v>8814010000</v>
      </c>
      <c r="I9319">
        <v>30</v>
      </c>
      <c r="J9319" t="s">
        <v>952</v>
      </c>
      <c r="K9319" t="s">
        <v>953</v>
      </c>
      <c r="L9319" t="s">
        <v>46</v>
      </c>
      <c r="M9319" t="s">
        <v>29588</v>
      </c>
      <c r="N9319" t="s">
        <v>469</v>
      </c>
      <c r="O9319" t="s">
        <v>24</v>
      </c>
    </row>
    <row r="9320" spans="1:15" x14ac:dyDescent="0.25">
      <c r="A9320" s="2" t="s">
        <v>15</v>
      </c>
      <c r="B9320" s="3">
        <v>45827.419918981497</v>
      </c>
      <c r="C9320" s="2">
        <v>43571775</v>
      </c>
      <c r="D9320" s="2">
        <v>89594930</v>
      </c>
      <c r="E9320" s="2" t="s">
        <v>29589</v>
      </c>
      <c r="F9320" s="2" t="s">
        <v>29590</v>
      </c>
      <c r="G9320" s="2" t="s">
        <v>113</v>
      </c>
      <c r="H9320" s="2">
        <v>8812010000</v>
      </c>
      <c r="I9320" s="2">
        <v>54</v>
      </c>
      <c r="J9320" s="2" t="s">
        <v>114</v>
      </c>
      <c r="K9320" s="2" t="s">
        <v>115</v>
      </c>
      <c r="L9320" s="2" t="s">
        <v>4748</v>
      </c>
      <c r="M9320" s="2" t="s">
        <v>29591</v>
      </c>
      <c r="N9320" s="2" t="s">
        <v>4750</v>
      </c>
      <c r="O9320" s="2" t="s">
        <v>40</v>
      </c>
    </row>
    <row r="9321" spans="1:15" x14ac:dyDescent="0.25">
      <c r="A9321" s="2" t="s">
        <v>15</v>
      </c>
      <c r="B9321" s="3">
        <v>45827.420127314799</v>
      </c>
      <c r="C9321" s="2">
        <v>1113633865</v>
      </c>
      <c r="D9321" s="2">
        <v>94980948</v>
      </c>
      <c r="E9321" s="2" t="s">
        <v>29592</v>
      </c>
      <c r="F9321" s="2" t="s">
        <v>29593</v>
      </c>
      <c r="G9321" s="2" t="s">
        <v>86</v>
      </c>
      <c r="H9321" s="2">
        <v>8816020000</v>
      </c>
      <c r="I9321" s="2">
        <v>37</v>
      </c>
      <c r="J9321" s="2" t="s">
        <v>14826</v>
      </c>
      <c r="K9321" s="2" t="s">
        <v>14827</v>
      </c>
      <c r="L9321" s="2" t="s">
        <v>37</v>
      </c>
      <c r="M9321" s="2" t="s">
        <v>29594</v>
      </c>
      <c r="N9321" s="2" t="s">
        <v>39</v>
      </c>
      <c r="O9321" s="2" t="s">
        <v>40</v>
      </c>
    </row>
    <row r="9322" spans="1:15" x14ac:dyDescent="0.25">
      <c r="A9322" s="2" t="s">
        <v>15</v>
      </c>
      <c r="B9322" s="3">
        <v>45827.420532407399</v>
      </c>
      <c r="C9322" s="2">
        <v>1128046224</v>
      </c>
      <c r="D9322" s="2">
        <v>87377682</v>
      </c>
      <c r="E9322" s="2" t="s">
        <v>29595</v>
      </c>
      <c r="F9322" s="2" t="s">
        <v>29596</v>
      </c>
      <c r="G9322" s="2" t="s">
        <v>548</v>
      </c>
      <c r="H9322" s="2">
        <v>8816010000</v>
      </c>
      <c r="I9322" s="2">
        <v>21</v>
      </c>
      <c r="J9322" s="2" t="s">
        <v>74</v>
      </c>
      <c r="K9322" s="2" t="s">
        <v>75</v>
      </c>
      <c r="L9322" s="2" t="s">
        <v>410</v>
      </c>
      <c r="M9322" s="2" t="s">
        <v>29597</v>
      </c>
      <c r="N9322" s="2" t="s">
        <v>2526</v>
      </c>
      <c r="O9322" s="2" t="s">
        <v>413</v>
      </c>
    </row>
    <row r="9323" spans="1:15" x14ac:dyDescent="0.25">
      <c r="A9323" s="2" t="s">
        <v>15</v>
      </c>
      <c r="B9323" s="3">
        <v>45827.420810185198</v>
      </c>
      <c r="C9323" s="2">
        <v>26725126</v>
      </c>
      <c r="D9323" s="2">
        <v>2076976</v>
      </c>
      <c r="E9323" s="2" t="s">
        <v>29598</v>
      </c>
      <c r="F9323" s="2" t="s">
        <v>29599</v>
      </c>
      <c r="G9323" s="2" t="s">
        <v>253</v>
      </c>
      <c r="H9323" s="2">
        <v>8814010000</v>
      </c>
      <c r="I9323" s="2">
        <v>74</v>
      </c>
      <c r="J9323" s="2" t="s">
        <v>74</v>
      </c>
      <c r="K9323" s="2" t="s">
        <v>75</v>
      </c>
      <c r="L9323" s="2" t="s">
        <v>67</v>
      </c>
      <c r="M9323" s="2" t="s">
        <v>29600</v>
      </c>
      <c r="N9323" s="2" t="s">
        <v>69</v>
      </c>
      <c r="O9323" s="2" t="s">
        <v>70</v>
      </c>
    </row>
    <row r="9324" spans="1:15" x14ac:dyDescent="0.25">
      <c r="A9324" s="2" t="s">
        <v>15</v>
      </c>
      <c r="B9324" s="3">
        <v>45827.421087962997</v>
      </c>
      <c r="C9324" s="2">
        <v>26945885</v>
      </c>
      <c r="D9324" s="2">
        <v>2076978</v>
      </c>
      <c r="E9324" s="2" t="s">
        <v>29601</v>
      </c>
      <c r="F9324" s="2" t="s">
        <v>29602</v>
      </c>
      <c r="G9324" s="2" t="s">
        <v>105</v>
      </c>
      <c r="H9324" s="2">
        <v>8813320000</v>
      </c>
      <c r="I9324" s="2">
        <v>40</v>
      </c>
      <c r="J9324" s="2" t="s">
        <v>284</v>
      </c>
      <c r="K9324" s="2" t="s">
        <v>285</v>
      </c>
      <c r="L9324" s="2" t="s">
        <v>67</v>
      </c>
      <c r="M9324" s="2" t="s">
        <v>29603</v>
      </c>
      <c r="N9324" s="2" t="s">
        <v>69</v>
      </c>
      <c r="O9324" s="2" t="s">
        <v>70</v>
      </c>
    </row>
    <row r="9325" spans="1:15" x14ac:dyDescent="0.25">
      <c r="A9325" t="s">
        <v>15</v>
      </c>
      <c r="B9325" s="1">
        <v>45827.421249999999</v>
      </c>
      <c r="C9325">
        <v>63488964</v>
      </c>
      <c r="D9325">
        <v>92614048</v>
      </c>
      <c r="E9325" t="s">
        <v>29604</v>
      </c>
      <c r="F9325" t="s">
        <v>29605</v>
      </c>
      <c r="G9325" t="s">
        <v>113</v>
      </c>
      <c r="H9325">
        <v>8812010000</v>
      </c>
      <c r="I9325">
        <v>51</v>
      </c>
      <c r="J9325" t="s">
        <v>883</v>
      </c>
      <c r="K9325" t="s">
        <v>884</v>
      </c>
      <c r="L9325" t="s">
        <v>264</v>
      </c>
      <c r="M9325" t="s">
        <v>29606</v>
      </c>
      <c r="N9325" t="s">
        <v>347</v>
      </c>
      <c r="O9325" t="s">
        <v>24</v>
      </c>
    </row>
    <row r="9326" spans="1:15" x14ac:dyDescent="0.25">
      <c r="A9326" s="2" t="s">
        <v>15</v>
      </c>
      <c r="B9326" s="3">
        <v>45827.421539351897</v>
      </c>
      <c r="C9326" s="2">
        <v>43342628</v>
      </c>
      <c r="D9326" s="2">
        <v>2995971</v>
      </c>
      <c r="E9326" s="2" t="s">
        <v>29607</v>
      </c>
      <c r="F9326" s="2" t="s">
        <v>29608</v>
      </c>
      <c r="G9326" s="2" t="s">
        <v>113</v>
      </c>
      <c r="H9326" s="2">
        <v>8812010000</v>
      </c>
      <c r="I9326" s="2">
        <v>56</v>
      </c>
      <c r="J9326" s="2" t="s">
        <v>613</v>
      </c>
      <c r="K9326" s="2" t="s">
        <v>614</v>
      </c>
      <c r="L9326" s="2" t="s">
        <v>37</v>
      </c>
      <c r="M9326" s="2" t="s">
        <v>29609</v>
      </c>
      <c r="N9326" s="2" t="s">
        <v>39</v>
      </c>
      <c r="O9326" s="2" t="s">
        <v>40</v>
      </c>
    </row>
    <row r="9327" spans="1:15" x14ac:dyDescent="0.25">
      <c r="A9327" s="2" t="s">
        <v>15</v>
      </c>
      <c r="B9327" s="3">
        <v>45827.422303240703</v>
      </c>
      <c r="C9327" s="2">
        <v>17170847</v>
      </c>
      <c r="D9327" s="2">
        <v>91963036</v>
      </c>
      <c r="E9327" s="2" t="s">
        <v>29610</v>
      </c>
      <c r="F9327" s="2" t="s">
        <v>29611</v>
      </c>
      <c r="G9327" s="2" t="s">
        <v>105</v>
      </c>
      <c r="H9327" s="2">
        <v>8813320000</v>
      </c>
      <c r="I9327" s="2">
        <v>78</v>
      </c>
      <c r="J9327" s="2" t="s">
        <v>543</v>
      </c>
      <c r="K9327" s="2" t="s">
        <v>544</v>
      </c>
      <c r="L9327" s="2" t="s">
        <v>61</v>
      </c>
      <c r="M9327" s="2" t="s">
        <v>29612</v>
      </c>
      <c r="N9327" s="2" t="s">
        <v>63</v>
      </c>
      <c r="O9327" s="2" t="s">
        <v>64</v>
      </c>
    </row>
    <row r="9328" spans="1:15" x14ac:dyDescent="0.25">
      <c r="A9328" s="2" t="s">
        <v>15</v>
      </c>
      <c r="B9328" s="3">
        <v>45827.422476851898</v>
      </c>
      <c r="C9328" s="2">
        <v>1000548996</v>
      </c>
      <c r="D9328" s="2">
        <v>89946501</v>
      </c>
      <c r="E9328" s="2" t="s">
        <v>29613</v>
      </c>
      <c r="F9328" s="2" t="s">
        <v>29614</v>
      </c>
      <c r="G9328" s="2" t="s">
        <v>105</v>
      </c>
      <c r="H9328" s="2">
        <v>8813320000</v>
      </c>
      <c r="I9328" s="2">
        <v>21</v>
      </c>
      <c r="J9328" s="2" t="s">
        <v>284</v>
      </c>
      <c r="K9328" s="2" t="s">
        <v>285</v>
      </c>
      <c r="L9328" s="2" t="s">
        <v>4748</v>
      </c>
      <c r="M9328" s="2" t="s">
        <v>29615</v>
      </c>
      <c r="N9328" s="2" t="s">
        <v>4750</v>
      </c>
      <c r="O9328" s="2" t="s">
        <v>40</v>
      </c>
    </row>
    <row r="9329" spans="1:15" x14ac:dyDescent="0.25">
      <c r="A9329" t="s">
        <v>15</v>
      </c>
      <c r="B9329" s="1">
        <v>45827.4226851852</v>
      </c>
      <c r="C9329">
        <v>37711408</v>
      </c>
      <c r="D9329">
        <v>92904517</v>
      </c>
      <c r="E9329" t="s">
        <v>29616</v>
      </c>
      <c r="F9329" t="s">
        <v>29617</v>
      </c>
      <c r="G9329" t="s">
        <v>105</v>
      </c>
      <c r="H9329">
        <v>8813320000</v>
      </c>
      <c r="I9329">
        <v>50</v>
      </c>
      <c r="J9329" t="s">
        <v>74</v>
      </c>
      <c r="K9329" t="s">
        <v>75</v>
      </c>
      <c r="L9329" t="s">
        <v>264</v>
      </c>
      <c r="M9329" t="s">
        <v>29618</v>
      </c>
      <c r="N9329" t="s">
        <v>347</v>
      </c>
      <c r="O9329" t="s">
        <v>24</v>
      </c>
    </row>
    <row r="9330" spans="1:15" x14ac:dyDescent="0.25">
      <c r="A9330" t="s">
        <v>15</v>
      </c>
      <c r="B9330" s="1">
        <v>45827.422696759299</v>
      </c>
      <c r="C9330">
        <v>37721899</v>
      </c>
      <c r="D9330">
        <v>92627127</v>
      </c>
      <c r="E9330" t="s">
        <v>29619</v>
      </c>
      <c r="F9330" t="s">
        <v>29620</v>
      </c>
      <c r="G9330" t="s">
        <v>350</v>
      </c>
      <c r="H9330">
        <v>8816200000</v>
      </c>
      <c r="I9330">
        <v>46</v>
      </c>
      <c r="J9330" t="s">
        <v>87</v>
      </c>
      <c r="K9330" t="s">
        <v>88</v>
      </c>
      <c r="L9330" t="s">
        <v>264</v>
      </c>
      <c r="M9330" t="s">
        <v>29621</v>
      </c>
      <c r="N9330" t="s">
        <v>347</v>
      </c>
      <c r="O9330" t="s">
        <v>24</v>
      </c>
    </row>
    <row r="9331" spans="1:15" x14ac:dyDescent="0.25">
      <c r="A9331" t="s">
        <v>15</v>
      </c>
      <c r="B9331" s="1">
        <v>45827.424386574101</v>
      </c>
      <c r="C9331">
        <v>37749897</v>
      </c>
      <c r="D9331">
        <v>2141271</v>
      </c>
      <c r="E9331" t="s">
        <v>29233</v>
      </c>
      <c r="F9331" t="s">
        <v>29622</v>
      </c>
      <c r="G9331" t="s">
        <v>113</v>
      </c>
      <c r="H9331">
        <v>8812010000</v>
      </c>
      <c r="I9331">
        <v>45</v>
      </c>
      <c r="J9331" t="s">
        <v>74</v>
      </c>
      <c r="K9331" t="s">
        <v>75</v>
      </c>
      <c r="L9331" t="s">
        <v>46</v>
      </c>
      <c r="M9331" t="s">
        <v>29623</v>
      </c>
      <c r="N9331" t="s">
        <v>48</v>
      </c>
      <c r="O9331" t="s">
        <v>24</v>
      </c>
    </row>
    <row r="9332" spans="1:15" x14ac:dyDescent="0.25">
      <c r="A9332" s="2" t="s">
        <v>15</v>
      </c>
      <c r="B9332" s="3">
        <v>45827.424872685202</v>
      </c>
      <c r="C9332" s="2">
        <v>57271177</v>
      </c>
      <c r="D9332" s="2">
        <v>91687970</v>
      </c>
      <c r="E9332" s="2" t="s">
        <v>29624</v>
      </c>
      <c r="F9332" s="2" t="s">
        <v>29625</v>
      </c>
      <c r="G9332" s="2" t="s">
        <v>253</v>
      </c>
      <c r="H9332" s="2">
        <v>8814010000</v>
      </c>
      <c r="I9332" s="2">
        <v>43</v>
      </c>
      <c r="J9332" s="2" t="s">
        <v>952</v>
      </c>
      <c r="K9332" s="2" t="s">
        <v>953</v>
      </c>
      <c r="L9332" s="2" t="s">
        <v>67</v>
      </c>
      <c r="M9332" s="2" t="s">
        <v>29626</v>
      </c>
      <c r="N9332" s="2" t="s">
        <v>69</v>
      </c>
      <c r="O9332" s="2" t="s">
        <v>70</v>
      </c>
    </row>
    <row r="9333" spans="1:15" x14ac:dyDescent="0.25">
      <c r="A9333" s="2" t="s">
        <v>15</v>
      </c>
      <c r="B9333" s="3">
        <v>45827.425462963001</v>
      </c>
      <c r="C9333" s="2">
        <v>43043047</v>
      </c>
      <c r="D9333" s="2">
        <v>2467508</v>
      </c>
      <c r="E9333" s="2" t="s">
        <v>29627</v>
      </c>
      <c r="F9333" s="2" t="s">
        <v>29628</v>
      </c>
      <c r="G9333" s="2" t="s">
        <v>113</v>
      </c>
      <c r="H9333" s="2">
        <v>8812010000</v>
      </c>
      <c r="I9333" s="2">
        <v>66</v>
      </c>
      <c r="J9333" s="2" t="s">
        <v>744</v>
      </c>
      <c r="K9333" s="2" t="s">
        <v>745</v>
      </c>
      <c r="L9333" s="2" t="s">
        <v>37</v>
      </c>
      <c r="M9333" s="2" t="s">
        <v>29629</v>
      </c>
      <c r="N9333" s="2" t="s">
        <v>39</v>
      </c>
      <c r="O9333" s="2" t="s">
        <v>40</v>
      </c>
    </row>
    <row r="9334" spans="1:15" x14ac:dyDescent="0.25">
      <c r="A9334" s="2" t="s">
        <v>15</v>
      </c>
      <c r="B9334" s="3">
        <v>45827.425636574102</v>
      </c>
      <c r="C9334" s="2">
        <v>45563145</v>
      </c>
      <c r="D9334" s="2">
        <v>92809112</v>
      </c>
      <c r="E9334" s="2" t="s">
        <v>29630</v>
      </c>
      <c r="F9334" s="2" t="s">
        <v>29631</v>
      </c>
      <c r="G9334" s="2" t="s">
        <v>283</v>
      </c>
      <c r="H9334" s="2">
        <v>8813010000</v>
      </c>
      <c r="I9334" s="2">
        <v>40</v>
      </c>
      <c r="J9334" s="2" t="s">
        <v>29632</v>
      </c>
      <c r="K9334" s="2" t="s">
        <v>29633</v>
      </c>
      <c r="L9334" s="2" t="s">
        <v>410</v>
      </c>
      <c r="M9334" s="2" t="s">
        <v>29634</v>
      </c>
      <c r="N9334" s="2" t="s">
        <v>2526</v>
      </c>
      <c r="O9334" s="2" t="s">
        <v>413</v>
      </c>
    </row>
    <row r="9335" spans="1:15" x14ac:dyDescent="0.25">
      <c r="A9335" s="2" t="s">
        <v>15</v>
      </c>
      <c r="B9335" s="3">
        <v>45827.425717592603</v>
      </c>
      <c r="C9335" s="2">
        <v>28520784</v>
      </c>
      <c r="D9335" s="2">
        <v>89638124</v>
      </c>
      <c r="E9335" s="2" t="s">
        <v>29635</v>
      </c>
      <c r="F9335" s="2" t="s">
        <v>29636</v>
      </c>
      <c r="G9335" s="2" t="s">
        <v>43</v>
      </c>
      <c r="H9335" s="2">
        <v>8811410000</v>
      </c>
      <c r="I9335" s="2">
        <v>86</v>
      </c>
      <c r="J9335" s="2" t="s">
        <v>1684</v>
      </c>
      <c r="K9335" s="2" t="s">
        <v>1685</v>
      </c>
      <c r="L9335" s="2" t="s">
        <v>61</v>
      </c>
      <c r="M9335" s="2" t="s">
        <v>29637</v>
      </c>
      <c r="N9335" s="2" t="s">
        <v>63</v>
      </c>
      <c r="O9335" s="2" t="s">
        <v>64</v>
      </c>
    </row>
    <row r="9336" spans="1:15" x14ac:dyDescent="0.25">
      <c r="A9336" t="s">
        <v>15</v>
      </c>
      <c r="B9336" s="1">
        <v>45827.427071759303</v>
      </c>
      <c r="C9336">
        <v>60283891</v>
      </c>
      <c r="D9336">
        <v>1908036</v>
      </c>
      <c r="E9336" t="s">
        <v>29638</v>
      </c>
      <c r="F9336" t="s">
        <v>29639</v>
      </c>
      <c r="G9336" t="s">
        <v>253</v>
      </c>
      <c r="H9336">
        <v>8814010000</v>
      </c>
      <c r="I9336">
        <v>64</v>
      </c>
      <c r="J9336" t="s">
        <v>1938</v>
      </c>
      <c r="K9336" t="s">
        <v>1939</v>
      </c>
      <c r="L9336" t="s">
        <v>46</v>
      </c>
      <c r="M9336" t="s">
        <v>29640</v>
      </c>
      <c r="N9336" t="s">
        <v>469</v>
      </c>
      <c r="O9336" t="s">
        <v>24</v>
      </c>
    </row>
    <row r="9337" spans="1:15" x14ac:dyDescent="0.25">
      <c r="A9337" t="s">
        <v>15</v>
      </c>
      <c r="B9337" s="1">
        <v>45827.427164351902</v>
      </c>
      <c r="C9337">
        <v>1095815505</v>
      </c>
      <c r="D9337">
        <v>2808262</v>
      </c>
      <c r="E9337" t="s">
        <v>29641</v>
      </c>
      <c r="F9337" t="s">
        <v>29642</v>
      </c>
      <c r="G9337" t="s">
        <v>113</v>
      </c>
      <c r="H9337">
        <v>8812010000</v>
      </c>
      <c r="I9337">
        <v>32</v>
      </c>
      <c r="J9337" t="s">
        <v>332</v>
      </c>
      <c r="K9337" t="s">
        <v>333</v>
      </c>
      <c r="L9337" t="s">
        <v>46</v>
      </c>
      <c r="M9337" t="s">
        <v>29643</v>
      </c>
      <c r="N9337" t="s">
        <v>48</v>
      </c>
      <c r="O9337" t="s">
        <v>24</v>
      </c>
    </row>
    <row r="9338" spans="1:15" x14ac:dyDescent="0.25">
      <c r="A9338" s="2" t="s">
        <v>15</v>
      </c>
      <c r="B9338" s="3">
        <v>45827.429803240702</v>
      </c>
      <c r="C9338" s="2">
        <v>656098</v>
      </c>
      <c r="D9338" s="2">
        <v>90729061</v>
      </c>
      <c r="E9338" s="2" t="s">
        <v>29644</v>
      </c>
      <c r="F9338" s="2" t="s">
        <v>29645</v>
      </c>
      <c r="G9338" s="2" t="s">
        <v>113</v>
      </c>
      <c r="H9338" s="2">
        <v>8812010000</v>
      </c>
      <c r="I9338" s="2">
        <v>54</v>
      </c>
      <c r="J9338" s="2" t="s">
        <v>883</v>
      </c>
      <c r="K9338" s="2" t="s">
        <v>884</v>
      </c>
      <c r="L9338" s="2" t="s">
        <v>410</v>
      </c>
      <c r="M9338" s="2" t="s">
        <v>29646</v>
      </c>
      <c r="N9338" s="2" t="s">
        <v>2526</v>
      </c>
      <c r="O9338" s="2" t="s">
        <v>413</v>
      </c>
    </row>
    <row r="9339" spans="1:15" x14ac:dyDescent="0.25">
      <c r="A9339" s="2" t="s">
        <v>15</v>
      </c>
      <c r="B9339" s="3">
        <v>45827.432418981502</v>
      </c>
      <c r="C9339" s="2">
        <v>1143381369</v>
      </c>
      <c r="D9339" s="2">
        <v>93178672</v>
      </c>
      <c r="E9339" s="2" t="s">
        <v>29647</v>
      </c>
      <c r="F9339" s="2" t="s">
        <v>29648</v>
      </c>
      <c r="G9339" s="2" t="s">
        <v>548</v>
      </c>
      <c r="H9339" s="2">
        <v>8816010000</v>
      </c>
      <c r="I9339" s="2">
        <v>12</v>
      </c>
      <c r="J9339" s="2" t="s">
        <v>74</v>
      </c>
      <c r="K9339" s="2" t="s">
        <v>75</v>
      </c>
      <c r="L9339" s="2" t="s">
        <v>410</v>
      </c>
      <c r="M9339" s="2" t="s">
        <v>29649</v>
      </c>
      <c r="N9339" s="2" t="s">
        <v>2526</v>
      </c>
      <c r="O9339" s="2" t="s">
        <v>413</v>
      </c>
    </row>
    <row r="9340" spans="1:15" x14ac:dyDescent="0.25">
      <c r="A9340" s="2" t="s">
        <v>15</v>
      </c>
      <c r="B9340" s="3">
        <v>45827.433229166701</v>
      </c>
      <c r="C9340" s="2">
        <v>1005930128</v>
      </c>
      <c r="D9340" s="2">
        <v>90968128</v>
      </c>
      <c r="E9340" s="2" t="s">
        <v>29650</v>
      </c>
      <c r="F9340" s="2" t="s">
        <v>29651</v>
      </c>
      <c r="G9340" s="2" t="s">
        <v>34</v>
      </c>
      <c r="H9340" s="2">
        <v>8813050000</v>
      </c>
      <c r="I9340" s="2">
        <v>23</v>
      </c>
      <c r="J9340" s="2" t="s">
        <v>74</v>
      </c>
      <c r="K9340" s="2" t="s">
        <v>75</v>
      </c>
      <c r="L9340" s="2" t="s">
        <v>61</v>
      </c>
      <c r="M9340" s="2" t="s">
        <v>29652</v>
      </c>
      <c r="N9340" s="2" t="s">
        <v>63</v>
      </c>
      <c r="O9340" s="2" t="s">
        <v>64</v>
      </c>
    </row>
    <row r="9341" spans="1:15" x14ac:dyDescent="0.25">
      <c r="A9341" s="2" t="s">
        <v>15</v>
      </c>
      <c r="B9341" s="3">
        <v>45827.433344907397</v>
      </c>
      <c r="C9341" s="2">
        <v>1005930128</v>
      </c>
      <c r="D9341" s="2">
        <v>90968128</v>
      </c>
      <c r="E9341" s="2" t="s">
        <v>29650</v>
      </c>
      <c r="F9341" s="2" t="s">
        <v>29653</v>
      </c>
      <c r="G9341" s="2" t="s">
        <v>105</v>
      </c>
      <c r="H9341" s="2">
        <v>8813320000</v>
      </c>
      <c r="I9341" s="2">
        <v>23</v>
      </c>
      <c r="J9341" s="2" t="s">
        <v>74</v>
      </c>
      <c r="K9341" s="2" t="s">
        <v>75</v>
      </c>
      <c r="L9341" s="2" t="s">
        <v>61</v>
      </c>
      <c r="M9341" s="2" t="s">
        <v>29654</v>
      </c>
      <c r="N9341" s="2" t="s">
        <v>63</v>
      </c>
      <c r="O9341" s="2" t="s">
        <v>64</v>
      </c>
    </row>
    <row r="9342" spans="1:15" x14ac:dyDescent="0.25">
      <c r="A9342" s="2" t="s">
        <v>15</v>
      </c>
      <c r="B9342" s="3">
        <v>45827.433553240699</v>
      </c>
      <c r="C9342" s="2">
        <v>30767510</v>
      </c>
      <c r="D9342" s="2">
        <v>93704290</v>
      </c>
      <c r="E9342" s="2" t="s">
        <v>29655</v>
      </c>
      <c r="F9342" s="2" t="s">
        <v>29656</v>
      </c>
      <c r="G9342" s="2" t="s">
        <v>113</v>
      </c>
      <c r="H9342" s="2">
        <v>8812010000</v>
      </c>
      <c r="I9342" s="2">
        <v>47</v>
      </c>
      <c r="J9342" s="2" t="s">
        <v>165</v>
      </c>
      <c r="K9342" s="2" t="s">
        <v>166</v>
      </c>
      <c r="L9342" s="2" t="s">
        <v>410</v>
      </c>
      <c r="M9342" s="2" t="s">
        <v>29657</v>
      </c>
      <c r="N9342" s="2" t="s">
        <v>2526</v>
      </c>
      <c r="O9342" s="2" t="s">
        <v>413</v>
      </c>
    </row>
    <row r="9343" spans="1:15" x14ac:dyDescent="0.25">
      <c r="A9343" s="2" t="s">
        <v>15</v>
      </c>
      <c r="B9343" s="3">
        <v>45827.434120370403</v>
      </c>
      <c r="C9343" s="2">
        <v>45473956</v>
      </c>
      <c r="D9343" s="2">
        <v>87059727</v>
      </c>
      <c r="E9343" s="2" t="s">
        <v>29658</v>
      </c>
      <c r="F9343" s="2" t="s">
        <v>29659</v>
      </c>
      <c r="G9343" s="2" t="s">
        <v>113</v>
      </c>
      <c r="H9343" s="2">
        <v>8812010000</v>
      </c>
      <c r="I9343" s="2">
        <v>60</v>
      </c>
      <c r="J9343" s="2" t="s">
        <v>936</v>
      </c>
      <c r="K9343" s="2" t="s">
        <v>937</v>
      </c>
      <c r="L9343" s="2" t="s">
        <v>410</v>
      </c>
      <c r="M9343" s="2" t="s">
        <v>29660</v>
      </c>
      <c r="N9343" s="2" t="s">
        <v>2526</v>
      </c>
      <c r="O9343" s="2" t="s">
        <v>413</v>
      </c>
    </row>
    <row r="9344" spans="1:15" x14ac:dyDescent="0.25">
      <c r="A9344" t="s">
        <v>15</v>
      </c>
      <c r="B9344" s="1">
        <v>45827.434490740699</v>
      </c>
      <c r="C9344">
        <v>1005186123</v>
      </c>
      <c r="D9344">
        <v>92527450</v>
      </c>
      <c r="E9344" t="s">
        <v>29661</v>
      </c>
      <c r="F9344" t="s">
        <v>29662</v>
      </c>
      <c r="G9344" t="s">
        <v>253</v>
      </c>
      <c r="H9344">
        <v>8814010000</v>
      </c>
      <c r="I9344">
        <v>24</v>
      </c>
      <c r="J9344" t="s">
        <v>1364</v>
      </c>
      <c r="K9344" t="s">
        <v>1365</v>
      </c>
      <c r="L9344" t="s">
        <v>46</v>
      </c>
      <c r="M9344" t="s">
        <v>29663</v>
      </c>
      <c r="N9344" t="s">
        <v>469</v>
      </c>
      <c r="O9344" t="s">
        <v>24</v>
      </c>
    </row>
    <row r="9345" spans="1:15" x14ac:dyDescent="0.25">
      <c r="A9345" s="2" t="s">
        <v>15</v>
      </c>
      <c r="B9345" s="3">
        <v>45827.434629629599</v>
      </c>
      <c r="C9345" s="2">
        <v>39070909</v>
      </c>
      <c r="D9345" s="2">
        <v>21723188</v>
      </c>
      <c r="E9345" s="2" t="s">
        <v>29664</v>
      </c>
      <c r="F9345" s="2" t="s">
        <v>29665</v>
      </c>
      <c r="G9345" s="2" t="s">
        <v>253</v>
      </c>
      <c r="H9345" s="2">
        <v>8814010000</v>
      </c>
      <c r="I9345" s="2">
        <v>46</v>
      </c>
      <c r="J9345" s="2" t="s">
        <v>1847</v>
      </c>
      <c r="K9345" s="2" t="s">
        <v>1848</v>
      </c>
      <c r="L9345" s="2" t="s">
        <v>67</v>
      </c>
      <c r="M9345" s="2" t="s">
        <v>29666</v>
      </c>
      <c r="N9345" s="2" t="s">
        <v>69</v>
      </c>
      <c r="O9345" s="2" t="s">
        <v>70</v>
      </c>
    </row>
    <row r="9346" spans="1:15" x14ac:dyDescent="0.25">
      <c r="A9346" s="2" t="s">
        <v>15</v>
      </c>
      <c r="B9346" s="3">
        <v>45827.436747685198</v>
      </c>
      <c r="C9346" s="2">
        <v>38361289</v>
      </c>
      <c r="D9346" s="2">
        <v>3303593</v>
      </c>
      <c r="E9346" s="2" t="s">
        <v>29667</v>
      </c>
      <c r="F9346" s="2" t="s">
        <v>29668</v>
      </c>
      <c r="G9346" s="2" t="s">
        <v>113</v>
      </c>
      <c r="H9346" s="2">
        <v>8812010000</v>
      </c>
      <c r="I9346" s="2">
        <v>41</v>
      </c>
      <c r="J9346" s="2" t="s">
        <v>1632</v>
      </c>
      <c r="K9346" s="2" t="s">
        <v>1633</v>
      </c>
      <c r="L9346" s="2" t="s">
        <v>61</v>
      </c>
      <c r="M9346" s="2" t="s">
        <v>29669</v>
      </c>
      <c r="N9346" s="2" t="s">
        <v>63</v>
      </c>
      <c r="O9346" s="2" t="s">
        <v>64</v>
      </c>
    </row>
    <row r="9347" spans="1:15" x14ac:dyDescent="0.25">
      <c r="A9347" t="s">
        <v>15</v>
      </c>
      <c r="B9347" s="1">
        <v>45827.436932870398</v>
      </c>
      <c r="C9347">
        <v>1098606987</v>
      </c>
      <c r="D9347">
        <v>88360555</v>
      </c>
      <c r="E9347" t="s">
        <v>29670</v>
      </c>
      <c r="F9347" t="s">
        <v>29671</v>
      </c>
      <c r="G9347" t="s">
        <v>283</v>
      </c>
      <c r="H9347">
        <v>8813010000</v>
      </c>
      <c r="I9347">
        <v>39</v>
      </c>
      <c r="J9347" t="s">
        <v>952</v>
      </c>
      <c r="K9347" t="s">
        <v>953</v>
      </c>
      <c r="L9347" t="s">
        <v>21</v>
      </c>
      <c r="M9347" t="s">
        <v>29672</v>
      </c>
      <c r="N9347" t="s">
        <v>3015</v>
      </c>
      <c r="O9347" t="s">
        <v>24</v>
      </c>
    </row>
    <row r="9348" spans="1:15" x14ac:dyDescent="0.25">
      <c r="A9348" t="s">
        <v>15</v>
      </c>
      <c r="B9348" s="1">
        <v>45827.437615740702</v>
      </c>
      <c r="C9348">
        <v>63358185</v>
      </c>
      <c r="D9348">
        <v>90103232</v>
      </c>
      <c r="E9348" t="s">
        <v>20182</v>
      </c>
      <c r="F9348" t="s">
        <v>29673</v>
      </c>
      <c r="G9348" t="s">
        <v>253</v>
      </c>
      <c r="H9348">
        <v>8814010000</v>
      </c>
      <c r="I9348">
        <v>54</v>
      </c>
      <c r="J9348" t="s">
        <v>1372</v>
      </c>
      <c r="K9348" t="s">
        <v>1373</v>
      </c>
      <c r="L9348" t="s">
        <v>46</v>
      </c>
      <c r="M9348" t="s">
        <v>29674</v>
      </c>
      <c r="N9348" t="s">
        <v>469</v>
      </c>
      <c r="O9348" t="s">
        <v>24</v>
      </c>
    </row>
    <row r="9349" spans="1:15" x14ac:dyDescent="0.25">
      <c r="A9349" s="2" t="s">
        <v>15</v>
      </c>
      <c r="B9349" s="3">
        <v>45827.437939814801</v>
      </c>
      <c r="C9349" s="2">
        <v>1044926983</v>
      </c>
      <c r="D9349" s="2">
        <v>91156955</v>
      </c>
      <c r="E9349" s="2" t="s">
        <v>29675</v>
      </c>
      <c r="F9349" s="2" t="s">
        <v>29676</v>
      </c>
      <c r="G9349" s="2" t="s">
        <v>313</v>
      </c>
      <c r="H9349" s="2">
        <v>8816100000</v>
      </c>
      <c r="I9349" s="2">
        <v>31</v>
      </c>
      <c r="J9349" s="2" t="s">
        <v>477</v>
      </c>
      <c r="K9349" s="2" t="s">
        <v>478</v>
      </c>
      <c r="L9349" s="2" t="s">
        <v>410</v>
      </c>
      <c r="M9349" s="2" t="s">
        <v>29677</v>
      </c>
      <c r="N9349" s="2" t="s">
        <v>2526</v>
      </c>
      <c r="O9349" s="2" t="s">
        <v>413</v>
      </c>
    </row>
    <row r="9350" spans="1:15" x14ac:dyDescent="0.25">
      <c r="A9350" s="2" t="s">
        <v>15</v>
      </c>
      <c r="B9350" s="3">
        <v>45827.439502314803</v>
      </c>
      <c r="C9350" s="2">
        <v>45423847</v>
      </c>
      <c r="D9350" s="2">
        <v>8757272</v>
      </c>
      <c r="E9350" s="2" t="s">
        <v>29678</v>
      </c>
      <c r="F9350" s="2" t="s">
        <v>29679</v>
      </c>
      <c r="G9350" s="2" t="s">
        <v>313</v>
      </c>
      <c r="H9350" s="2">
        <v>8816100000</v>
      </c>
      <c r="I9350" s="2">
        <v>67</v>
      </c>
      <c r="J9350" s="2" t="s">
        <v>1372</v>
      </c>
      <c r="K9350" s="2" t="s">
        <v>1373</v>
      </c>
      <c r="L9350" s="2" t="s">
        <v>410</v>
      </c>
      <c r="M9350" s="2" t="s">
        <v>29680</v>
      </c>
      <c r="N9350" s="2" t="s">
        <v>2526</v>
      </c>
      <c r="O9350" s="2" t="s">
        <v>413</v>
      </c>
    </row>
    <row r="9351" spans="1:15" x14ac:dyDescent="0.25">
      <c r="A9351" s="2" t="s">
        <v>15</v>
      </c>
      <c r="B9351" s="3">
        <v>45827.440381944398</v>
      </c>
      <c r="C9351" s="2">
        <v>1053784852</v>
      </c>
      <c r="D9351" s="2">
        <v>2504648</v>
      </c>
      <c r="E9351" s="2" t="s">
        <v>29681</v>
      </c>
      <c r="F9351" s="2" t="s">
        <v>29682</v>
      </c>
      <c r="G9351" s="2" t="s">
        <v>253</v>
      </c>
      <c r="H9351" s="2">
        <v>8814010000</v>
      </c>
      <c r="I9351" s="2">
        <v>37</v>
      </c>
      <c r="J9351" s="2" t="s">
        <v>952</v>
      </c>
      <c r="K9351" s="2" t="s">
        <v>953</v>
      </c>
      <c r="L9351" s="2" t="s">
        <v>61</v>
      </c>
      <c r="M9351" s="2" t="s">
        <v>29683</v>
      </c>
      <c r="N9351" s="2" t="s">
        <v>234</v>
      </c>
      <c r="O9351" s="2" t="s">
        <v>64</v>
      </c>
    </row>
    <row r="9352" spans="1:15" x14ac:dyDescent="0.25">
      <c r="A9352" t="s">
        <v>15</v>
      </c>
      <c r="B9352" s="1">
        <v>45827.441319444399</v>
      </c>
      <c r="C9352">
        <v>1005235757</v>
      </c>
      <c r="D9352">
        <v>24024070</v>
      </c>
      <c r="E9352" t="s">
        <v>29684</v>
      </c>
      <c r="F9352" t="s">
        <v>29685</v>
      </c>
      <c r="G9352" t="s">
        <v>253</v>
      </c>
      <c r="H9352">
        <v>8814010000</v>
      </c>
      <c r="I9352">
        <v>23</v>
      </c>
      <c r="J9352" t="s">
        <v>332</v>
      </c>
      <c r="K9352" t="s">
        <v>333</v>
      </c>
      <c r="L9352" t="s">
        <v>46</v>
      </c>
      <c r="M9352" t="s">
        <v>29686</v>
      </c>
      <c r="N9352" t="s">
        <v>469</v>
      </c>
      <c r="O9352" t="s">
        <v>24</v>
      </c>
    </row>
    <row r="9353" spans="1:15" x14ac:dyDescent="0.25">
      <c r="A9353" t="s">
        <v>15</v>
      </c>
      <c r="B9353" s="1">
        <v>45827.441909722198</v>
      </c>
      <c r="C9353">
        <v>27766142</v>
      </c>
      <c r="D9353">
        <v>90662206</v>
      </c>
      <c r="E9353" t="s">
        <v>29687</v>
      </c>
      <c r="F9353" t="s">
        <v>29688</v>
      </c>
      <c r="G9353" t="s">
        <v>350</v>
      </c>
      <c r="H9353">
        <v>8816200000</v>
      </c>
      <c r="I9353">
        <v>67</v>
      </c>
      <c r="J9353" t="s">
        <v>74</v>
      </c>
      <c r="K9353" t="s">
        <v>75</v>
      </c>
      <c r="L9353" t="s">
        <v>21</v>
      </c>
      <c r="M9353" t="s">
        <v>29689</v>
      </c>
      <c r="N9353" t="s">
        <v>3015</v>
      </c>
      <c r="O9353" t="s">
        <v>24</v>
      </c>
    </row>
    <row r="9354" spans="1:15" x14ac:dyDescent="0.25">
      <c r="A9354" t="s">
        <v>15</v>
      </c>
      <c r="B9354" s="1">
        <v>45827.443761574097</v>
      </c>
      <c r="C9354">
        <v>5556075</v>
      </c>
      <c r="D9354">
        <v>90775577</v>
      </c>
      <c r="E9354" t="s">
        <v>29690</v>
      </c>
      <c r="F9354" t="s">
        <v>29691</v>
      </c>
      <c r="G9354" t="s">
        <v>105</v>
      </c>
      <c r="H9354">
        <v>8813320000</v>
      </c>
      <c r="I9354">
        <v>81</v>
      </c>
      <c r="J9354" t="s">
        <v>543</v>
      </c>
      <c r="K9354" t="s">
        <v>544</v>
      </c>
      <c r="L9354" t="s">
        <v>264</v>
      </c>
      <c r="M9354" t="s">
        <v>29692</v>
      </c>
      <c r="N9354" t="s">
        <v>347</v>
      </c>
      <c r="O9354" t="s">
        <v>24</v>
      </c>
    </row>
    <row r="9355" spans="1:15" x14ac:dyDescent="0.25">
      <c r="A9355" t="s">
        <v>15</v>
      </c>
      <c r="B9355" s="1">
        <v>45827.443923611099</v>
      </c>
      <c r="C9355">
        <v>5556075</v>
      </c>
      <c r="D9355">
        <v>90775577</v>
      </c>
      <c r="E9355" t="s">
        <v>29690</v>
      </c>
      <c r="F9355" t="s">
        <v>29693</v>
      </c>
      <c r="G9355" t="s">
        <v>34</v>
      </c>
      <c r="H9355">
        <v>8813050000</v>
      </c>
      <c r="I9355">
        <v>81</v>
      </c>
      <c r="J9355" t="s">
        <v>74</v>
      </c>
      <c r="K9355" t="s">
        <v>75</v>
      </c>
      <c r="L9355" t="s">
        <v>264</v>
      </c>
      <c r="M9355" t="s">
        <v>29694</v>
      </c>
      <c r="N9355" t="s">
        <v>347</v>
      </c>
      <c r="O9355" t="s">
        <v>24</v>
      </c>
    </row>
    <row r="9356" spans="1:15" x14ac:dyDescent="0.25">
      <c r="A9356" t="s">
        <v>15</v>
      </c>
      <c r="B9356" s="1">
        <v>45827.4447685185</v>
      </c>
      <c r="C9356">
        <v>1095926047</v>
      </c>
      <c r="D9356">
        <v>92214865</v>
      </c>
      <c r="E9356" t="s">
        <v>29695</v>
      </c>
      <c r="F9356" t="s">
        <v>29696</v>
      </c>
      <c r="G9356" t="s">
        <v>253</v>
      </c>
      <c r="H9356">
        <v>8814010000</v>
      </c>
      <c r="I9356">
        <v>15</v>
      </c>
      <c r="J9356" t="s">
        <v>13625</v>
      </c>
      <c r="K9356" t="s">
        <v>13626</v>
      </c>
      <c r="L9356" t="s">
        <v>46</v>
      </c>
      <c r="M9356" t="s">
        <v>29697</v>
      </c>
      <c r="N9356" t="s">
        <v>469</v>
      </c>
      <c r="O9356" t="s">
        <v>24</v>
      </c>
    </row>
    <row r="9357" spans="1:15" x14ac:dyDescent="0.25">
      <c r="A9357" t="s">
        <v>15</v>
      </c>
      <c r="B9357" s="1">
        <v>45827.4452199074</v>
      </c>
      <c r="C9357">
        <v>1095937471</v>
      </c>
      <c r="D9357">
        <v>94322136</v>
      </c>
      <c r="E9357" t="s">
        <v>29698</v>
      </c>
      <c r="F9357" t="s">
        <v>29699</v>
      </c>
      <c r="G9357" t="s">
        <v>230</v>
      </c>
      <c r="H9357">
        <v>8814320000</v>
      </c>
      <c r="I9357">
        <v>32</v>
      </c>
      <c r="J9357" t="s">
        <v>377</v>
      </c>
      <c r="K9357" t="s">
        <v>378</v>
      </c>
      <c r="L9357" t="s">
        <v>46</v>
      </c>
      <c r="M9357" t="s">
        <v>29700</v>
      </c>
      <c r="N9357" t="s">
        <v>469</v>
      </c>
      <c r="O9357" t="s">
        <v>24</v>
      </c>
    </row>
    <row r="9358" spans="1:15" x14ac:dyDescent="0.25">
      <c r="A9358" t="s">
        <v>15</v>
      </c>
      <c r="B9358" s="1">
        <v>45827.445798611101</v>
      </c>
      <c r="C9358">
        <v>63492143</v>
      </c>
      <c r="D9358">
        <v>89301933</v>
      </c>
      <c r="E9358" t="s">
        <v>29701</v>
      </c>
      <c r="F9358" t="s">
        <v>29702</v>
      </c>
      <c r="G9358" t="s">
        <v>350</v>
      </c>
      <c r="H9358">
        <v>8816200000</v>
      </c>
      <c r="I9358">
        <v>53</v>
      </c>
      <c r="J9358" t="s">
        <v>87</v>
      </c>
      <c r="K9358" t="s">
        <v>88</v>
      </c>
      <c r="L9358" t="s">
        <v>264</v>
      </c>
      <c r="M9358" t="s">
        <v>29703</v>
      </c>
      <c r="N9358" t="s">
        <v>347</v>
      </c>
      <c r="O9358" t="s">
        <v>24</v>
      </c>
    </row>
    <row r="9359" spans="1:15" x14ac:dyDescent="0.25">
      <c r="A9359" t="s">
        <v>15</v>
      </c>
      <c r="B9359" s="1">
        <v>45827.446585648198</v>
      </c>
      <c r="C9359">
        <v>1098787862</v>
      </c>
      <c r="D9359">
        <v>89657100</v>
      </c>
      <c r="E9359" t="s">
        <v>29704</v>
      </c>
      <c r="F9359" t="s">
        <v>29705</v>
      </c>
      <c r="G9359" t="s">
        <v>113</v>
      </c>
      <c r="H9359">
        <v>8812010000</v>
      </c>
      <c r="I9359">
        <v>28</v>
      </c>
      <c r="J9359" t="s">
        <v>1364</v>
      </c>
      <c r="K9359" t="s">
        <v>1365</v>
      </c>
      <c r="L9359" t="s">
        <v>264</v>
      </c>
      <c r="M9359" t="s">
        <v>29706</v>
      </c>
      <c r="N9359" t="s">
        <v>347</v>
      </c>
      <c r="O9359" t="s">
        <v>24</v>
      </c>
    </row>
    <row r="9360" spans="1:15" x14ac:dyDescent="0.25">
      <c r="A9360" s="2" t="s">
        <v>15</v>
      </c>
      <c r="B9360" s="3">
        <v>45827.4471990741</v>
      </c>
      <c r="C9360" s="2">
        <v>43435819</v>
      </c>
      <c r="D9360" s="2">
        <v>93278636</v>
      </c>
      <c r="E9360" s="2" t="s">
        <v>29707</v>
      </c>
      <c r="F9360" s="2" t="s">
        <v>29708</v>
      </c>
      <c r="G9360" s="2" t="s">
        <v>113</v>
      </c>
      <c r="H9360" s="2">
        <v>8812010000</v>
      </c>
      <c r="I9360" s="2">
        <v>59</v>
      </c>
      <c r="J9360" s="2" t="s">
        <v>366</v>
      </c>
      <c r="K9360" s="2" t="s">
        <v>367</v>
      </c>
      <c r="L9360" s="2" t="s">
        <v>4748</v>
      </c>
      <c r="M9360" s="2" t="s">
        <v>29709</v>
      </c>
      <c r="N9360" s="2" t="s">
        <v>4750</v>
      </c>
      <c r="O9360" s="2" t="s">
        <v>40</v>
      </c>
    </row>
    <row r="9361" spans="1:15" x14ac:dyDescent="0.25">
      <c r="A9361" s="2" t="s">
        <v>15</v>
      </c>
      <c r="B9361" s="3">
        <v>45827.447638888902</v>
      </c>
      <c r="C9361" s="2">
        <v>43007465</v>
      </c>
      <c r="D9361" s="2">
        <v>93171442</v>
      </c>
      <c r="E9361" s="2" t="s">
        <v>29710</v>
      </c>
      <c r="F9361" s="2" t="s">
        <v>29711</v>
      </c>
      <c r="G9361" s="2" t="s">
        <v>105</v>
      </c>
      <c r="H9361" s="2">
        <v>8813320000</v>
      </c>
      <c r="I9361" s="2">
        <v>65</v>
      </c>
      <c r="J9361" s="2" t="s">
        <v>783</v>
      </c>
      <c r="K9361" s="2" t="s">
        <v>784</v>
      </c>
      <c r="L9361" s="2" t="s">
        <v>4748</v>
      </c>
      <c r="M9361" s="2" t="s">
        <v>29712</v>
      </c>
      <c r="N9361" s="2" t="s">
        <v>4750</v>
      </c>
      <c r="O9361" s="2" t="s">
        <v>40</v>
      </c>
    </row>
    <row r="9362" spans="1:15" x14ac:dyDescent="0.25">
      <c r="A9362" s="2" t="s">
        <v>15</v>
      </c>
      <c r="B9362" s="3">
        <v>45827.4476967593</v>
      </c>
      <c r="C9362" s="2">
        <v>26940727</v>
      </c>
      <c r="D9362" s="2">
        <v>1202073</v>
      </c>
      <c r="E9362" s="2" t="s">
        <v>29713</v>
      </c>
      <c r="F9362" s="2" t="s">
        <v>29714</v>
      </c>
      <c r="G9362" s="2" t="s">
        <v>34</v>
      </c>
      <c r="H9362" s="2">
        <v>8813050000</v>
      </c>
      <c r="I9362" s="2">
        <v>78</v>
      </c>
      <c r="J9362" s="2" t="s">
        <v>51</v>
      </c>
      <c r="K9362" s="2" t="s">
        <v>52</v>
      </c>
      <c r="L9362" s="2" t="s">
        <v>67</v>
      </c>
      <c r="M9362" s="2" t="s">
        <v>29715</v>
      </c>
      <c r="N9362" s="2" t="s">
        <v>69</v>
      </c>
      <c r="O9362" s="2" t="s">
        <v>70</v>
      </c>
    </row>
    <row r="9363" spans="1:15" x14ac:dyDescent="0.25">
      <c r="A9363" s="2" t="s">
        <v>15</v>
      </c>
      <c r="B9363" s="3">
        <v>45827.451898148101</v>
      </c>
      <c r="C9363" s="2">
        <v>1066287182</v>
      </c>
      <c r="D9363" s="2">
        <v>94608785</v>
      </c>
      <c r="E9363" s="2" t="s">
        <v>29716</v>
      </c>
      <c r="F9363" s="2" t="s">
        <v>29717</v>
      </c>
      <c r="G9363" s="2" t="s">
        <v>596</v>
      </c>
      <c r="H9363" s="2">
        <v>8811320000</v>
      </c>
      <c r="I9363" s="2">
        <v>15</v>
      </c>
      <c r="J9363" s="2" t="s">
        <v>1684</v>
      </c>
      <c r="K9363" s="2" t="s">
        <v>1685</v>
      </c>
      <c r="L9363" s="2" t="s">
        <v>67</v>
      </c>
      <c r="M9363" s="2" t="s">
        <v>29718</v>
      </c>
      <c r="N9363" s="2" t="s">
        <v>69</v>
      </c>
      <c r="O9363" s="2" t="s">
        <v>70</v>
      </c>
    </row>
    <row r="9364" spans="1:15" x14ac:dyDescent="0.25">
      <c r="A9364" s="2" t="s">
        <v>15</v>
      </c>
      <c r="B9364" s="3">
        <v>45827.453692129602</v>
      </c>
      <c r="C9364" s="2">
        <v>1001361687</v>
      </c>
      <c r="D9364" s="2">
        <v>93053209</v>
      </c>
      <c r="E9364" s="2" t="s">
        <v>29719</v>
      </c>
      <c r="F9364" s="2" t="s">
        <v>29720</v>
      </c>
      <c r="G9364" s="2" t="s">
        <v>113</v>
      </c>
      <c r="H9364" s="2">
        <v>8812010000</v>
      </c>
      <c r="I9364" s="2">
        <v>24</v>
      </c>
      <c r="J9364" s="2" t="s">
        <v>366</v>
      </c>
      <c r="K9364" s="2" t="s">
        <v>367</v>
      </c>
      <c r="L9364" s="2" t="s">
        <v>4748</v>
      </c>
      <c r="M9364" s="2" t="s">
        <v>29721</v>
      </c>
      <c r="N9364" s="2" t="s">
        <v>4750</v>
      </c>
      <c r="O9364" s="2" t="s">
        <v>40</v>
      </c>
    </row>
    <row r="9365" spans="1:15" x14ac:dyDescent="0.25">
      <c r="A9365" s="2" t="s">
        <v>15</v>
      </c>
      <c r="B9365" s="3">
        <v>45827.453831018502</v>
      </c>
      <c r="C9365" s="2">
        <v>43059200</v>
      </c>
      <c r="D9365" s="2">
        <v>89609446</v>
      </c>
      <c r="E9365" s="2" t="s">
        <v>29722</v>
      </c>
      <c r="F9365" s="2" t="s">
        <v>29723</v>
      </c>
      <c r="G9365" s="2" t="s">
        <v>313</v>
      </c>
      <c r="H9365" s="2">
        <v>8816100000</v>
      </c>
      <c r="I9365" s="2">
        <v>63</v>
      </c>
      <c r="J9365" s="2" t="s">
        <v>74</v>
      </c>
      <c r="K9365" s="2" t="s">
        <v>75</v>
      </c>
      <c r="L9365" s="2" t="s">
        <v>37</v>
      </c>
      <c r="M9365" s="2" t="s">
        <v>29724</v>
      </c>
      <c r="N9365" s="2" t="s">
        <v>39</v>
      </c>
      <c r="O9365" s="2" t="s">
        <v>40</v>
      </c>
    </row>
    <row r="9366" spans="1:15" x14ac:dyDescent="0.25">
      <c r="A9366" s="2" t="s">
        <v>15</v>
      </c>
      <c r="B9366" s="3">
        <v>45827.454328703701</v>
      </c>
      <c r="C9366" s="2">
        <v>43059200</v>
      </c>
      <c r="D9366" s="2">
        <v>89609446</v>
      </c>
      <c r="E9366" s="2" t="s">
        <v>29722</v>
      </c>
      <c r="F9366" s="2" t="s">
        <v>29725</v>
      </c>
      <c r="G9366" s="2" t="s">
        <v>113</v>
      </c>
      <c r="H9366" s="2">
        <v>8812010000</v>
      </c>
      <c r="I9366" s="2">
        <v>63</v>
      </c>
      <c r="J9366" s="2" t="s">
        <v>356</v>
      </c>
      <c r="K9366" s="2" t="s">
        <v>357</v>
      </c>
      <c r="L9366" s="2" t="s">
        <v>37</v>
      </c>
      <c r="M9366" s="2" t="s">
        <v>29726</v>
      </c>
      <c r="N9366" s="2" t="s">
        <v>39</v>
      </c>
      <c r="O9366" s="2" t="s">
        <v>40</v>
      </c>
    </row>
    <row r="9367" spans="1:15" x14ac:dyDescent="0.25">
      <c r="A9367" s="2" t="s">
        <v>15</v>
      </c>
      <c r="B9367" s="3">
        <v>45827.455567129597</v>
      </c>
      <c r="C9367" s="2">
        <v>1044003922</v>
      </c>
      <c r="D9367" s="2">
        <v>91524993</v>
      </c>
      <c r="E9367" s="2" t="s">
        <v>29727</v>
      </c>
      <c r="F9367" s="2" t="s">
        <v>29728</v>
      </c>
      <c r="G9367" s="2" t="s">
        <v>43</v>
      </c>
      <c r="H9367" s="2">
        <v>8811410000</v>
      </c>
      <c r="I9367" s="2">
        <v>8</v>
      </c>
      <c r="J9367" s="2" t="s">
        <v>29729</v>
      </c>
      <c r="K9367" s="2" t="s">
        <v>29730</v>
      </c>
      <c r="L9367" s="2" t="s">
        <v>410</v>
      </c>
      <c r="M9367" s="2" t="s">
        <v>29731</v>
      </c>
      <c r="N9367" s="2" t="s">
        <v>2526</v>
      </c>
      <c r="O9367" s="2" t="s">
        <v>413</v>
      </c>
    </row>
    <row r="9368" spans="1:15" x14ac:dyDescent="0.25">
      <c r="A9368" s="2" t="s">
        <v>15</v>
      </c>
      <c r="B9368" s="3">
        <v>45827.455810185202</v>
      </c>
      <c r="C9368" s="2">
        <v>45503922</v>
      </c>
      <c r="D9368" s="2">
        <v>2783324</v>
      </c>
      <c r="E9368" s="2" t="s">
        <v>29732</v>
      </c>
      <c r="F9368" s="2" t="s">
        <v>29733</v>
      </c>
      <c r="G9368" s="2" t="s">
        <v>113</v>
      </c>
      <c r="H9368" s="2">
        <v>8812010000</v>
      </c>
      <c r="I9368" s="2">
        <v>53</v>
      </c>
      <c r="J9368" s="2" t="s">
        <v>114</v>
      </c>
      <c r="K9368" s="2" t="s">
        <v>115</v>
      </c>
      <c r="L9368" s="2" t="s">
        <v>410</v>
      </c>
      <c r="M9368" s="2" t="s">
        <v>29734</v>
      </c>
      <c r="N9368" s="2" t="s">
        <v>2526</v>
      </c>
      <c r="O9368" s="2" t="s">
        <v>413</v>
      </c>
    </row>
    <row r="9369" spans="1:15" x14ac:dyDescent="0.25">
      <c r="A9369" s="2" t="s">
        <v>15</v>
      </c>
      <c r="B9369" s="3">
        <v>45827.4559606482</v>
      </c>
      <c r="C9369" s="2">
        <v>1110584477</v>
      </c>
      <c r="D9369" s="2">
        <v>359578</v>
      </c>
      <c r="E9369" s="2" t="s">
        <v>29735</v>
      </c>
      <c r="F9369" s="2" t="s">
        <v>29736</v>
      </c>
      <c r="G9369" s="2" t="s">
        <v>596</v>
      </c>
      <c r="H9369" s="2">
        <v>8811320000</v>
      </c>
      <c r="I9369" s="2">
        <v>27</v>
      </c>
      <c r="J9369" s="2" t="s">
        <v>16684</v>
      </c>
      <c r="K9369" s="2" t="s">
        <v>16685</v>
      </c>
      <c r="L9369" s="2" t="s">
        <v>61</v>
      </c>
      <c r="M9369" s="2" t="s">
        <v>29737</v>
      </c>
      <c r="N9369" s="2" t="s">
        <v>63</v>
      </c>
      <c r="O9369" s="2" t="s">
        <v>64</v>
      </c>
    </row>
    <row r="9370" spans="1:15" x14ac:dyDescent="0.25">
      <c r="A9370" s="2" t="s">
        <v>15</v>
      </c>
      <c r="B9370" s="3">
        <v>45827.459733796299</v>
      </c>
      <c r="C9370" s="2">
        <v>3933700</v>
      </c>
      <c r="D9370" s="2">
        <v>567859</v>
      </c>
      <c r="E9370" s="2" t="s">
        <v>29738</v>
      </c>
      <c r="F9370" s="2" t="s">
        <v>29739</v>
      </c>
      <c r="G9370" s="2" t="s">
        <v>548</v>
      </c>
      <c r="H9370" s="2">
        <v>8816010000</v>
      </c>
      <c r="I9370" s="2">
        <v>72</v>
      </c>
      <c r="J9370" s="2" t="s">
        <v>560</v>
      </c>
      <c r="K9370" s="2" t="s">
        <v>561</v>
      </c>
      <c r="L9370" s="2" t="s">
        <v>410</v>
      </c>
      <c r="M9370" s="2" t="s">
        <v>29740</v>
      </c>
      <c r="N9370" s="2" t="s">
        <v>2526</v>
      </c>
      <c r="O9370" s="2" t="s">
        <v>413</v>
      </c>
    </row>
    <row r="9371" spans="1:15" x14ac:dyDescent="0.25">
      <c r="A9371" t="s">
        <v>15</v>
      </c>
      <c r="B9371" s="1">
        <v>45827.462523148199</v>
      </c>
      <c r="C9371">
        <v>28396764</v>
      </c>
      <c r="D9371">
        <v>92564996</v>
      </c>
      <c r="E9371" t="s">
        <v>29741</v>
      </c>
      <c r="F9371" t="s">
        <v>29742</v>
      </c>
      <c r="G9371" t="s">
        <v>105</v>
      </c>
      <c r="H9371">
        <v>8813320000</v>
      </c>
      <c r="I9371">
        <v>92</v>
      </c>
      <c r="J9371" t="s">
        <v>3548</v>
      </c>
      <c r="K9371" t="s">
        <v>3549</v>
      </c>
      <c r="L9371" t="s">
        <v>264</v>
      </c>
      <c r="M9371" t="s">
        <v>29743</v>
      </c>
      <c r="N9371" t="s">
        <v>347</v>
      </c>
      <c r="O9371" t="s">
        <v>24</v>
      </c>
    </row>
    <row r="9372" spans="1:15" x14ac:dyDescent="0.25">
      <c r="A9372" s="2" t="s">
        <v>15</v>
      </c>
      <c r="B9372" s="3">
        <v>45827.462812500002</v>
      </c>
      <c r="C9372" s="2">
        <v>28532352</v>
      </c>
      <c r="D9372" s="2">
        <v>88233718</v>
      </c>
      <c r="E9372" s="2" t="s">
        <v>29744</v>
      </c>
      <c r="F9372" s="2" t="s">
        <v>29745</v>
      </c>
      <c r="G9372" s="2" t="s">
        <v>105</v>
      </c>
      <c r="H9372" s="2">
        <v>8813320000</v>
      </c>
      <c r="I9372" s="2">
        <v>82</v>
      </c>
      <c r="J9372" s="2" t="s">
        <v>783</v>
      </c>
      <c r="K9372" s="2" t="s">
        <v>784</v>
      </c>
      <c r="L9372" s="2" t="s">
        <v>61</v>
      </c>
      <c r="M9372" s="2" t="s">
        <v>29746</v>
      </c>
      <c r="N9372" s="2" t="s">
        <v>63</v>
      </c>
      <c r="O9372" s="2" t="s">
        <v>64</v>
      </c>
    </row>
    <row r="9373" spans="1:15" x14ac:dyDescent="0.25">
      <c r="A9373" s="2" t="s">
        <v>15</v>
      </c>
      <c r="B9373" s="3">
        <v>45827.463425925896</v>
      </c>
      <c r="C9373" s="2">
        <v>1013385985</v>
      </c>
      <c r="D9373" s="2">
        <v>94828838</v>
      </c>
      <c r="E9373" s="2" t="s">
        <v>29747</v>
      </c>
      <c r="F9373" s="2" t="s">
        <v>29748</v>
      </c>
      <c r="G9373" s="2" t="s">
        <v>113</v>
      </c>
      <c r="H9373" s="2">
        <v>8812010000</v>
      </c>
      <c r="I9373" s="2">
        <v>0</v>
      </c>
      <c r="J9373" s="2" t="s">
        <v>4195</v>
      </c>
      <c r="K9373" s="2" t="s">
        <v>4196</v>
      </c>
      <c r="L9373" s="2" t="s">
        <v>4748</v>
      </c>
      <c r="M9373" s="2" t="s">
        <v>29749</v>
      </c>
      <c r="N9373" s="2" t="s">
        <v>4750</v>
      </c>
      <c r="O9373" s="2" t="s">
        <v>40</v>
      </c>
    </row>
    <row r="9374" spans="1:15" x14ac:dyDescent="0.25">
      <c r="A9374" s="2" t="s">
        <v>15</v>
      </c>
      <c r="B9374" s="3">
        <v>45827.465034722198</v>
      </c>
      <c r="C9374" s="2">
        <v>65778196</v>
      </c>
      <c r="D9374" s="2">
        <v>92611950</v>
      </c>
      <c r="E9374" s="2" t="s">
        <v>29750</v>
      </c>
      <c r="F9374" s="2" t="s">
        <v>29751</v>
      </c>
      <c r="G9374" s="2" t="s">
        <v>113</v>
      </c>
      <c r="H9374" s="2">
        <v>8812010000</v>
      </c>
      <c r="I9374" s="2">
        <v>47</v>
      </c>
      <c r="J9374" s="2" t="s">
        <v>613</v>
      </c>
      <c r="K9374" s="2" t="s">
        <v>614</v>
      </c>
      <c r="L9374" s="2" t="s">
        <v>61</v>
      </c>
      <c r="M9374" s="2" t="s">
        <v>29752</v>
      </c>
      <c r="N9374" s="2" t="s">
        <v>63</v>
      </c>
      <c r="O9374" s="2" t="s">
        <v>64</v>
      </c>
    </row>
    <row r="9375" spans="1:15" x14ac:dyDescent="0.25">
      <c r="A9375" s="2" t="s">
        <v>15</v>
      </c>
      <c r="B9375" s="3">
        <v>45827.4678472222</v>
      </c>
      <c r="C9375" s="2">
        <v>1001045475</v>
      </c>
      <c r="D9375" s="2">
        <v>2071577</v>
      </c>
      <c r="E9375" s="2" t="s">
        <v>29753</v>
      </c>
      <c r="F9375" s="2" t="s">
        <v>29754</v>
      </c>
      <c r="G9375" s="2" t="s">
        <v>596</v>
      </c>
      <c r="H9375" s="2">
        <v>8811320000</v>
      </c>
      <c r="I9375" s="2">
        <v>23</v>
      </c>
      <c r="J9375" s="2" t="s">
        <v>398</v>
      </c>
      <c r="K9375" s="2" t="s">
        <v>399</v>
      </c>
      <c r="L9375" s="2" t="s">
        <v>61</v>
      </c>
      <c r="M9375" s="2" t="s">
        <v>29755</v>
      </c>
      <c r="N9375" s="2" t="s">
        <v>63</v>
      </c>
      <c r="O9375" s="2" t="s">
        <v>64</v>
      </c>
    </row>
    <row r="9376" spans="1:15" x14ac:dyDescent="0.25">
      <c r="A9376" s="2" t="s">
        <v>15</v>
      </c>
      <c r="B9376" s="3">
        <v>45827.473738425899</v>
      </c>
      <c r="C9376" s="2">
        <v>28545260</v>
      </c>
      <c r="D9376" s="2">
        <v>394238</v>
      </c>
      <c r="E9376" s="2" t="s">
        <v>29756</v>
      </c>
      <c r="F9376" s="2" t="s">
        <v>29757</v>
      </c>
      <c r="G9376" s="2" t="s">
        <v>313</v>
      </c>
      <c r="H9376" s="2">
        <v>8816100000</v>
      </c>
      <c r="I9376" s="2">
        <v>83</v>
      </c>
      <c r="J9376" s="2" t="s">
        <v>7336</v>
      </c>
      <c r="K9376" s="2" t="s">
        <v>7337</v>
      </c>
      <c r="L9376" s="2" t="s">
        <v>61</v>
      </c>
      <c r="M9376" s="2" t="s">
        <v>29758</v>
      </c>
      <c r="N9376" s="2" t="s">
        <v>63</v>
      </c>
      <c r="O9376" s="2" t="s">
        <v>64</v>
      </c>
    </row>
    <row r="9377" spans="1:15" x14ac:dyDescent="0.25">
      <c r="A9377" t="s">
        <v>15</v>
      </c>
      <c r="B9377" s="1">
        <v>45827.476932870399</v>
      </c>
      <c r="C9377">
        <v>37754041</v>
      </c>
      <c r="D9377">
        <v>91087392</v>
      </c>
      <c r="E9377" t="s">
        <v>29759</v>
      </c>
      <c r="F9377" t="s">
        <v>29760</v>
      </c>
      <c r="G9377" t="s">
        <v>253</v>
      </c>
      <c r="H9377">
        <v>8814010000</v>
      </c>
      <c r="I9377">
        <v>44</v>
      </c>
      <c r="J9377" t="s">
        <v>74</v>
      </c>
      <c r="K9377" t="s">
        <v>75</v>
      </c>
      <c r="L9377" t="s">
        <v>46</v>
      </c>
      <c r="M9377" t="s">
        <v>29761</v>
      </c>
      <c r="N9377" t="s">
        <v>469</v>
      </c>
      <c r="O9377" t="s">
        <v>24</v>
      </c>
    </row>
    <row r="9378" spans="1:15" x14ac:dyDescent="0.25">
      <c r="A9378" t="s">
        <v>15</v>
      </c>
      <c r="B9378" s="1">
        <v>45827.477962962999</v>
      </c>
      <c r="C9378">
        <v>52528507</v>
      </c>
      <c r="D9378">
        <v>93788348</v>
      </c>
      <c r="E9378" t="s">
        <v>29762</v>
      </c>
      <c r="F9378" t="s">
        <v>29763</v>
      </c>
      <c r="G9378" t="s">
        <v>86</v>
      </c>
      <c r="H9378">
        <v>8816020000</v>
      </c>
      <c r="I9378">
        <v>45</v>
      </c>
      <c r="J9378" t="s">
        <v>24153</v>
      </c>
      <c r="K9378" t="s">
        <v>24154</v>
      </c>
      <c r="L9378" t="s">
        <v>21</v>
      </c>
      <c r="M9378" t="s">
        <v>29764</v>
      </c>
      <c r="N9378" t="s">
        <v>3015</v>
      </c>
      <c r="O9378" t="s">
        <v>24</v>
      </c>
    </row>
    <row r="9379" spans="1:15" x14ac:dyDescent="0.25">
      <c r="A9379" s="2" t="s">
        <v>15</v>
      </c>
      <c r="B9379" s="3">
        <v>45827.480613425898</v>
      </c>
      <c r="C9379" s="2">
        <v>1110446986</v>
      </c>
      <c r="D9379" s="2">
        <v>92109558</v>
      </c>
      <c r="E9379" s="2" t="s">
        <v>29765</v>
      </c>
      <c r="F9379" s="2" t="s">
        <v>29766</v>
      </c>
      <c r="G9379" s="2" t="s">
        <v>113</v>
      </c>
      <c r="H9379" s="2">
        <v>8812010000</v>
      </c>
      <c r="I9379" s="2">
        <v>30</v>
      </c>
      <c r="J9379" s="2" t="s">
        <v>254</v>
      </c>
      <c r="K9379" s="2" t="s">
        <v>255</v>
      </c>
      <c r="L9379" s="2" t="s">
        <v>61</v>
      </c>
      <c r="M9379" s="2" t="s">
        <v>29767</v>
      </c>
      <c r="N9379" s="2" t="s">
        <v>63</v>
      </c>
      <c r="O9379" s="2" t="s">
        <v>64</v>
      </c>
    </row>
    <row r="9380" spans="1:15" x14ac:dyDescent="0.25">
      <c r="A9380" s="2" t="s">
        <v>15</v>
      </c>
      <c r="B9380" s="3">
        <v>45827.483761574098</v>
      </c>
      <c r="C9380" s="2">
        <v>14199156</v>
      </c>
      <c r="D9380" s="2">
        <v>86982558</v>
      </c>
      <c r="E9380" s="2" t="s">
        <v>29768</v>
      </c>
      <c r="F9380" s="2" t="s">
        <v>29769</v>
      </c>
      <c r="G9380" s="2" t="s">
        <v>105</v>
      </c>
      <c r="H9380" s="2">
        <v>8813320000</v>
      </c>
      <c r="I9380" s="2">
        <v>80</v>
      </c>
      <c r="J9380" s="2" t="s">
        <v>114</v>
      </c>
      <c r="K9380" s="2" t="s">
        <v>115</v>
      </c>
      <c r="L9380" s="2" t="s">
        <v>61</v>
      </c>
      <c r="M9380" s="2" t="s">
        <v>29770</v>
      </c>
      <c r="N9380" s="2" t="s">
        <v>63</v>
      </c>
      <c r="O9380" s="2" t="s">
        <v>64</v>
      </c>
    </row>
    <row r="9381" spans="1:15" x14ac:dyDescent="0.25">
      <c r="A9381" t="s">
        <v>15</v>
      </c>
      <c r="B9381" s="1">
        <v>45827.4842361111</v>
      </c>
      <c r="C9381">
        <v>1098655870</v>
      </c>
      <c r="D9381">
        <v>88266325</v>
      </c>
      <c r="E9381" t="s">
        <v>29771</v>
      </c>
      <c r="F9381" t="s">
        <v>29772</v>
      </c>
      <c r="G9381" t="s">
        <v>253</v>
      </c>
      <c r="H9381">
        <v>8814010000</v>
      </c>
      <c r="I9381">
        <v>37</v>
      </c>
      <c r="J9381" t="s">
        <v>3911</v>
      </c>
      <c r="K9381" t="s">
        <v>3912</v>
      </c>
      <c r="L9381" t="s">
        <v>46</v>
      </c>
      <c r="M9381" t="s">
        <v>29773</v>
      </c>
      <c r="N9381" t="s">
        <v>469</v>
      </c>
      <c r="O9381" t="s">
        <v>24</v>
      </c>
    </row>
    <row r="9382" spans="1:15" x14ac:dyDescent="0.25">
      <c r="A9382" s="2" t="s">
        <v>15</v>
      </c>
      <c r="B9382" s="3">
        <v>45827.4843287037</v>
      </c>
      <c r="C9382" s="2">
        <v>14268827</v>
      </c>
      <c r="D9382" s="2">
        <v>90006605</v>
      </c>
      <c r="E9382" s="2" t="s">
        <v>29774</v>
      </c>
      <c r="F9382" s="2" t="s">
        <v>29775</v>
      </c>
      <c r="G9382" s="2" t="s">
        <v>105</v>
      </c>
      <c r="H9382" s="2">
        <v>8813320000</v>
      </c>
      <c r="I9382" s="2">
        <v>68</v>
      </c>
      <c r="J9382" s="2" t="s">
        <v>2925</v>
      </c>
      <c r="K9382" s="2" t="s">
        <v>2926</v>
      </c>
      <c r="L9382" s="2" t="s">
        <v>61</v>
      </c>
      <c r="M9382" s="2" t="s">
        <v>29776</v>
      </c>
      <c r="N9382" s="2" t="s">
        <v>63</v>
      </c>
      <c r="O9382" s="2" t="s">
        <v>64</v>
      </c>
    </row>
    <row r="9383" spans="1:15" x14ac:dyDescent="0.25">
      <c r="A9383" t="s">
        <v>15</v>
      </c>
      <c r="B9383" s="1">
        <v>45827.484456018501</v>
      </c>
      <c r="C9383">
        <v>63514006</v>
      </c>
      <c r="D9383">
        <v>92568795</v>
      </c>
      <c r="E9383" t="s">
        <v>29777</v>
      </c>
      <c r="F9383" t="s">
        <v>29778</v>
      </c>
      <c r="G9383" t="s">
        <v>253</v>
      </c>
      <c r="H9383">
        <v>8814010000</v>
      </c>
      <c r="I9383">
        <v>48</v>
      </c>
      <c r="J9383" t="s">
        <v>385</v>
      </c>
      <c r="K9383" t="s">
        <v>386</v>
      </c>
      <c r="L9383" t="s">
        <v>46</v>
      </c>
      <c r="M9383" t="s">
        <v>29779</v>
      </c>
      <c r="N9383" t="s">
        <v>469</v>
      </c>
      <c r="O9383" t="s">
        <v>24</v>
      </c>
    </row>
    <row r="9384" spans="1:15" x14ac:dyDescent="0.25">
      <c r="A9384" t="s">
        <v>15</v>
      </c>
      <c r="B9384" s="1">
        <v>45827.484803240703</v>
      </c>
      <c r="C9384">
        <v>1005335678</v>
      </c>
      <c r="D9384">
        <v>92630180</v>
      </c>
      <c r="E9384" t="s">
        <v>29780</v>
      </c>
      <c r="F9384" t="s">
        <v>29781</v>
      </c>
      <c r="G9384" t="s">
        <v>253</v>
      </c>
      <c r="H9384">
        <v>8814010000</v>
      </c>
      <c r="I9384">
        <v>25</v>
      </c>
      <c r="J9384" t="s">
        <v>2241</v>
      </c>
      <c r="K9384" t="s">
        <v>2242</v>
      </c>
      <c r="L9384" t="s">
        <v>46</v>
      </c>
      <c r="M9384" t="s">
        <v>29782</v>
      </c>
      <c r="N9384" t="s">
        <v>469</v>
      </c>
      <c r="O9384" t="s">
        <v>24</v>
      </c>
    </row>
    <row r="9385" spans="1:15" x14ac:dyDescent="0.25">
      <c r="A9385" s="2" t="s">
        <v>15</v>
      </c>
      <c r="B9385" s="3">
        <v>45827.486701388902</v>
      </c>
      <c r="C9385" s="2">
        <v>19896412</v>
      </c>
      <c r="D9385" s="2">
        <v>87620544</v>
      </c>
      <c r="E9385" s="2" t="s">
        <v>29783</v>
      </c>
      <c r="F9385" s="2" t="s">
        <v>29784</v>
      </c>
      <c r="G9385" s="2" t="s">
        <v>105</v>
      </c>
      <c r="H9385" s="2">
        <v>8813320000</v>
      </c>
      <c r="I9385" s="2">
        <v>51</v>
      </c>
      <c r="J9385" s="2" t="s">
        <v>29785</v>
      </c>
      <c r="K9385" s="2" t="s">
        <v>29786</v>
      </c>
      <c r="L9385" s="2" t="s">
        <v>410</v>
      </c>
      <c r="M9385" s="2" t="s">
        <v>29787</v>
      </c>
      <c r="N9385" s="2" t="s">
        <v>2526</v>
      </c>
      <c r="O9385" s="2" t="s">
        <v>413</v>
      </c>
    </row>
    <row r="9386" spans="1:15" x14ac:dyDescent="0.25">
      <c r="A9386" s="2" t="s">
        <v>15</v>
      </c>
      <c r="B9386" s="3">
        <v>45827.487465277802</v>
      </c>
      <c r="C9386" s="2">
        <v>43922712</v>
      </c>
      <c r="D9386" s="2">
        <v>6776751</v>
      </c>
      <c r="E9386" s="2" t="s">
        <v>29788</v>
      </c>
      <c r="F9386" s="2" t="s">
        <v>29789</v>
      </c>
      <c r="G9386" s="2" t="s">
        <v>105</v>
      </c>
      <c r="H9386" s="2">
        <v>8813320000</v>
      </c>
      <c r="I9386" s="2">
        <v>45</v>
      </c>
      <c r="J9386" s="2" t="s">
        <v>472</v>
      </c>
      <c r="K9386" s="2" t="s">
        <v>473</v>
      </c>
      <c r="L9386" s="2" t="s">
        <v>4748</v>
      </c>
      <c r="M9386" s="2" t="s">
        <v>29790</v>
      </c>
      <c r="N9386" s="2" t="s">
        <v>4750</v>
      </c>
      <c r="O9386" s="2" t="s">
        <v>40</v>
      </c>
    </row>
    <row r="9387" spans="1:15" x14ac:dyDescent="0.25">
      <c r="A9387" s="2" t="s">
        <v>15</v>
      </c>
      <c r="B9387" s="3">
        <v>45827.489016203697</v>
      </c>
      <c r="C9387" s="2">
        <v>1065808717</v>
      </c>
      <c r="D9387" s="2">
        <v>90650639</v>
      </c>
      <c r="E9387" s="2" t="s">
        <v>29791</v>
      </c>
      <c r="F9387" s="2" t="s">
        <v>29792</v>
      </c>
      <c r="G9387" s="2" t="s">
        <v>113</v>
      </c>
      <c r="H9387" s="2">
        <v>8812010000</v>
      </c>
      <c r="I9387" s="2">
        <v>30</v>
      </c>
      <c r="J9387" s="2" t="s">
        <v>435</v>
      </c>
      <c r="K9387" s="2" t="s">
        <v>436</v>
      </c>
      <c r="L9387" s="2" t="s">
        <v>67</v>
      </c>
      <c r="M9387" s="2" t="s">
        <v>29793</v>
      </c>
      <c r="N9387" s="2" t="s">
        <v>69</v>
      </c>
      <c r="O9387" s="2" t="s">
        <v>70</v>
      </c>
    </row>
    <row r="9388" spans="1:15" x14ac:dyDescent="0.25">
      <c r="A9388" s="2" t="s">
        <v>15</v>
      </c>
      <c r="B9388" s="3">
        <v>45827.489374999997</v>
      </c>
      <c r="C9388" s="2">
        <v>49716978</v>
      </c>
      <c r="D9388" s="2">
        <v>88387091</v>
      </c>
      <c r="E9388" s="2" t="s">
        <v>29794</v>
      </c>
      <c r="F9388" s="2" t="s">
        <v>29795</v>
      </c>
      <c r="G9388" s="2" t="s">
        <v>253</v>
      </c>
      <c r="H9388" s="2">
        <v>8814010000</v>
      </c>
      <c r="I9388" s="2">
        <v>42</v>
      </c>
      <c r="J9388" s="2" t="s">
        <v>7222</v>
      </c>
      <c r="K9388" s="2" t="s">
        <v>7223</v>
      </c>
      <c r="L9388" s="2" t="s">
        <v>67</v>
      </c>
      <c r="M9388" s="2" t="s">
        <v>29796</v>
      </c>
      <c r="N9388" s="2" t="s">
        <v>69</v>
      </c>
      <c r="O9388" s="2" t="s">
        <v>70</v>
      </c>
    </row>
    <row r="9389" spans="1:15" x14ac:dyDescent="0.25">
      <c r="A9389" t="s">
        <v>15</v>
      </c>
      <c r="B9389" s="1">
        <v>45827.489618055602</v>
      </c>
      <c r="C9389">
        <v>1005372045</v>
      </c>
      <c r="D9389">
        <v>89442651</v>
      </c>
      <c r="E9389" t="s">
        <v>29797</v>
      </c>
      <c r="F9389" t="s">
        <v>29798</v>
      </c>
      <c r="G9389" t="s">
        <v>424</v>
      </c>
      <c r="H9389">
        <v>8814310000</v>
      </c>
      <c r="I9389">
        <v>22</v>
      </c>
      <c r="J9389" t="s">
        <v>74</v>
      </c>
      <c r="K9389" t="s">
        <v>75</v>
      </c>
      <c r="L9389" t="s">
        <v>46</v>
      </c>
      <c r="M9389" t="s">
        <v>29799</v>
      </c>
      <c r="N9389" t="s">
        <v>469</v>
      </c>
      <c r="O9389" t="s">
        <v>24</v>
      </c>
    </row>
    <row r="9390" spans="1:15" x14ac:dyDescent="0.25">
      <c r="A9390" s="2" t="s">
        <v>15</v>
      </c>
      <c r="B9390" s="3">
        <v>45827.489641203698</v>
      </c>
      <c r="C9390" s="2">
        <v>1020225147</v>
      </c>
      <c r="D9390" s="2">
        <v>92814586</v>
      </c>
      <c r="E9390" s="2" t="s">
        <v>29800</v>
      </c>
      <c r="F9390" s="2" t="s">
        <v>29801</v>
      </c>
      <c r="G9390" s="2" t="s">
        <v>113</v>
      </c>
      <c r="H9390" s="2">
        <v>8812010000</v>
      </c>
      <c r="I9390" s="2">
        <v>16</v>
      </c>
      <c r="J9390" s="2" t="s">
        <v>4195</v>
      </c>
      <c r="K9390" s="2" t="s">
        <v>4196</v>
      </c>
      <c r="L9390" s="2" t="s">
        <v>37</v>
      </c>
      <c r="M9390" s="2" t="s">
        <v>29802</v>
      </c>
      <c r="N9390" s="2" t="s">
        <v>39</v>
      </c>
      <c r="O9390" s="2" t="s">
        <v>40</v>
      </c>
    </row>
    <row r="9391" spans="1:15" x14ac:dyDescent="0.25">
      <c r="A9391" s="2" t="s">
        <v>15</v>
      </c>
      <c r="B9391" s="3">
        <v>45827.489710648202</v>
      </c>
      <c r="C9391" s="2">
        <v>1042090573</v>
      </c>
      <c r="D9391" s="2">
        <v>91624551</v>
      </c>
      <c r="E9391" s="2" t="s">
        <v>29803</v>
      </c>
      <c r="F9391" s="2" t="s">
        <v>29804</v>
      </c>
      <c r="G9391" s="2" t="s">
        <v>113</v>
      </c>
      <c r="H9391" s="2">
        <v>8812010000</v>
      </c>
      <c r="I9391" s="2">
        <v>20</v>
      </c>
      <c r="J9391" s="2" t="s">
        <v>597</v>
      </c>
      <c r="K9391" s="2" t="s">
        <v>598</v>
      </c>
      <c r="L9391" s="2" t="s">
        <v>37</v>
      </c>
      <c r="M9391" s="2" t="s">
        <v>29805</v>
      </c>
      <c r="N9391" s="2" t="s">
        <v>39</v>
      </c>
      <c r="O9391" s="2" t="s">
        <v>40</v>
      </c>
    </row>
    <row r="9392" spans="1:15" x14ac:dyDescent="0.25">
      <c r="A9392" s="2" t="s">
        <v>15</v>
      </c>
      <c r="B9392" s="3">
        <v>45827.4897569444</v>
      </c>
      <c r="C9392" s="2">
        <v>98637159</v>
      </c>
      <c r="D9392" s="2">
        <v>94346943</v>
      </c>
      <c r="E9392" s="2" t="s">
        <v>29806</v>
      </c>
      <c r="F9392" s="2" t="s">
        <v>29807</v>
      </c>
      <c r="G9392" s="2" t="s">
        <v>105</v>
      </c>
      <c r="H9392" s="2">
        <v>8813320000</v>
      </c>
      <c r="I9392" s="2">
        <v>45</v>
      </c>
      <c r="J9392" s="2" t="s">
        <v>783</v>
      </c>
      <c r="K9392" s="2" t="s">
        <v>784</v>
      </c>
      <c r="L9392" s="2" t="s">
        <v>37</v>
      </c>
      <c r="M9392" s="2" t="s">
        <v>29808</v>
      </c>
      <c r="N9392" s="2" t="s">
        <v>39</v>
      </c>
      <c r="O9392" s="2" t="s">
        <v>40</v>
      </c>
    </row>
    <row r="9393" spans="1:15" x14ac:dyDescent="0.25">
      <c r="A9393" s="2" t="s">
        <v>15</v>
      </c>
      <c r="B9393" s="3">
        <v>45827.489976851903</v>
      </c>
      <c r="C9393" s="2">
        <v>43727723</v>
      </c>
      <c r="D9393" s="2">
        <v>89367621</v>
      </c>
      <c r="E9393" s="2" t="s">
        <v>29809</v>
      </c>
      <c r="F9393" s="2" t="s">
        <v>29810</v>
      </c>
      <c r="G9393" s="2" t="s">
        <v>113</v>
      </c>
      <c r="H9393" s="2">
        <v>8812010000</v>
      </c>
      <c r="I9393" s="2">
        <v>56</v>
      </c>
      <c r="J9393" s="2" t="s">
        <v>74</v>
      </c>
      <c r="K9393" s="2" t="s">
        <v>75</v>
      </c>
      <c r="L9393" s="2" t="s">
        <v>37</v>
      </c>
      <c r="M9393" s="2" t="s">
        <v>29811</v>
      </c>
      <c r="N9393" s="2" t="s">
        <v>39</v>
      </c>
      <c r="O9393" s="2" t="s">
        <v>40</v>
      </c>
    </row>
    <row r="9394" spans="1:15" x14ac:dyDescent="0.25">
      <c r="A9394" s="2" t="s">
        <v>15</v>
      </c>
      <c r="B9394" s="3">
        <v>45827.490393518499</v>
      </c>
      <c r="C9394" s="2">
        <v>29867682</v>
      </c>
      <c r="D9394" s="2">
        <v>89447804</v>
      </c>
      <c r="E9394" s="2" t="s">
        <v>29812</v>
      </c>
      <c r="F9394" s="2" t="s">
        <v>29813</v>
      </c>
      <c r="G9394" s="2" t="s">
        <v>43</v>
      </c>
      <c r="H9394" s="2">
        <v>8811410000</v>
      </c>
      <c r="I9394" s="2">
        <v>81</v>
      </c>
      <c r="J9394" s="2" t="s">
        <v>1372</v>
      </c>
      <c r="K9394" s="2" t="s">
        <v>1373</v>
      </c>
      <c r="L9394" s="2" t="s">
        <v>37</v>
      </c>
      <c r="M9394" s="2" t="s">
        <v>29814</v>
      </c>
      <c r="N9394" s="2" t="s">
        <v>39</v>
      </c>
      <c r="O9394" s="2" t="s">
        <v>40</v>
      </c>
    </row>
    <row r="9395" spans="1:15" x14ac:dyDescent="0.25">
      <c r="A9395" s="2" t="s">
        <v>15</v>
      </c>
      <c r="B9395" s="3">
        <v>45827.490914351903</v>
      </c>
      <c r="C9395" s="2">
        <v>43251602</v>
      </c>
      <c r="D9395" s="2">
        <v>22514072</v>
      </c>
      <c r="E9395" s="2" t="s">
        <v>29815</v>
      </c>
      <c r="F9395" s="2" t="s">
        <v>29816</v>
      </c>
      <c r="G9395" s="2" t="s">
        <v>113</v>
      </c>
      <c r="H9395" s="2">
        <v>8812010000</v>
      </c>
      <c r="I9395" s="2">
        <v>43</v>
      </c>
      <c r="J9395" s="2" t="s">
        <v>74</v>
      </c>
      <c r="K9395" s="2" t="s">
        <v>75</v>
      </c>
      <c r="L9395" s="2" t="s">
        <v>37</v>
      </c>
      <c r="M9395" s="2" t="s">
        <v>29817</v>
      </c>
      <c r="N9395" s="2" t="s">
        <v>39</v>
      </c>
      <c r="O9395" s="2" t="s">
        <v>40</v>
      </c>
    </row>
    <row r="9396" spans="1:15" x14ac:dyDescent="0.25">
      <c r="A9396" s="2" t="s">
        <v>15</v>
      </c>
      <c r="B9396" s="3">
        <v>45827.491215277798</v>
      </c>
      <c r="C9396" s="2">
        <v>1040747775</v>
      </c>
      <c r="D9396" s="2">
        <v>89652503</v>
      </c>
      <c r="E9396" s="2" t="s">
        <v>29818</v>
      </c>
      <c r="F9396" s="2" t="s">
        <v>29819</v>
      </c>
      <c r="G9396" s="2" t="s">
        <v>113</v>
      </c>
      <c r="H9396" s="2">
        <v>8812010000</v>
      </c>
      <c r="I9396" s="2">
        <v>30</v>
      </c>
      <c r="J9396" s="2" t="s">
        <v>719</v>
      </c>
      <c r="K9396" s="2" t="s">
        <v>720</v>
      </c>
      <c r="L9396" s="2" t="s">
        <v>37</v>
      </c>
      <c r="M9396" s="2" t="s">
        <v>29820</v>
      </c>
      <c r="N9396" s="2" t="s">
        <v>39</v>
      </c>
      <c r="O9396" s="2" t="s">
        <v>40</v>
      </c>
    </row>
    <row r="9397" spans="1:15" x14ac:dyDescent="0.25">
      <c r="A9397" s="2" t="s">
        <v>15</v>
      </c>
      <c r="B9397" s="3">
        <v>45827.4920949074</v>
      </c>
      <c r="C9397" s="2">
        <v>1110453851</v>
      </c>
      <c r="D9397" s="2">
        <v>1866117</v>
      </c>
      <c r="E9397" s="2" t="s">
        <v>29821</v>
      </c>
      <c r="F9397" s="2" t="s">
        <v>29822</v>
      </c>
      <c r="G9397" s="2" t="s">
        <v>253</v>
      </c>
      <c r="H9397" s="2">
        <v>8814010000</v>
      </c>
      <c r="I9397" s="2">
        <v>38</v>
      </c>
      <c r="J9397" s="2" t="s">
        <v>1206</v>
      </c>
      <c r="K9397" s="2" t="s">
        <v>1207</v>
      </c>
      <c r="L9397" s="2" t="s">
        <v>61</v>
      </c>
      <c r="M9397" s="2" t="s">
        <v>29823</v>
      </c>
      <c r="N9397" s="2" t="s">
        <v>11120</v>
      </c>
      <c r="O9397" s="2" t="s">
        <v>64</v>
      </c>
    </row>
    <row r="9398" spans="1:15" x14ac:dyDescent="0.25">
      <c r="A9398" s="2" t="s">
        <v>15</v>
      </c>
      <c r="B9398" s="3">
        <v>45827.492418981499</v>
      </c>
      <c r="C9398" s="2">
        <v>1065622643</v>
      </c>
      <c r="D9398" s="2">
        <v>88196503</v>
      </c>
      <c r="E9398" s="2" t="s">
        <v>29824</v>
      </c>
      <c r="F9398" s="2" t="s">
        <v>29825</v>
      </c>
      <c r="G9398" s="2" t="s">
        <v>253</v>
      </c>
      <c r="H9398" s="2">
        <v>8814010000</v>
      </c>
      <c r="I9398" s="2">
        <v>34</v>
      </c>
      <c r="J9398" s="2" t="s">
        <v>15730</v>
      </c>
      <c r="K9398" s="2" t="s">
        <v>15731</v>
      </c>
      <c r="L9398" s="2" t="s">
        <v>67</v>
      </c>
      <c r="M9398" s="2" t="s">
        <v>29826</v>
      </c>
      <c r="N9398" s="2" t="s">
        <v>69</v>
      </c>
      <c r="O9398" s="2" t="s">
        <v>70</v>
      </c>
    </row>
    <row r="9399" spans="1:15" x14ac:dyDescent="0.25">
      <c r="A9399" s="2" t="s">
        <v>15</v>
      </c>
      <c r="B9399" s="3">
        <v>45827.492766203701</v>
      </c>
      <c r="C9399" s="2">
        <v>42403698</v>
      </c>
      <c r="D9399" s="2">
        <v>1540168</v>
      </c>
      <c r="E9399" s="2" t="s">
        <v>29827</v>
      </c>
      <c r="F9399" s="2" t="s">
        <v>29828</v>
      </c>
      <c r="G9399" s="2" t="s">
        <v>113</v>
      </c>
      <c r="H9399" s="2">
        <v>8812010000</v>
      </c>
      <c r="I9399" s="2">
        <v>53</v>
      </c>
      <c r="J9399" s="2" t="s">
        <v>597</v>
      </c>
      <c r="K9399" s="2" t="s">
        <v>598</v>
      </c>
      <c r="L9399" s="2" t="s">
        <v>67</v>
      </c>
      <c r="M9399" s="2" t="s">
        <v>29829</v>
      </c>
      <c r="N9399" s="2" t="s">
        <v>69</v>
      </c>
      <c r="O9399" s="2" t="s">
        <v>70</v>
      </c>
    </row>
    <row r="9400" spans="1:15" x14ac:dyDescent="0.25">
      <c r="A9400" s="2" t="s">
        <v>15</v>
      </c>
      <c r="B9400" s="3">
        <v>45827.493414351899</v>
      </c>
      <c r="C9400" s="2">
        <v>4844639</v>
      </c>
      <c r="D9400" s="2">
        <v>94850070</v>
      </c>
      <c r="E9400" s="2" t="s">
        <v>29830</v>
      </c>
      <c r="F9400" s="2" t="s">
        <v>29831</v>
      </c>
      <c r="G9400" s="2" t="s">
        <v>105</v>
      </c>
      <c r="H9400" s="2">
        <v>8813320000</v>
      </c>
      <c r="I9400" s="2">
        <v>21</v>
      </c>
      <c r="J9400" s="2" t="s">
        <v>519</v>
      </c>
      <c r="K9400" s="2" t="s">
        <v>520</v>
      </c>
      <c r="L9400" s="2" t="s">
        <v>37</v>
      </c>
      <c r="M9400" s="2" t="s">
        <v>29832</v>
      </c>
      <c r="N9400" s="2" t="s">
        <v>39</v>
      </c>
      <c r="O9400" s="2" t="s">
        <v>40</v>
      </c>
    </row>
    <row r="9401" spans="1:15" x14ac:dyDescent="0.25">
      <c r="A9401" s="2" t="s">
        <v>15</v>
      </c>
      <c r="B9401" s="3">
        <v>45827.494131944499</v>
      </c>
      <c r="C9401" s="2">
        <v>45536451</v>
      </c>
      <c r="D9401" s="2">
        <v>89648244</v>
      </c>
      <c r="E9401" s="2" t="s">
        <v>29833</v>
      </c>
      <c r="F9401" s="2" t="s">
        <v>29834</v>
      </c>
      <c r="G9401" s="2" t="s">
        <v>113</v>
      </c>
      <c r="H9401" s="2">
        <v>8812010000</v>
      </c>
      <c r="I9401" s="2">
        <v>44</v>
      </c>
      <c r="J9401" s="2" t="s">
        <v>356</v>
      </c>
      <c r="K9401" s="2" t="s">
        <v>357</v>
      </c>
      <c r="L9401" s="2" t="s">
        <v>410</v>
      </c>
      <c r="M9401" s="2" t="s">
        <v>29835</v>
      </c>
      <c r="N9401" s="2" t="s">
        <v>2526</v>
      </c>
      <c r="O9401" s="2" t="s">
        <v>413</v>
      </c>
    </row>
    <row r="9402" spans="1:15" x14ac:dyDescent="0.25">
      <c r="A9402" s="2" t="s">
        <v>15</v>
      </c>
      <c r="B9402" s="3">
        <v>45827.494375000002</v>
      </c>
      <c r="C9402" s="2">
        <v>63323327</v>
      </c>
      <c r="D9402" s="2">
        <v>88565102</v>
      </c>
      <c r="E9402" s="2" t="s">
        <v>29836</v>
      </c>
      <c r="F9402" s="2" t="s">
        <v>29837</v>
      </c>
      <c r="G9402" s="2" t="s">
        <v>113</v>
      </c>
      <c r="H9402" s="2">
        <v>8812010000</v>
      </c>
      <c r="I9402" s="2">
        <v>59</v>
      </c>
      <c r="J9402" s="2" t="s">
        <v>430</v>
      </c>
      <c r="K9402" s="2" t="s">
        <v>431</v>
      </c>
      <c r="L9402" s="2" t="s">
        <v>410</v>
      </c>
      <c r="M9402" s="2" t="s">
        <v>29838</v>
      </c>
      <c r="N9402" s="2" t="s">
        <v>2526</v>
      </c>
      <c r="O9402" s="2" t="s">
        <v>413</v>
      </c>
    </row>
    <row r="9403" spans="1:15" x14ac:dyDescent="0.25">
      <c r="A9403" s="2" t="s">
        <v>15</v>
      </c>
      <c r="B9403" s="3">
        <v>45827.494768518503</v>
      </c>
      <c r="C9403" s="2">
        <v>73161152</v>
      </c>
      <c r="D9403" s="2">
        <v>88181197</v>
      </c>
      <c r="E9403" s="2" t="s">
        <v>29839</v>
      </c>
      <c r="F9403" s="2" t="s">
        <v>29840</v>
      </c>
      <c r="G9403" s="2" t="s">
        <v>34</v>
      </c>
      <c r="H9403" s="2">
        <v>8813050000</v>
      </c>
      <c r="I9403" s="2">
        <v>51</v>
      </c>
      <c r="J9403" s="2" t="s">
        <v>209</v>
      </c>
      <c r="K9403" s="2" t="s">
        <v>210</v>
      </c>
      <c r="L9403" s="2" t="s">
        <v>410</v>
      </c>
      <c r="M9403" s="2" t="s">
        <v>29841</v>
      </c>
      <c r="N9403" s="2" t="s">
        <v>2526</v>
      </c>
      <c r="O9403" s="2" t="s">
        <v>413</v>
      </c>
    </row>
    <row r="9404" spans="1:15" x14ac:dyDescent="0.25">
      <c r="A9404" s="2" t="s">
        <v>15</v>
      </c>
      <c r="B9404" s="3">
        <v>45827.495150463001</v>
      </c>
      <c r="C9404" s="2">
        <v>1047368112</v>
      </c>
      <c r="D9404" s="2">
        <v>19997440</v>
      </c>
      <c r="E9404" s="2" t="s">
        <v>29842</v>
      </c>
      <c r="F9404" s="2" t="s">
        <v>29843</v>
      </c>
      <c r="G9404" s="2" t="s">
        <v>548</v>
      </c>
      <c r="H9404" s="2">
        <v>8816010000</v>
      </c>
      <c r="I9404" s="2">
        <v>39</v>
      </c>
      <c r="J9404" s="2" t="s">
        <v>3410</v>
      </c>
      <c r="K9404" s="2" t="s">
        <v>3411</v>
      </c>
      <c r="L9404" s="2" t="s">
        <v>410</v>
      </c>
      <c r="M9404" s="2" t="s">
        <v>29844</v>
      </c>
      <c r="N9404" s="2" t="s">
        <v>2526</v>
      </c>
      <c r="O9404" s="2" t="s">
        <v>413</v>
      </c>
    </row>
    <row r="9405" spans="1:15" x14ac:dyDescent="0.25">
      <c r="A9405" s="2" t="s">
        <v>15</v>
      </c>
      <c r="B9405" s="3">
        <v>45827.495567129597</v>
      </c>
      <c r="C9405" s="2">
        <v>1065817010</v>
      </c>
      <c r="D9405" s="2">
        <v>92046308</v>
      </c>
      <c r="E9405" s="2" t="s">
        <v>29845</v>
      </c>
      <c r="F9405" s="2" t="s">
        <v>29846</v>
      </c>
      <c r="G9405" s="2" t="s">
        <v>596</v>
      </c>
      <c r="H9405" s="2">
        <v>8811320000</v>
      </c>
      <c r="I9405" s="2">
        <v>29</v>
      </c>
      <c r="J9405" s="2" t="s">
        <v>114</v>
      </c>
      <c r="K9405" s="2" t="s">
        <v>115</v>
      </c>
      <c r="L9405" s="2" t="s">
        <v>67</v>
      </c>
      <c r="M9405" s="2" t="s">
        <v>29847</v>
      </c>
      <c r="N9405" s="2" t="s">
        <v>69</v>
      </c>
      <c r="O9405" s="2" t="s">
        <v>70</v>
      </c>
    </row>
    <row r="9406" spans="1:15" x14ac:dyDescent="0.25">
      <c r="A9406" s="2" t="s">
        <v>15</v>
      </c>
      <c r="B9406" s="3">
        <v>45827.496643518498</v>
      </c>
      <c r="C9406" s="2">
        <v>1201477316</v>
      </c>
      <c r="D9406" s="2">
        <v>94451280</v>
      </c>
      <c r="E9406" s="2" t="s">
        <v>29848</v>
      </c>
      <c r="F9406" s="2" t="s">
        <v>29849</v>
      </c>
      <c r="G9406" s="2" t="s">
        <v>596</v>
      </c>
      <c r="H9406" s="2">
        <v>8811320000</v>
      </c>
      <c r="I9406" s="2">
        <v>1</v>
      </c>
      <c r="J9406" s="2" t="s">
        <v>565</v>
      </c>
      <c r="K9406" s="2" t="s">
        <v>566</v>
      </c>
      <c r="L9406" s="2" t="s">
        <v>61</v>
      </c>
      <c r="M9406" s="2" t="s">
        <v>29850</v>
      </c>
      <c r="N9406" s="2" t="s">
        <v>63</v>
      </c>
      <c r="O9406" s="2" t="s">
        <v>64</v>
      </c>
    </row>
    <row r="9407" spans="1:15" x14ac:dyDescent="0.25">
      <c r="A9407" t="s">
        <v>15</v>
      </c>
      <c r="B9407" s="1">
        <v>45827.497731481497</v>
      </c>
      <c r="C9407">
        <v>37557299</v>
      </c>
      <c r="D9407">
        <v>2858813</v>
      </c>
      <c r="E9407" t="s">
        <v>29851</v>
      </c>
      <c r="F9407" t="s">
        <v>29852</v>
      </c>
      <c r="G9407" t="s">
        <v>253</v>
      </c>
      <c r="H9407">
        <v>8814010000</v>
      </c>
      <c r="I9407">
        <v>47</v>
      </c>
      <c r="J9407" t="s">
        <v>2241</v>
      </c>
      <c r="K9407" t="s">
        <v>2242</v>
      </c>
      <c r="L9407" t="s">
        <v>46</v>
      </c>
      <c r="M9407" t="s">
        <v>29853</v>
      </c>
      <c r="N9407" t="s">
        <v>347</v>
      </c>
      <c r="O9407" t="s">
        <v>24</v>
      </c>
    </row>
    <row r="9408" spans="1:15" x14ac:dyDescent="0.25">
      <c r="A9408" s="2" t="s">
        <v>15</v>
      </c>
      <c r="B9408" s="3">
        <v>45827.497731481497</v>
      </c>
      <c r="C9408" s="2">
        <v>49781397</v>
      </c>
      <c r="D9408" s="2">
        <v>2960451</v>
      </c>
      <c r="E9408" s="2" t="s">
        <v>29854</v>
      </c>
      <c r="F9408" s="2" t="s">
        <v>29855</v>
      </c>
      <c r="G9408" s="2" t="s">
        <v>253</v>
      </c>
      <c r="H9408" s="2">
        <v>8814010000</v>
      </c>
      <c r="I9408" s="2">
        <v>50</v>
      </c>
      <c r="J9408" s="2" t="s">
        <v>74</v>
      </c>
      <c r="K9408" s="2" t="s">
        <v>75</v>
      </c>
      <c r="L9408" s="2" t="s">
        <v>67</v>
      </c>
      <c r="M9408" s="2" t="s">
        <v>29856</v>
      </c>
      <c r="N9408" s="2" t="s">
        <v>69</v>
      </c>
      <c r="O9408" s="2" t="s">
        <v>70</v>
      </c>
    </row>
    <row r="9409" spans="1:15" x14ac:dyDescent="0.25">
      <c r="A9409" s="2" t="s">
        <v>15</v>
      </c>
      <c r="B9409" s="3">
        <v>45827.497812499998</v>
      </c>
      <c r="C9409" s="2">
        <v>1706955</v>
      </c>
      <c r="D9409" s="2">
        <v>93592589</v>
      </c>
      <c r="E9409" s="2" t="s">
        <v>29857</v>
      </c>
      <c r="F9409" s="2" t="s">
        <v>29858</v>
      </c>
      <c r="G9409" s="2" t="s">
        <v>283</v>
      </c>
      <c r="H9409" s="2">
        <v>8813010000</v>
      </c>
      <c r="I9409" s="2">
        <v>32</v>
      </c>
      <c r="J9409" s="2" t="s">
        <v>114</v>
      </c>
      <c r="K9409" s="2" t="s">
        <v>115</v>
      </c>
      <c r="L9409" s="2" t="s">
        <v>37</v>
      </c>
      <c r="M9409" s="2" t="s">
        <v>29859</v>
      </c>
      <c r="N9409" s="2" t="s">
        <v>39</v>
      </c>
      <c r="O9409" s="2" t="s">
        <v>40</v>
      </c>
    </row>
    <row r="9410" spans="1:15" x14ac:dyDescent="0.25">
      <c r="A9410" s="2" t="s">
        <v>15</v>
      </c>
      <c r="B9410" s="3">
        <v>45827.4999537037</v>
      </c>
      <c r="C9410" s="2">
        <v>32324925</v>
      </c>
      <c r="D9410" s="2">
        <v>484293</v>
      </c>
      <c r="E9410" s="2" t="s">
        <v>29860</v>
      </c>
      <c r="F9410" s="2" t="s">
        <v>29861</v>
      </c>
      <c r="G9410" s="2" t="s">
        <v>548</v>
      </c>
      <c r="H9410" s="2">
        <v>8816010000</v>
      </c>
      <c r="I9410" s="2">
        <v>62</v>
      </c>
      <c r="J9410" s="2" t="s">
        <v>29862</v>
      </c>
      <c r="K9410" s="2" t="s">
        <v>29863</v>
      </c>
      <c r="L9410" s="2" t="s">
        <v>37</v>
      </c>
      <c r="M9410" s="2" t="s">
        <v>29864</v>
      </c>
      <c r="N9410" s="2" t="s">
        <v>39</v>
      </c>
      <c r="O9410" s="2" t="s">
        <v>40</v>
      </c>
    </row>
    <row r="9411" spans="1:15" x14ac:dyDescent="0.25">
      <c r="A9411" s="2" t="s">
        <v>15</v>
      </c>
      <c r="B9411" s="3">
        <v>45827.501643518503</v>
      </c>
      <c r="C9411" s="2">
        <v>43823192</v>
      </c>
      <c r="D9411" s="2">
        <v>91778766</v>
      </c>
      <c r="E9411" s="2" t="s">
        <v>29865</v>
      </c>
      <c r="F9411" s="2" t="s">
        <v>29866</v>
      </c>
      <c r="G9411" s="2" t="s">
        <v>113</v>
      </c>
      <c r="H9411" s="2">
        <v>8812010000</v>
      </c>
      <c r="I9411" s="2">
        <v>52</v>
      </c>
      <c r="J9411" s="2" t="s">
        <v>5623</v>
      </c>
      <c r="K9411" s="2" t="s">
        <v>5624</v>
      </c>
      <c r="L9411" s="2" t="s">
        <v>37</v>
      </c>
      <c r="M9411" s="2" t="s">
        <v>29867</v>
      </c>
      <c r="N9411" s="2" t="s">
        <v>39</v>
      </c>
      <c r="O9411" s="2" t="s">
        <v>40</v>
      </c>
    </row>
    <row r="9412" spans="1:15" x14ac:dyDescent="0.25">
      <c r="A9412" t="s">
        <v>15</v>
      </c>
      <c r="B9412" s="1">
        <v>45827.504386574103</v>
      </c>
      <c r="C9412">
        <v>1095913856</v>
      </c>
      <c r="D9412">
        <v>87512993</v>
      </c>
      <c r="E9412" t="s">
        <v>29868</v>
      </c>
      <c r="F9412" t="s">
        <v>29869</v>
      </c>
      <c r="G9412" t="s">
        <v>313</v>
      </c>
      <c r="H9412">
        <v>8816100000</v>
      </c>
      <c r="I9412">
        <v>36</v>
      </c>
      <c r="J9412" t="s">
        <v>477</v>
      </c>
      <c r="K9412" t="s">
        <v>478</v>
      </c>
      <c r="L9412" t="s">
        <v>264</v>
      </c>
      <c r="M9412" t="s">
        <v>29870</v>
      </c>
      <c r="N9412" t="s">
        <v>347</v>
      </c>
      <c r="O9412" t="s">
        <v>24</v>
      </c>
    </row>
    <row r="9413" spans="1:15" x14ac:dyDescent="0.25">
      <c r="A9413" s="2" t="s">
        <v>15</v>
      </c>
      <c r="B9413" s="3">
        <v>45827.505243055602</v>
      </c>
      <c r="C9413" s="2">
        <v>39067550</v>
      </c>
      <c r="D9413" s="2">
        <v>89689169</v>
      </c>
      <c r="E9413" s="2" t="s">
        <v>29871</v>
      </c>
      <c r="F9413" s="2" t="s">
        <v>29872</v>
      </c>
      <c r="G9413" s="2" t="s">
        <v>113</v>
      </c>
      <c r="H9413" s="2">
        <v>8812010000</v>
      </c>
      <c r="I9413" s="2">
        <v>56</v>
      </c>
      <c r="J9413" s="2" t="s">
        <v>430</v>
      </c>
      <c r="K9413" s="2" t="s">
        <v>431</v>
      </c>
      <c r="L9413" s="2" t="s">
        <v>67</v>
      </c>
      <c r="M9413" s="2" t="s">
        <v>29873</v>
      </c>
      <c r="N9413" s="2" t="s">
        <v>69</v>
      </c>
      <c r="O9413" s="2" t="s">
        <v>70</v>
      </c>
    </row>
    <row r="9414" spans="1:15" x14ac:dyDescent="0.25">
      <c r="A9414" t="s">
        <v>15</v>
      </c>
      <c r="B9414" s="1">
        <v>45827.506157407399</v>
      </c>
      <c r="C9414">
        <v>13832253</v>
      </c>
      <c r="D9414">
        <v>2975444</v>
      </c>
      <c r="E9414" t="s">
        <v>29874</v>
      </c>
      <c r="F9414" t="s">
        <v>29875</v>
      </c>
      <c r="G9414" t="s">
        <v>105</v>
      </c>
      <c r="H9414">
        <v>8813320000</v>
      </c>
      <c r="I9414">
        <v>71</v>
      </c>
      <c r="J9414" t="s">
        <v>130</v>
      </c>
      <c r="K9414" t="s">
        <v>131</v>
      </c>
      <c r="L9414" t="s">
        <v>264</v>
      </c>
      <c r="M9414" t="s">
        <v>29876</v>
      </c>
      <c r="N9414" t="s">
        <v>347</v>
      </c>
      <c r="O9414" t="s">
        <v>24</v>
      </c>
    </row>
    <row r="9415" spans="1:15" x14ac:dyDescent="0.25">
      <c r="A9415" t="s">
        <v>15</v>
      </c>
      <c r="B9415" s="1">
        <v>45827.506226851903</v>
      </c>
      <c r="C9415">
        <v>91216008</v>
      </c>
      <c r="D9415">
        <v>87932035</v>
      </c>
      <c r="E9415" t="s">
        <v>29877</v>
      </c>
      <c r="F9415" t="s">
        <v>29878</v>
      </c>
      <c r="G9415" t="s">
        <v>43</v>
      </c>
      <c r="H9415">
        <v>8811410000</v>
      </c>
      <c r="I9415">
        <v>63</v>
      </c>
      <c r="J9415" t="s">
        <v>744</v>
      </c>
      <c r="K9415" t="s">
        <v>745</v>
      </c>
      <c r="L9415" t="s">
        <v>46</v>
      </c>
      <c r="M9415" t="s">
        <v>29879</v>
      </c>
      <c r="N9415" t="s">
        <v>1581</v>
      </c>
      <c r="O9415" t="s">
        <v>24</v>
      </c>
    </row>
    <row r="9416" spans="1:15" x14ac:dyDescent="0.25">
      <c r="A9416" s="2" t="s">
        <v>15</v>
      </c>
      <c r="B9416" s="3">
        <v>45827.506932870398</v>
      </c>
      <c r="C9416" s="2">
        <v>42898517</v>
      </c>
      <c r="D9416" s="2">
        <v>1990621</v>
      </c>
      <c r="E9416" s="2" t="s">
        <v>29880</v>
      </c>
      <c r="F9416" s="2" t="s">
        <v>29881</v>
      </c>
      <c r="G9416" s="2" t="s">
        <v>43</v>
      </c>
      <c r="H9416" s="2">
        <v>8811410000</v>
      </c>
      <c r="I9416" s="2">
        <v>56</v>
      </c>
      <c r="J9416" s="2" t="s">
        <v>114</v>
      </c>
      <c r="K9416" s="2" t="s">
        <v>115</v>
      </c>
      <c r="L9416" s="2" t="s">
        <v>37</v>
      </c>
      <c r="M9416" s="2" t="s">
        <v>29882</v>
      </c>
      <c r="N9416" s="2" t="s">
        <v>39</v>
      </c>
      <c r="O9416" s="2" t="s">
        <v>40</v>
      </c>
    </row>
    <row r="9417" spans="1:15" x14ac:dyDescent="0.25">
      <c r="A9417" s="2" t="s">
        <v>15</v>
      </c>
      <c r="B9417" s="3">
        <v>45827.508425925902</v>
      </c>
      <c r="C9417" s="2">
        <v>63518929</v>
      </c>
      <c r="D9417" s="2">
        <v>89733599</v>
      </c>
      <c r="E9417" s="2" t="s">
        <v>29883</v>
      </c>
      <c r="F9417" s="2" t="s">
        <v>29884</v>
      </c>
      <c r="G9417" s="2" t="s">
        <v>253</v>
      </c>
      <c r="H9417" s="2">
        <v>8814010000</v>
      </c>
      <c r="I9417" s="2">
        <v>42</v>
      </c>
      <c r="J9417" s="2" t="s">
        <v>29885</v>
      </c>
      <c r="K9417" s="2" t="s">
        <v>29886</v>
      </c>
      <c r="L9417" s="2" t="s">
        <v>67</v>
      </c>
      <c r="M9417" s="2" t="s">
        <v>29887</v>
      </c>
      <c r="N9417" s="2" t="s">
        <v>69</v>
      </c>
      <c r="O9417" s="2" t="s">
        <v>70</v>
      </c>
    </row>
    <row r="9418" spans="1:15" x14ac:dyDescent="0.25">
      <c r="A9418" s="2" t="s">
        <v>15</v>
      </c>
      <c r="B9418" s="3">
        <v>45827.511215277802</v>
      </c>
      <c r="C9418" s="2">
        <v>98508126</v>
      </c>
      <c r="D9418" s="2">
        <v>2465495</v>
      </c>
      <c r="E9418" s="2" t="s">
        <v>29888</v>
      </c>
      <c r="F9418" s="2" t="s">
        <v>29889</v>
      </c>
      <c r="G9418" s="2" t="s">
        <v>105</v>
      </c>
      <c r="H9418" s="2">
        <v>8813320000</v>
      </c>
      <c r="I9418" s="2">
        <v>61</v>
      </c>
      <c r="J9418" s="2" t="s">
        <v>4384</v>
      </c>
      <c r="K9418" s="2" t="s">
        <v>4385</v>
      </c>
      <c r="L9418" s="2" t="s">
        <v>4748</v>
      </c>
      <c r="M9418" s="2" t="s">
        <v>29890</v>
      </c>
      <c r="N9418" s="2" t="s">
        <v>11038</v>
      </c>
      <c r="O9418" s="2" t="s">
        <v>40</v>
      </c>
    </row>
    <row r="9419" spans="1:15" x14ac:dyDescent="0.25">
      <c r="A9419" t="s">
        <v>15</v>
      </c>
      <c r="B9419" s="1">
        <v>45827.511770833298</v>
      </c>
      <c r="C9419">
        <v>5558353</v>
      </c>
      <c r="D9419">
        <v>91308002</v>
      </c>
      <c r="E9419" t="s">
        <v>29891</v>
      </c>
      <c r="F9419" t="s">
        <v>29892</v>
      </c>
      <c r="G9419" t="s">
        <v>283</v>
      </c>
      <c r="H9419">
        <v>8813010000</v>
      </c>
      <c r="I9419">
        <v>82</v>
      </c>
      <c r="J9419" t="s">
        <v>114</v>
      </c>
      <c r="K9419" t="s">
        <v>115</v>
      </c>
      <c r="L9419" t="s">
        <v>46</v>
      </c>
      <c r="M9419" t="s">
        <v>29893</v>
      </c>
      <c r="N9419" t="s">
        <v>1581</v>
      </c>
      <c r="O9419" t="s">
        <v>24</v>
      </c>
    </row>
    <row r="9420" spans="1:15" x14ac:dyDescent="0.25">
      <c r="A9420" s="2" t="s">
        <v>15</v>
      </c>
      <c r="B9420" s="3">
        <v>45827.5164351852</v>
      </c>
      <c r="C9420" s="2">
        <v>57447317</v>
      </c>
      <c r="D9420" s="2">
        <v>90256987</v>
      </c>
      <c r="E9420" s="2" t="s">
        <v>29894</v>
      </c>
      <c r="F9420" s="2" t="s">
        <v>29895</v>
      </c>
      <c r="G9420" s="2" t="s">
        <v>548</v>
      </c>
      <c r="H9420" s="2">
        <v>8816010000</v>
      </c>
      <c r="I9420" s="2">
        <v>53</v>
      </c>
      <c r="J9420" s="2" t="s">
        <v>4536</v>
      </c>
      <c r="K9420" s="2" t="s">
        <v>4537</v>
      </c>
      <c r="L9420" s="2" t="s">
        <v>67</v>
      </c>
      <c r="M9420" s="2" t="s">
        <v>29896</v>
      </c>
      <c r="N9420" s="2" t="s">
        <v>69</v>
      </c>
      <c r="O9420" s="2" t="s">
        <v>70</v>
      </c>
    </row>
    <row r="9421" spans="1:15" x14ac:dyDescent="0.25">
      <c r="A9421" t="s">
        <v>15</v>
      </c>
      <c r="B9421" s="1">
        <v>45827.516655092601</v>
      </c>
      <c r="C9421">
        <v>1244781352</v>
      </c>
      <c r="D9421">
        <v>94838136</v>
      </c>
      <c r="E9421" t="s">
        <v>29897</v>
      </c>
      <c r="F9421" t="s">
        <v>29898</v>
      </c>
      <c r="G9421" t="s">
        <v>3971</v>
      </c>
      <c r="H9421">
        <v>8811120000</v>
      </c>
      <c r="I9421">
        <v>0</v>
      </c>
      <c r="J9421" t="s">
        <v>29899</v>
      </c>
      <c r="K9421" t="s">
        <v>29900</v>
      </c>
      <c r="L9421" t="s">
        <v>264</v>
      </c>
      <c r="M9421" t="s">
        <v>29901</v>
      </c>
      <c r="N9421" t="s">
        <v>347</v>
      </c>
      <c r="O9421" t="s">
        <v>24</v>
      </c>
    </row>
    <row r="9422" spans="1:15" x14ac:dyDescent="0.25">
      <c r="A9422" t="s">
        <v>15</v>
      </c>
      <c r="B9422" s="1">
        <v>45827.517372685201</v>
      </c>
      <c r="C9422">
        <v>28334364</v>
      </c>
      <c r="D9422">
        <v>94214794</v>
      </c>
      <c r="E9422" t="s">
        <v>29902</v>
      </c>
      <c r="F9422" t="s">
        <v>29903</v>
      </c>
      <c r="G9422" t="s">
        <v>113</v>
      </c>
      <c r="H9422">
        <v>8812010000</v>
      </c>
      <c r="I9422">
        <v>68</v>
      </c>
      <c r="J9422" t="s">
        <v>11011</v>
      </c>
      <c r="K9422" t="s">
        <v>11012</v>
      </c>
      <c r="L9422" t="s">
        <v>46</v>
      </c>
      <c r="M9422" t="s">
        <v>29904</v>
      </c>
      <c r="N9422" t="s">
        <v>1581</v>
      </c>
      <c r="O9422" t="s">
        <v>24</v>
      </c>
    </row>
    <row r="9423" spans="1:15" x14ac:dyDescent="0.25">
      <c r="A9423" s="2" t="s">
        <v>15</v>
      </c>
      <c r="B9423" s="3">
        <v>45827.522187499999</v>
      </c>
      <c r="C9423" s="2">
        <v>1023572328</v>
      </c>
      <c r="D9423" s="2">
        <v>95021173</v>
      </c>
      <c r="E9423" s="2" t="s">
        <v>29905</v>
      </c>
      <c r="F9423" s="2" t="s">
        <v>29906</v>
      </c>
      <c r="G9423" s="2" t="s">
        <v>105</v>
      </c>
      <c r="H9423" s="2">
        <v>8813320000</v>
      </c>
      <c r="I9423" s="2">
        <v>0</v>
      </c>
      <c r="J9423" s="2" t="s">
        <v>7312</v>
      </c>
      <c r="K9423" s="2" t="s">
        <v>7313</v>
      </c>
      <c r="L9423" s="2" t="s">
        <v>37</v>
      </c>
      <c r="M9423" s="2" t="s">
        <v>29907</v>
      </c>
      <c r="N9423" s="2" t="s">
        <v>39</v>
      </c>
      <c r="O9423" s="2" t="s">
        <v>40</v>
      </c>
    </row>
    <row r="9424" spans="1:15" x14ac:dyDescent="0.25">
      <c r="A9424" t="s">
        <v>15</v>
      </c>
      <c r="B9424" s="1">
        <v>45827.526354166701</v>
      </c>
      <c r="C9424">
        <v>5612697</v>
      </c>
      <c r="D9424">
        <v>93631884</v>
      </c>
      <c r="E9424" t="s">
        <v>29908</v>
      </c>
      <c r="F9424" t="s">
        <v>29909</v>
      </c>
      <c r="G9424" t="s">
        <v>253</v>
      </c>
      <c r="H9424">
        <v>8814010000</v>
      </c>
      <c r="I9424">
        <v>33</v>
      </c>
      <c r="J9424" t="s">
        <v>3618</v>
      </c>
      <c r="K9424" t="s">
        <v>3619</v>
      </c>
      <c r="L9424" t="s">
        <v>46</v>
      </c>
      <c r="M9424" t="s">
        <v>29910</v>
      </c>
      <c r="N9424" t="s">
        <v>469</v>
      </c>
      <c r="O9424" t="s">
        <v>24</v>
      </c>
    </row>
    <row r="9425" spans="1:15" x14ac:dyDescent="0.25">
      <c r="A9425" t="s">
        <v>15</v>
      </c>
      <c r="B9425" s="1">
        <v>45827.527407407397</v>
      </c>
      <c r="C9425">
        <v>1097911734</v>
      </c>
      <c r="D9425">
        <v>91941410</v>
      </c>
      <c r="E9425" t="s">
        <v>29911</v>
      </c>
      <c r="F9425" t="s">
        <v>29912</v>
      </c>
      <c r="G9425" t="s">
        <v>253</v>
      </c>
      <c r="H9425">
        <v>8814010000</v>
      </c>
      <c r="I9425">
        <v>18</v>
      </c>
      <c r="J9425" t="s">
        <v>74</v>
      </c>
      <c r="K9425" t="s">
        <v>75</v>
      </c>
      <c r="L9425" t="s">
        <v>46</v>
      </c>
      <c r="M9425" t="s">
        <v>29913</v>
      </c>
      <c r="N9425" t="s">
        <v>469</v>
      </c>
      <c r="O9425" t="s">
        <v>24</v>
      </c>
    </row>
    <row r="9426" spans="1:15" x14ac:dyDescent="0.25">
      <c r="A9426" s="2" t="s">
        <v>15</v>
      </c>
      <c r="B9426" s="3">
        <v>45827.527905092596</v>
      </c>
      <c r="C9426" s="2">
        <v>1036667178</v>
      </c>
      <c r="D9426" s="2">
        <v>91540820</v>
      </c>
      <c r="E9426" s="2" t="s">
        <v>29914</v>
      </c>
      <c r="F9426" s="2" t="s">
        <v>29915</v>
      </c>
      <c r="G9426" s="2" t="s">
        <v>113</v>
      </c>
      <c r="H9426" s="2">
        <v>8812010000</v>
      </c>
      <c r="I9426" s="2">
        <v>28</v>
      </c>
      <c r="J9426" s="2" t="s">
        <v>366</v>
      </c>
      <c r="K9426" s="2" t="s">
        <v>367</v>
      </c>
      <c r="L9426" s="2" t="s">
        <v>4748</v>
      </c>
      <c r="M9426" s="2" t="s">
        <v>29916</v>
      </c>
      <c r="N9426" s="2" t="s">
        <v>11038</v>
      </c>
      <c r="O9426" s="2" t="s">
        <v>40</v>
      </c>
    </row>
    <row r="9427" spans="1:15" x14ac:dyDescent="0.25">
      <c r="A9427" s="2" t="s">
        <v>15</v>
      </c>
      <c r="B9427" s="3">
        <v>45827.528078703697</v>
      </c>
      <c r="C9427" s="2">
        <v>32286502</v>
      </c>
      <c r="D9427" s="2">
        <v>87614410</v>
      </c>
      <c r="E9427" s="2" t="s">
        <v>29917</v>
      </c>
      <c r="F9427" s="2" t="s">
        <v>29918</v>
      </c>
      <c r="G9427" s="2" t="s">
        <v>113</v>
      </c>
      <c r="H9427" s="2">
        <v>8812010000</v>
      </c>
      <c r="I9427" s="2">
        <v>62</v>
      </c>
      <c r="J9427" s="2" t="s">
        <v>12127</v>
      </c>
      <c r="K9427" s="2" t="s">
        <v>12128</v>
      </c>
      <c r="L9427" s="2" t="s">
        <v>37</v>
      </c>
      <c r="M9427" s="2" t="s">
        <v>29919</v>
      </c>
      <c r="N9427" s="2" t="s">
        <v>39</v>
      </c>
      <c r="O9427" s="2" t="s">
        <v>40</v>
      </c>
    </row>
    <row r="9428" spans="1:15" x14ac:dyDescent="0.25">
      <c r="A9428" s="2" t="s">
        <v>15</v>
      </c>
      <c r="B9428" s="3">
        <v>45827.528587963003</v>
      </c>
      <c r="C9428" s="2">
        <v>43404118</v>
      </c>
      <c r="D9428" s="2">
        <v>1894897</v>
      </c>
      <c r="E9428" s="2" t="s">
        <v>29920</v>
      </c>
      <c r="F9428" s="2" t="s">
        <v>29921</v>
      </c>
      <c r="G9428" s="2" t="s">
        <v>113</v>
      </c>
      <c r="H9428" s="2">
        <v>8812010000</v>
      </c>
      <c r="I9428" s="2">
        <v>55</v>
      </c>
      <c r="J9428" s="2" t="s">
        <v>22612</v>
      </c>
      <c r="K9428" s="2" t="s">
        <v>22613</v>
      </c>
      <c r="L9428" s="2" t="s">
        <v>4748</v>
      </c>
      <c r="M9428" s="2" t="s">
        <v>29922</v>
      </c>
      <c r="N9428" s="2" t="s">
        <v>11038</v>
      </c>
      <c r="O9428" s="2" t="s">
        <v>40</v>
      </c>
    </row>
    <row r="9429" spans="1:15" x14ac:dyDescent="0.25">
      <c r="A9429" s="2" t="s">
        <v>15</v>
      </c>
      <c r="B9429" s="3">
        <v>45827.5305324074</v>
      </c>
      <c r="C9429" s="2">
        <v>39462402</v>
      </c>
      <c r="D9429" s="2">
        <v>8666551</v>
      </c>
      <c r="E9429" s="2" t="s">
        <v>29923</v>
      </c>
      <c r="F9429" s="2" t="s">
        <v>29924</v>
      </c>
      <c r="G9429" s="2" t="s">
        <v>253</v>
      </c>
      <c r="H9429" s="2">
        <v>8814010000</v>
      </c>
      <c r="I9429" s="2">
        <v>43</v>
      </c>
      <c r="J9429" s="2" t="s">
        <v>284</v>
      </c>
      <c r="K9429" s="2" t="s">
        <v>285</v>
      </c>
      <c r="L9429" s="2" t="s">
        <v>67</v>
      </c>
      <c r="M9429" s="2" t="s">
        <v>29925</v>
      </c>
      <c r="N9429" s="2" t="s">
        <v>69</v>
      </c>
      <c r="O9429" s="2" t="s">
        <v>70</v>
      </c>
    </row>
    <row r="9430" spans="1:15" x14ac:dyDescent="0.25">
      <c r="A9430" s="2" t="s">
        <v>15</v>
      </c>
      <c r="B9430" s="3">
        <v>45827.532002314802</v>
      </c>
      <c r="C9430" s="2">
        <v>9173446</v>
      </c>
      <c r="D9430" s="2">
        <v>87025115</v>
      </c>
      <c r="E9430" s="2" t="s">
        <v>29926</v>
      </c>
      <c r="F9430" s="2" t="s">
        <v>29927</v>
      </c>
      <c r="G9430" s="2" t="s">
        <v>105</v>
      </c>
      <c r="H9430" s="2">
        <v>8813320000</v>
      </c>
      <c r="I9430" s="2">
        <v>60</v>
      </c>
      <c r="J9430" s="2" t="s">
        <v>74</v>
      </c>
      <c r="K9430" s="2" t="s">
        <v>75</v>
      </c>
      <c r="L9430" s="2" t="s">
        <v>410</v>
      </c>
      <c r="M9430" s="2" t="s">
        <v>29928</v>
      </c>
      <c r="N9430" s="2" t="s">
        <v>2526</v>
      </c>
      <c r="O9430" s="2" t="s">
        <v>413</v>
      </c>
    </row>
    <row r="9431" spans="1:15" x14ac:dyDescent="0.25">
      <c r="A9431" t="s">
        <v>15</v>
      </c>
      <c r="B9431" s="1">
        <v>45827.532118055598</v>
      </c>
      <c r="C9431">
        <v>32766375</v>
      </c>
      <c r="D9431">
        <v>1692210</v>
      </c>
      <c r="E9431" t="s">
        <v>29929</v>
      </c>
      <c r="F9431" t="s">
        <v>29930</v>
      </c>
      <c r="G9431" t="s">
        <v>43</v>
      </c>
      <c r="H9431">
        <v>8811410000</v>
      </c>
      <c r="I9431">
        <v>51</v>
      </c>
      <c r="J9431" t="s">
        <v>1391</v>
      </c>
      <c r="K9431" t="s">
        <v>1392</v>
      </c>
      <c r="L9431" t="s">
        <v>46</v>
      </c>
      <c r="M9431" t="s">
        <v>29931</v>
      </c>
      <c r="N9431" t="s">
        <v>1581</v>
      </c>
      <c r="O9431" t="s">
        <v>24</v>
      </c>
    </row>
    <row r="9432" spans="1:15" x14ac:dyDescent="0.25">
      <c r="A9432" s="2" t="s">
        <v>15</v>
      </c>
      <c r="B9432" s="3">
        <v>45827.537465277797</v>
      </c>
      <c r="C9432" s="2">
        <v>1065572025</v>
      </c>
      <c r="D9432" s="2">
        <v>89758201</v>
      </c>
      <c r="E9432" s="2" t="s">
        <v>29932</v>
      </c>
      <c r="F9432" s="2" t="s">
        <v>29933</v>
      </c>
      <c r="G9432" s="2" t="s">
        <v>43</v>
      </c>
      <c r="H9432" s="2">
        <v>8811410000</v>
      </c>
      <c r="I9432" s="2">
        <v>38</v>
      </c>
      <c r="J9432" s="2" t="s">
        <v>1444</v>
      </c>
      <c r="K9432" s="2" t="s">
        <v>1445</v>
      </c>
      <c r="L9432" s="2" t="s">
        <v>67</v>
      </c>
      <c r="M9432" s="2" t="s">
        <v>29934</v>
      </c>
      <c r="N9432" s="2" t="s">
        <v>69</v>
      </c>
      <c r="O9432" s="2" t="s">
        <v>70</v>
      </c>
    </row>
    <row r="9433" spans="1:15" x14ac:dyDescent="0.25">
      <c r="A9433" t="s">
        <v>15</v>
      </c>
      <c r="B9433" s="1">
        <v>45827.537615740701</v>
      </c>
      <c r="C9433">
        <v>1232892707</v>
      </c>
      <c r="D9433">
        <v>91076012</v>
      </c>
      <c r="E9433" t="s">
        <v>29935</v>
      </c>
      <c r="F9433" t="s">
        <v>29936</v>
      </c>
      <c r="G9433" t="s">
        <v>253</v>
      </c>
      <c r="H9433">
        <v>8814010000</v>
      </c>
      <c r="I9433">
        <v>25</v>
      </c>
      <c r="J9433" t="s">
        <v>3911</v>
      </c>
      <c r="K9433" t="s">
        <v>3912</v>
      </c>
      <c r="L9433" t="s">
        <v>46</v>
      </c>
      <c r="M9433" t="s">
        <v>29937</v>
      </c>
      <c r="N9433" t="s">
        <v>469</v>
      </c>
      <c r="O9433" t="s">
        <v>24</v>
      </c>
    </row>
    <row r="9434" spans="1:15" x14ac:dyDescent="0.25">
      <c r="A9434" s="2" t="s">
        <v>15</v>
      </c>
      <c r="B9434" s="3">
        <v>45827.538831018501</v>
      </c>
      <c r="C9434" s="2">
        <v>31403335</v>
      </c>
      <c r="D9434" s="2">
        <v>88881382</v>
      </c>
      <c r="E9434" s="2" t="s">
        <v>29938</v>
      </c>
      <c r="F9434" s="2" t="s">
        <v>29939</v>
      </c>
      <c r="G9434" s="2" t="s">
        <v>283</v>
      </c>
      <c r="H9434" s="2">
        <v>8813010000</v>
      </c>
      <c r="I9434" s="2">
        <v>64</v>
      </c>
      <c r="J9434" s="2" t="s">
        <v>5937</v>
      </c>
      <c r="K9434" s="2" t="s">
        <v>5938</v>
      </c>
      <c r="L9434" s="2" t="s">
        <v>4748</v>
      </c>
      <c r="M9434" s="2" t="s">
        <v>29940</v>
      </c>
      <c r="N9434" s="2" t="s">
        <v>11038</v>
      </c>
      <c r="O9434" s="2" t="s">
        <v>40</v>
      </c>
    </row>
    <row r="9435" spans="1:15" x14ac:dyDescent="0.25">
      <c r="A9435" t="s">
        <v>15</v>
      </c>
      <c r="B9435" s="1">
        <v>45827.540497685201</v>
      </c>
      <c r="C9435">
        <v>1127342012</v>
      </c>
      <c r="D9435">
        <v>91734835</v>
      </c>
      <c r="E9435" t="s">
        <v>29941</v>
      </c>
      <c r="F9435" t="s">
        <v>29942</v>
      </c>
      <c r="G9435" t="s">
        <v>253</v>
      </c>
      <c r="H9435">
        <v>8814010000</v>
      </c>
      <c r="I9435">
        <v>39</v>
      </c>
      <c r="J9435" t="s">
        <v>13339</v>
      </c>
      <c r="K9435" t="s">
        <v>13340</v>
      </c>
      <c r="L9435" t="s">
        <v>46</v>
      </c>
      <c r="M9435" t="s">
        <v>29943</v>
      </c>
      <c r="N9435" t="s">
        <v>469</v>
      </c>
      <c r="O9435" t="s">
        <v>24</v>
      </c>
    </row>
    <row r="9436" spans="1:15" x14ac:dyDescent="0.25">
      <c r="A9436" s="2" t="s">
        <v>15</v>
      </c>
      <c r="B9436" s="3">
        <v>45827.540856481501</v>
      </c>
      <c r="C9436" s="2">
        <v>1152211036</v>
      </c>
      <c r="D9436" s="2">
        <v>92272896</v>
      </c>
      <c r="E9436" s="2" t="s">
        <v>29944</v>
      </c>
      <c r="F9436" s="2" t="s">
        <v>29945</v>
      </c>
      <c r="G9436" s="2" t="s">
        <v>43</v>
      </c>
      <c r="H9436" s="2">
        <v>8811410000</v>
      </c>
      <c r="I9436" s="2">
        <v>29</v>
      </c>
      <c r="J9436" s="2" t="s">
        <v>597</v>
      </c>
      <c r="K9436" s="2" t="s">
        <v>598</v>
      </c>
      <c r="L9436" s="2" t="s">
        <v>37</v>
      </c>
      <c r="M9436" s="2" t="s">
        <v>29946</v>
      </c>
      <c r="N9436" s="2" t="s">
        <v>39</v>
      </c>
      <c r="O9436" s="2" t="s">
        <v>40</v>
      </c>
    </row>
    <row r="9437" spans="1:15" x14ac:dyDescent="0.25">
      <c r="A9437" s="2" t="s">
        <v>15</v>
      </c>
      <c r="B9437" s="3">
        <v>45827.5410416667</v>
      </c>
      <c r="C9437" s="2">
        <v>71631132</v>
      </c>
      <c r="D9437" s="2">
        <v>828827</v>
      </c>
      <c r="E9437" s="2" t="s">
        <v>29947</v>
      </c>
      <c r="F9437" s="2" t="s">
        <v>29948</v>
      </c>
      <c r="G9437" s="2" t="s">
        <v>105</v>
      </c>
      <c r="H9437" s="2">
        <v>8813320000</v>
      </c>
      <c r="I9437" s="2">
        <v>62</v>
      </c>
      <c r="J9437" s="2" t="s">
        <v>29949</v>
      </c>
      <c r="K9437" s="2" t="s">
        <v>29950</v>
      </c>
      <c r="L9437" s="2" t="s">
        <v>4748</v>
      </c>
      <c r="M9437" s="2" t="s">
        <v>29951</v>
      </c>
      <c r="N9437" s="2" t="s">
        <v>11038</v>
      </c>
      <c r="O9437" s="2" t="s">
        <v>40</v>
      </c>
    </row>
    <row r="9438" spans="1:15" x14ac:dyDescent="0.25">
      <c r="A9438" s="2" t="s">
        <v>15</v>
      </c>
      <c r="B9438" s="3">
        <v>45827.541053240697</v>
      </c>
      <c r="C9438" s="2">
        <v>33102628</v>
      </c>
      <c r="D9438" s="2">
        <v>89769915</v>
      </c>
      <c r="E9438" s="2" t="s">
        <v>29952</v>
      </c>
      <c r="F9438" s="2" t="s">
        <v>29953</v>
      </c>
      <c r="G9438" s="2" t="s">
        <v>548</v>
      </c>
      <c r="H9438" s="2">
        <v>8816010000</v>
      </c>
      <c r="I9438" s="2">
        <v>45</v>
      </c>
      <c r="J9438" s="2" t="s">
        <v>29954</v>
      </c>
      <c r="K9438" s="2" t="s">
        <v>29955</v>
      </c>
      <c r="L9438" s="2" t="s">
        <v>410</v>
      </c>
      <c r="M9438" s="2" t="s">
        <v>29956</v>
      </c>
      <c r="N9438" s="2" t="s">
        <v>2526</v>
      </c>
      <c r="O9438" s="2" t="s">
        <v>413</v>
      </c>
    </row>
    <row r="9439" spans="1:15" x14ac:dyDescent="0.25">
      <c r="A9439" s="2" t="s">
        <v>15</v>
      </c>
      <c r="B9439" s="3">
        <v>45827.541238425903</v>
      </c>
      <c r="C9439" s="2">
        <v>45493243</v>
      </c>
      <c r="D9439" s="2">
        <v>92450165</v>
      </c>
      <c r="E9439" s="2" t="s">
        <v>29957</v>
      </c>
      <c r="F9439" s="2" t="s">
        <v>29958</v>
      </c>
      <c r="G9439" s="2" t="s">
        <v>113</v>
      </c>
      <c r="H9439" s="2">
        <v>8812010000</v>
      </c>
      <c r="I9439" s="2">
        <v>60</v>
      </c>
      <c r="J9439" s="2" t="s">
        <v>503</v>
      </c>
      <c r="K9439" s="2" t="s">
        <v>504</v>
      </c>
      <c r="L9439" s="2" t="s">
        <v>410</v>
      </c>
      <c r="M9439" s="2" t="s">
        <v>29959</v>
      </c>
      <c r="N9439" s="2" t="s">
        <v>2526</v>
      </c>
      <c r="O9439" s="2" t="s">
        <v>413</v>
      </c>
    </row>
    <row r="9440" spans="1:15" x14ac:dyDescent="0.25">
      <c r="A9440" s="2" t="s">
        <v>15</v>
      </c>
      <c r="B9440" s="3">
        <v>45827.541481481501</v>
      </c>
      <c r="C9440" s="2">
        <v>1047388761</v>
      </c>
      <c r="D9440" s="2">
        <v>93171294</v>
      </c>
      <c r="E9440" s="2" t="s">
        <v>29960</v>
      </c>
      <c r="F9440" s="2" t="s">
        <v>29961</v>
      </c>
      <c r="G9440" s="2" t="s">
        <v>113</v>
      </c>
      <c r="H9440" s="2">
        <v>8812010000</v>
      </c>
      <c r="I9440" s="2">
        <v>38</v>
      </c>
      <c r="J9440" s="2" t="s">
        <v>10660</v>
      </c>
      <c r="K9440" s="2" t="s">
        <v>4196</v>
      </c>
      <c r="L9440" s="2" t="s">
        <v>410</v>
      </c>
      <c r="M9440" s="2" t="s">
        <v>29962</v>
      </c>
      <c r="N9440" s="2" t="s">
        <v>2526</v>
      </c>
      <c r="O9440" s="2" t="s">
        <v>413</v>
      </c>
    </row>
    <row r="9441" spans="1:15" x14ac:dyDescent="0.25">
      <c r="A9441" s="2" t="s">
        <v>15</v>
      </c>
      <c r="B9441" s="3">
        <v>45827.542766203696</v>
      </c>
      <c r="C9441" s="2">
        <v>43684970</v>
      </c>
      <c r="D9441" s="2">
        <v>2117370</v>
      </c>
      <c r="E9441" s="2" t="s">
        <v>29963</v>
      </c>
      <c r="F9441" s="2" t="s">
        <v>29964</v>
      </c>
      <c r="G9441" s="2" t="s">
        <v>113</v>
      </c>
      <c r="H9441" s="2">
        <v>8812010000</v>
      </c>
      <c r="I9441" s="2">
        <v>52</v>
      </c>
      <c r="J9441" s="2" t="s">
        <v>114</v>
      </c>
      <c r="K9441" s="2" t="s">
        <v>115</v>
      </c>
      <c r="L9441" s="2" t="s">
        <v>37</v>
      </c>
      <c r="M9441" s="2" t="s">
        <v>29965</v>
      </c>
      <c r="N9441" s="2" t="s">
        <v>39</v>
      </c>
      <c r="O9441" s="2" t="s">
        <v>40</v>
      </c>
    </row>
    <row r="9442" spans="1:15" x14ac:dyDescent="0.25">
      <c r="A9442" s="2" t="s">
        <v>15</v>
      </c>
      <c r="B9442" s="3">
        <v>45827.542824074102</v>
      </c>
      <c r="C9442" s="2">
        <v>45493243</v>
      </c>
      <c r="D9442" s="2">
        <v>92450165</v>
      </c>
      <c r="E9442" s="2" t="s">
        <v>29957</v>
      </c>
      <c r="F9442" s="2" t="s">
        <v>29966</v>
      </c>
      <c r="G9442" s="2" t="s">
        <v>43</v>
      </c>
      <c r="H9442" s="2">
        <v>8811410000</v>
      </c>
      <c r="I9442" s="2">
        <v>60</v>
      </c>
      <c r="J9442" s="2" t="s">
        <v>240</v>
      </c>
      <c r="K9442" s="2" t="s">
        <v>241</v>
      </c>
      <c r="L9442" s="2" t="s">
        <v>410</v>
      </c>
      <c r="M9442" s="2" t="s">
        <v>29967</v>
      </c>
      <c r="N9442" s="2" t="s">
        <v>2526</v>
      </c>
      <c r="O9442" s="2" t="s">
        <v>413</v>
      </c>
    </row>
    <row r="9443" spans="1:15" x14ac:dyDescent="0.25">
      <c r="A9443" s="2" t="s">
        <v>15</v>
      </c>
      <c r="B9443" s="3">
        <v>45827.543541666702</v>
      </c>
      <c r="C9443" s="2">
        <v>1047486431</v>
      </c>
      <c r="D9443" s="2">
        <v>93784381</v>
      </c>
      <c r="E9443" s="2" t="s">
        <v>29968</v>
      </c>
      <c r="F9443" s="2" t="s">
        <v>29969</v>
      </c>
      <c r="G9443" s="2" t="s">
        <v>113</v>
      </c>
      <c r="H9443" s="2">
        <v>8812010000</v>
      </c>
      <c r="I9443" s="2">
        <v>29</v>
      </c>
      <c r="J9443" s="2" t="s">
        <v>758</v>
      </c>
      <c r="K9443" s="2" t="s">
        <v>759</v>
      </c>
      <c r="L9443" s="2" t="s">
        <v>410</v>
      </c>
      <c r="M9443" s="2" t="s">
        <v>29970</v>
      </c>
      <c r="N9443" s="2" t="s">
        <v>2526</v>
      </c>
      <c r="O9443" s="2" t="s">
        <v>413</v>
      </c>
    </row>
    <row r="9444" spans="1:15" x14ac:dyDescent="0.25">
      <c r="A9444" t="s">
        <v>15</v>
      </c>
      <c r="B9444" s="1">
        <v>45827.545289351903</v>
      </c>
      <c r="C9444">
        <v>28356991</v>
      </c>
      <c r="D9444">
        <v>88286062</v>
      </c>
      <c r="E9444" t="s">
        <v>29971</v>
      </c>
      <c r="F9444" t="s">
        <v>29972</v>
      </c>
      <c r="G9444" t="s">
        <v>350</v>
      </c>
      <c r="H9444">
        <v>8816200000</v>
      </c>
      <c r="I9444">
        <v>66</v>
      </c>
      <c r="J9444" t="s">
        <v>1568</v>
      </c>
      <c r="K9444" t="s">
        <v>1569</v>
      </c>
      <c r="L9444" t="s">
        <v>46</v>
      </c>
      <c r="M9444" t="s">
        <v>29973</v>
      </c>
      <c r="N9444" t="s">
        <v>1581</v>
      </c>
      <c r="O9444" t="s">
        <v>24</v>
      </c>
    </row>
    <row r="9445" spans="1:15" x14ac:dyDescent="0.25">
      <c r="A9445" s="2" t="s">
        <v>15</v>
      </c>
      <c r="B9445" s="3">
        <v>45827.550648148201</v>
      </c>
      <c r="C9445" s="2">
        <v>4028707</v>
      </c>
      <c r="D9445" s="2">
        <v>93075703</v>
      </c>
      <c r="E9445" s="2" t="s">
        <v>29974</v>
      </c>
      <c r="F9445" s="2" t="s">
        <v>29975</v>
      </c>
      <c r="G9445" s="2" t="s">
        <v>313</v>
      </c>
      <c r="H9445" s="2">
        <v>8816100000</v>
      </c>
      <c r="I9445" s="2">
        <v>60</v>
      </c>
      <c r="J9445" s="2" t="s">
        <v>74</v>
      </c>
      <c r="K9445" s="2" t="s">
        <v>75</v>
      </c>
      <c r="L9445" s="2" t="s">
        <v>410</v>
      </c>
      <c r="M9445" s="2" t="s">
        <v>29976</v>
      </c>
      <c r="N9445" s="2" t="s">
        <v>2526</v>
      </c>
      <c r="O9445" s="2" t="s">
        <v>413</v>
      </c>
    </row>
    <row r="9446" spans="1:15" x14ac:dyDescent="0.25">
      <c r="A9446" s="2" t="s">
        <v>15</v>
      </c>
      <c r="B9446" s="3">
        <v>45827.551319444399</v>
      </c>
      <c r="C9446" s="2">
        <v>73576060</v>
      </c>
      <c r="D9446" s="2">
        <v>1671164</v>
      </c>
      <c r="E9446" s="2" t="s">
        <v>29977</v>
      </c>
      <c r="F9446" s="2" t="s">
        <v>29978</v>
      </c>
      <c r="G9446" s="2" t="s">
        <v>13208</v>
      </c>
      <c r="H9446" s="2">
        <v>8813130000</v>
      </c>
      <c r="I9446" s="2">
        <v>49</v>
      </c>
      <c r="J9446" s="2" t="s">
        <v>59</v>
      </c>
      <c r="K9446" s="2" t="s">
        <v>60</v>
      </c>
      <c r="L9446" s="2" t="s">
        <v>410</v>
      </c>
      <c r="M9446" s="2" t="s">
        <v>29979</v>
      </c>
      <c r="N9446" s="2" t="s">
        <v>2526</v>
      </c>
      <c r="O9446" s="2" t="s">
        <v>413</v>
      </c>
    </row>
    <row r="9447" spans="1:15" x14ac:dyDescent="0.25">
      <c r="A9447" s="2" t="s">
        <v>15</v>
      </c>
      <c r="B9447" s="3">
        <v>45827.551423611098</v>
      </c>
      <c r="C9447" s="2">
        <v>42874752</v>
      </c>
      <c r="D9447" s="2">
        <v>93075387</v>
      </c>
      <c r="E9447" s="2" t="s">
        <v>29980</v>
      </c>
      <c r="F9447" s="2" t="s">
        <v>29981</v>
      </c>
      <c r="G9447" s="2" t="s">
        <v>113</v>
      </c>
      <c r="H9447" s="2">
        <v>8812010000</v>
      </c>
      <c r="I9447" s="2">
        <v>65</v>
      </c>
      <c r="J9447" s="2" t="s">
        <v>883</v>
      </c>
      <c r="K9447" s="2" t="s">
        <v>884</v>
      </c>
      <c r="L9447" s="2" t="s">
        <v>37</v>
      </c>
      <c r="M9447" s="2" t="s">
        <v>29982</v>
      </c>
      <c r="N9447" s="2" t="s">
        <v>11165</v>
      </c>
      <c r="O9447" s="2" t="s">
        <v>40</v>
      </c>
    </row>
    <row r="9448" spans="1:15" x14ac:dyDescent="0.25">
      <c r="A9448" s="2" t="s">
        <v>15</v>
      </c>
      <c r="B9448" s="3">
        <v>45827.552407407398</v>
      </c>
      <c r="C9448" s="2">
        <v>45426469</v>
      </c>
      <c r="D9448" s="2">
        <v>87957316</v>
      </c>
      <c r="E9448" s="2" t="s">
        <v>29983</v>
      </c>
      <c r="F9448" s="2" t="s">
        <v>29984</v>
      </c>
      <c r="G9448" s="2" t="s">
        <v>283</v>
      </c>
      <c r="H9448" s="2">
        <v>8813010000</v>
      </c>
      <c r="I9448" s="2">
        <v>68</v>
      </c>
      <c r="J9448" s="2" t="s">
        <v>59</v>
      </c>
      <c r="K9448" s="2" t="s">
        <v>60</v>
      </c>
      <c r="L9448" s="2" t="s">
        <v>410</v>
      </c>
      <c r="M9448" s="2" t="s">
        <v>29985</v>
      </c>
      <c r="N9448" s="2" t="s">
        <v>2526</v>
      </c>
      <c r="O9448" s="2" t="s">
        <v>413</v>
      </c>
    </row>
    <row r="9449" spans="1:15" x14ac:dyDescent="0.25">
      <c r="A9449" s="2" t="s">
        <v>15</v>
      </c>
      <c r="B9449" s="3">
        <v>45827.552974537</v>
      </c>
      <c r="C9449" s="2">
        <v>25051010172387</v>
      </c>
      <c r="D9449" s="2">
        <v>95080062</v>
      </c>
      <c r="E9449" s="2" t="s">
        <v>29986</v>
      </c>
      <c r="F9449" s="2" t="s">
        <v>29987</v>
      </c>
      <c r="G9449" s="2" t="s">
        <v>105</v>
      </c>
      <c r="H9449" s="2">
        <v>8813320000</v>
      </c>
      <c r="I9449" s="2">
        <v>0</v>
      </c>
      <c r="J9449" s="2" t="s">
        <v>15960</v>
      </c>
      <c r="K9449" s="2" t="s">
        <v>15961</v>
      </c>
      <c r="L9449" s="2" t="s">
        <v>4748</v>
      </c>
      <c r="M9449" s="2" t="s">
        <v>29988</v>
      </c>
      <c r="N9449" s="2" t="s">
        <v>11038</v>
      </c>
      <c r="O9449" s="2" t="s">
        <v>40</v>
      </c>
    </row>
    <row r="9450" spans="1:15" x14ac:dyDescent="0.25">
      <c r="A9450" s="2" t="s">
        <v>15</v>
      </c>
      <c r="B9450" s="3">
        <v>45827.553958333301</v>
      </c>
      <c r="C9450" s="2">
        <v>42874752</v>
      </c>
      <c r="D9450" s="2">
        <v>93075387</v>
      </c>
      <c r="E9450" s="2" t="s">
        <v>29980</v>
      </c>
      <c r="F9450" s="2" t="s">
        <v>29989</v>
      </c>
      <c r="G9450" s="2" t="s">
        <v>105</v>
      </c>
      <c r="H9450" s="2">
        <v>8813320000</v>
      </c>
      <c r="I9450" s="2">
        <v>65</v>
      </c>
      <c r="J9450" s="2" t="s">
        <v>1348</v>
      </c>
      <c r="K9450" s="2" t="s">
        <v>1349</v>
      </c>
      <c r="L9450" s="2" t="s">
        <v>37</v>
      </c>
      <c r="M9450" s="2" t="s">
        <v>29990</v>
      </c>
      <c r="N9450" s="2" t="s">
        <v>11165</v>
      </c>
      <c r="O9450" s="2" t="s">
        <v>40</v>
      </c>
    </row>
    <row r="9451" spans="1:15" x14ac:dyDescent="0.25">
      <c r="A9451" s="2" t="s">
        <v>15</v>
      </c>
      <c r="B9451" s="3">
        <v>45827.5546412037</v>
      </c>
      <c r="C9451" s="2">
        <v>1067643163</v>
      </c>
      <c r="D9451" s="2">
        <v>92790865</v>
      </c>
      <c r="E9451" s="2" t="s">
        <v>29991</v>
      </c>
      <c r="F9451" s="2" t="s">
        <v>29992</v>
      </c>
      <c r="G9451" s="2" t="s">
        <v>283</v>
      </c>
      <c r="H9451" s="2">
        <v>8813010000</v>
      </c>
      <c r="I9451" s="2">
        <v>4</v>
      </c>
      <c r="J9451" s="2" t="s">
        <v>59</v>
      </c>
      <c r="K9451" s="2" t="s">
        <v>60</v>
      </c>
      <c r="L9451" s="2" t="s">
        <v>67</v>
      </c>
      <c r="M9451" s="2" t="s">
        <v>29993</v>
      </c>
      <c r="N9451" s="2" t="s">
        <v>69</v>
      </c>
      <c r="O9451" s="2" t="s">
        <v>70</v>
      </c>
    </row>
    <row r="9452" spans="1:15" x14ac:dyDescent="0.25">
      <c r="A9452" t="s">
        <v>15</v>
      </c>
      <c r="B9452" s="1">
        <v>45827.555162037002</v>
      </c>
      <c r="C9452">
        <v>1098642433</v>
      </c>
      <c r="D9452">
        <v>91389326</v>
      </c>
      <c r="E9452" t="s">
        <v>29994</v>
      </c>
      <c r="F9452" t="s">
        <v>29995</v>
      </c>
      <c r="G9452" t="s">
        <v>253</v>
      </c>
      <c r="H9452">
        <v>8814010000</v>
      </c>
      <c r="I9452">
        <v>37</v>
      </c>
      <c r="J9452" t="s">
        <v>74</v>
      </c>
      <c r="K9452" t="s">
        <v>75</v>
      </c>
      <c r="L9452" t="s">
        <v>46</v>
      </c>
      <c r="M9452" t="s">
        <v>29996</v>
      </c>
      <c r="N9452" t="s">
        <v>469</v>
      </c>
      <c r="O9452" t="s">
        <v>24</v>
      </c>
    </row>
    <row r="9453" spans="1:15" x14ac:dyDescent="0.25">
      <c r="A9453" t="s">
        <v>15</v>
      </c>
      <c r="B9453" s="1">
        <v>45827.560937499999</v>
      </c>
      <c r="C9453">
        <v>1234340008</v>
      </c>
      <c r="D9453">
        <v>5242245</v>
      </c>
      <c r="E9453" t="s">
        <v>29997</v>
      </c>
      <c r="F9453" t="s">
        <v>29998</v>
      </c>
      <c r="G9453" t="s">
        <v>313</v>
      </c>
      <c r="H9453">
        <v>8816100000</v>
      </c>
      <c r="I9453">
        <v>26</v>
      </c>
      <c r="J9453" t="s">
        <v>2652</v>
      </c>
      <c r="K9453" t="s">
        <v>2653</v>
      </c>
      <c r="L9453" t="s">
        <v>46</v>
      </c>
      <c r="M9453" t="s">
        <v>29999</v>
      </c>
      <c r="N9453" t="s">
        <v>1581</v>
      </c>
      <c r="O9453" t="s">
        <v>24</v>
      </c>
    </row>
    <row r="9454" spans="1:15" x14ac:dyDescent="0.25">
      <c r="A9454" s="2" t="s">
        <v>15</v>
      </c>
      <c r="B9454" s="3">
        <v>45827.561770833301</v>
      </c>
      <c r="C9454" s="2">
        <v>1036610761</v>
      </c>
      <c r="D9454" s="2">
        <v>90693032</v>
      </c>
      <c r="E9454" s="2" t="s">
        <v>30000</v>
      </c>
      <c r="F9454" s="2" t="s">
        <v>30001</v>
      </c>
      <c r="G9454" s="2" t="s">
        <v>113</v>
      </c>
      <c r="H9454" s="2">
        <v>8812010000</v>
      </c>
      <c r="I9454" s="2">
        <v>38</v>
      </c>
      <c r="J9454" s="2" t="s">
        <v>883</v>
      </c>
      <c r="K9454" s="2" t="s">
        <v>884</v>
      </c>
      <c r="L9454" s="2" t="s">
        <v>4748</v>
      </c>
      <c r="M9454" s="2" t="s">
        <v>30002</v>
      </c>
      <c r="N9454" s="2" t="s">
        <v>11038</v>
      </c>
      <c r="O9454" s="2" t="s">
        <v>40</v>
      </c>
    </row>
    <row r="9455" spans="1:15" x14ac:dyDescent="0.25">
      <c r="A9455" s="2" t="s">
        <v>15</v>
      </c>
      <c r="B9455" s="3">
        <v>45827.561805555597</v>
      </c>
      <c r="C9455" s="2">
        <v>1001587755</v>
      </c>
      <c r="D9455" s="2">
        <v>91731981</v>
      </c>
      <c r="E9455" s="2" t="s">
        <v>30003</v>
      </c>
      <c r="F9455" s="2" t="s">
        <v>30004</v>
      </c>
      <c r="G9455" s="2" t="s">
        <v>283</v>
      </c>
      <c r="H9455" s="2">
        <v>8813010000</v>
      </c>
      <c r="I9455" s="2">
        <v>25</v>
      </c>
      <c r="J9455" s="2" t="s">
        <v>30005</v>
      </c>
      <c r="K9455" s="2" t="s">
        <v>30006</v>
      </c>
      <c r="L9455" s="2" t="s">
        <v>37</v>
      </c>
      <c r="M9455" s="2" t="s">
        <v>30007</v>
      </c>
      <c r="N9455" s="2" t="s">
        <v>11165</v>
      </c>
      <c r="O9455" s="2" t="s">
        <v>40</v>
      </c>
    </row>
    <row r="9456" spans="1:15" x14ac:dyDescent="0.25">
      <c r="A9456" s="2" t="s">
        <v>15</v>
      </c>
      <c r="B9456" s="3">
        <v>45827.562824074099</v>
      </c>
      <c r="C9456" s="2">
        <v>1076821757</v>
      </c>
      <c r="D9456" s="2">
        <v>90661964</v>
      </c>
      <c r="E9456" s="2" t="s">
        <v>30008</v>
      </c>
      <c r="F9456" s="2" t="s">
        <v>30009</v>
      </c>
      <c r="G9456" s="2" t="s">
        <v>283</v>
      </c>
      <c r="H9456" s="2">
        <v>8813010000</v>
      </c>
      <c r="I9456" s="2">
        <v>27</v>
      </c>
      <c r="J9456" s="2" t="s">
        <v>26625</v>
      </c>
      <c r="K9456" s="2" t="s">
        <v>26626</v>
      </c>
      <c r="L9456" s="2" t="s">
        <v>37</v>
      </c>
      <c r="M9456" s="2" t="s">
        <v>30010</v>
      </c>
      <c r="N9456" s="2" t="s">
        <v>11165</v>
      </c>
      <c r="O9456" s="2" t="s">
        <v>40</v>
      </c>
    </row>
    <row r="9457" spans="1:15" x14ac:dyDescent="0.25">
      <c r="A9457" s="2" t="s">
        <v>15</v>
      </c>
      <c r="B9457" s="3">
        <v>45827.5629513889</v>
      </c>
      <c r="C9457" s="2">
        <v>9064561</v>
      </c>
      <c r="D9457" s="2">
        <v>89293980</v>
      </c>
      <c r="E9457" s="2" t="s">
        <v>30011</v>
      </c>
      <c r="F9457" s="2" t="s">
        <v>30012</v>
      </c>
      <c r="G9457" s="2" t="s">
        <v>548</v>
      </c>
      <c r="H9457" s="2">
        <v>8816010000</v>
      </c>
      <c r="I9457" s="2">
        <v>77</v>
      </c>
      <c r="J9457" s="2" t="s">
        <v>2539</v>
      </c>
      <c r="K9457" s="2" t="s">
        <v>2540</v>
      </c>
      <c r="L9457" s="2" t="s">
        <v>410</v>
      </c>
      <c r="M9457" s="2" t="s">
        <v>30013</v>
      </c>
      <c r="N9457" s="2" t="s">
        <v>2526</v>
      </c>
      <c r="O9457" s="2" t="s">
        <v>413</v>
      </c>
    </row>
    <row r="9458" spans="1:15" x14ac:dyDescent="0.25">
      <c r="A9458" s="2" t="s">
        <v>15</v>
      </c>
      <c r="B9458" s="3">
        <v>45827.566099536998</v>
      </c>
      <c r="C9458" s="2">
        <v>1007546101</v>
      </c>
      <c r="D9458" s="2">
        <v>91532381</v>
      </c>
      <c r="E9458" s="2" t="s">
        <v>30014</v>
      </c>
      <c r="F9458" s="2" t="s">
        <v>30015</v>
      </c>
      <c r="G9458" s="2" t="s">
        <v>113</v>
      </c>
      <c r="H9458" s="2">
        <v>8812010000</v>
      </c>
      <c r="I9458" s="2">
        <v>37</v>
      </c>
      <c r="J9458" s="2" t="s">
        <v>758</v>
      </c>
      <c r="K9458" s="2" t="s">
        <v>759</v>
      </c>
      <c r="L9458" s="2" t="s">
        <v>410</v>
      </c>
      <c r="M9458" s="2" t="s">
        <v>30016</v>
      </c>
      <c r="N9458" s="2" t="s">
        <v>2526</v>
      </c>
      <c r="O9458" s="2" t="s">
        <v>413</v>
      </c>
    </row>
    <row r="9459" spans="1:15" x14ac:dyDescent="0.25">
      <c r="A9459" t="s">
        <v>15</v>
      </c>
      <c r="B9459" s="1">
        <v>45827.566157407397</v>
      </c>
      <c r="C9459">
        <v>1005281949</v>
      </c>
      <c r="D9459">
        <v>87783514</v>
      </c>
      <c r="E9459" t="s">
        <v>30017</v>
      </c>
      <c r="F9459" t="s">
        <v>30018</v>
      </c>
      <c r="G9459" t="s">
        <v>253</v>
      </c>
      <c r="H9459">
        <v>8814010000</v>
      </c>
      <c r="I9459">
        <v>22</v>
      </c>
      <c r="J9459" t="s">
        <v>657</v>
      </c>
      <c r="K9459" t="s">
        <v>658</v>
      </c>
      <c r="L9459" t="s">
        <v>46</v>
      </c>
      <c r="M9459" t="s">
        <v>30019</v>
      </c>
      <c r="N9459" t="s">
        <v>469</v>
      </c>
      <c r="O9459" t="s">
        <v>24</v>
      </c>
    </row>
    <row r="9460" spans="1:15" x14ac:dyDescent="0.25">
      <c r="A9460" s="2" t="s">
        <v>15</v>
      </c>
      <c r="B9460" s="3">
        <v>45827.568182870396</v>
      </c>
      <c r="C9460" s="2">
        <v>21788069</v>
      </c>
      <c r="D9460" s="2">
        <v>93875344</v>
      </c>
      <c r="E9460" s="2" t="s">
        <v>30020</v>
      </c>
      <c r="F9460" s="2" t="s">
        <v>30021</v>
      </c>
      <c r="G9460" s="2" t="s">
        <v>113</v>
      </c>
      <c r="H9460" s="2">
        <v>8812010000</v>
      </c>
      <c r="I9460" s="2">
        <v>56</v>
      </c>
      <c r="J9460" s="2" t="s">
        <v>1632</v>
      </c>
      <c r="K9460" s="2" t="s">
        <v>1633</v>
      </c>
      <c r="L9460" s="2" t="s">
        <v>4748</v>
      </c>
      <c r="M9460" s="2" t="s">
        <v>30022</v>
      </c>
      <c r="N9460" s="2" t="s">
        <v>11038</v>
      </c>
      <c r="O9460" s="2" t="s">
        <v>40</v>
      </c>
    </row>
    <row r="9461" spans="1:15" x14ac:dyDescent="0.25">
      <c r="A9461" s="2" t="s">
        <v>15</v>
      </c>
      <c r="B9461" s="3">
        <v>45827.568599537</v>
      </c>
      <c r="C9461" s="2">
        <v>65751882</v>
      </c>
      <c r="D9461" s="2">
        <v>90169399</v>
      </c>
      <c r="E9461" s="2" t="s">
        <v>30023</v>
      </c>
      <c r="F9461" s="2" t="s">
        <v>30024</v>
      </c>
      <c r="G9461" s="2" t="s">
        <v>43</v>
      </c>
      <c r="H9461" s="2">
        <v>8811410000</v>
      </c>
      <c r="I9461" s="2">
        <v>57</v>
      </c>
      <c r="J9461" s="2" t="s">
        <v>749</v>
      </c>
      <c r="K9461" s="2" t="s">
        <v>750</v>
      </c>
      <c r="L9461" s="2" t="s">
        <v>61</v>
      </c>
      <c r="M9461" s="2" t="s">
        <v>30025</v>
      </c>
      <c r="N9461" s="2" t="s">
        <v>6191</v>
      </c>
      <c r="O9461" s="2" t="s">
        <v>64</v>
      </c>
    </row>
    <row r="9462" spans="1:15" x14ac:dyDescent="0.25">
      <c r="A9462" s="2" t="s">
        <v>15</v>
      </c>
      <c r="B9462" s="3">
        <v>45827.569131944401</v>
      </c>
      <c r="C9462" s="2">
        <v>10217674</v>
      </c>
      <c r="D9462" s="2">
        <v>90075444</v>
      </c>
      <c r="E9462" s="2" t="s">
        <v>30026</v>
      </c>
      <c r="F9462" s="2" t="s">
        <v>30027</v>
      </c>
      <c r="G9462" s="2" t="s">
        <v>624</v>
      </c>
      <c r="H9462" s="2">
        <v>8815100000</v>
      </c>
      <c r="I9462" s="2">
        <v>75</v>
      </c>
      <c r="J9462" s="2" t="s">
        <v>4849</v>
      </c>
      <c r="K9462" s="2" t="s">
        <v>4850</v>
      </c>
      <c r="L9462" s="2" t="s">
        <v>4748</v>
      </c>
      <c r="M9462" s="2" t="s">
        <v>30028</v>
      </c>
      <c r="N9462" s="2" t="s">
        <v>11038</v>
      </c>
      <c r="O9462" s="2" t="s">
        <v>40</v>
      </c>
    </row>
    <row r="9463" spans="1:15" x14ac:dyDescent="0.25">
      <c r="A9463" t="s">
        <v>15</v>
      </c>
      <c r="B9463" s="1">
        <v>45827.570150462998</v>
      </c>
      <c r="C9463">
        <v>91517633</v>
      </c>
      <c r="D9463">
        <v>91675916</v>
      </c>
      <c r="E9463" t="s">
        <v>30029</v>
      </c>
      <c r="F9463" t="s">
        <v>30030</v>
      </c>
      <c r="G9463" t="s">
        <v>283</v>
      </c>
      <c r="H9463">
        <v>8813010000</v>
      </c>
      <c r="I9463">
        <v>42</v>
      </c>
      <c r="J9463" t="s">
        <v>2414</v>
      </c>
      <c r="K9463" t="s">
        <v>2415</v>
      </c>
      <c r="L9463" t="s">
        <v>46</v>
      </c>
      <c r="M9463" t="s">
        <v>30031</v>
      </c>
      <c r="N9463" t="s">
        <v>1581</v>
      </c>
      <c r="O9463" t="s">
        <v>24</v>
      </c>
    </row>
    <row r="9464" spans="1:15" x14ac:dyDescent="0.25">
      <c r="A9464" s="2" t="s">
        <v>15</v>
      </c>
      <c r="B9464" s="3">
        <v>45827.573449074102</v>
      </c>
      <c r="C9464" s="2">
        <v>43037656</v>
      </c>
      <c r="D9464" s="2">
        <v>91443672</v>
      </c>
      <c r="E9464" s="2" t="s">
        <v>30032</v>
      </c>
      <c r="F9464" s="2" t="s">
        <v>30033</v>
      </c>
      <c r="G9464" s="2" t="s">
        <v>86</v>
      </c>
      <c r="H9464" s="2">
        <v>8816020000</v>
      </c>
      <c r="I9464" s="2">
        <v>71</v>
      </c>
      <c r="J9464" s="2" t="s">
        <v>30034</v>
      </c>
      <c r="K9464" s="2" t="s">
        <v>30035</v>
      </c>
      <c r="L9464" s="2" t="s">
        <v>37</v>
      </c>
      <c r="M9464" s="2" t="s">
        <v>30036</v>
      </c>
      <c r="N9464" s="2" t="s">
        <v>11165</v>
      </c>
      <c r="O9464" s="2" t="s">
        <v>40</v>
      </c>
    </row>
    <row r="9465" spans="1:15" x14ac:dyDescent="0.25">
      <c r="A9465" s="2" t="s">
        <v>15</v>
      </c>
      <c r="B9465" s="3">
        <v>45827.573518518497</v>
      </c>
      <c r="C9465" s="2">
        <v>49769590</v>
      </c>
      <c r="D9465" s="2">
        <v>92063811</v>
      </c>
      <c r="E9465" s="2" t="s">
        <v>30037</v>
      </c>
      <c r="F9465" s="2" t="s">
        <v>30038</v>
      </c>
      <c r="G9465" s="2" t="s">
        <v>105</v>
      </c>
      <c r="H9465" s="2">
        <v>8813320000</v>
      </c>
      <c r="I9465" s="2">
        <v>60</v>
      </c>
      <c r="J9465" s="2" t="s">
        <v>114</v>
      </c>
      <c r="K9465" s="2" t="s">
        <v>115</v>
      </c>
      <c r="L9465" s="2" t="s">
        <v>67</v>
      </c>
      <c r="M9465" s="2" t="s">
        <v>30039</v>
      </c>
      <c r="N9465" s="2" t="s">
        <v>69</v>
      </c>
      <c r="O9465" s="2" t="s">
        <v>70</v>
      </c>
    </row>
    <row r="9466" spans="1:15" x14ac:dyDescent="0.25">
      <c r="A9466" t="s">
        <v>15</v>
      </c>
      <c r="B9466" s="1">
        <v>45827.573958333298</v>
      </c>
      <c r="C9466">
        <v>1098679201</v>
      </c>
      <c r="D9466">
        <v>89156582</v>
      </c>
      <c r="E9466" t="s">
        <v>30040</v>
      </c>
      <c r="F9466" t="s">
        <v>30041</v>
      </c>
      <c r="G9466" t="s">
        <v>43</v>
      </c>
      <c r="H9466">
        <v>8811410000</v>
      </c>
      <c r="I9466">
        <v>36</v>
      </c>
      <c r="J9466" t="s">
        <v>597</v>
      </c>
      <c r="K9466" t="s">
        <v>598</v>
      </c>
      <c r="L9466" t="s">
        <v>46</v>
      </c>
      <c r="M9466" t="s">
        <v>30042</v>
      </c>
      <c r="N9466" t="s">
        <v>1581</v>
      </c>
      <c r="O9466" t="s">
        <v>24</v>
      </c>
    </row>
    <row r="9467" spans="1:15" x14ac:dyDescent="0.25">
      <c r="A9467" t="s">
        <v>15</v>
      </c>
      <c r="B9467" s="1">
        <v>45827.574409722198</v>
      </c>
      <c r="C9467">
        <v>63487081</v>
      </c>
      <c r="D9467">
        <v>90722168</v>
      </c>
      <c r="E9467" t="s">
        <v>30043</v>
      </c>
      <c r="F9467" t="s">
        <v>30044</v>
      </c>
      <c r="G9467" t="s">
        <v>313</v>
      </c>
      <c r="H9467">
        <v>8816100000</v>
      </c>
      <c r="I9467">
        <v>51</v>
      </c>
      <c r="J9467" t="s">
        <v>2652</v>
      </c>
      <c r="K9467" t="s">
        <v>2653</v>
      </c>
      <c r="L9467" t="s">
        <v>46</v>
      </c>
      <c r="M9467" t="s">
        <v>30045</v>
      </c>
      <c r="N9467" t="s">
        <v>1581</v>
      </c>
      <c r="O9467" t="s">
        <v>24</v>
      </c>
    </row>
    <row r="9468" spans="1:15" x14ac:dyDescent="0.25">
      <c r="A9468" t="s">
        <v>15</v>
      </c>
      <c r="B9468" s="1">
        <v>45827.575636574104</v>
      </c>
      <c r="C9468">
        <v>26770851</v>
      </c>
      <c r="D9468">
        <v>86896597</v>
      </c>
      <c r="E9468" t="s">
        <v>30046</v>
      </c>
      <c r="F9468" t="s">
        <v>30047</v>
      </c>
      <c r="G9468" t="s">
        <v>113</v>
      </c>
      <c r="H9468">
        <v>8812010000</v>
      </c>
      <c r="I9468">
        <v>58</v>
      </c>
      <c r="J9468" t="s">
        <v>758</v>
      </c>
      <c r="K9468" t="s">
        <v>759</v>
      </c>
      <c r="L9468" t="s">
        <v>46</v>
      </c>
      <c r="M9468" t="s">
        <v>30048</v>
      </c>
      <c r="N9468" t="s">
        <v>1581</v>
      </c>
      <c r="O9468" t="s">
        <v>24</v>
      </c>
    </row>
    <row r="9469" spans="1:15" x14ac:dyDescent="0.25">
      <c r="A9469" s="2" t="s">
        <v>15</v>
      </c>
      <c r="B9469" s="3">
        <v>45827.575995370396</v>
      </c>
      <c r="C9469" s="2">
        <v>1005813558</v>
      </c>
      <c r="D9469" s="2">
        <v>92088885</v>
      </c>
      <c r="E9469" s="2" t="s">
        <v>30049</v>
      </c>
      <c r="F9469" s="2" t="s">
        <v>30050</v>
      </c>
      <c r="G9469" s="2" t="s">
        <v>283</v>
      </c>
      <c r="H9469" s="2">
        <v>8813010000</v>
      </c>
      <c r="I9469" s="2">
        <v>24</v>
      </c>
      <c r="J9469" s="2" t="s">
        <v>294</v>
      </c>
      <c r="K9469" s="2" t="s">
        <v>295</v>
      </c>
      <c r="L9469" s="2" t="s">
        <v>61</v>
      </c>
      <c r="M9469" s="2" t="s">
        <v>30051</v>
      </c>
      <c r="N9469" s="2" t="s">
        <v>6191</v>
      </c>
      <c r="O9469" s="2" t="s">
        <v>64</v>
      </c>
    </row>
    <row r="9470" spans="1:15" x14ac:dyDescent="0.25">
      <c r="A9470" t="s">
        <v>15</v>
      </c>
      <c r="B9470" s="1">
        <v>45827.576030092598</v>
      </c>
      <c r="C9470">
        <v>63293461</v>
      </c>
      <c r="D9470">
        <v>1932111</v>
      </c>
      <c r="E9470" t="s">
        <v>30052</v>
      </c>
      <c r="F9470" t="s">
        <v>30053</v>
      </c>
      <c r="G9470" t="s">
        <v>105</v>
      </c>
      <c r="H9470">
        <v>8813320000</v>
      </c>
      <c r="I9470">
        <v>64</v>
      </c>
      <c r="J9470" t="s">
        <v>608</v>
      </c>
      <c r="K9470" t="s">
        <v>609</v>
      </c>
      <c r="L9470" t="s">
        <v>264</v>
      </c>
      <c r="M9470" t="s">
        <v>30054</v>
      </c>
      <c r="N9470" t="s">
        <v>347</v>
      </c>
      <c r="O9470" t="s">
        <v>24</v>
      </c>
    </row>
    <row r="9471" spans="1:15" x14ac:dyDescent="0.25">
      <c r="A9471" s="2" t="s">
        <v>15</v>
      </c>
      <c r="B9471" s="3">
        <v>45827.576377314799</v>
      </c>
      <c r="C9471" s="2">
        <v>1005813558</v>
      </c>
      <c r="D9471" s="2">
        <v>92088885</v>
      </c>
      <c r="E9471" s="2" t="s">
        <v>30049</v>
      </c>
      <c r="F9471" s="2" t="s">
        <v>30055</v>
      </c>
      <c r="G9471" s="2" t="s">
        <v>105</v>
      </c>
      <c r="H9471" s="2">
        <v>8813320000</v>
      </c>
      <c r="I9471" s="2">
        <v>24</v>
      </c>
      <c r="J9471" s="2" t="s">
        <v>294</v>
      </c>
      <c r="K9471" s="2" t="s">
        <v>295</v>
      </c>
      <c r="L9471" s="2" t="s">
        <v>61</v>
      </c>
      <c r="M9471" s="2" t="s">
        <v>30056</v>
      </c>
      <c r="N9471" s="2" t="s">
        <v>6191</v>
      </c>
      <c r="O9471" s="2" t="s">
        <v>64</v>
      </c>
    </row>
    <row r="9472" spans="1:15" x14ac:dyDescent="0.25">
      <c r="A9472" t="s">
        <v>15</v>
      </c>
      <c r="B9472" s="1">
        <v>45827.576388888898</v>
      </c>
      <c r="C9472">
        <v>1007900756</v>
      </c>
      <c r="D9472">
        <v>88069642</v>
      </c>
      <c r="E9472" t="s">
        <v>12930</v>
      </c>
      <c r="F9472" t="s">
        <v>30057</v>
      </c>
      <c r="G9472" t="s">
        <v>424</v>
      </c>
      <c r="H9472">
        <v>8814310000</v>
      </c>
      <c r="I9472">
        <v>25</v>
      </c>
      <c r="J9472" t="s">
        <v>377</v>
      </c>
      <c r="K9472" t="s">
        <v>378</v>
      </c>
      <c r="L9472" t="s">
        <v>46</v>
      </c>
      <c r="M9472" t="s">
        <v>30058</v>
      </c>
      <c r="N9472" t="s">
        <v>469</v>
      </c>
      <c r="O9472" t="s">
        <v>24</v>
      </c>
    </row>
    <row r="9473" spans="1:15" x14ac:dyDescent="0.25">
      <c r="A9473" s="2" t="s">
        <v>15</v>
      </c>
      <c r="B9473" s="3">
        <v>45827.576539351903</v>
      </c>
      <c r="C9473" s="2">
        <v>33147935</v>
      </c>
      <c r="D9473" s="2">
        <v>87724374</v>
      </c>
      <c r="E9473" s="2" t="s">
        <v>30059</v>
      </c>
      <c r="F9473" s="2" t="s">
        <v>30060</v>
      </c>
      <c r="G9473" s="2" t="s">
        <v>43</v>
      </c>
      <c r="H9473" s="2">
        <v>8811410000</v>
      </c>
      <c r="I9473" s="2">
        <v>73</v>
      </c>
      <c r="J9473" s="2" t="s">
        <v>1372</v>
      </c>
      <c r="K9473" s="2" t="s">
        <v>1373</v>
      </c>
      <c r="L9473" s="2" t="s">
        <v>410</v>
      </c>
      <c r="M9473" s="2" t="s">
        <v>30061</v>
      </c>
      <c r="N9473" s="2" t="s">
        <v>2526</v>
      </c>
      <c r="O9473" s="2" t="s">
        <v>413</v>
      </c>
    </row>
    <row r="9474" spans="1:15" x14ac:dyDescent="0.25">
      <c r="A9474" s="2" t="s">
        <v>15</v>
      </c>
      <c r="B9474" s="3">
        <v>45827.576770833301</v>
      </c>
      <c r="C9474" s="2">
        <v>1110513839</v>
      </c>
      <c r="D9474" s="2">
        <v>92820660</v>
      </c>
      <c r="E9474" s="2" t="s">
        <v>30062</v>
      </c>
      <c r="F9474" s="2" t="s">
        <v>30063</v>
      </c>
      <c r="G9474" s="2" t="s">
        <v>105</v>
      </c>
      <c r="H9474" s="2">
        <v>8813320000</v>
      </c>
      <c r="I9474" s="2">
        <v>33</v>
      </c>
      <c r="J9474" s="2" t="s">
        <v>30064</v>
      </c>
      <c r="K9474" s="2" t="s">
        <v>30065</v>
      </c>
      <c r="L9474" s="2" t="s">
        <v>61</v>
      </c>
      <c r="M9474" s="2" t="s">
        <v>30066</v>
      </c>
      <c r="N9474" s="2" t="s">
        <v>6191</v>
      </c>
      <c r="O9474" s="2" t="s">
        <v>64</v>
      </c>
    </row>
    <row r="9475" spans="1:15" x14ac:dyDescent="0.25">
      <c r="A9475" s="2" t="s">
        <v>15</v>
      </c>
      <c r="B9475" s="3">
        <v>45827.577210648102</v>
      </c>
      <c r="C9475" s="2">
        <v>8352990</v>
      </c>
      <c r="D9475" s="2">
        <v>1021464</v>
      </c>
      <c r="E9475" s="2" t="s">
        <v>30067</v>
      </c>
      <c r="F9475" s="2" t="s">
        <v>30068</v>
      </c>
      <c r="G9475" s="2" t="s">
        <v>105</v>
      </c>
      <c r="H9475" s="2">
        <v>8813320000</v>
      </c>
      <c r="I9475" s="2">
        <v>73</v>
      </c>
      <c r="J9475" s="2" t="s">
        <v>1966</v>
      </c>
      <c r="K9475" s="2" t="s">
        <v>1967</v>
      </c>
      <c r="L9475" s="2" t="s">
        <v>4748</v>
      </c>
      <c r="M9475" s="2" t="s">
        <v>30069</v>
      </c>
      <c r="N9475" s="2" t="s">
        <v>11038</v>
      </c>
      <c r="O9475" s="2" t="s">
        <v>40</v>
      </c>
    </row>
    <row r="9476" spans="1:15" x14ac:dyDescent="0.25">
      <c r="A9476" s="2" t="s">
        <v>15</v>
      </c>
      <c r="B9476" s="3">
        <v>45827.579814814802</v>
      </c>
      <c r="C9476" s="2">
        <v>32479010</v>
      </c>
      <c r="D9476" s="2">
        <v>90094483</v>
      </c>
      <c r="E9476" s="2" t="s">
        <v>30070</v>
      </c>
      <c r="F9476" s="2" t="s">
        <v>30071</v>
      </c>
      <c r="G9476" s="2" t="s">
        <v>34</v>
      </c>
      <c r="H9476" s="2">
        <v>8813050000</v>
      </c>
      <c r="I9476" s="2">
        <v>76</v>
      </c>
      <c r="J9476" s="2" t="s">
        <v>59</v>
      </c>
      <c r="K9476" s="2" t="s">
        <v>60</v>
      </c>
      <c r="L9476" s="2" t="s">
        <v>4748</v>
      </c>
      <c r="M9476" s="2" t="s">
        <v>30072</v>
      </c>
      <c r="N9476" s="2" t="s">
        <v>11038</v>
      </c>
      <c r="O9476" s="2" t="s">
        <v>40</v>
      </c>
    </row>
    <row r="9477" spans="1:15" x14ac:dyDescent="0.25">
      <c r="A9477" t="s">
        <v>15</v>
      </c>
      <c r="B9477" s="1">
        <v>45827.5800578704</v>
      </c>
      <c r="C9477">
        <v>63305536</v>
      </c>
      <c r="D9477">
        <v>4499474</v>
      </c>
      <c r="E9477" t="s">
        <v>30073</v>
      </c>
      <c r="F9477" t="s">
        <v>30074</v>
      </c>
      <c r="G9477" t="s">
        <v>313</v>
      </c>
      <c r="H9477">
        <v>8816100000</v>
      </c>
      <c r="I9477">
        <v>61</v>
      </c>
      <c r="J9477" t="s">
        <v>351</v>
      </c>
      <c r="K9477" t="s">
        <v>352</v>
      </c>
      <c r="L9477" t="s">
        <v>46</v>
      </c>
      <c r="M9477" t="s">
        <v>30075</v>
      </c>
      <c r="N9477" t="s">
        <v>1581</v>
      </c>
      <c r="O9477" t="s">
        <v>24</v>
      </c>
    </row>
    <row r="9478" spans="1:15" x14ac:dyDescent="0.25">
      <c r="A9478" t="s">
        <v>15</v>
      </c>
      <c r="B9478" s="1">
        <v>45827.580636574101</v>
      </c>
      <c r="C9478">
        <v>1097305261</v>
      </c>
      <c r="D9478">
        <v>89023991</v>
      </c>
      <c r="E9478" t="s">
        <v>30076</v>
      </c>
      <c r="F9478" t="s">
        <v>30077</v>
      </c>
      <c r="G9478" t="s">
        <v>313</v>
      </c>
      <c r="H9478">
        <v>8816100000</v>
      </c>
      <c r="I9478">
        <v>31</v>
      </c>
      <c r="J9478" t="s">
        <v>2652</v>
      </c>
      <c r="K9478" t="s">
        <v>2653</v>
      </c>
      <c r="L9478" t="s">
        <v>46</v>
      </c>
      <c r="M9478" t="s">
        <v>30078</v>
      </c>
      <c r="N9478" t="s">
        <v>1581</v>
      </c>
      <c r="O9478" t="s">
        <v>24</v>
      </c>
    </row>
    <row r="9479" spans="1:15" x14ac:dyDescent="0.25">
      <c r="A9479" t="s">
        <v>15</v>
      </c>
      <c r="B9479" s="1">
        <v>45827.581168981502</v>
      </c>
      <c r="C9479">
        <v>30209954</v>
      </c>
      <c r="D9479">
        <v>87616767</v>
      </c>
      <c r="E9479" t="s">
        <v>30079</v>
      </c>
      <c r="F9479" t="s">
        <v>30080</v>
      </c>
      <c r="G9479" t="s">
        <v>105</v>
      </c>
      <c r="H9479">
        <v>8813320000</v>
      </c>
      <c r="I9479">
        <v>57</v>
      </c>
      <c r="J9479" t="s">
        <v>12962</v>
      </c>
      <c r="K9479" t="s">
        <v>12963</v>
      </c>
      <c r="L9479" t="s">
        <v>46</v>
      </c>
      <c r="M9479" t="s">
        <v>30081</v>
      </c>
      <c r="N9479" t="s">
        <v>1581</v>
      </c>
      <c r="O9479" t="s">
        <v>24</v>
      </c>
    </row>
    <row r="9480" spans="1:15" x14ac:dyDescent="0.25">
      <c r="A9480" s="2" t="s">
        <v>15</v>
      </c>
      <c r="B9480" s="3">
        <v>45827.581354166701</v>
      </c>
      <c r="C9480" s="2">
        <v>45592821</v>
      </c>
      <c r="D9480" s="2">
        <v>2441238</v>
      </c>
      <c r="E9480" s="2" t="s">
        <v>30082</v>
      </c>
      <c r="F9480" s="2" t="s">
        <v>30083</v>
      </c>
      <c r="G9480" s="2" t="s">
        <v>113</v>
      </c>
      <c r="H9480" s="2">
        <v>8812010000</v>
      </c>
      <c r="I9480" s="2">
        <v>47</v>
      </c>
      <c r="J9480" s="2" t="s">
        <v>385</v>
      </c>
      <c r="K9480" s="2" t="s">
        <v>386</v>
      </c>
      <c r="L9480" s="2" t="s">
        <v>410</v>
      </c>
      <c r="M9480" s="2" t="s">
        <v>30084</v>
      </c>
      <c r="N9480" s="2" t="s">
        <v>2526</v>
      </c>
      <c r="O9480" s="2" t="s">
        <v>413</v>
      </c>
    </row>
    <row r="9481" spans="1:15" x14ac:dyDescent="0.25">
      <c r="A9481" s="2" t="s">
        <v>15</v>
      </c>
      <c r="B9481" s="3">
        <v>45827.581979166702</v>
      </c>
      <c r="C9481" s="2">
        <v>65729084</v>
      </c>
      <c r="D9481" s="2">
        <v>92932011</v>
      </c>
      <c r="E9481" s="2" t="s">
        <v>30085</v>
      </c>
      <c r="F9481" s="2" t="s">
        <v>30086</v>
      </c>
      <c r="G9481" s="2" t="s">
        <v>113</v>
      </c>
      <c r="H9481" s="2">
        <v>8812010000</v>
      </c>
      <c r="I9481" s="2">
        <v>61</v>
      </c>
      <c r="J9481" s="2" t="s">
        <v>361</v>
      </c>
      <c r="K9481" s="2" t="s">
        <v>362</v>
      </c>
      <c r="L9481" s="2" t="s">
        <v>61</v>
      </c>
      <c r="M9481" s="2" t="s">
        <v>30087</v>
      </c>
      <c r="N9481" s="2" t="s">
        <v>6191</v>
      </c>
      <c r="O9481" s="2" t="s">
        <v>64</v>
      </c>
    </row>
    <row r="9482" spans="1:15" x14ac:dyDescent="0.25">
      <c r="A9482" s="2" t="s">
        <v>15</v>
      </c>
      <c r="B9482" s="3">
        <v>45827.582222222198</v>
      </c>
      <c r="C9482" s="2">
        <v>1007182179</v>
      </c>
      <c r="D9482" s="2">
        <v>87883686</v>
      </c>
      <c r="E9482" s="2" t="s">
        <v>30088</v>
      </c>
      <c r="F9482" s="2" t="s">
        <v>30089</v>
      </c>
      <c r="G9482" s="2" t="s">
        <v>253</v>
      </c>
      <c r="H9482" s="2">
        <v>8814010000</v>
      </c>
      <c r="I9482" s="2">
        <v>38</v>
      </c>
      <c r="J9482" s="2" t="s">
        <v>157</v>
      </c>
      <c r="K9482" s="2" t="s">
        <v>158</v>
      </c>
      <c r="L9482" s="2" t="s">
        <v>67</v>
      </c>
      <c r="M9482" s="2" t="s">
        <v>30090</v>
      </c>
      <c r="N9482" s="2" t="s">
        <v>69</v>
      </c>
      <c r="O9482" s="2" t="s">
        <v>70</v>
      </c>
    </row>
    <row r="9483" spans="1:15" x14ac:dyDescent="0.25">
      <c r="A9483" s="2" t="s">
        <v>15</v>
      </c>
      <c r="B9483" s="3">
        <v>45827.582280092603</v>
      </c>
      <c r="C9483" s="2">
        <v>73188296</v>
      </c>
      <c r="D9483" s="2">
        <v>87412961</v>
      </c>
      <c r="E9483" s="2" t="s">
        <v>30091</v>
      </c>
      <c r="F9483" s="2" t="s">
        <v>30092</v>
      </c>
      <c r="G9483" s="2" t="s">
        <v>105</v>
      </c>
      <c r="H9483" s="2">
        <v>8813320000</v>
      </c>
      <c r="I9483" s="2">
        <v>44</v>
      </c>
      <c r="J9483" s="2" t="s">
        <v>294</v>
      </c>
      <c r="K9483" s="2" t="s">
        <v>295</v>
      </c>
      <c r="L9483" s="2" t="s">
        <v>410</v>
      </c>
      <c r="M9483" s="2" t="s">
        <v>30093</v>
      </c>
      <c r="N9483" s="2" t="s">
        <v>2526</v>
      </c>
      <c r="O9483" s="2" t="s">
        <v>413</v>
      </c>
    </row>
    <row r="9484" spans="1:15" x14ac:dyDescent="0.25">
      <c r="A9484" t="s">
        <v>15</v>
      </c>
      <c r="B9484" s="1">
        <v>45827.584293981497</v>
      </c>
      <c r="C9484">
        <v>1098691829</v>
      </c>
      <c r="D9484">
        <v>92106787</v>
      </c>
      <c r="E9484" t="s">
        <v>30094</v>
      </c>
      <c r="F9484" t="s">
        <v>30095</v>
      </c>
      <c r="G9484" t="s">
        <v>105</v>
      </c>
      <c r="H9484">
        <v>8813320000</v>
      </c>
      <c r="I9484">
        <v>39</v>
      </c>
      <c r="J9484" t="s">
        <v>30096</v>
      </c>
      <c r="K9484" t="s">
        <v>30097</v>
      </c>
      <c r="L9484" t="s">
        <v>46</v>
      </c>
      <c r="M9484" t="s">
        <v>30098</v>
      </c>
      <c r="N9484" t="s">
        <v>1581</v>
      </c>
      <c r="O9484" t="s">
        <v>24</v>
      </c>
    </row>
    <row r="9485" spans="1:15" x14ac:dyDescent="0.25">
      <c r="A9485" t="s">
        <v>15</v>
      </c>
      <c r="B9485" s="1">
        <v>45827.584374999999</v>
      </c>
      <c r="C9485">
        <v>1100895453</v>
      </c>
      <c r="D9485">
        <v>90762410</v>
      </c>
      <c r="E9485" t="s">
        <v>30099</v>
      </c>
      <c r="F9485" t="s">
        <v>30100</v>
      </c>
      <c r="G9485" t="s">
        <v>424</v>
      </c>
      <c r="H9485">
        <v>8814310000</v>
      </c>
      <c r="I9485">
        <v>29</v>
      </c>
      <c r="J9485" t="s">
        <v>19</v>
      </c>
      <c r="K9485" t="s">
        <v>20</v>
      </c>
      <c r="L9485" t="s">
        <v>46</v>
      </c>
      <c r="M9485" t="s">
        <v>30101</v>
      </c>
      <c r="N9485" t="s">
        <v>469</v>
      </c>
      <c r="O9485" t="s">
        <v>24</v>
      </c>
    </row>
    <row r="9486" spans="1:15" x14ac:dyDescent="0.25">
      <c r="A9486" s="2" t="s">
        <v>15</v>
      </c>
      <c r="B9486" s="3">
        <v>45827.585196759297</v>
      </c>
      <c r="C9486" s="2">
        <v>1104865105</v>
      </c>
      <c r="D9486" s="2">
        <v>92634447</v>
      </c>
      <c r="E9486" s="2" t="s">
        <v>30102</v>
      </c>
      <c r="F9486" s="2" t="s">
        <v>30103</v>
      </c>
      <c r="G9486" s="2" t="s">
        <v>596</v>
      </c>
      <c r="H9486" s="2">
        <v>8811320000</v>
      </c>
      <c r="I9486" s="2">
        <v>38</v>
      </c>
      <c r="J9486" s="2" t="s">
        <v>1684</v>
      </c>
      <c r="K9486" s="2" t="s">
        <v>1685</v>
      </c>
      <c r="L9486" s="2" t="s">
        <v>37</v>
      </c>
      <c r="M9486" s="2" t="s">
        <v>30104</v>
      </c>
      <c r="N9486" s="2" t="s">
        <v>11165</v>
      </c>
      <c r="O9486" s="2" t="s">
        <v>40</v>
      </c>
    </row>
    <row r="9487" spans="1:15" x14ac:dyDescent="0.25">
      <c r="A9487" s="2" t="s">
        <v>15</v>
      </c>
      <c r="B9487" s="3">
        <v>45827.5858449074</v>
      </c>
      <c r="C9487" s="2">
        <v>1017172385</v>
      </c>
      <c r="D9487" s="2">
        <v>2029074</v>
      </c>
      <c r="E9487" s="2" t="s">
        <v>30105</v>
      </c>
      <c r="F9487" s="2" t="s">
        <v>30106</v>
      </c>
      <c r="G9487" s="2" t="s">
        <v>113</v>
      </c>
      <c r="H9487" s="2">
        <v>8812010000</v>
      </c>
      <c r="I9487" s="2">
        <v>35</v>
      </c>
      <c r="J9487" s="2" t="s">
        <v>74</v>
      </c>
      <c r="K9487" s="2" t="s">
        <v>75</v>
      </c>
      <c r="L9487" s="2" t="s">
        <v>37</v>
      </c>
      <c r="M9487" s="2" t="s">
        <v>30107</v>
      </c>
      <c r="N9487" s="2" t="s">
        <v>11165</v>
      </c>
      <c r="O9487" s="2" t="s">
        <v>40</v>
      </c>
    </row>
    <row r="9488" spans="1:15" x14ac:dyDescent="0.25">
      <c r="A9488" t="s">
        <v>15</v>
      </c>
      <c r="B9488" s="1">
        <v>45827.586354166699</v>
      </c>
      <c r="C9488">
        <v>63328939</v>
      </c>
      <c r="D9488">
        <v>1466026</v>
      </c>
      <c r="E9488" t="s">
        <v>14587</v>
      </c>
      <c r="F9488" t="s">
        <v>30108</v>
      </c>
      <c r="G9488" t="s">
        <v>113</v>
      </c>
      <c r="H9488">
        <v>8812010000</v>
      </c>
      <c r="I9488">
        <v>60</v>
      </c>
      <c r="J9488" t="s">
        <v>74</v>
      </c>
      <c r="K9488" t="s">
        <v>75</v>
      </c>
      <c r="L9488" t="s">
        <v>264</v>
      </c>
      <c r="M9488" t="s">
        <v>30109</v>
      </c>
      <c r="N9488" t="s">
        <v>347</v>
      </c>
      <c r="O9488" t="s">
        <v>24</v>
      </c>
    </row>
    <row r="9489" spans="1:15" x14ac:dyDescent="0.25">
      <c r="A9489" s="2" t="s">
        <v>15</v>
      </c>
      <c r="B9489" s="3">
        <v>45827.587280092601</v>
      </c>
      <c r="C9489" s="2">
        <v>43027898</v>
      </c>
      <c r="D9489" s="2">
        <v>93002069</v>
      </c>
      <c r="E9489" s="2" t="s">
        <v>30110</v>
      </c>
      <c r="F9489" s="2" t="s">
        <v>30111</v>
      </c>
      <c r="G9489" s="2" t="s">
        <v>113</v>
      </c>
      <c r="H9489" s="2">
        <v>8812010000</v>
      </c>
      <c r="I9489" s="2">
        <v>64</v>
      </c>
      <c r="J9489" s="2" t="s">
        <v>1632</v>
      </c>
      <c r="K9489" s="2" t="s">
        <v>1633</v>
      </c>
      <c r="L9489" s="2" t="s">
        <v>37</v>
      </c>
      <c r="M9489" s="2" t="s">
        <v>30112</v>
      </c>
      <c r="N9489" s="2" t="s">
        <v>11165</v>
      </c>
      <c r="O9489" s="2" t="s">
        <v>40</v>
      </c>
    </row>
    <row r="9490" spans="1:15" x14ac:dyDescent="0.25">
      <c r="A9490" t="s">
        <v>15</v>
      </c>
      <c r="B9490" s="1">
        <v>45827.588275463</v>
      </c>
      <c r="C9490">
        <v>1096072481</v>
      </c>
      <c r="D9490">
        <v>89267660</v>
      </c>
      <c r="E9490" t="s">
        <v>30113</v>
      </c>
      <c r="F9490" t="s">
        <v>30114</v>
      </c>
      <c r="G9490" t="s">
        <v>105</v>
      </c>
      <c r="H9490">
        <v>8813320000</v>
      </c>
      <c r="I9490">
        <v>11</v>
      </c>
      <c r="J9490" t="s">
        <v>22427</v>
      </c>
      <c r="K9490" t="s">
        <v>22428</v>
      </c>
      <c r="L9490" t="s">
        <v>264</v>
      </c>
      <c r="M9490" t="s">
        <v>30115</v>
      </c>
      <c r="N9490" t="s">
        <v>347</v>
      </c>
      <c r="O9490" t="s">
        <v>24</v>
      </c>
    </row>
    <row r="9491" spans="1:15" x14ac:dyDescent="0.25">
      <c r="A9491" t="s">
        <v>15</v>
      </c>
      <c r="B9491" s="1">
        <v>45827.588807870401</v>
      </c>
      <c r="C9491">
        <v>1098656465</v>
      </c>
      <c r="D9491">
        <v>1728014</v>
      </c>
      <c r="E9491" t="s">
        <v>30116</v>
      </c>
      <c r="F9491" t="s">
        <v>30117</v>
      </c>
      <c r="G9491" t="s">
        <v>624</v>
      </c>
      <c r="H9491">
        <v>8815100000</v>
      </c>
      <c r="I9491">
        <v>36</v>
      </c>
      <c r="J9491" t="s">
        <v>8501</v>
      </c>
      <c r="K9491" t="s">
        <v>8502</v>
      </c>
      <c r="L9491" t="s">
        <v>46</v>
      </c>
      <c r="M9491" t="s">
        <v>30118</v>
      </c>
      <c r="N9491" t="s">
        <v>1581</v>
      </c>
      <c r="O9491" t="s">
        <v>24</v>
      </c>
    </row>
    <row r="9492" spans="1:15" x14ac:dyDescent="0.25">
      <c r="A9492" t="s">
        <v>15</v>
      </c>
      <c r="B9492" s="1">
        <v>45827.589236111096</v>
      </c>
      <c r="C9492">
        <v>1005290124</v>
      </c>
      <c r="D9492">
        <v>87350553</v>
      </c>
      <c r="E9492" t="s">
        <v>30119</v>
      </c>
      <c r="F9492" t="s">
        <v>30120</v>
      </c>
      <c r="G9492" t="s">
        <v>604</v>
      </c>
      <c r="H9492">
        <v>8814020000</v>
      </c>
      <c r="I9492">
        <v>23</v>
      </c>
      <c r="J9492" t="s">
        <v>269</v>
      </c>
      <c r="K9492" t="s">
        <v>270</v>
      </c>
      <c r="L9492" t="s">
        <v>46</v>
      </c>
      <c r="M9492" t="s">
        <v>30121</v>
      </c>
      <c r="N9492" t="s">
        <v>469</v>
      </c>
      <c r="O9492" t="s">
        <v>24</v>
      </c>
    </row>
    <row r="9493" spans="1:15" x14ac:dyDescent="0.25">
      <c r="A9493" s="2" t="s">
        <v>15</v>
      </c>
      <c r="B9493" s="3">
        <v>45827.589768518497</v>
      </c>
      <c r="C9493" s="2">
        <v>71731071</v>
      </c>
      <c r="D9493" s="2">
        <v>94442674</v>
      </c>
      <c r="E9493" s="2" t="s">
        <v>30122</v>
      </c>
      <c r="F9493" s="2" t="s">
        <v>30123</v>
      </c>
      <c r="G9493" s="2" t="s">
        <v>113</v>
      </c>
      <c r="H9493" s="2">
        <v>8812010000</v>
      </c>
      <c r="I9493" s="2">
        <v>54</v>
      </c>
      <c r="J9493" s="2" t="s">
        <v>366</v>
      </c>
      <c r="K9493" s="2" t="s">
        <v>367</v>
      </c>
      <c r="L9493" s="2" t="s">
        <v>67</v>
      </c>
      <c r="M9493" s="2" t="s">
        <v>30124</v>
      </c>
      <c r="N9493" s="2" t="s">
        <v>69</v>
      </c>
      <c r="O9493" s="2" t="s">
        <v>70</v>
      </c>
    </row>
    <row r="9494" spans="1:15" x14ac:dyDescent="0.25">
      <c r="A9494" s="2" t="s">
        <v>15</v>
      </c>
      <c r="B9494" s="3">
        <v>45827.590046296304</v>
      </c>
      <c r="C9494" s="2">
        <v>21560352</v>
      </c>
      <c r="D9494" s="2">
        <v>2131633</v>
      </c>
      <c r="E9494" s="2" t="s">
        <v>30125</v>
      </c>
      <c r="F9494" s="2" t="s">
        <v>30126</v>
      </c>
      <c r="G9494" s="2" t="s">
        <v>596</v>
      </c>
      <c r="H9494" s="2">
        <v>8811320000</v>
      </c>
      <c r="I9494" s="2">
        <v>58</v>
      </c>
      <c r="J9494" s="2" t="s">
        <v>30127</v>
      </c>
      <c r="K9494" s="2" t="s">
        <v>30128</v>
      </c>
      <c r="L9494" s="2" t="s">
        <v>37</v>
      </c>
      <c r="M9494" s="2" t="s">
        <v>30129</v>
      </c>
      <c r="N9494" s="2" t="s">
        <v>11165</v>
      </c>
      <c r="O9494" s="2" t="s">
        <v>40</v>
      </c>
    </row>
    <row r="9495" spans="1:15" x14ac:dyDescent="0.25">
      <c r="A9495" s="2" t="s">
        <v>15</v>
      </c>
      <c r="B9495" s="3">
        <v>45827.590740740699</v>
      </c>
      <c r="C9495" s="2">
        <v>43801749</v>
      </c>
      <c r="D9495" s="2">
        <v>1956891</v>
      </c>
      <c r="E9495" s="2" t="s">
        <v>30130</v>
      </c>
      <c r="F9495" s="2" t="s">
        <v>30131</v>
      </c>
      <c r="G9495" s="2" t="s">
        <v>105</v>
      </c>
      <c r="H9495" s="2">
        <v>8813320000</v>
      </c>
      <c r="I9495" s="2">
        <v>55</v>
      </c>
      <c r="J9495" s="2" t="s">
        <v>12291</v>
      </c>
      <c r="K9495" s="2" t="s">
        <v>12292</v>
      </c>
      <c r="L9495" s="2" t="s">
        <v>4748</v>
      </c>
      <c r="M9495" s="2" t="s">
        <v>30132</v>
      </c>
      <c r="N9495" s="2" t="s">
        <v>11038</v>
      </c>
      <c r="O9495" s="2" t="s">
        <v>40</v>
      </c>
    </row>
    <row r="9496" spans="1:15" x14ac:dyDescent="0.25">
      <c r="A9496" t="s">
        <v>15</v>
      </c>
      <c r="B9496" s="1">
        <v>45827.591354166703</v>
      </c>
      <c r="C9496">
        <v>28345759</v>
      </c>
      <c r="D9496">
        <v>3007269</v>
      </c>
      <c r="E9496" t="s">
        <v>30133</v>
      </c>
      <c r="F9496" t="s">
        <v>30134</v>
      </c>
      <c r="G9496" t="s">
        <v>105</v>
      </c>
      <c r="H9496">
        <v>8813320000</v>
      </c>
      <c r="I9496">
        <v>74</v>
      </c>
      <c r="J9496" t="s">
        <v>114</v>
      </c>
      <c r="K9496" t="s">
        <v>115</v>
      </c>
      <c r="L9496" t="s">
        <v>264</v>
      </c>
      <c r="M9496" t="s">
        <v>30135</v>
      </c>
      <c r="N9496" t="s">
        <v>347</v>
      </c>
      <c r="O9496" t="s">
        <v>24</v>
      </c>
    </row>
    <row r="9497" spans="1:15" x14ac:dyDescent="0.25">
      <c r="A9497" s="2" t="s">
        <v>15</v>
      </c>
      <c r="B9497" s="3">
        <v>45827.5922685185</v>
      </c>
      <c r="C9497" s="2">
        <v>32893585</v>
      </c>
      <c r="D9497" s="2">
        <v>89360408</v>
      </c>
      <c r="E9497" s="2" t="s">
        <v>30136</v>
      </c>
      <c r="F9497" s="2" t="s">
        <v>30137</v>
      </c>
      <c r="G9497" s="2" t="s">
        <v>113</v>
      </c>
      <c r="H9497" s="2">
        <v>8812010000</v>
      </c>
      <c r="I9497" s="2">
        <v>49</v>
      </c>
      <c r="J9497" s="2" t="s">
        <v>719</v>
      </c>
      <c r="K9497" s="2" t="s">
        <v>720</v>
      </c>
      <c r="L9497" s="2" t="s">
        <v>410</v>
      </c>
      <c r="M9497" s="2" t="s">
        <v>30138</v>
      </c>
      <c r="N9497" s="2" t="s">
        <v>2526</v>
      </c>
      <c r="O9497" s="2" t="s">
        <v>413</v>
      </c>
    </row>
    <row r="9498" spans="1:15" x14ac:dyDescent="0.25">
      <c r="A9498" s="2" t="s">
        <v>15</v>
      </c>
      <c r="B9498" s="3">
        <v>45827.593819444402</v>
      </c>
      <c r="C9498" s="2">
        <v>45368885</v>
      </c>
      <c r="D9498" s="2">
        <v>2188303</v>
      </c>
      <c r="E9498" s="2" t="s">
        <v>30139</v>
      </c>
      <c r="F9498" s="2" t="s">
        <v>30140</v>
      </c>
      <c r="G9498" s="2" t="s">
        <v>105</v>
      </c>
      <c r="H9498" s="2">
        <v>8813320000</v>
      </c>
      <c r="I9498" s="2">
        <v>48</v>
      </c>
      <c r="J9498" s="2" t="s">
        <v>519</v>
      </c>
      <c r="K9498" s="2" t="s">
        <v>520</v>
      </c>
      <c r="L9498" s="2" t="s">
        <v>410</v>
      </c>
      <c r="M9498" s="2" t="s">
        <v>30141</v>
      </c>
      <c r="N9498" s="2" t="s">
        <v>2526</v>
      </c>
      <c r="O9498" s="2" t="s">
        <v>413</v>
      </c>
    </row>
    <row r="9499" spans="1:15" x14ac:dyDescent="0.25">
      <c r="A9499" s="2" t="s">
        <v>15</v>
      </c>
      <c r="B9499" s="3">
        <v>45827.594328703701</v>
      </c>
      <c r="C9499" s="2">
        <v>43492781</v>
      </c>
      <c r="D9499" s="2">
        <v>646530</v>
      </c>
      <c r="E9499" s="2" t="s">
        <v>30142</v>
      </c>
      <c r="F9499" s="2" t="s">
        <v>30143</v>
      </c>
      <c r="G9499" s="2" t="s">
        <v>43</v>
      </c>
      <c r="H9499" s="2">
        <v>8811410000</v>
      </c>
      <c r="I9499" s="2">
        <v>59</v>
      </c>
      <c r="J9499" s="2" t="s">
        <v>30144</v>
      </c>
      <c r="K9499" s="2" t="s">
        <v>30145</v>
      </c>
      <c r="L9499" s="2" t="s">
        <v>37</v>
      </c>
      <c r="M9499" s="2" t="s">
        <v>30146</v>
      </c>
      <c r="N9499" s="2" t="s">
        <v>11165</v>
      </c>
      <c r="O9499" s="2" t="s">
        <v>40</v>
      </c>
    </row>
    <row r="9500" spans="1:15" x14ac:dyDescent="0.25">
      <c r="A9500" s="2" t="s">
        <v>15</v>
      </c>
      <c r="B9500" s="3">
        <v>45827.595127314802</v>
      </c>
      <c r="C9500" s="2">
        <v>1020428491</v>
      </c>
      <c r="D9500" s="2">
        <v>93794101</v>
      </c>
      <c r="E9500" s="2" t="s">
        <v>30147</v>
      </c>
      <c r="F9500" s="2" t="s">
        <v>30148</v>
      </c>
      <c r="G9500" s="2" t="s">
        <v>113</v>
      </c>
      <c r="H9500" s="2">
        <v>8812010000</v>
      </c>
      <c r="I9500" s="2">
        <v>35</v>
      </c>
      <c r="J9500" s="2" t="s">
        <v>269</v>
      </c>
      <c r="K9500" s="2" t="s">
        <v>270</v>
      </c>
      <c r="L9500" s="2" t="s">
        <v>4748</v>
      </c>
      <c r="M9500" s="2" t="s">
        <v>30149</v>
      </c>
      <c r="N9500" s="2" t="s">
        <v>11038</v>
      </c>
      <c r="O9500" s="2" t="s">
        <v>40</v>
      </c>
    </row>
    <row r="9501" spans="1:15" x14ac:dyDescent="0.25">
      <c r="A9501" s="2" t="s">
        <v>15</v>
      </c>
      <c r="B9501" s="3">
        <v>45827.5952777778</v>
      </c>
      <c r="C9501" s="2">
        <v>1110599828</v>
      </c>
      <c r="D9501" s="2">
        <v>3429851</v>
      </c>
      <c r="E9501" s="2" t="s">
        <v>30150</v>
      </c>
      <c r="F9501" s="2" t="s">
        <v>30151</v>
      </c>
      <c r="G9501" s="2" t="s">
        <v>113</v>
      </c>
      <c r="H9501" s="2">
        <v>8812010000</v>
      </c>
      <c r="I9501" s="2">
        <v>26</v>
      </c>
      <c r="J9501" s="2" t="s">
        <v>366</v>
      </c>
      <c r="K9501" s="2" t="s">
        <v>367</v>
      </c>
      <c r="L9501" s="2" t="s">
        <v>61</v>
      </c>
      <c r="M9501" s="2" t="s">
        <v>30152</v>
      </c>
      <c r="N9501" s="2" t="s">
        <v>6191</v>
      </c>
      <c r="O9501" s="2" t="s">
        <v>64</v>
      </c>
    </row>
    <row r="9502" spans="1:15" x14ac:dyDescent="0.25">
      <c r="A9502" s="2" t="s">
        <v>15</v>
      </c>
      <c r="B9502" s="3">
        <v>45827.595474537004</v>
      </c>
      <c r="C9502" s="2">
        <v>36669436</v>
      </c>
      <c r="D9502" s="2">
        <v>2744167</v>
      </c>
      <c r="E9502" s="2" t="s">
        <v>30153</v>
      </c>
      <c r="F9502" s="2" t="s">
        <v>30154</v>
      </c>
      <c r="G9502" s="2" t="s">
        <v>253</v>
      </c>
      <c r="H9502" s="2">
        <v>8814010000</v>
      </c>
      <c r="I9502" s="2">
        <v>48</v>
      </c>
      <c r="J9502" s="2" t="s">
        <v>952</v>
      </c>
      <c r="K9502" s="2" t="s">
        <v>953</v>
      </c>
      <c r="L9502" s="2" t="s">
        <v>67</v>
      </c>
      <c r="M9502" s="2" t="s">
        <v>30155</v>
      </c>
      <c r="N9502" s="2" t="s">
        <v>69</v>
      </c>
      <c r="O9502" s="2" t="s">
        <v>70</v>
      </c>
    </row>
    <row r="9503" spans="1:15" x14ac:dyDescent="0.25">
      <c r="A9503" s="2" t="s">
        <v>15</v>
      </c>
      <c r="B9503" s="3">
        <v>45827.596412036997</v>
      </c>
      <c r="C9503" s="2">
        <v>1000547573</v>
      </c>
      <c r="D9503" s="2">
        <v>2112776</v>
      </c>
      <c r="E9503" s="2" t="s">
        <v>30156</v>
      </c>
      <c r="F9503" s="2" t="s">
        <v>30157</v>
      </c>
      <c r="G9503" s="2" t="s">
        <v>105</v>
      </c>
      <c r="H9503" s="2">
        <v>8813320000</v>
      </c>
      <c r="I9503" s="2">
        <v>25</v>
      </c>
      <c r="J9503" s="2" t="s">
        <v>6940</v>
      </c>
      <c r="K9503" s="2" t="s">
        <v>6941</v>
      </c>
      <c r="L9503" s="2" t="s">
        <v>37</v>
      </c>
      <c r="M9503" s="2" t="s">
        <v>30158</v>
      </c>
      <c r="N9503" s="2" t="s">
        <v>11165</v>
      </c>
      <c r="O9503" s="2" t="s">
        <v>40</v>
      </c>
    </row>
    <row r="9504" spans="1:15" x14ac:dyDescent="0.25">
      <c r="A9504" s="2" t="s">
        <v>15</v>
      </c>
      <c r="B9504" s="3">
        <v>45827.596909722197</v>
      </c>
      <c r="C9504" s="2">
        <v>1110596416</v>
      </c>
      <c r="D9504" s="2">
        <v>87614508</v>
      </c>
      <c r="E9504" s="2" t="s">
        <v>30159</v>
      </c>
      <c r="F9504" s="2" t="s">
        <v>30160</v>
      </c>
      <c r="G9504" s="2" t="s">
        <v>86</v>
      </c>
      <c r="H9504" s="2">
        <v>8816020000</v>
      </c>
      <c r="I9504" s="2">
        <v>26</v>
      </c>
      <c r="J9504" s="2" t="s">
        <v>351</v>
      </c>
      <c r="K9504" s="2" t="s">
        <v>352</v>
      </c>
      <c r="L9504" s="2" t="s">
        <v>61</v>
      </c>
      <c r="M9504" s="2" t="s">
        <v>30161</v>
      </c>
      <c r="N9504" s="2" t="s">
        <v>6191</v>
      </c>
      <c r="O9504" s="2" t="s">
        <v>64</v>
      </c>
    </row>
    <row r="9505" spans="1:15" x14ac:dyDescent="0.25">
      <c r="A9505" s="2" t="s">
        <v>15</v>
      </c>
      <c r="B9505" s="3">
        <v>45827.597037036998</v>
      </c>
      <c r="C9505" s="2">
        <v>30774806</v>
      </c>
      <c r="D9505" s="2">
        <v>87859409</v>
      </c>
      <c r="E9505" s="2" t="s">
        <v>30162</v>
      </c>
      <c r="F9505" s="2" t="s">
        <v>30163</v>
      </c>
      <c r="G9505" s="2" t="s">
        <v>43</v>
      </c>
      <c r="H9505" s="2">
        <v>8811410000</v>
      </c>
      <c r="I9505" s="2">
        <v>54</v>
      </c>
      <c r="J9505" s="2" t="s">
        <v>44</v>
      </c>
      <c r="K9505" s="2" t="s">
        <v>45</v>
      </c>
      <c r="L9505" s="2" t="s">
        <v>410</v>
      </c>
      <c r="M9505" s="2" t="s">
        <v>30164</v>
      </c>
      <c r="N9505" s="2" t="s">
        <v>2526</v>
      </c>
      <c r="O9505" s="2" t="s">
        <v>413</v>
      </c>
    </row>
    <row r="9506" spans="1:15" x14ac:dyDescent="0.25">
      <c r="A9506" t="s">
        <v>15</v>
      </c>
      <c r="B9506" s="1">
        <v>45827.598171296297</v>
      </c>
      <c r="C9506">
        <v>63325945</v>
      </c>
      <c r="D9506">
        <v>89294233</v>
      </c>
      <c r="E9506" t="s">
        <v>30165</v>
      </c>
      <c r="F9506" t="s">
        <v>30166</v>
      </c>
      <c r="G9506" t="s">
        <v>43</v>
      </c>
      <c r="H9506">
        <v>8811410000</v>
      </c>
      <c r="I9506">
        <v>62</v>
      </c>
      <c r="J9506" t="s">
        <v>597</v>
      </c>
      <c r="K9506" t="s">
        <v>598</v>
      </c>
      <c r="L9506" t="s">
        <v>46</v>
      </c>
      <c r="M9506" t="s">
        <v>30167</v>
      </c>
      <c r="N9506" t="s">
        <v>1581</v>
      </c>
      <c r="O9506" t="s">
        <v>24</v>
      </c>
    </row>
    <row r="9507" spans="1:15" x14ac:dyDescent="0.25">
      <c r="A9507" s="2" t="s">
        <v>15</v>
      </c>
      <c r="B9507" s="3">
        <v>45827.599247685197</v>
      </c>
      <c r="C9507" s="2">
        <v>1006569412</v>
      </c>
      <c r="D9507" s="2">
        <v>92767939</v>
      </c>
      <c r="E9507" s="2" t="s">
        <v>30168</v>
      </c>
      <c r="F9507" s="2" t="s">
        <v>30169</v>
      </c>
      <c r="G9507" s="2" t="s">
        <v>113</v>
      </c>
      <c r="H9507" s="2">
        <v>8812010000</v>
      </c>
      <c r="I9507" s="2">
        <v>26</v>
      </c>
      <c r="J9507" s="2" t="s">
        <v>366</v>
      </c>
      <c r="K9507" s="2" t="s">
        <v>367</v>
      </c>
      <c r="L9507" s="2" t="s">
        <v>61</v>
      </c>
      <c r="M9507" s="2" t="s">
        <v>30170</v>
      </c>
      <c r="N9507" s="2" t="s">
        <v>6191</v>
      </c>
      <c r="O9507" s="2" t="s">
        <v>64</v>
      </c>
    </row>
    <row r="9508" spans="1:15" x14ac:dyDescent="0.25">
      <c r="A9508" t="s">
        <v>15</v>
      </c>
      <c r="B9508" s="1">
        <v>45827.600405092599</v>
      </c>
      <c r="C9508">
        <v>63355851</v>
      </c>
      <c r="D9508">
        <v>91812718</v>
      </c>
      <c r="E9508" t="s">
        <v>30171</v>
      </c>
      <c r="F9508" t="s">
        <v>30172</v>
      </c>
      <c r="G9508" t="s">
        <v>253</v>
      </c>
      <c r="H9508">
        <v>8814010000</v>
      </c>
      <c r="I9508">
        <v>55</v>
      </c>
      <c r="J9508" t="s">
        <v>613</v>
      </c>
      <c r="K9508" t="s">
        <v>614</v>
      </c>
      <c r="L9508" t="s">
        <v>46</v>
      </c>
      <c r="M9508" t="s">
        <v>30173</v>
      </c>
      <c r="N9508" t="s">
        <v>469</v>
      </c>
      <c r="O9508" t="s">
        <v>24</v>
      </c>
    </row>
    <row r="9509" spans="1:15" x14ac:dyDescent="0.25">
      <c r="A9509" s="2" t="s">
        <v>15</v>
      </c>
      <c r="B9509" s="3">
        <v>45827.601493055598</v>
      </c>
      <c r="C9509" s="2">
        <v>65631612</v>
      </c>
      <c r="D9509" s="2">
        <v>1034252</v>
      </c>
      <c r="E9509" s="2" t="s">
        <v>30174</v>
      </c>
      <c r="F9509" s="2" t="s">
        <v>30175</v>
      </c>
      <c r="G9509" s="2" t="s">
        <v>113</v>
      </c>
      <c r="H9509" s="2">
        <v>8812010000</v>
      </c>
      <c r="I9509" s="2">
        <v>40</v>
      </c>
      <c r="J9509" s="2" t="s">
        <v>719</v>
      </c>
      <c r="K9509" s="2" t="s">
        <v>720</v>
      </c>
      <c r="L9509" s="2" t="s">
        <v>61</v>
      </c>
      <c r="M9509" s="2" t="s">
        <v>30176</v>
      </c>
      <c r="N9509" s="2" t="s">
        <v>6191</v>
      </c>
      <c r="O9509" s="2" t="s">
        <v>64</v>
      </c>
    </row>
    <row r="9510" spans="1:15" x14ac:dyDescent="0.25">
      <c r="A9510" t="s">
        <v>15</v>
      </c>
      <c r="B9510" s="1">
        <v>45827.601678240702</v>
      </c>
      <c r="C9510">
        <v>1102388645</v>
      </c>
      <c r="D9510">
        <v>92668127</v>
      </c>
      <c r="E9510" t="s">
        <v>30177</v>
      </c>
      <c r="F9510" t="s">
        <v>30178</v>
      </c>
      <c r="G9510" t="s">
        <v>27</v>
      </c>
      <c r="H9510">
        <v>8814370200</v>
      </c>
      <c r="I9510">
        <v>26</v>
      </c>
      <c r="J9510" t="s">
        <v>377</v>
      </c>
      <c r="K9510" t="s">
        <v>378</v>
      </c>
      <c r="L9510" t="s">
        <v>21</v>
      </c>
      <c r="M9510" t="s">
        <v>30179</v>
      </c>
      <c r="N9510" t="s">
        <v>23</v>
      </c>
      <c r="O9510" t="s">
        <v>24</v>
      </c>
    </row>
    <row r="9511" spans="1:15" x14ac:dyDescent="0.25">
      <c r="A9511" t="s">
        <v>15</v>
      </c>
      <c r="B9511" s="1">
        <v>45827.602349537003</v>
      </c>
      <c r="C9511">
        <v>27957234</v>
      </c>
      <c r="D9511">
        <v>89296404</v>
      </c>
      <c r="E9511" t="s">
        <v>30180</v>
      </c>
      <c r="F9511" t="s">
        <v>30181</v>
      </c>
      <c r="G9511" t="s">
        <v>313</v>
      </c>
      <c r="H9511">
        <v>8816100000</v>
      </c>
      <c r="I9511">
        <v>81</v>
      </c>
      <c r="J9511" t="s">
        <v>2652</v>
      </c>
      <c r="K9511" t="s">
        <v>2653</v>
      </c>
      <c r="L9511" t="s">
        <v>264</v>
      </c>
      <c r="M9511" t="s">
        <v>30182</v>
      </c>
      <c r="N9511" t="s">
        <v>347</v>
      </c>
      <c r="O9511" t="s">
        <v>24</v>
      </c>
    </row>
    <row r="9512" spans="1:15" x14ac:dyDescent="0.25">
      <c r="A9512" s="2" t="s">
        <v>15</v>
      </c>
      <c r="B9512" s="3">
        <v>45827.603923611103</v>
      </c>
      <c r="C9512" s="2">
        <v>1214745211</v>
      </c>
      <c r="D9512" s="2">
        <v>87103258</v>
      </c>
      <c r="E9512" s="2" t="s">
        <v>30183</v>
      </c>
      <c r="F9512" s="2" t="s">
        <v>30184</v>
      </c>
      <c r="G9512" s="2" t="s">
        <v>1960</v>
      </c>
      <c r="H9512" s="2">
        <v>8811300000</v>
      </c>
      <c r="I9512" s="2">
        <v>26</v>
      </c>
      <c r="J9512" s="2" t="s">
        <v>1961</v>
      </c>
      <c r="K9512" s="2" t="s">
        <v>1962</v>
      </c>
      <c r="L9512" s="2" t="s">
        <v>4748</v>
      </c>
      <c r="M9512" s="2" t="s">
        <v>30185</v>
      </c>
      <c r="N9512" s="2" t="s">
        <v>11038</v>
      </c>
      <c r="O9512" s="2" t="s">
        <v>40</v>
      </c>
    </row>
    <row r="9513" spans="1:15" x14ac:dyDescent="0.25">
      <c r="A9513" t="s">
        <v>15</v>
      </c>
      <c r="B9513" s="1">
        <v>45827.604837963001</v>
      </c>
      <c r="C9513">
        <v>1095809139</v>
      </c>
      <c r="D9513">
        <v>91312033</v>
      </c>
      <c r="E9513" t="s">
        <v>30186</v>
      </c>
      <c r="F9513" t="s">
        <v>30187</v>
      </c>
      <c r="G9513" t="s">
        <v>97</v>
      </c>
      <c r="H9513">
        <v>8814360300</v>
      </c>
      <c r="I9513">
        <v>33</v>
      </c>
      <c r="J9513" t="s">
        <v>19</v>
      </c>
      <c r="K9513" t="s">
        <v>20</v>
      </c>
      <c r="L9513" t="s">
        <v>21</v>
      </c>
      <c r="M9513" t="s">
        <v>30188</v>
      </c>
      <c r="N9513" t="s">
        <v>23</v>
      </c>
      <c r="O9513" t="s">
        <v>24</v>
      </c>
    </row>
    <row r="9514" spans="1:15" x14ac:dyDescent="0.25">
      <c r="A9514" t="s">
        <v>15</v>
      </c>
      <c r="B9514" s="1">
        <v>45827.604976851901</v>
      </c>
      <c r="C9514">
        <v>91247458</v>
      </c>
      <c r="D9514">
        <v>2821874</v>
      </c>
      <c r="E9514" t="s">
        <v>30189</v>
      </c>
      <c r="F9514" t="s">
        <v>30190</v>
      </c>
      <c r="G9514" t="s">
        <v>624</v>
      </c>
      <c r="H9514">
        <v>8815100000</v>
      </c>
      <c r="I9514">
        <v>59</v>
      </c>
      <c r="J9514" t="s">
        <v>1637</v>
      </c>
      <c r="K9514" t="s">
        <v>1638</v>
      </c>
      <c r="L9514" t="s">
        <v>46</v>
      </c>
      <c r="M9514" t="s">
        <v>30191</v>
      </c>
      <c r="N9514" t="s">
        <v>1581</v>
      </c>
      <c r="O9514" t="s">
        <v>24</v>
      </c>
    </row>
    <row r="9515" spans="1:15" x14ac:dyDescent="0.25">
      <c r="A9515" t="s">
        <v>15</v>
      </c>
      <c r="B9515" s="1">
        <v>45827.605069444398</v>
      </c>
      <c r="C9515">
        <v>1098733785</v>
      </c>
      <c r="D9515">
        <v>88959999</v>
      </c>
      <c r="E9515" t="s">
        <v>30192</v>
      </c>
      <c r="F9515" t="s">
        <v>30193</v>
      </c>
      <c r="G9515" t="s">
        <v>253</v>
      </c>
      <c r="H9515">
        <v>8814010000</v>
      </c>
      <c r="I9515">
        <v>32</v>
      </c>
      <c r="J9515" t="s">
        <v>4344</v>
      </c>
      <c r="K9515" t="s">
        <v>4345</v>
      </c>
      <c r="L9515" t="s">
        <v>46</v>
      </c>
      <c r="M9515" t="s">
        <v>30194</v>
      </c>
      <c r="N9515" t="s">
        <v>469</v>
      </c>
      <c r="O9515" t="s">
        <v>24</v>
      </c>
    </row>
    <row r="9516" spans="1:15" x14ac:dyDescent="0.25">
      <c r="A9516" s="2" t="s">
        <v>15</v>
      </c>
      <c r="B9516" s="3">
        <v>45827.605127314797</v>
      </c>
      <c r="C9516" s="2">
        <v>6548479</v>
      </c>
      <c r="D9516" s="2">
        <v>94409298</v>
      </c>
      <c r="E9516" s="2" t="s">
        <v>30195</v>
      </c>
      <c r="F9516" s="2" t="s">
        <v>30196</v>
      </c>
      <c r="G9516" s="2" t="s">
        <v>105</v>
      </c>
      <c r="H9516" s="2">
        <v>8813320000</v>
      </c>
      <c r="I9516" s="2">
        <v>47</v>
      </c>
      <c r="J9516" s="2" t="s">
        <v>519</v>
      </c>
      <c r="K9516" s="2" t="s">
        <v>520</v>
      </c>
      <c r="L9516" s="2" t="s">
        <v>4748</v>
      </c>
      <c r="M9516" s="2" t="s">
        <v>30197</v>
      </c>
      <c r="N9516" s="2" t="s">
        <v>11038</v>
      </c>
      <c r="O9516" s="2" t="s">
        <v>40</v>
      </c>
    </row>
    <row r="9517" spans="1:15" x14ac:dyDescent="0.25">
      <c r="A9517" s="2" t="s">
        <v>15</v>
      </c>
      <c r="B9517" s="3">
        <v>45827.605335648201</v>
      </c>
      <c r="C9517" s="2">
        <v>36165871</v>
      </c>
      <c r="D9517" s="2">
        <v>1933861</v>
      </c>
      <c r="E9517" s="2" t="s">
        <v>30198</v>
      </c>
      <c r="F9517" s="2" t="s">
        <v>30199</v>
      </c>
      <c r="G9517" s="2" t="s">
        <v>113</v>
      </c>
      <c r="H9517" s="2">
        <v>8812010000</v>
      </c>
      <c r="I9517" s="2">
        <v>64</v>
      </c>
      <c r="J9517" s="2" t="s">
        <v>883</v>
      </c>
      <c r="K9517" s="2" t="s">
        <v>884</v>
      </c>
      <c r="L9517" s="2" t="s">
        <v>61</v>
      </c>
      <c r="M9517" s="2" t="s">
        <v>30200</v>
      </c>
      <c r="N9517" s="2" t="s">
        <v>6191</v>
      </c>
      <c r="O9517" s="2" t="s">
        <v>64</v>
      </c>
    </row>
    <row r="9518" spans="1:15" x14ac:dyDescent="0.25">
      <c r="A9518" t="s">
        <v>15</v>
      </c>
      <c r="B9518" s="1">
        <v>45827.605416666702</v>
      </c>
      <c r="C9518">
        <v>1095809139</v>
      </c>
      <c r="D9518">
        <v>91312033</v>
      </c>
      <c r="E9518" t="s">
        <v>30186</v>
      </c>
      <c r="F9518" t="s">
        <v>30201</v>
      </c>
      <c r="G9518" t="s">
        <v>138</v>
      </c>
      <c r="H9518">
        <v>8822980000</v>
      </c>
      <c r="I9518">
        <v>33</v>
      </c>
      <c r="J9518" t="s">
        <v>19</v>
      </c>
      <c r="K9518" t="s">
        <v>20</v>
      </c>
      <c r="L9518" t="s">
        <v>21</v>
      </c>
      <c r="M9518" t="s">
        <v>30202</v>
      </c>
      <c r="N9518" t="s">
        <v>23</v>
      </c>
      <c r="O9518" t="s">
        <v>24</v>
      </c>
    </row>
    <row r="9519" spans="1:15" x14ac:dyDescent="0.25">
      <c r="A9519" t="s">
        <v>15</v>
      </c>
      <c r="B9519" s="1">
        <v>45827.605624999997</v>
      </c>
      <c r="C9519">
        <v>31575115</v>
      </c>
      <c r="D9519">
        <v>82781207</v>
      </c>
      <c r="E9519" t="s">
        <v>30203</v>
      </c>
      <c r="F9519" t="s">
        <v>30204</v>
      </c>
      <c r="G9519" t="s">
        <v>253</v>
      </c>
      <c r="H9519">
        <v>8814010000</v>
      </c>
      <c r="I9519">
        <v>44</v>
      </c>
      <c r="J9519" t="s">
        <v>3815</v>
      </c>
      <c r="K9519" t="s">
        <v>3816</v>
      </c>
      <c r="L9519" t="s">
        <v>46</v>
      </c>
      <c r="M9519" t="s">
        <v>30205</v>
      </c>
      <c r="N9519" t="s">
        <v>469</v>
      </c>
      <c r="O9519" t="s">
        <v>24</v>
      </c>
    </row>
    <row r="9520" spans="1:15" x14ac:dyDescent="0.25">
      <c r="A9520" s="2" t="s">
        <v>15</v>
      </c>
      <c r="B9520" s="3">
        <v>45827.605972222198</v>
      </c>
      <c r="C9520" s="2">
        <v>65759951</v>
      </c>
      <c r="D9520" s="2">
        <v>1444207</v>
      </c>
      <c r="E9520" s="2" t="s">
        <v>30206</v>
      </c>
      <c r="F9520" s="2" t="s">
        <v>30207</v>
      </c>
      <c r="G9520" s="2" t="s">
        <v>43</v>
      </c>
      <c r="H9520" s="2">
        <v>8811410000</v>
      </c>
      <c r="I9520" s="2">
        <v>51</v>
      </c>
      <c r="J9520" s="2" t="s">
        <v>12450</v>
      </c>
      <c r="K9520" s="2" t="s">
        <v>12451</v>
      </c>
      <c r="L9520" s="2" t="s">
        <v>61</v>
      </c>
      <c r="M9520" s="2" t="s">
        <v>30208</v>
      </c>
      <c r="N9520" s="2" t="s">
        <v>6191</v>
      </c>
      <c r="O9520" s="2" t="s">
        <v>64</v>
      </c>
    </row>
    <row r="9521" spans="1:15" x14ac:dyDescent="0.25">
      <c r="A9521" t="s">
        <v>15</v>
      </c>
      <c r="B9521" s="1">
        <v>45827.606215277803</v>
      </c>
      <c r="C9521">
        <v>1102385686</v>
      </c>
      <c r="D9521">
        <v>2875734</v>
      </c>
      <c r="E9521" t="s">
        <v>30209</v>
      </c>
      <c r="F9521" t="s">
        <v>30210</v>
      </c>
      <c r="G9521" t="s">
        <v>424</v>
      </c>
      <c r="H9521">
        <v>8814310000</v>
      </c>
      <c r="I9521">
        <v>27</v>
      </c>
      <c r="J9521" t="s">
        <v>2917</v>
      </c>
      <c r="K9521" t="s">
        <v>2918</v>
      </c>
      <c r="L9521" t="s">
        <v>46</v>
      </c>
      <c r="M9521" t="s">
        <v>30211</v>
      </c>
      <c r="N9521" t="s">
        <v>469</v>
      </c>
      <c r="O9521" t="s">
        <v>24</v>
      </c>
    </row>
    <row r="9522" spans="1:15" x14ac:dyDescent="0.25">
      <c r="A9522" t="s">
        <v>15</v>
      </c>
      <c r="B9522" s="1">
        <v>45827.608009259297</v>
      </c>
      <c r="C9522">
        <v>1095791765</v>
      </c>
      <c r="D9522">
        <v>94252251</v>
      </c>
      <c r="E9522" t="s">
        <v>30212</v>
      </c>
      <c r="F9522" t="s">
        <v>30213</v>
      </c>
      <c r="G9522" t="s">
        <v>253</v>
      </c>
      <c r="H9522">
        <v>8814010000</v>
      </c>
      <c r="I9522">
        <v>38</v>
      </c>
      <c r="J9522" t="s">
        <v>657</v>
      </c>
      <c r="K9522" t="s">
        <v>658</v>
      </c>
      <c r="L9522" t="s">
        <v>46</v>
      </c>
      <c r="M9522" t="s">
        <v>30214</v>
      </c>
      <c r="N9522" t="s">
        <v>469</v>
      </c>
      <c r="O9522" t="s">
        <v>24</v>
      </c>
    </row>
    <row r="9523" spans="1:15" x14ac:dyDescent="0.25">
      <c r="A9523" s="2" t="s">
        <v>15</v>
      </c>
      <c r="B9523" s="3">
        <v>45827.609456018501</v>
      </c>
      <c r="C9523" s="2">
        <v>28559477</v>
      </c>
      <c r="D9523" s="2">
        <v>21754739</v>
      </c>
      <c r="E9523" s="2" t="s">
        <v>30215</v>
      </c>
      <c r="F9523" s="2" t="s">
        <v>30216</v>
      </c>
      <c r="G9523" s="2" t="s">
        <v>43</v>
      </c>
      <c r="H9523" s="2">
        <v>8811410000</v>
      </c>
      <c r="I9523" s="2">
        <v>42</v>
      </c>
      <c r="J9523" s="2" t="s">
        <v>2151</v>
      </c>
      <c r="K9523" s="2" t="s">
        <v>2152</v>
      </c>
      <c r="L9523" s="2" t="s">
        <v>61</v>
      </c>
      <c r="M9523" s="2" t="s">
        <v>30217</v>
      </c>
      <c r="N9523" s="2" t="s">
        <v>6191</v>
      </c>
      <c r="O9523" s="2" t="s">
        <v>64</v>
      </c>
    </row>
    <row r="9524" spans="1:15" x14ac:dyDescent="0.25">
      <c r="A9524" t="s">
        <v>15</v>
      </c>
      <c r="B9524" s="1">
        <v>45827.609745370399</v>
      </c>
      <c r="C9524">
        <v>63293906</v>
      </c>
      <c r="D9524">
        <v>88210568</v>
      </c>
      <c r="E9524" t="s">
        <v>30218</v>
      </c>
      <c r="F9524" t="s">
        <v>30219</v>
      </c>
      <c r="G9524" t="s">
        <v>596</v>
      </c>
      <c r="H9524">
        <v>8811320000</v>
      </c>
      <c r="I9524">
        <v>65</v>
      </c>
      <c r="J9524" t="s">
        <v>1578</v>
      </c>
      <c r="K9524" t="s">
        <v>1579</v>
      </c>
      <c r="L9524" t="s">
        <v>46</v>
      </c>
      <c r="M9524" t="s">
        <v>30220</v>
      </c>
      <c r="N9524" t="s">
        <v>1581</v>
      </c>
      <c r="O9524" t="s">
        <v>24</v>
      </c>
    </row>
    <row r="9525" spans="1:15" x14ac:dyDescent="0.25">
      <c r="A9525" s="2" t="s">
        <v>15</v>
      </c>
      <c r="B9525" s="3">
        <v>45827.609791666699</v>
      </c>
      <c r="C9525" s="2">
        <v>32544344</v>
      </c>
      <c r="D9525" s="2">
        <v>89050392</v>
      </c>
      <c r="E9525" s="2" t="s">
        <v>30221</v>
      </c>
      <c r="F9525" s="2" t="s">
        <v>30222</v>
      </c>
      <c r="G9525" s="2" t="s">
        <v>105</v>
      </c>
      <c r="H9525" s="2">
        <v>8813320000</v>
      </c>
      <c r="I9525" s="2">
        <v>70</v>
      </c>
      <c r="J9525" s="2" t="s">
        <v>114</v>
      </c>
      <c r="K9525" s="2" t="s">
        <v>115</v>
      </c>
      <c r="L9525" s="2" t="s">
        <v>37</v>
      </c>
      <c r="M9525" s="2" t="s">
        <v>30223</v>
      </c>
      <c r="N9525" s="2" t="s">
        <v>11165</v>
      </c>
      <c r="O9525" s="2" t="s">
        <v>40</v>
      </c>
    </row>
    <row r="9526" spans="1:15" x14ac:dyDescent="0.25">
      <c r="A9526" s="2" t="s">
        <v>15</v>
      </c>
      <c r="B9526" s="3">
        <v>45827.610648148198</v>
      </c>
      <c r="C9526" s="2">
        <v>1193287796</v>
      </c>
      <c r="D9526" s="2">
        <v>90696706</v>
      </c>
      <c r="E9526" s="2" t="s">
        <v>30224</v>
      </c>
      <c r="F9526" s="2" t="s">
        <v>30225</v>
      </c>
      <c r="G9526" s="2" t="s">
        <v>624</v>
      </c>
      <c r="H9526" s="2">
        <v>8815100000</v>
      </c>
      <c r="I9526" s="2">
        <v>41</v>
      </c>
      <c r="J9526" s="2" t="s">
        <v>8501</v>
      </c>
      <c r="K9526" s="2" t="s">
        <v>8502</v>
      </c>
      <c r="L9526" s="2" t="s">
        <v>410</v>
      </c>
      <c r="M9526" s="2" t="s">
        <v>30226</v>
      </c>
      <c r="N9526" s="2" t="s">
        <v>2526</v>
      </c>
      <c r="O9526" s="2" t="s">
        <v>413</v>
      </c>
    </row>
    <row r="9527" spans="1:15" x14ac:dyDescent="0.25">
      <c r="A9527" s="2" t="s">
        <v>15</v>
      </c>
      <c r="B9527" s="3">
        <v>45827.611134259299</v>
      </c>
      <c r="C9527" s="2">
        <v>43445219</v>
      </c>
      <c r="D9527" s="2">
        <v>91045218</v>
      </c>
      <c r="E9527" s="2" t="s">
        <v>30227</v>
      </c>
      <c r="F9527" s="2" t="s">
        <v>30228</v>
      </c>
      <c r="G9527" s="2" t="s">
        <v>548</v>
      </c>
      <c r="H9527" s="2">
        <v>8816010000</v>
      </c>
      <c r="I9527" s="2">
        <v>62</v>
      </c>
      <c r="J9527" s="2" t="s">
        <v>883</v>
      </c>
      <c r="K9527" s="2" t="s">
        <v>884</v>
      </c>
      <c r="L9527" s="2" t="s">
        <v>37</v>
      </c>
      <c r="M9527" s="2" t="s">
        <v>30229</v>
      </c>
      <c r="N9527" s="2" t="s">
        <v>11165</v>
      </c>
      <c r="O9527" s="2" t="s">
        <v>40</v>
      </c>
    </row>
    <row r="9528" spans="1:15" x14ac:dyDescent="0.25">
      <c r="A9528" t="s">
        <v>15</v>
      </c>
      <c r="B9528" s="1">
        <v>45827.611469907402</v>
      </c>
      <c r="C9528">
        <v>1098605984</v>
      </c>
      <c r="D9528">
        <v>94631145</v>
      </c>
      <c r="E9528" t="s">
        <v>30230</v>
      </c>
      <c r="F9528" t="s">
        <v>30231</v>
      </c>
      <c r="G9528" t="s">
        <v>105</v>
      </c>
      <c r="H9528">
        <v>8813320000</v>
      </c>
      <c r="I9528">
        <v>39</v>
      </c>
      <c r="J9528" t="s">
        <v>947</v>
      </c>
      <c r="K9528" t="s">
        <v>948</v>
      </c>
      <c r="L9528" t="s">
        <v>264</v>
      </c>
      <c r="M9528" t="s">
        <v>30232</v>
      </c>
      <c r="N9528" t="s">
        <v>347</v>
      </c>
      <c r="O9528" t="s">
        <v>24</v>
      </c>
    </row>
    <row r="9529" spans="1:15" x14ac:dyDescent="0.25">
      <c r="A9529" s="2" t="s">
        <v>15</v>
      </c>
      <c r="B9529" s="3">
        <v>45827.6118981482</v>
      </c>
      <c r="C9529" s="2">
        <v>43445219</v>
      </c>
      <c r="D9529" s="2">
        <v>91045218</v>
      </c>
      <c r="E9529" s="2" t="s">
        <v>30227</v>
      </c>
      <c r="F9529" s="2" t="s">
        <v>30233</v>
      </c>
      <c r="G9529" s="2" t="s">
        <v>113</v>
      </c>
      <c r="H9529" s="2">
        <v>8812010000</v>
      </c>
      <c r="I9529" s="2">
        <v>62</v>
      </c>
      <c r="J9529" s="2" t="s">
        <v>4633</v>
      </c>
      <c r="K9529" s="2" t="s">
        <v>4634</v>
      </c>
      <c r="L9529" s="2" t="s">
        <v>37</v>
      </c>
      <c r="M9529" s="2" t="s">
        <v>30234</v>
      </c>
      <c r="N9529" s="2" t="s">
        <v>11165</v>
      </c>
      <c r="O9529" s="2" t="s">
        <v>40</v>
      </c>
    </row>
    <row r="9530" spans="1:15" x14ac:dyDescent="0.25">
      <c r="A9530" s="2" t="s">
        <v>15</v>
      </c>
      <c r="B9530" s="3">
        <v>45827.614259259302</v>
      </c>
      <c r="C9530" s="2">
        <v>43543805</v>
      </c>
      <c r="D9530" s="2">
        <v>2803130</v>
      </c>
      <c r="E9530" s="2" t="s">
        <v>30235</v>
      </c>
      <c r="F9530" s="2" t="s">
        <v>30236</v>
      </c>
      <c r="G9530" s="2" t="s">
        <v>113</v>
      </c>
      <c r="H9530" s="2">
        <v>8812010000</v>
      </c>
      <c r="I9530" s="2">
        <v>55</v>
      </c>
      <c r="J9530" s="2" t="s">
        <v>883</v>
      </c>
      <c r="K9530" s="2" t="s">
        <v>884</v>
      </c>
      <c r="L9530" s="2" t="s">
        <v>4748</v>
      </c>
      <c r="M9530" s="2" t="s">
        <v>30237</v>
      </c>
      <c r="N9530" s="2" t="s">
        <v>11038</v>
      </c>
      <c r="O9530" s="2" t="s">
        <v>40</v>
      </c>
    </row>
    <row r="9531" spans="1:15" x14ac:dyDescent="0.25">
      <c r="A9531" t="s">
        <v>15</v>
      </c>
      <c r="B9531" s="1">
        <v>45827.614363425899</v>
      </c>
      <c r="C9531">
        <v>1095925290</v>
      </c>
      <c r="D9531">
        <v>88521933</v>
      </c>
      <c r="E9531" t="s">
        <v>30238</v>
      </c>
      <c r="F9531" t="s">
        <v>30239</v>
      </c>
      <c r="G9531" t="s">
        <v>253</v>
      </c>
      <c r="H9531">
        <v>8814010000</v>
      </c>
      <c r="I9531">
        <v>34</v>
      </c>
      <c r="J9531" t="s">
        <v>657</v>
      </c>
      <c r="K9531" t="s">
        <v>658</v>
      </c>
      <c r="L9531" t="s">
        <v>46</v>
      </c>
      <c r="M9531" t="s">
        <v>30240</v>
      </c>
      <c r="N9531" t="s">
        <v>469</v>
      </c>
      <c r="O9531" t="s">
        <v>24</v>
      </c>
    </row>
    <row r="9532" spans="1:15" x14ac:dyDescent="0.25">
      <c r="A9532" s="2" t="s">
        <v>15</v>
      </c>
      <c r="B9532" s="3">
        <v>45827.614849537</v>
      </c>
      <c r="C9532" s="2">
        <v>28956148</v>
      </c>
      <c r="D9532" s="2">
        <v>90985441</v>
      </c>
      <c r="E9532" s="2" t="s">
        <v>30241</v>
      </c>
      <c r="F9532" s="2" t="s">
        <v>30242</v>
      </c>
      <c r="G9532" s="2" t="s">
        <v>113</v>
      </c>
      <c r="H9532" s="2">
        <v>8812010000</v>
      </c>
      <c r="I9532" s="2">
        <v>42</v>
      </c>
      <c r="J9532" s="2" t="s">
        <v>59</v>
      </c>
      <c r="K9532" s="2" t="s">
        <v>60</v>
      </c>
      <c r="L9532" s="2" t="s">
        <v>61</v>
      </c>
      <c r="M9532" s="2" t="s">
        <v>30243</v>
      </c>
      <c r="N9532" s="2" t="s">
        <v>6191</v>
      </c>
      <c r="O9532" s="2" t="s">
        <v>64</v>
      </c>
    </row>
    <row r="9533" spans="1:15" x14ac:dyDescent="0.25">
      <c r="A9533" s="2" t="s">
        <v>15</v>
      </c>
      <c r="B9533" s="3">
        <v>45827.615150463003</v>
      </c>
      <c r="C9533" s="2">
        <v>43066462</v>
      </c>
      <c r="D9533" s="2">
        <v>91109658</v>
      </c>
      <c r="E9533" s="2" t="s">
        <v>30244</v>
      </c>
      <c r="F9533" s="2" t="s">
        <v>30245</v>
      </c>
      <c r="G9533" s="2" t="s">
        <v>596</v>
      </c>
      <c r="H9533" s="2">
        <v>8811320000</v>
      </c>
      <c r="I9533" s="2">
        <v>62</v>
      </c>
      <c r="J9533" s="2" t="s">
        <v>883</v>
      </c>
      <c r="K9533" s="2" t="s">
        <v>884</v>
      </c>
      <c r="L9533" s="2" t="s">
        <v>4748</v>
      </c>
      <c r="M9533" s="2" t="s">
        <v>30246</v>
      </c>
      <c r="N9533" s="2" t="s">
        <v>11038</v>
      </c>
      <c r="O9533" s="2" t="s">
        <v>40</v>
      </c>
    </row>
    <row r="9534" spans="1:15" x14ac:dyDescent="0.25">
      <c r="A9534" s="2" t="s">
        <v>15</v>
      </c>
      <c r="B9534" s="3">
        <v>45827.615844907399</v>
      </c>
      <c r="C9534" s="2">
        <v>71293558</v>
      </c>
      <c r="D9534" s="2">
        <v>89465135</v>
      </c>
      <c r="E9534" s="2" t="s">
        <v>30247</v>
      </c>
      <c r="F9534" s="2" t="s">
        <v>30248</v>
      </c>
      <c r="G9534" s="2" t="s">
        <v>105</v>
      </c>
      <c r="H9534" s="2">
        <v>8813320000</v>
      </c>
      <c r="I9534" s="2">
        <v>40</v>
      </c>
      <c r="J9534" s="2" t="s">
        <v>294</v>
      </c>
      <c r="K9534" s="2" t="s">
        <v>295</v>
      </c>
      <c r="L9534" s="2" t="s">
        <v>4748</v>
      </c>
      <c r="M9534" s="2" t="s">
        <v>30249</v>
      </c>
      <c r="N9534" s="2" t="s">
        <v>11038</v>
      </c>
      <c r="O9534" s="2" t="s">
        <v>40</v>
      </c>
    </row>
    <row r="9535" spans="1:15" x14ac:dyDescent="0.25">
      <c r="A9535" s="2" t="s">
        <v>15</v>
      </c>
      <c r="B9535" s="3">
        <v>45827.6164236111</v>
      </c>
      <c r="C9535" s="2">
        <v>28544814</v>
      </c>
      <c r="D9535" s="2">
        <v>1612943</v>
      </c>
      <c r="E9535" s="2" t="s">
        <v>30250</v>
      </c>
      <c r="F9535" s="2" t="s">
        <v>30251</v>
      </c>
      <c r="G9535" s="2" t="s">
        <v>113</v>
      </c>
      <c r="H9535" s="2">
        <v>8812010000</v>
      </c>
      <c r="I9535" s="2">
        <v>43</v>
      </c>
      <c r="J9535" s="2" t="s">
        <v>366</v>
      </c>
      <c r="K9535" s="2" t="s">
        <v>367</v>
      </c>
      <c r="L9535" s="2" t="s">
        <v>61</v>
      </c>
      <c r="M9535" s="2" t="s">
        <v>30252</v>
      </c>
      <c r="N9535" s="2" t="s">
        <v>6191</v>
      </c>
      <c r="O9535" s="2" t="s">
        <v>64</v>
      </c>
    </row>
    <row r="9536" spans="1:15" x14ac:dyDescent="0.25">
      <c r="A9536" s="2" t="s">
        <v>15</v>
      </c>
      <c r="B9536" s="3">
        <v>45827.616666666698</v>
      </c>
      <c r="C9536" s="2">
        <v>49760987</v>
      </c>
      <c r="D9536" s="2">
        <v>1761355</v>
      </c>
      <c r="E9536" s="2" t="s">
        <v>30253</v>
      </c>
      <c r="F9536" s="2" t="s">
        <v>30254</v>
      </c>
      <c r="G9536" s="2" t="s">
        <v>253</v>
      </c>
      <c r="H9536" s="2">
        <v>8814010000</v>
      </c>
      <c r="I9536" s="2">
        <v>55</v>
      </c>
      <c r="J9536" s="2" t="s">
        <v>59</v>
      </c>
      <c r="K9536" s="2" t="s">
        <v>60</v>
      </c>
      <c r="L9536" s="2" t="s">
        <v>67</v>
      </c>
      <c r="M9536" s="2" t="s">
        <v>30255</v>
      </c>
      <c r="N9536" s="2" t="s">
        <v>1950</v>
      </c>
      <c r="O9536" s="2" t="s">
        <v>70</v>
      </c>
    </row>
    <row r="9537" spans="1:15" x14ac:dyDescent="0.25">
      <c r="A9537" s="2" t="s">
        <v>15</v>
      </c>
      <c r="B9537" s="3">
        <v>45827.619097222203</v>
      </c>
      <c r="C9537" s="2">
        <v>1047467542</v>
      </c>
      <c r="D9537" s="2">
        <v>90893296</v>
      </c>
      <c r="E9537" s="2" t="s">
        <v>30256</v>
      </c>
      <c r="F9537" s="2" t="s">
        <v>30257</v>
      </c>
      <c r="G9537" s="2" t="s">
        <v>113</v>
      </c>
      <c r="H9537" s="2">
        <v>8812010000</v>
      </c>
      <c r="I9537" s="2">
        <v>31</v>
      </c>
      <c r="J9537" s="2" t="s">
        <v>30258</v>
      </c>
      <c r="K9537" s="2" t="s">
        <v>30259</v>
      </c>
      <c r="L9537" s="2" t="s">
        <v>410</v>
      </c>
      <c r="M9537" s="2" t="s">
        <v>30260</v>
      </c>
      <c r="N9537" s="2" t="s">
        <v>2526</v>
      </c>
      <c r="O9537" s="2" t="s">
        <v>413</v>
      </c>
    </row>
    <row r="9538" spans="1:15" x14ac:dyDescent="0.25">
      <c r="A9538" s="2" t="s">
        <v>15</v>
      </c>
      <c r="B9538" s="3">
        <v>45827.620358796303</v>
      </c>
      <c r="C9538" s="2">
        <v>42755219</v>
      </c>
      <c r="D9538" s="2">
        <v>91989343</v>
      </c>
      <c r="E9538" s="2" t="s">
        <v>30261</v>
      </c>
      <c r="F9538" s="2" t="s">
        <v>30262</v>
      </c>
      <c r="G9538" s="2" t="s">
        <v>113</v>
      </c>
      <c r="H9538" s="2">
        <v>8812010000</v>
      </c>
      <c r="I9538" s="2">
        <v>64</v>
      </c>
      <c r="J9538" s="2" t="s">
        <v>114</v>
      </c>
      <c r="K9538" s="2" t="s">
        <v>115</v>
      </c>
      <c r="L9538" s="2" t="s">
        <v>4748</v>
      </c>
      <c r="M9538" s="2" t="s">
        <v>30263</v>
      </c>
      <c r="N9538" s="2" t="s">
        <v>11038</v>
      </c>
      <c r="O9538" s="2" t="s">
        <v>40</v>
      </c>
    </row>
    <row r="9539" spans="1:15" x14ac:dyDescent="0.25">
      <c r="A9539" s="2" t="s">
        <v>15</v>
      </c>
      <c r="B9539" s="3">
        <v>45827.620590277802</v>
      </c>
      <c r="C9539" s="2">
        <v>23115874</v>
      </c>
      <c r="D9539" s="2">
        <v>91732731</v>
      </c>
      <c r="E9539" s="2" t="s">
        <v>30264</v>
      </c>
      <c r="F9539" s="2" t="s">
        <v>30265</v>
      </c>
      <c r="G9539" s="2" t="s">
        <v>43</v>
      </c>
      <c r="H9539" s="2">
        <v>8811410000</v>
      </c>
      <c r="I9539" s="2">
        <v>47</v>
      </c>
      <c r="J9539" s="2" t="s">
        <v>1391</v>
      </c>
      <c r="K9539" s="2" t="s">
        <v>1392</v>
      </c>
      <c r="L9539" s="2" t="s">
        <v>410</v>
      </c>
      <c r="M9539" s="2" t="s">
        <v>30266</v>
      </c>
      <c r="N9539" s="2" t="s">
        <v>2526</v>
      </c>
      <c r="O9539" s="2" t="s">
        <v>413</v>
      </c>
    </row>
    <row r="9540" spans="1:15" x14ac:dyDescent="0.25">
      <c r="A9540" s="2" t="s">
        <v>15</v>
      </c>
      <c r="B9540" s="3">
        <v>45827.620706018497</v>
      </c>
      <c r="C9540" s="2">
        <v>1000753034</v>
      </c>
      <c r="D9540" s="2">
        <v>89454593</v>
      </c>
      <c r="E9540" s="2" t="s">
        <v>30267</v>
      </c>
      <c r="F9540" s="2" t="s">
        <v>30268</v>
      </c>
      <c r="G9540" s="2" t="s">
        <v>113</v>
      </c>
      <c r="H9540" s="2">
        <v>8812010000</v>
      </c>
      <c r="I9540" s="2">
        <v>23</v>
      </c>
      <c r="J9540" s="2" t="s">
        <v>14966</v>
      </c>
      <c r="K9540" s="2" t="s">
        <v>14967</v>
      </c>
      <c r="L9540" s="2" t="s">
        <v>4748</v>
      </c>
      <c r="M9540" s="2" t="s">
        <v>30269</v>
      </c>
      <c r="N9540" s="2" t="s">
        <v>11038</v>
      </c>
      <c r="O9540" s="2" t="s">
        <v>40</v>
      </c>
    </row>
    <row r="9541" spans="1:15" x14ac:dyDescent="0.25">
      <c r="A9541" t="s">
        <v>15</v>
      </c>
      <c r="B9541" s="1">
        <v>45827.620937500003</v>
      </c>
      <c r="C9541">
        <v>1095915472</v>
      </c>
      <c r="D9541">
        <v>90120409</v>
      </c>
      <c r="E9541" t="s">
        <v>30270</v>
      </c>
      <c r="F9541" t="s">
        <v>30271</v>
      </c>
      <c r="G9541" t="s">
        <v>230</v>
      </c>
      <c r="H9541">
        <v>8814320000</v>
      </c>
      <c r="I9541">
        <v>36</v>
      </c>
      <c r="J9541" t="s">
        <v>19</v>
      </c>
      <c r="K9541" t="s">
        <v>20</v>
      </c>
      <c r="L9541" t="s">
        <v>46</v>
      </c>
      <c r="M9541" t="s">
        <v>30272</v>
      </c>
      <c r="N9541" t="s">
        <v>469</v>
      </c>
      <c r="O9541" t="s">
        <v>24</v>
      </c>
    </row>
    <row r="9542" spans="1:15" x14ac:dyDescent="0.25">
      <c r="A9542" s="2" t="s">
        <v>15</v>
      </c>
      <c r="B9542" s="3">
        <v>45827.621122685203</v>
      </c>
      <c r="C9542" s="2">
        <v>1017167984</v>
      </c>
      <c r="D9542" s="2">
        <v>90544668</v>
      </c>
      <c r="E9542" s="2" t="s">
        <v>30273</v>
      </c>
      <c r="F9542" s="2" t="s">
        <v>30274</v>
      </c>
      <c r="G9542" s="2" t="s">
        <v>113</v>
      </c>
      <c r="H9542" s="2">
        <v>8812010000</v>
      </c>
      <c r="I9542" s="2">
        <v>37</v>
      </c>
      <c r="J9542" s="2" t="s">
        <v>385</v>
      </c>
      <c r="K9542" s="2" t="s">
        <v>386</v>
      </c>
      <c r="L9542" s="2" t="s">
        <v>37</v>
      </c>
      <c r="M9542" s="2" t="s">
        <v>30275</v>
      </c>
      <c r="N9542" s="2" t="s">
        <v>11165</v>
      </c>
      <c r="O9542" s="2" t="s">
        <v>40</v>
      </c>
    </row>
    <row r="9543" spans="1:15" x14ac:dyDescent="0.25">
      <c r="A9543" s="2" t="s">
        <v>15</v>
      </c>
      <c r="B9543" s="3">
        <v>45827.622268518498</v>
      </c>
      <c r="C9543" s="2">
        <v>1104702538</v>
      </c>
      <c r="D9543" s="2">
        <v>91243461</v>
      </c>
      <c r="E9543" s="2" t="s">
        <v>30276</v>
      </c>
      <c r="F9543" s="2" t="s">
        <v>30277</v>
      </c>
      <c r="G9543" s="2" t="s">
        <v>113</v>
      </c>
      <c r="H9543" s="2">
        <v>8812010000</v>
      </c>
      <c r="I9543" s="2">
        <v>34</v>
      </c>
      <c r="J9543" s="2" t="s">
        <v>269</v>
      </c>
      <c r="K9543" s="2" t="s">
        <v>270</v>
      </c>
      <c r="L9543" s="2" t="s">
        <v>61</v>
      </c>
      <c r="M9543" s="2" t="s">
        <v>30278</v>
      </c>
      <c r="N9543" s="2" t="s">
        <v>6191</v>
      </c>
      <c r="O9543" s="2" t="s">
        <v>64</v>
      </c>
    </row>
    <row r="9544" spans="1:15" x14ac:dyDescent="0.25">
      <c r="A9544" s="2" t="s">
        <v>15</v>
      </c>
      <c r="B9544" s="3">
        <v>45827.622476851902</v>
      </c>
      <c r="C9544" s="2">
        <v>1065616807</v>
      </c>
      <c r="D9544" s="2">
        <v>92452831</v>
      </c>
      <c r="E9544" s="2" t="s">
        <v>30279</v>
      </c>
      <c r="F9544" s="2" t="s">
        <v>30280</v>
      </c>
      <c r="G9544" s="2" t="s">
        <v>113</v>
      </c>
      <c r="H9544" s="2">
        <v>8812010000</v>
      </c>
      <c r="I9544" s="2">
        <v>35</v>
      </c>
      <c r="J9544" s="2" t="s">
        <v>719</v>
      </c>
      <c r="K9544" s="2" t="s">
        <v>720</v>
      </c>
      <c r="L9544" s="2" t="s">
        <v>67</v>
      </c>
      <c r="M9544" s="2" t="s">
        <v>30281</v>
      </c>
      <c r="N9544" s="2" t="s">
        <v>1950</v>
      </c>
      <c r="O9544" s="2" t="s">
        <v>70</v>
      </c>
    </row>
    <row r="9545" spans="1:15" x14ac:dyDescent="0.25">
      <c r="A9545" t="s">
        <v>15</v>
      </c>
      <c r="B9545" s="1">
        <v>45827.623715277798</v>
      </c>
      <c r="C9545">
        <v>1098735364</v>
      </c>
      <c r="D9545">
        <v>2186298</v>
      </c>
      <c r="E9545" t="s">
        <v>30282</v>
      </c>
      <c r="F9545" t="s">
        <v>30283</v>
      </c>
      <c r="G9545" t="s">
        <v>18</v>
      </c>
      <c r="H9545">
        <v>8814350000</v>
      </c>
      <c r="I9545">
        <v>32</v>
      </c>
      <c r="J9545" t="s">
        <v>19</v>
      </c>
      <c r="K9545" t="s">
        <v>20</v>
      </c>
      <c r="L9545" t="s">
        <v>21</v>
      </c>
      <c r="M9545" t="s">
        <v>30284</v>
      </c>
      <c r="N9545" t="s">
        <v>23</v>
      </c>
      <c r="O9545" t="s">
        <v>24</v>
      </c>
    </row>
    <row r="9546" spans="1:15" x14ac:dyDescent="0.25">
      <c r="A9546" s="2" t="s">
        <v>15</v>
      </c>
      <c r="B9546" s="3">
        <v>45827.624537037002</v>
      </c>
      <c r="C9546" s="2">
        <v>36517520</v>
      </c>
      <c r="D9546" s="2">
        <v>93176289</v>
      </c>
      <c r="E9546" s="2" t="s">
        <v>30285</v>
      </c>
      <c r="F9546" s="2" t="s">
        <v>30286</v>
      </c>
      <c r="G9546" s="2" t="s">
        <v>253</v>
      </c>
      <c r="H9546" s="2">
        <v>8814010000</v>
      </c>
      <c r="I9546" s="2">
        <v>43</v>
      </c>
      <c r="J9546" s="2" t="s">
        <v>114</v>
      </c>
      <c r="K9546" s="2" t="s">
        <v>115</v>
      </c>
      <c r="L9546" s="2" t="s">
        <v>67</v>
      </c>
      <c r="M9546" s="2" t="s">
        <v>30287</v>
      </c>
      <c r="N9546" s="2" t="s">
        <v>1950</v>
      </c>
      <c r="O9546" s="2" t="s">
        <v>70</v>
      </c>
    </row>
    <row r="9547" spans="1:15" x14ac:dyDescent="0.25">
      <c r="A9547" t="s">
        <v>15</v>
      </c>
      <c r="B9547" s="1">
        <v>45827.6250462963</v>
      </c>
      <c r="C9547">
        <v>63478006</v>
      </c>
      <c r="D9547">
        <v>2349948</v>
      </c>
      <c r="E9547" t="s">
        <v>30288</v>
      </c>
      <c r="F9547" t="s">
        <v>30289</v>
      </c>
      <c r="G9547" t="s">
        <v>253</v>
      </c>
      <c r="H9547">
        <v>8814010000</v>
      </c>
      <c r="I9547">
        <v>57</v>
      </c>
      <c r="J9547" t="s">
        <v>952</v>
      </c>
      <c r="K9547" t="s">
        <v>953</v>
      </c>
      <c r="L9547" t="s">
        <v>46</v>
      </c>
      <c r="M9547" t="s">
        <v>30290</v>
      </c>
      <c r="N9547" t="s">
        <v>469</v>
      </c>
      <c r="O9547" t="s">
        <v>24</v>
      </c>
    </row>
    <row r="9548" spans="1:15" x14ac:dyDescent="0.25">
      <c r="A9548" t="s">
        <v>15</v>
      </c>
      <c r="B9548" s="1">
        <v>45827.625625000001</v>
      </c>
      <c r="C9548">
        <v>37933073</v>
      </c>
      <c r="D9548">
        <v>87966298</v>
      </c>
      <c r="E9548" t="s">
        <v>30291</v>
      </c>
      <c r="F9548" t="s">
        <v>30292</v>
      </c>
      <c r="G9548" t="s">
        <v>43</v>
      </c>
      <c r="H9548">
        <v>8811410000</v>
      </c>
      <c r="I9548">
        <v>60</v>
      </c>
      <c r="J9548" t="s">
        <v>11962</v>
      </c>
      <c r="K9548" t="s">
        <v>11963</v>
      </c>
      <c r="L9548" t="s">
        <v>46</v>
      </c>
      <c r="M9548" t="s">
        <v>30293</v>
      </c>
      <c r="N9548" t="s">
        <v>1581</v>
      </c>
      <c r="O9548" t="s">
        <v>24</v>
      </c>
    </row>
    <row r="9549" spans="1:15" x14ac:dyDescent="0.25">
      <c r="A9549" s="2" t="s">
        <v>15</v>
      </c>
      <c r="B9549" s="3">
        <v>45827.627418981501</v>
      </c>
      <c r="C9549" s="2">
        <v>1003317460</v>
      </c>
      <c r="D9549" s="2">
        <v>91476027</v>
      </c>
      <c r="E9549" s="2" t="s">
        <v>30294</v>
      </c>
      <c r="F9549" s="2" t="s">
        <v>30295</v>
      </c>
      <c r="G9549" s="2" t="s">
        <v>253</v>
      </c>
      <c r="H9549" s="2">
        <v>8814010000</v>
      </c>
      <c r="I9549" s="2">
        <v>21</v>
      </c>
      <c r="J9549" s="2" t="s">
        <v>952</v>
      </c>
      <c r="K9549" s="2" t="s">
        <v>953</v>
      </c>
      <c r="L9549" s="2" t="s">
        <v>67</v>
      </c>
      <c r="M9549" s="2" t="s">
        <v>30296</v>
      </c>
      <c r="N9549" s="2" t="s">
        <v>1950</v>
      </c>
      <c r="O9549" s="2" t="s">
        <v>70</v>
      </c>
    </row>
    <row r="9550" spans="1:15" x14ac:dyDescent="0.25">
      <c r="A9550" s="2" t="s">
        <v>15</v>
      </c>
      <c r="B9550" s="3">
        <v>45827.628379629597</v>
      </c>
      <c r="C9550" s="2">
        <v>1065628388</v>
      </c>
      <c r="D9550" s="2">
        <v>88838306</v>
      </c>
      <c r="E9550" s="2" t="s">
        <v>30297</v>
      </c>
      <c r="F9550" s="2" t="s">
        <v>30298</v>
      </c>
      <c r="G9550" s="2" t="s">
        <v>230</v>
      </c>
      <c r="H9550" s="2">
        <v>8814320000</v>
      </c>
      <c r="I9550" s="2">
        <v>34</v>
      </c>
      <c r="J9550" s="2" t="s">
        <v>19</v>
      </c>
      <c r="K9550" s="2" t="s">
        <v>20</v>
      </c>
      <c r="L9550" s="2" t="s">
        <v>67</v>
      </c>
      <c r="M9550" s="2" t="s">
        <v>30299</v>
      </c>
      <c r="N9550" s="2" t="s">
        <v>1950</v>
      </c>
      <c r="O9550" s="2" t="s">
        <v>70</v>
      </c>
    </row>
    <row r="9551" spans="1:15" x14ac:dyDescent="0.25">
      <c r="A9551" t="s">
        <v>15</v>
      </c>
      <c r="B9551" s="1">
        <v>45827.628611111097</v>
      </c>
      <c r="C9551">
        <v>37861484</v>
      </c>
      <c r="D9551">
        <v>93156905</v>
      </c>
      <c r="E9551" t="s">
        <v>30300</v>
      </c>
      <c r="F9551" t="s">
        <v>30301</v>
      </c>
      <c r="G9551" t="s">
        <v>113</v>
      </c>
      <c r="H9551">
        <v>8812010000</v>
      </c>
      <c r="I9551">
        <v>44</v>
      </c>
      <c r="J9551" t="s">
        <v>254</v>
      </c>
      <c r="K9551" t="s">
        <v>255</v>
      </c>
      <c r="L9551" t="s">
        <v>264</v>
      </c>
      <c r="M9551" t="s">
        <v>30302</v>
      </c>
      <c r="N9551" t="s">
        <v>347</v>
      </c>
      <c r="O9551" t="s">
        <v>24</v>
      </c>
    </row>
    <row r="9552" spans="1:15" x14ac:dyDescent="0.25">
      <c r="A9552" t="s">
        <v>15</v>
      </c>
      <c r="B9552" s="1">
        <v>45827.629293981503</v>
      </c>
      <c r="C9552">
        <v>13844913</v>
      </c>
      <c r="D9552">
        <v>1745374</v>
      </c>
      <c r="E9552" t="s">
        <v>30303</v>
      </c>
      <c r="F9552" t="s">
        <v>30304</v>
      </c>
      <c r="G9552" t="s">
        <v>86</v>
      </c>
      <c r="H9552">
        <v>8816020000</v>
      </c>
      <c r="I9552">
        <v>67</v>
      </c>
      <c r="J9552" t="s">
        <v>11499</v>
      </c>
      <c r="K9552" t="s">
        <v>11500</v>
      </c>
      <c r="L9552" t="s">
        <v>46</v>
      </c>
      <c r="M9552" t="s">
        <v>30305</v>
      </c>
      <c r="N9552" t="s">
        <v>1581</v>
      </c>
      <c r="O9552" t="s">
        <v>24</v>
      </c>
    </row>
    <row r="9553" spans="1:15" x14ac:dyDescent="0.25">
      <c r="A9553" s="2" t="s">
        <v>15</v>
      </c>
      <c r="B9553" s="3">
        <v>45827.629930555602</v>
      </c>
      <c r="C9553" s="2">
        <v>71801417</v>
      </c>
      <c r="D9553" s="2">
        <v>91978038</v>
      </c>
      <c r="E9553" s="2" t="s">
        <v>30306</v>
      </c>
      <c r="F9553" s="2" t="s">
        <v>30307</v>
      </c>
      <c r="G9553" s="2" t="s">
        <v>105</v>
      </c>
      <c r="H9553" s="2">
        <v>8813320000</v>
      </c>
      <c r="I9553" s="2">
        <v>42</v>
      </c>
      <c r="J9553" s="2" t="s">
        <v>26893</v>
      </c>
      <c r="K9553" s="2" t="s">
        <v>26894</v>
      </c>
      <c r="L9553" s="2" t="s">
        <v>4748</v>
      </c>
      <c r="M9553" s="2" t="s">
        <v>30308</v>
      </c>
      <c r="N9553" s="2" t="s">
        <v>11038</v>
      </c>
      <c r="O9553" s="2" t="s">
        <v>40</v>
      </c>
    </row>
    <row r="9554" spans="1:15" x14ac:dyDescent="0.25">
      <c r="A9554" t="s">
        <v>15</v>
      </c>
      <c r="B9554" s="1">
        <v>45827.631087962996</v>
      </c>
      <c r="C9554">
        <v>6523726</v>
      </c>
      <c r="D9554">
        <v>94229300</v>
      </c>
      <c r="E9554" t="s">
        <v>30309</v>
      </c>
      <c r="F9554" t="s">
        <v>30310</v>
      </c>
      <c r="G9554" t="s">
        <v>253</v>
      </c>
      <c r="H9554">
        <v>8814010000</v>
      </c>
      <c r="I9554">
        <v>23</v>
      </c>
      <c r="J9554" t="s">
        <v>1847</v>
      </c>
      <c r="K9554" t="s">
        <v>1848</v>
      </c>
      <c r="L9554" t="s">
        <v>46</v>
      </c>
      <c r="M9554" t="s">
        <v>30311</v>
      </c>
      <c r="N9554" t="s">
        <v>469</v>
      </c>
      <c r="O9554" t="s">
        <v>24</v>
      </c>
    </row>
    <row r="9555" spans="1:15" x14ac:dyDescent="0.25">
      <c r="A9555" s="2" t="s">
        <v>15</v>
      </c>
      <c r="B9555" s="3">
        <v>45827.631342592598</v>
      </c>
      <c r="C9555" s="2">
        <v>1511203</v>
      </c>
      <c r="D9555" s="2">
        <v>91404330</v>
      </c>
      <c r="E9555" s="2" t="s">
        <v>30312</v>
      </c>
      <c r="F9555" s="2" t="s">
        <v>30313</v>
      </c>
      <c r="G9555" s="2" t="s">
        <v>283</v>
      </c>
      <c r="H9555" s="2">
        <v>8813010000</v>
      </c>
      <c r="I9555" s="2">
        <v>49</v>
      </c>
      <c r="J9555" s="2" t="s">
        <v>17823</v>
      </c>
      <c r="K9555" s="2" t="s">
        <v>17824</v>
      </c>
      <c r="L9555" s="2" t="s">
        <v>4748</v>
      </c>
      <c r="M9555" s="2" t="s">
        <v>30314</v>
      </c>
      <c r="N9555" s="2" t="s">
        <v>11038</v>
      </c>
      <c r="O9555" s="2" t="s">
        <v>40</v>
      </c>
    </row>
    <row r="9556" spans="1:15" x14ac:dyDescent="0.25">
      <c r="A9556" t="s">
        <v>15</v>
      </c>
      <c r="B9556" s="1">
        <v>45827.631874999999</v>
      </c>
      <c r="C9556">
        <v>1092391614</v>
      </c>
      <c r="D9556">
        <v>91788279</v>
      </c>
      <c r="E9556" t="s">
        <v>30315</v>
      </c>
      <c r="F9556" t="s">
        <v>30316</v>
      </c>
      <c r="G9556" t="s">
        <v>253</v>
      </c>
      <c r="H9556">
        <v>8814010000</v>
      </c>
      <c r="I9556">
        <v>25</v>
      </c>
      <c r="J9556" t="s">
        <v>952</v>
      </c>
      <c r="K9556" t="s">
        <v>953</v>
      </c>
      <c r="L9556" t="s">
        <v>46</v>
      </c>
      <c r="M9556" t="s">
        <v>30317</v>
      </c>
      <c r="N9556" t="s">
        <v>469</v>
      </c>
      <c r="O9556" t="s">
        <v>24</v>
      </c>
    </row>
    <row r="9557" spans="1:15" x14ac:dyDescent="0.25">
      <c r="A9557" s="2" t="s">
        <v>15</v>
      </c>
      <c r="B9557" s="3">
        <v>45827.632037037001</v>
      </c>
      <c r="C9557" s="2">
        <v>45759287</v>
      </c>
      <c r="D9557" s="2">
        <v>90680577</v>
      </c>
      <c r="E9557" s="2" t="s">
        <v>30318</v>
      </c>
      <c r="F9557" s="2" t="s">
        <v>30319</v>
      </c>
      <c r="G9557" s="2" t="s">
        <v>113</v>
      </c>
      <c r="H9557" s="2">
        <v>8812010000</v>
      </c>
      <c r="I9557" s="2">
        <v>49</v>
      </c>
      <c r="J9557" s="2" t="s">
        <v>613</v>
      </c>
      <c r="K9557" s="2" t="s">
        <v>614</v>
      </c>
      <c r="L9557" s="2" t="s">
        <v>410</v>
      </c>
      <c r="M9557" s="2" t="s">
        <v>30320</v>
      </c>
      <c r="N9557" s="2" t="s">
        <v>2526</v>
      </c>
      <c r="O9557" s="2" t="s">
        <v>413</v>
      </c>
    </row>
    <row r="9558" spans="1:15" x14ac:dyDescent="0.25">
      <c r="A9558" s="2" t="s">
        <v>15</v>
      </c>
      <c r="B9558" s="3">
        <v>45827.632442129601</v>
      </c>
      <c r="C9558" s="2">
        <v>1062874708</v>
      </c>
      <c r="D9558" s="2">
        <v>92658666</v>
      </c>
      <c r="E9558" s="2" t="s">
        <v>30321</v>
      </c>
      <c r="F9558" s="2" t="s">
        <v>30322</v>
      </c>
      <c r="G9558" s="2" t="s">
        <v>424</v>
      </c>
      <c r="H9558" s="2">
        <v>8814310000</v>
      </c>
      <c r="I9558" s="2">
        <v>38</v>
      </c>
      <c r="J9558" s="2" t="s">
        <v>19</v>
      </c>
      <c r="K9558" s="2" t="s">
        <v>20</v>
      </c>
      <c r="L9558" s="2" t="s">
        <v>67</v>
      </c>
      <c r="M9558" s="2" t="s">
        <v>30323</v>
      </c>
      <c r="N9558" s="2" t="s">
        <v>1950</v>
      </c>
      <c r="O9558" s="2" t="s">
        <v>70</v>
      </c>
    </row>
    <row r="9559" spans="1:15" x14ac:dyDescent="0.25">
      <c r="A9559" s="2" t="s">
        <v>15</v>
      </c>
      <c r="B9559" s="3">
        <v>45827.6336689815</v>
      </c>
      <c r="C9559" s="2">
        <v>38140245</v>
      </c>
      <c r="D9559" s="2">
        <v>87190891</v>
      </c>
      <c r="E9559" s="2" t="s">
        <v>30324</v>
      </c>
      <c r="F9559" s="2" t="s">
        <v>30325</v>
      </c>
      <c r="G9559" s="2" t="s">
        <v>253</v>
      </c>
      <c r="H9559" s="2">
        <v>8814010000</v>
      </c>
      <c r="I9559" s="2">
        <v>46</v>
      </c>
      <c r="J9559" s="2" t="s">
        <v>74</v>
      </c>
      <c r="K9559" s="2" t="s">
        <v>75</v>
      </c>
      <c r="L9559" s="2" t="s">
        <v>67</v>
      </c>
      <c r="M9559" s="2" t="s">
        <v>30326</v>
      </c>
      <c r="N9559" s="2" t="s">
        <v>1950</v>
      </c>
      <c r="O9559" s="2" t="s">
        <v>70</v>
      </c>
    </row>
    <row r="9560" spans="1:15" x14ac:dyDescent="0.25">
      <c r="A9560" t="s">
        <v>15</v>
      </c>
      <c r="B9560" s="1">
        <v>45827.633819444498</v>
      </c>
      <c r="C9560">
        <v>1097499744</v>
      </c>
      <c r="D9560">
        <v>87778391</v>
      </c>
      <c r="E9560" t="s">
        <v>30327</v>
      </c>
      <c r="F9560" t="s">
        <v>30328</v>
      </c>
      <c r="G9560" t="s">
        <v>604</v>
      </c>
      <c r="H9560">
        <v>8814020000</v>
      </c>
      <c r="I9560">
        <v>16</v>
      </c>
      <c r="J9560" t="s">
        <v>21757</v>
      </c>
      <c r="K9560" t="s">
        <v>21758</v>
      </c>
      <c r="L9560" t="s">
        <v>46</v>
      </c>
      <c r="M9560" t="s">
        <v>30329</v>
      </c>
      <c r="N9560" t="s">
        <v>469</v>
      </c>
      <c r="O9560" t="s">
        <v>24</v>
      </c>
    </row>
    <row r="9561" spans="1:15" x14ac:dyDescent="0.25">
      <c r="A9561" s="2" t="s">
        <v>15</v>
      </c>
      <c r="B9561" s="3">
        <v>45827.635462963</v>
      </c>
      <c r="C9561" s="2">
        <v>43008407</v>
      </c>
      <c r="D9561" s="2">
        <v>89452690</v>
      </c>
      <c r="E9561" s="2" t="s">
        <v>30330</v>
      </c>
      <c r="F9561" s="2" t="s">
        <v>30331</v>
      </c>
      <c r="G9561" s="2" t="s">
        <v>313</v>
      </c>
      <c r="H9561" s="2">
        <v>8816100000</v>
      </c>
      <c r="I9561" s="2">
        <v>64</v>
      </c>
      <c r="J9561" s="2" t="s">
        <v>883</v>
      </c>
      <c r="K9561" s="2" t="s">
        <v>884</v>
      </c>
      <c r="L9561" s="2" t="s">
        <v>4748</v>
      </c>
      <c r="M9561" s="2" t="s">
        <v>30332</v>
      </c>
      <c r="N9561" s="2" t="s">
        <v>11038</v>
      </c>
      <c r="O9561" s="2" t="s">
        <v>40</v>
      </c>
    </row>
    <row r="9562" spans="1:15" x14ac:dyDescent="0.25">
      <c r="A9562" t="s">
        <v>15</v>
      </c>
      <c r="B9562" s="1">
        <v>45827.635902777802</v>
      </c>
      <c r="C9562">
        <v>1067034735</v>
      </c>
      <c r="D9562">
        <v>89705869</v>
      </c>
      <c r="E9562" t="s">
        <v>30333</v>
      </c>
      <c r="F9562" t="s">
        <v>30334</v>
      </c>
      <c r="G9562" t="s">
        <v>113</v>
      </c>
      <c r="H9562">
        <v>8812010000</v>
      </c>
      <c r="I9562">
        <v>14</v>
      </c>
      <c r="J9562" t="s">
        <v>719</v>
      </c>
      <c r="K9562" t="s">
        <v>720</v>
      </c>
      <c r="L9562" t="s">
        <v>264</v>
      </c>
      <c r="M9562" t="s">
        <v>30335</v>
      </c>
      <c r="N9562" t="s">
        <v>347</v>
      </c>
      <c r="O9562" t="s">
        <v>24</v>
      </c>
    </row>
    <row r="9563" spans="1:15" x14ac:dyDescent="0.25">
      <c r="A9563" s="2" t="s">
        <v>15</v>
      </c>
      <c r="B9563" s="3">
        <v>45827.636388888903</v>
      </c>
      <c r="C9563" s="2">
        <v>42789813</v>
      </c>
      <c r="D9563" s="2">
        <v>92241119</v>
      </c>
      <c r="E9563" s="2" t="s">
        <v>30336</v>
      </c>
      <c r="F9563" s="2" t="s">
        <v>30337</v>
      </c>
      <c r="G9563" s="2" t="s">
        <v>43</v>
      </c>
      <c r="H9563" s="2">
        <v>8811410000</v>
      </c>
      <c r="I9563" s="2">
        <v>53</v>
      </c>
      <c r="J9563" s="2" t="s">
        <v>74</v>
      </c>
      <c r="K9563" s="2" t="s">
        <v>75</v>
      </c>
      <c r="L9563" s="2" t="s">
        <v>4748</v>
      </c>
      <c r="M9563" s="2" t="s">
        <v>30338</v>
      </c>
      <c r="N9563" s="2" t="s">
        <v>11038</v>
      </c>
      <c r="O9563" s="2" t="s">
        <v>40</v>
      </c>
    </row>
    <row r="9564" spans="1:15" x14ac:dyDescent="0.25">
      <c r="A9564" s="2" t="s">
        <v>15</v>
      </c>
      <c r="B9564" s="3">
        <v>45827.637048611097</v>
      </c>
      <c r="C9564" s="2">
        <v>3550025</v>
      </c>
      <c r="D9564" s="2">
        <v>1331548</v>
      </c>
      <c r="E9564" s="2" t="s">
        <v>30339</v>
      </c>
      <c r="F9564" s="2" t="s">
        <v>30340</v>
      </c>
      <c r="G9564" s="2" t="s">
        <v>113</v>
      </c>
      <c r="H9564" s="2">
        <v>8812010000</v>
      </c>
      <c r="I9564" s="2">
        <v>80</v>
      </c>
      <c r="J9564" s="2" t="s">
        <v>366</v>
      </c>
      <c r="K9564" s="2" t="s">
        <v>367</v>
      </c>
      <c r="L9564" s="2" t="s">
        <v>37</v>
      </c>
      <c r="M9564" s="2" t="s">
        <v>30341</v>
      </c>
      <c r="N9564" s="2" t="s">
        <v>11165</v>
      </c>
      <c r="O9564" s="2" t="s">
        <v>40</v>
      </c>
    </row>
    <row r="9565" spans="1:15" x14ac:dyDescent="0.25">
      <c r="A9565" t="s">
        <v>15</v>
      </c>
      <c r="B9565" s="1">
        <v>45827.640046296299</v>
      </c>
      <c r="C9565">
        <v>1102351436</v>
      </c>
      <c r="D9565">
        <v>93978918</v>
      </c>
      <c r="E9565" t="s">
        <v>30342</v>
      </c>
      <c r="F9565" t="s">
        <v>30343</v>
      </c>
      <c r="G9565" t="s">
        <v>253</v>
      </c>
      <c r="H9565">
        <v>8814010000</v>
      </c>
      <c r="I9565">
        <v>38</v>
      </c>
      <c r="J9565" t="s">
        <v>952</v>
      </c>
      <c r="K9565" t="s">
        <v>953</v>
      </c>
      <c r="L9565" t="s">
        <v>46</v>
      </c>
      <c r="M9565" t="s">
        <v>30344</v>
      </c>
      <c r="N9565" t="s">
        <v>469</v>
      </c>
      <c r="O9565" t="s">
        <v>24</v>
      </c>
    </row>
    <row r="9566" spans="1:15" x14ac:dyDescent="0.25">
      <c r="A9566" s="2" t="s">
        <v>15</v>
      </c>
      <c r="B9566" s="3">
        <v>45827.640381944402</v>
      </c>
      <c r="C9566" s="2">
        <v>98657563</v>
      </c>
      <c r="D9566" s="2">
        <v>90843623</v>
      </c>
      <c r="E9566" s="2" t="s">
        <v>30345</v>
      </c>
      <c r="F9566" s="2" t="s">
        <v>30346</v>
      </c>
      <c r="G9566" s="2" t="s">
        <v>86</v>
      </c>
      <c r="H9566" s="2">
        <v>8816020000</v>
      </c>
      <c r="I9566" s="2">
        <v>49</v>
      </c>
      <c r="J9566" s="2" t="s">
        <v>1645</v>
      </c>
      <c r="K9566" s="2" t="s">
        <v>1646</v>
      </c>
      <c r="L9566" s="2" t="s">
        <v>4748</v>
      </c>
      <c r="M9566" s="2" t="s">
        <v>30347</v>
      </c>
      <c r="N9566" s="2" t="s">
        <v>11038</v>
      </c>
      <c r="O9566" s="2" t="s">
        <v>40</v>
      </c>
    </row>
    <row r="9567" spans="1:15" x14ac:dyDescent="0.25">
      <c r="A9567" t="s">
        <v>15</v>
      </c>
      <c r="B9567" s="1">
        <v>45827.640543981499</v>
      </c>
      <c r="C9567">
        <v>65729098</v>
      </c>
      <c r="D9567">
        <v>1565174</v>
      </c>
      <c r="E9567" t="s">
        <v>30348</v>
      </c>
      <c r="F9567" t="s">
        <v>30349</v>
      </c>
      <c r="G9567" t="s">
        <v>113</v>
      </c>
      <c r="H9567">
        <v>8812010000</v>
      </c>
      <c r="I9567">
        <v>59</v>
      </c>
      <c r="J9567" t="s">
        <v>883</v>
      </c>
      <c r="K9567" t="s">
        <v>884</v>
      </c>
      <c r="L9567" t="s">
        <v>46</v>
      </c>
      <c r="M9567" t="s">
        <v>30350</v>
      </c>
      <c r="N9567" t="s">
        <v>1581</v>
      </c>
      <c r="O9567" t="s">
        <v>24</v>
      </c>
    </row>
    <row r="9568" spans="1:15" x14ac:dyDescent="0.25">
      <c r="A9568" s="2" t="s">
        <v>15</v>
      </c>
      <c r="B9568" s="3">
        <v>45827.641863425903</v>
      </c>
      <c r="C9568" s="2">
        <v>65634448</v>
      </c>
      <c r="D9568" s="2">
        <v>2235783</v>
      </c>
      <c r="E9568" s="2" t="s">
        <v>30351</v>
      </c>
      <c r="F9568" s="2" t="s">
        <v>30352</v>
      </c>
      <c r="G9568" s="2" t="s">
        <v>43</v>
      </c>
      <c r="H9568" s="2">
        <v>8811410000</v>
      </c>
      <c r="I9568" s="2">
        <v>39</v>
      </c>
      <c r="J9568" s="2" t="s">
        <v>3222</v>
      </c>
      <c r="K9568" s="2" t="s">
        <v>3223</v>
      </c>
      <c r="L9568" s="2" t="s">
        <v>61</v>
      </c>
      <c r="M9568" s="2" t="s">
        <v>30353</v>
      </c>
      <c r="N9568" s="2" t="s">
        <v>6191</v>
      </c>
      <c r="O9568" s="2" t="s">
        <v>64</v>
      </c>
    </row>
    <row r="9569" spans="1:15" x14ac:dyDescent="0.25">
      <c r="A9569" s="2" t="s">
        <v>15</v>
      </c>
      <c r="B9569" s="3">
        <v>45827.6422916667</v>
      </c>
      <c r="C9569" s="2">
        <v>43633595</v>
      </c>
      <c r="D9569" s="2">
        <v>3082310</v>
      </c>
      <c r="E9569" s="2" t="s">
        <v>30354</v>
      </c>
      <c r="F9569" s="2" t="s">
        <v>30355</v>
      </c>
      <c r="G9569" s="2" t="s">
        <v>113</v>
      </c>
      <c r="H9569" s="2">
        <v>8812010000</v>
      </c>
      <c r="I9569" s="2">
        <v>48</v>
      </c>
      <c r="J9569" s="2" t="s">
        <v>366</v>
      </c>
      <c r="K9569" s="2" t="s">
        <v>367</v>
      </c>
      <c r="L9569" s="2" t="s">
        <v>37</v>
      </c>
      <c r="M9569" s="2" t="s">
        <v>30356</v>
      </c>
      <c r="N9569" s="2" t="s">
        <v>11165</v>
      </c>
      <c r="O9569" s="2" t="s">
        <v>40</v>
      </c>
    </row>
    <row r="9570" spans="1:15" x14ac:dyDescent="0.25">
      <c r="A9570" t="s">
        <v>15</v>
      </c>
      <c r="B9570" s="1">
        <v>45827.643622685202</v>
      </c>
      <c r="C9570">
        <v>91205167</v>
      </c>
      <c r="D9570">
        <v>90307702</v>
      </c>
      <c r="E9570" t="s">
        <v>30357</v>
      </c>
      <c r="F9570" t="s">
        <v>30358</v>
      </c>
      <c r="G9570" t="s">
        <v>960</v>
      </c>
      <c r="H9570">
        <v>8815010000</v>
      </c>
      <c r="I9570">
        <v>65</v>
      </c>
      <c r="J9570" t="s">
        <v>6467</v>
      </c>
      <c r="K9570" t="s">
        <v>6468</v>
      </c>
      <c r="L9570" t="s">
        <v>264</v>
      </c>
      <c r="M9570" t="s">
        <v>30359</v>
      </c>
      <c r="N9570" t="s">
        <v>347</v>
      </c>
      <c r="O9570" t="s">
        <v>24</v>
      </c>
    </row>
    <row r="9571" spans="1:15" x14ac:dyDescent="0.25">
      <c r="A9571" s="2" t="s">
        <v>15</v>
      </c>
      <c r="B9571" s="3">
        <v>45827.644791666702</v>
      </c>
      <c r="C9571" s="2">
        <v>43341188</v>
      </c>
      <c r="D9571" s="2">
        <v>89913269</v>
      </c>
      <c r="E9571" s="2" t="s">
        <v>30360</v>
      </c>
      <c r="F9571" s="2" t="s">
        <v>30361</v>
      </c>
      <c r="G9571" s="2" t="s">
        <v>113</v>
      </c>
      <c r="H9571" s="2">
        <v>8812010000</v>
      </c>
      <c r="I9571" s="2">
        <v>61</v>
      </c>
      <c r="J9571" s="2" t="s">
        <v>366</v>
      </c>
      <c r="K9571" s="2" t="s">
        <v>367</v>
      </c>
      <c r="L9571" s="2" t="s">
        <v>37</v>
      </c>
      <c r="M9571" s="2" t="s">
        <v>30362</v>
      </c>
      <c r="N9571" s="2" t="s">
        <v>11165</v>
      </c>
      <c r="O9571" s="2" t="s">
        <v>40</v>
      </c>
    </row>
    <row r="9572" spans="1:15" x14ac:dyDescent="0.25">
      <c r="A9572" s="2" t="s">
        <v>15</v>
      </c>
      <c r="B9572" s="3">
        <v>45827.645150463002</v>
      </c>
      <c r="C9572" s="2">
        <v>5885248</v>
      </c>
      <c r="D9572" s="2">
        <v>1689775</v>
      </c>
      <c r="E9572" s="2" t="s">
        <v>30363</v>
      </c>
      <c r="F9572" s="2" t="s">
        <v>30364</v>
      </c>
      <c r="G9572" s="2" t="s">
        <v>105</v>
      </c>
      <c r="H9572" s="2">
        <v>8813320000</v>
      </c>
      <c r="I9572" s="2">
        <v>62</v>
      </c>
      <c r="J9572" s="2" t="s">
        <v>284</v>
      </c>
      <c r="K9572" s="2" t="s">
        <v>285</v>
      </c>
      <c r="L9572" s="2" t="s">
        <v>61</v>
      </c>
      <c r="M9572" s="2" t="s">
        <v>30365</v>
      </c>
      <c r="N9572" s="2" t="s">
        <v>6191</v>
      </c>
      <c r="O9572" s="2" t="s">
        <v>64</v>
      </c>
    </row>
    <row r="9573" spans="1:15" x14ac:dyDescent="0.25">
      <c r="A9573" s="2" t="s">
        <v>15</v>
      </c>
      <c r="B9573" s="3">
        <v>45827.6465509259</v>
      </c>
      <c r="C9573" s="2">
        <v>1106639500</v>
      </c>
      <c r="D9573" s="2">
        <v>91889333</v>
      </c>
      <c r="E9573" s="2" t="s">
        <v>30366</v>
      </c>
      <c r="F9573" s="2" t="s">
        <v>30367</v>
      </c>
      <c r="G9573" s="2" t="s">
        <v>283</v>
      </c>
      <c r="H9573" s="2">
        <v>8813010000</v>
      </c>
      <c r="I9573" s="2">
        <v>5</v>
      </c>
      <c r="J9573" s="2" t="s">
        <v>674</v>
      </c>
      <c r="K9573" s="2" t="s">
        <v>675</v>
      </c>
      <c r="L9573" s="2" t="s">
        <v>61</v>
      </c>
      <c r="M9573" s="2" t="s">
        <v>30368</v>
      </c>
      <c r="N9573" s="2" t="s">
        <v>6191</v>
      </c>
      <c r="O9573" s="2" t="s">
        <v>64</v>
      </c>
    </row>
    <row r="9574" spans="1:15" x14ac:dyDescent="0.25">
      <c r="A9574" t="s">
        <v>15</v>
      </c>
      <c r="B9574" s="1">
        <v>45827.648969907401</v>
      </c>
      <c r="C9574">
        <v>1095939281</v>
      </c>
      <c r="D9574">
        <v>89271388</v>
      </c>
      <c r="E9574" t="s">
        <v>30369</v>
      </c>
      <c r="F9574" t="s">
        <v>30370</v>
      </c>
      <c r="G9574" t="s">
        <v>596</v>
      </c>
      <c r="H9574">
        <v>8811320000</v>
      </c>
      <c r="I9574">
        <v>30</v>
      </c>
      <c r="J9574" t="s">
        <v>8320</v>
      </c>
      <c r="K9574" t="s">
        <v>8321</v>
      </c>
      <c r="L9574" t="s">
        <v>46</v>
      </c>
      <c r="M9574" t="s">
        <v>30371</v>
      </c>
      <c r="N9574" t="s">
        <v>1581</v>
      </c>
      <c r="O9574" t="s">
        <v>24</v>
      </c>
    </row>
    <row r="9575" spans="1:15" x14ac:dyDescent="0.25">
      <c r="A9575" s="2" t="s">
        <v>15</v>
      </c>
      <c r="B9575" s="3">
        <v>45827.6492476852</v>
      </c>
      <c r="C9575" s="2">
        <v>77006852</v>
      </c>
      <c r="D9575" s="2">
        <v>3712292</v>
      </c>
      <c r="E9575" s="2" t="s">
        <v>30372</v>
      </c>
      <c r="F9575" s="2" t="s">
        <v>30373</v>
      </c>
      <c r="G9575" s="2" t="s">
        <v>105</v>
      </c>
      <c r="H9575" s="2">
        <v>8813320000</v>
      </c>
      <c r="I9575" s="2">
        <v>66</v>
      </c>
      <c r="J9575" s="2" t="s">
        <v>519</v>
      </c>
      <c r="K9575" s="2" t="s">
        <v>520</v>
      </c>
      <c r="L9575" s="2" t="s">
        <v>67</v>
      </c>
      <c r="M9575" s="2" t="s">
        <v>30374</v>
      </c>
      <c r="N9575" s="2" t="s">
        <v>1950</v>
      </c>
      <c r="O9575" s="2" t="s">
        <v>70</v>
      </c>
    </row>
    <row r="9576" spans="1:15" x14ac:dyDescent="0.25">
      <c r="A9576" s="2" t="s">
        <v>15</v>
      </c>
      <c r="B9576" s="3">
        <v>45827.650023148199</v>
      </c>
      <c r="C9576" s="2">
        <v>1001892065</v>
      </c>
      <c r="D9576" s="2">
        <v>3187676</v>
      </c>
      <c r="E9576" s="2" t="s">
        <v>30375</v>
      </c>
      <c r="F9576" s="2" t="s">
        <v>30376</v>
      </c>
      <c r="G9576" s="2" t="s">
        <v>283</v>
      </c>
      <c r="H9576" s="2">
        <v>8813010000</v>
      </c>
      <c r="I9576" s="2">
        <v>23</v>
      </c>
      <c r="J9576" s="2" t="s">
        <v>674</v>
      </c>
      <c r="K9576" s="2" t="s">
        <v>675</v>
      </c>
      <c r="L9576" s="2" t="s">
        <v>37</v>
      </c>
      <c r="M9576" s="2" t="s">
        <v>30377</v>
      </c>
      <c r="N9576" s="2" t="s">
        <v>11165</v>
      </c>
      <c r="O9576" s="2" t="s">
        <v>40</v>
      </c>
    </row>
    <row r="9577" spans="1:15" x14ac:dyDescent="0.25">
      <c r="A9577" s="2" t="s">
        <v>15</v>
      </c>
      <c r="B9577" s="3">
        <v>45827.650439814803</v>
      </c>
      <c r="C9577" s="2">
        <v>55112458</v>
      </c>
      <c r="D9577" s="2">
        <v>93207788</v>
      </c>
      <c r="E9577" s="2" t="s">
        <v>30378</v>
      </c>
      <c r="F9577" s="2" t="s">
        <v>30379</v>
      </c>
      <c r="G9577" s="2" t="s">
        <v>113</v>
      </c>
      <c r="H9577" s="2">
        <v>8812010000</v>
      </c>
      <c r="I9577" s="2">
        <v>50</v>
      </c>
      <c r="J9577" s="2" t="s">
        <v>27073</v>
      </c>
      <c r="K9577" s="2" t="s">
        <v>27074</v>
      </c>
      <c r="L9577" s="2" t="s">
        <v>37</v>
      </c>
      <c r="M9577" s="2" t="s">
        <v>30380</v>
      </c>
      <c r="N9577" s="2" t="s">
        <v>11165</v>
      </c>
      <c r="O9577" s="2" t="s">
        <v>40</v>
      </c>
    </row>
    <row r="9578" spans="1:15" x14ac:dyDescent="0.25">
      <c r="A9578" s="2" t="s">
        <v>15</v>
      </c>
      <c r="B9578" s="3">
        <v>45827.651168981502</v>
      </c>
      <c r="C9578" s="2">
        <v>43593092</v>
      </c>
      <c r="D9578" s="2">
        <v>91167836</v>
      </c>
      <c r="E9578" s="2" t="s">
        <v>30381</v>
      </c>
      <c r="F9578" s="2" t="s">
        <v>30382</v>
      </c>
      <c r="G9578" s="2" t="s">
        <v>105</v>
      </c>
      <c r="H9578" s="2">
        <v>8813320000</v>
      </c>
      <c r="I9578" s="2">
        <v>50</v>
      </c>
      <c r="J9578" s="2" t="s">
        <v>519</v>
      </c>
      <c r="K9578" s="2" t="s">
        <v>520</v>
      </c>
      <c r="L9578" s="2" t="s">
        <v>37</v>
      </c>
      <c r="M9578" s="2" t="s">
        <v>30383</v>
      </c>
      <c r="N9578" s="2" t="s">
        <v>11165</v>
      </c>
      <c r="O9578" s="2" t="s">
        <v>40</v>
      </c>
    </row>
    <row r="9579" spans="1:15" x14ac:dyDescent="0.25">
      <c r="A9579" s="2" t="s">
        <v>15</v>
      </c>
      <c r="B9579" s="3">
        <v>45827.651597222197</v>
      </c>
      <c r="C9579" s="2">
        <v>1065824774</v>
      </c>
      <c r="D9579" s="2">
        <v>91146498</v>
      </c>
      <c r="E9579" s="2" t="s">
        <v>30384</v>
      </c>
      <c r="F9579" s="2" t="s">
        <v>30385</v>
      </c>
      <c r="G9579" s="2" t="s">
        <v>253</v>
      </c>
      <c r="H9579" s="2">
        <v>8814010000</v>
      </c>
      <c r="I9579" s="2">
        <v>29</v>
      </c>
      <c r="J9579" s="2" t="s">
        <v>254</v>
      </c>
      <c r="K9579" s="2" t="s">
        <v>255</v>
      </c>
      <c r="L9579" s="2" t="s">
        <v>67</v>
      </c>
      <c r="M9579" s="2" t="s">
        <v>30386</v>
      </c>
      <c r="N9579" s="2" t="s">
        <v>1950</v>
      </c>
      <c r="O9579" s="2" t="s">
        <v>70</v>
      </c>
    </row>
    <row r="9580" spans="1:15" x14ac:dyDescent="0.25">
      <c r="A9580" s="2" t="s">
        <v>15</v>
      </c>
      <c r="B9580" s="3">
        <v>45827.651759259301</v>
      </c>
      <c r="C9580" s="2">
        <v>28517861</v>
      </c>
      <c r="D9580" s="2">
        <v>392302</v>
      </c>
      <c r="E9580" s="2" t="s">
        <v>30387</v>
      </c>
      <c r="F9580" s="2" t="s">
        <v>30388</v>
      </c>
      <c r="G9580" s="2" t="s">
        <v>113</v>
      </c>
      <c r="H9580" s="2">
        <v>8812010000</v>
      </c>
      <c r="I9580" s="2">
        <v>85</v>
      </c>
      <c r="J9580" s="2" t="s">
        <v>114</v>
      </c>
      <c r="K9580" s="2" t="s">
        <v>115</v>
      </c>
      <c r="L9580" s="2" t="s">
        <v>61</v>
      </c>
      <c r="M9580" s="2" t="s">
        <v>30389</v>
      </c>
      <c r="N9580" s="2" t="s">
        <v>6191</v>
      </c>
      <c r="O9580" s="2" t="s">
        <v>64</v>
      </c>
    </row>
    <row r="9581" spans="1:15" x14ac:dyDescent="0.25">
      <c r="A9581" s="2" t="s">
        <v>15</v>
      </c>
      <c r="B9581" s="3">
        <v>45827.6547222222</v>
      </c>
      <c r="C9581" s="2">
        <v>1065579849</v>
      </c>
      <c r="D9581" s="2">
        <v>23599626</v>
      </c>
      <c r="E9581" s="2" t="s">
        <v>21330</v>
      </c>
      <c r="F9581" s="2" t="s">
        <v>30390</v>
      </c>
      <c r="G9581" s="2" t="s">
        <v>113</v>
      </c>
      <c r="H9581" s="2">
        <v>8812010000</v>
      </c>
      <c r="I9581" s="2">
        <v>38</v>
      </c>
      <c r="J9581" s="2" t="s">
        <v>284</v>
      </c>
      <c r="K9581" s="2" t="s">
        <v>285</v>
      </c>
      <c r="L9581" s="2" t="s">
        <v>67</v>
      </c>
      <c r="M9581" s="2" t="s">
        <v>30391</v>
      </c>
      <c r="N9581" s="2" t="s">
        <v>1950</v>
      </c>
      <c r="O9581" s="2" t="s">
        <v>70</v>
      </c>
    </row>
    <row r="9582" spans="1:15" x14ac:dyDescent="0.25">
      <c r="A9582" t="s">
        <v>15</v>
      </c>
      <c r="B9582" s="1">
        <v>45827.657592592601</v>
      </c>
      <c r="C9582">
        <v>1097094437</v>
      </c>
      <c r="D9582">
        <v>90445709</v>
      </c>
      <c r="E9582" t="s">
        <v>30392</v>
      </c>
      <c r="F9582" t="s">
        <v>30393</v>
      </c>
      <c r="G9582" t="s">
        <v>253</v>
      </c>
      <c r="H9582">
        <v>8814010000</v>
      </c>
      <c r="I9582">
        <v>20</v>
      </c>
      <c r="J9582" t="s">
        <v>1364</v>
      </c>
      <c r="K9582" t="s">
        <v>1365</v>
      </c>
      <c r="L9582" t="s">
        <v>46</v>
      </c>
      <c r="M9582" t="s">
        <v>30394</v>
      </c>
      <c r="N9582" t="s">
        <v>469</v>
      </c>
      <c r="O9582" t="s">
        <v>24</v>
      </c>
    </row>
    <row r="9583" spans="1:15" x14ac:dyDescent="0.25">
      <c r="A9583" s="2" t="s">
        <v>15</v>
      </c>
      <c r="B9583" s="3">
        <v>45827.6584953704</v>
      </c>
      <c r="C9583" s="2">
        <v>41927779</v>
      </c>
      <c r="D9583" s="2">
        <v>1269536</v>
      </c>
      <c r="E9583" s="2" t="s">
        <v>30395</v>
      </c>
      <c r="F9583" s="2" t="s">
        <v>30396</v>
      </c>
      <c r="G9583" s="2" t="s">
        <v>113</v>
      </c>
      <c r="H9583" s="2">
        <v>8812010000</v>
      </c>
      <c r="I9583" s="2">
        <v>53</v>
      </c>
      <c r="J9583" s="2" t="s">
        <v>883</v>
      </c>
      <c r="K9583" s="2" t="s">
        <v>884</v>
      </c>
      <c r="L9583" s="2" t="s">
        <v>4748</v>
      </c>
      <c r="M9583" s="2" t="s">
        <v>30397</v>
      </c>
      <c r="N9583" s="2" t="s">
        <v>11038</v>
      </c>
      <c r="O9583" s="2" t="s">
        <v>40</v>
      </c>
    </row>
    <row r="9584" spans="1:15" x14ac:dyDescent="0.25">
      <c r="A9584" t="s">
        <v>15</v>
      </c>
      <c r="B9584" s="1">
        <v>45827.660300925898</v>
      </c>
      <c r="C9584">
        <v>1096254614</v>
      </c>
      <c r="D9584">
        <v>94461052</v>
      </c>
      <c r="E9584" t="s">
        <v>25</v>
      </c>
      <c r="F9584" t="s">
        <v>30398</v>
      </c>
      <c r="G9584" t="s">
        <v>138</v>
      </c>
      <c r="H9584">
        <v>8822980000</v>
      </c>
      <c r="I9584">
        <v>23</v>
      </c>
      <c r="J9584" t="s">
        <v>19</v>
      </c>
      <c r="K9584" t="s">
        <v>20</v>
      </c>
      <c r="L9584" t="s">
        <v>21</v>
      </c>
      <c r="M9584" t="s">
        <v>30399</v>
      </c>
      <c r="N9584" t="s">
        <v>23</v>
      </c>
      <c r="O9584" t="s">
        <v>24</v>
      </c>
    </row>
    <row r="9585" spans="1:15" x14ac:dyDescent="0.25">
      <c r="A9585" s="2" t="s">
        <v>15</v>
      </c>
      <c r="B9585" s="3">
        <v>45827.661747685197</v>
      </c>
      <c r="C9585" s="2">
        <v>7202997</v>
      </c>
      <c r="D9585" s="2">
        <v>95068689</v>
      </c>
      <c r="E9585" s="2" t="s">
        <v>30400</v>
      </c>
      <c r="F9585" s="2" t="s">
        <v>30401</v>
      </c>
      <c r="G9585" s="2" t="s">
        <v>596</v>
      </c>
      <c r="H9585" s="2">
        <v>8811320000</v>
      </c>
      <c r="I9585" s="2">
        <v>27</v>
      </c>
      <c r="J9585" s="2" t="s">
        <v>1684</v>
      </c>
      <c r="K9585" s="2" t="s">
        <v>1685</v>
      </c>
      <c r="L9585" s="2" t="s">
        <v>37</v>
      </c>
      <c r="M9585" s="2" t="s">
        <v>30402</v>
      </c>
      <c r="N9585" s="2" t="s">
        <v>11165</v>
      </c>
      <c r="O9585" s="2" t="s">
        <v>40</v>
      </c>
    </row>
    <row r="9586" spans="1:15" x14ac:dyDescent="0.25">
      <c r="A9586" t="s">
        <v>15</v>
      </c>
      <c r="B9586" s="1">
        <v>45827.661805555603</v>
      </c>
      <c r="C9586">
        <v>1192892252</v>
      </c>
      <c r="D9586">
        <v>94207446</v>
      </c>
      <c r="E9586" t="s">
        <v>12731</v>
      </c>
      <c r="F9586" t="s">
        <v>30403</v>
      </c>
      <c r="G9586" t="s">
        <v>27</v>
      </c>
      <c r="H9586">
        <v>8814370200</v>
      </c>
      <c r="I9586">
        <v>25</v>
      </c>
      <c r="J9586" t="s">
        <v>19</v>
      </c>
      <c r="K9586" t="s">
        <v>20</v>
      </c>
      <c r="L9586" t="s">
        <v>21</v>
      </c>
      <c r="M9586" t="s">
        <v>30404</v>
      </c>
      <c r="N9586" t="s">
        <v>23</v>
      </c>
      <c r="O9586" t="s">
        <v>24</v>
      </c>
    </row>
    <row r="9587" spans="1:15" x14ac:dyDescent="0.25">
      <c r="A9587" s="2" t="s">
        <v>15</v>
      </c>
      <c r="B9587" s="3">
        <v>45827.662199074097</v>
      </c>
      <c r="C9587" s="2">
        <v>38141991</v>
      </c>
      <c r="D9587" s="2">
        <v>1733189</v>
      </c>
      <c r="E9587" s="2" t="s">
        <v>30405</v>
      </c>
      <c r="F9587" s="2" t="s">
        <v>30406</v>
      </c>
      <c r="G9587" s="2" t="s">
        <v>113</v>
      </c>
      <c r="H9587" s="2">
        <v>8812010000</v>
      </c>
      <c r="I9587" s="2">
        <v>44</v>
      </c>
      <c r="J9587" s="2" t="s">
        <v>1632</v>
      </c>
      <c r="K9587" s="2" t="s">
        <v>1633</v>
      </c>
      <c r="L9587" s="2" t="s">
        <v>61</v>
      </c>
      <c r="M9587" s="2" t="s">
        <v>30407</v>
      </c>
      <c r="N9587" s="2" t="s">
        <v>6191</v>
      </c>
      <c r="O9587" s="2" t="s">
        <v>64</v>
      </c>
    </row>
    <row r="9588" spans="1:15" x14ac:dyDescent="0.25">
      <c r="A9588" s="2" t="s">
        <v>15</v>
      </c>
      <c r="B9588" s="3">
        <v>45827.662557870397</v>
      </c>
      <c r="C9588" s="2">
        <v>42754221</v>
      </c>
      <c r="D9588" s="2">
        <v>92526183</v>
      </c>
      <c r="E9588" s="2" t="s">
        <v>30408</v>
      </c>
      <c r="F9588" s="2" t="s">
        <v>30409</v>
      </c>
      <c r="G9588" s="2" t="s">
        <v>105</v>
      </c>
      <c r="H9588" s="2">
        <v>8813320000</v>
      </c>
      <c r="I9588" s="2">
        <v>65</v>
      </c>
      <c r="J9588" s="2" t="s">
        <v>783</v>
      </c>
      <c r="K9588" s="2" t="s">
        <v>784</v>
      </c>
      <c r="L9588" s="2" t="s">
        <v>37</v>
      </c>
      <c r="M9588" s="2" t="s">
        <v>30410</v>
      </c>
      <c r="N9588" s="2" t="s">
        <v>11165</v>
      </c>
      <c r="O9588" s="2" t="s">
        <v>40</v>
      </c>
    </row>
    <row r="9589" spans="1:15" x14ac:dyDescent="0.25">
      <c r="A9589" s="2" t="s">
        <v>15</v>
      </c>
      <c r="B9589" s="3">
        <v>45827.662638888898</v>
      </c>
      <c r="C9589" s="2">
        <v>1110495271</v>
      </c>
      <c r="D9589" s="2">
        <v>90783582</v>
      </c>
      <c r="E9589" s="2" t="s">
        <v>30411</v>
      </c>
      <c r="F9589" s="2" t="s">
        <v>30412</v>
      </c>
      <c r="G9589" s="2" t="s">
        <v>113</v>
      </c>
      <c r="H9589" s="2">
        <v>8812010000</v>
      </c>
      <c r="I9589" s="2">
        <v>35</v>
      </c>
      <c r="J9589" s="2" t="s">
        <v>5343</v>
      </c>
      <c r="K9589" s="2" t="s">
        <v>5344</v>
      </c>
      <c r="L9589" s="2" t="s">
        <v>61</v>
      </c>
      <c r="M9589" s="2" t="s">
        <v>30413</v>
      </c>
      <c r="N9589" s="2" t="s">
        <v>6191</v>
      </c>
      <c r="O9589" s="2" t="s">
        <v>64</v>
      </c>
    </row>
    <row r="9590" spans="1:15" x14ac:dyDescent="0.25">
      <c r="A9590" s="2" t="s">
        <v>15</v>
      </c>
      <c r="B9590" s="3">
        <v>45827.6632060185</v>
      </c>
      <c r="C9590" s="2">
        <v>1006116506</v>
      </c>
      <c r="D9590" s="2">
        <v>1922769</v>
      </c>
      <c r="E9590" s="2" t="s">
        <v>5618</v>
      </c>
      <c r="F9590" s="2" t="s">
        <v>30414</v>
      </c>
      <c r="G9590" s="2" t="s">
        <v>113</v>
      </c>
      <c r="H9590" s="2">
        <v>8812010000</v>
      </c>
      <c r="I9590" s="2">
        <v>25</v>
      </c>
      <c r="J9590" s="2" t="s">
        <v>385</v>
      </c>
      <c r="K9590" s="2" t="s">
        <v>386</v>
      </c>
      <c r="L9590" s="2" t="s">
        <v>61</v>
      </c>
      <c r="M9590" s="2" t="s">
        <v>30415</v>
      </c>
      <c r="N9590" s="2" t="s">
        <v>6191</v>
      </c>
      <c r="O9590" s="2" t="s">
        <v>64</v>
      </c>
    </row>
    <row r="9591" spans="1:15" x14ac:dyDescent="0.25">
      <c r="A9591" t="s">
        <v>15</v>
      </c>
      <c r="B9591" s="1">
        <v>45827.663321759297</v>
      </c>
      <c r="C9591">
        <v>1095825384</v>
      </c>
      <c r="D9591">
        <v>92074964</v>
      </c>
      <c r="E9591" t="s">
        <v>30416</v>
      </c>
      <c r="F9591" t="s">
        <v>30417</v>
      </c>
      <c r="G9591" t="s">
        <v>230</v>
      </c>
      <c r="H9591">
        <v>8814320000</v>
      </c>
      <c r="I9591">
        <v>29</v>
      </c>
      <c r="J9591" t="s">
        <v>19</v>
      </c>
      <c r="K9591" t="s">
        <v>20</v>
      </c>
      <c r="L9591" t="s">
        <v>46</v>
      </c>
      <c r="M9591" t="s">
        <v>30418</v>
      </c>
      <c r="N9591" t="s">
        <v>469</v>
      </c>
      <c r="O9591" t="s">
        <v>24</v>
      </c>
    </row>
    <row r="9592" spans="1:15" x14ac:dyDescent="0.25">
      <c r="A9592" s="2" t="s">
        <v>15</v>
      </c>
      <c r="B9592" s="3">
        <v>45827.663576388899</v>
      </c>
      <c r="C9592" s="2">
        <v>1025659911</v>
      </c>
      <c r="D9592" s="2">
        <v>93229968</v>
      </c>
      <c r="E9592" s="2" t="s">
        <v>30419</v>
      </c>
      <c r="F9592" s="2" t="s">
        <v>30420</v>
      </c>
      <c r="G9592" s="2" t="s">
        <v>113</v>
      </c>
      <c r="H9592" s="2">
        <v>8812010000</v>
      </c>
      <c r="I9592" s="2">
        <v>15</v>
      </c>
      <c r="J9592" s="2" t="s">
        <v>457</v>
      </c>
      <c r="K9592" s="2" t="s">
        <v>367</v>
      </c>
      <c r="L9592" s="2" t="s">
        <v>37</v>
      </c>
      <c r="M9592" s="2" t="s">
        <v>30421</v>
      </c>
      <c r="N9592" s="2" t="s">
        <v>11165</v>
      </c>
      <c r="O9592" s="2" t="s">
        <v>40</v>
      </c>
    </row>
    <row r="9593" spans="1:15" x14ac:dyDescent="0.25">
      <c r="A9593" s="2" t="s">
        <v>15</v>
      </c>
      <c r="B9593" s="3">
        <v>45827.663831018501</v>
      </c>
      <c r="C9593" s="2">
        <v>49781111</v>
      </c>
      <c r="D9593" s="2">
        <v>91182976</v>
      </c>
      <c r="E9593" s="2" t="s">
        <v>30422</v>
      </c>
      <c r="F9593" s="2" t="s">
        <v>30423</v>
      </c>
      <c r="G9593" s="2" t="s">
        <v>113</v>
      </c>
      <c r="H9593" s="2">
        <v>8812010000</v>
      </c>
      <c r="I9593" s="2">
        <v>48</v>
      </c>
      <c r="J9593" s="2" t="s">
        <v>430</v>
      </c>
      <c r="K9593" s="2" t="s">
        <v>431</v>
      </c>
      <c r="L9593" s="2" t="s">
        <v>67</v>
      </c>
      <c r="M9593" s="2" t="s">
        <v>30424</v>
      </c>
      <c r="N9593" s="2" t="s">
        <v>1950</v>
      </c>
      <c r="O9593" s="2" t="s">
        <v>70</v>
      </c>
    </row>
    <row r="9594" spans="1:15" x14ac:dyDescent="0.25">
      <c r="A9594" s="2" t="s">
        <v>15</v>
      </c>
      <c r="B9594" s="3">
        <v>45827.6661805556</v>
      </c>
      <c r="C9594" s="2">
        <v>55231067</v>
      </c>
      <c r="D9594" s="2">
        <v>337947</v>
      </c>
      <c r="E9594" s="2" t="s">
        <v>30425</v>
      </c>
      <c r="F9594" s="2" t="s">
        <v>30426</v>
      </c>
      <c r="G9594" s="2" t="s">
        <v>113</v>
      </c>
      <c r="H9594" s="2">
        <v>8812010000</v>
      </c>
      <c r="I9594" s="2">
        <v>40</v>
      </c>
      <c r="J9594" s="2" t="s">
        <v>26261</v>
      </c>
      <c r="K9594" s="2" t="s">
        <v>26262</v>
      </c>
      <c r="L9594" s="2" t="s">
        <v>67</v>
      </c>
      <c r="M9594" s="2" t="s">
        <v>30427</v>
      </c>
      <c r="N9594" s="2" t="s">
        <v>1950</v>
      </c>
      <c r="O9594" s="2" t="s">
        <v>70</v>
      </c>
    </row>
    <row r="9595" spans="1:15" x14ac:dyDescent="0.25">
      <c r="A9595" s="2" t="s">
        <v>15</v>
      </c>
      <c r="B9595" s="3">
        <v>45827.666226851899</v>
      </c>
      <c r="C9595" s="2">
        <v>8236684</v>
      </c>
      <c r="D9595" s="2">
        <v>1005253</v>
      </c>
      <c r="E9595" s="2" t="s">
        <v>30428</v>
      </c>
      <c r="F9595" s="2" t="s">
        <v>30429</v>
      </c>
      <c r="G9595" s="2" t="s">
        <v>105</v>
      </c>
      <c r="H9595" s="2">
        <v>8813320000</v>
      </c>
      <c r="I9595" s="2">
        <v>87</v>
      </c>
      <c r="J9595" s="2" t="s">
        <v>4966</v>
      </c>
      <c r="K9595" s="2" t="s">
        <v>4967</v>
      </c>
      <c r="L9595" s="2" t="s">
        <v>37</v>
      </c>
      <c r="M9595" s="2" t="s">
        <v>30430</v>
      </c>
      <c r="N9595" s="2" t="s">
        <v>11165</v>
      </c>
      <c r="O9595" s="2" t="s">
        <v>40</v>
      </c>
    </row>
    <row r="9596" spans="1:15" x14ac:dyDescent="0.25">
      <c r="A9596" s="2" t="s">
        <v>15</v>
      </c>
      <c r="B9596" s="3">
        <v>45827.6694444444</v>
      </c>
      <c r="C9596" s="2">
        <v>1006125066</v>
      </c>
      <c r="D9596" s="2">
        <v>91401627</v>
      </c>
      <c r="E9596" s="2" t="s">
        <v>30431</v>
      </c>
      <c r="F9596" s="2" t="s">
        <v>30432</v>
      </c>
      <c r="G9596" s="2" t="s">
        <v>105</v>
      </c>
      <c r="H9596" s="2">
        <v>8813320000</v>
      </c>
      <c r="I9596" s="2">
        <v>23</v>
      </c>
      <c r="J9596" s="2" t="s">
        <v>59</v>
      </c>
      <c r="K9596" s="2" t="s">
        <v>60</v>
      </c>
      <c r="L9596" s="2" t="s">
        <v>61</v>
      </c>
      <c r="M9596" s="2" t="s">
        <v>30433</v>
      </c>
      <c r="N9596" s="2" t="s">
        <v>6191</v>
      </c>
      <c r="O9596" s="2" t="s">
        <v>64</v>
      </c>
    </row>
    <row r="9597" spans="1:15" x14ac:dyDescent="0.25">
      <c r="A9597" s="2" t="s">
        <v>15</v>
      </c>
      <c r="B9597" s="3">
        <v>45827.671400462998</v>
      </c>
      <c r="C9597" s="2">
        <v>42779750</v>
      </c>
      <c r="D9597" s="2">
        <v>89443070</v>
      </c>
      <c r="E9597" s="2" t="s">
        <v>30434</v>
      </c>
      <c r="F9597" s="2" t="s">
        <v>30435</v>
      </c>
      <c r="G9597" s="2" t="s">
        <v>113</v>
      </c>
      <c r="H9597" s="2">
        <v>8812010000</v>
      </c>
      <c r="I9597" s="2">
        <v>55</v>
      </c>
      <c r="J9597" s="2" t="s">
        <v>1735</v>
      </c>
      <c r="K9597" s="2" t="s">
        <v>1736</v>
      </c>
      <c r="L9597" s="2" t="s">
        <v>4748</v>
      </c>
      <c r="M9597" s="2" t="s">
        <v>30436</v>
      </c>
      <c r="N9597" s="2" t="s">
        <v>11038</v>
      </c>
      <c r="O9597" s="2" t="s">
        <v>40</v>
      </c>
    </row>
    <row r="9598" spans="1:15" x14ac:dyDescent="0.25">
      <c r="A9598" s="2" t="s">
        <v>15</v>
      </c>
      <c r="B9598" s="3">
        <v>45827.672835648198</v>
      </c>
      <c r="C9598" s="2">
        <v>38246866</v>
      </c>
      <c r="D9598" s="2">
        <v>3334946</v>
      </c>
      <c r="E9598" s="2" t="s">
        <v>30437</v>
      </c>
      <c r="F9598" s="2" t="s">
        <v>30438</v>
      </c>
      <c r="G9598" s="2" t="s">
        <v>43</v>
      </c>
      <c r="H9598" s="2">
        <v>8811410000</v>
      </c>
      <c r="I9598" s="2">
        <v>66</v>
      </c>
      <c r="J9598" s="2" t="s">
        <v>30439</v>
      </c>
      <c r="K9598" s="2" t="s">
        <v>30440</v>
      </c>
      <c r="L9598" s="2" t="s">
        <v>61</v>
      </c>
      <c r="M9598" s="2" t="s">
        <v>30441</v>
      </c>
      <c r="N9598" s="2" t="s">
        <v>6191</v>
      </c>
      <c r="O9598" s="2" t="s">
        <v>64</v>
      </c>
    </row>
    <row r="9599" spans="1:15" x14ac:dyDescent="0.25">
      <c r="A9599" t="s">
        <v>15</v>
      </c>
      <c r="B9599" s="1">
        <v>45827.6730439815</v>
      </c>
      <c r="C9599">
        <v>1096241948</v>
      </c>
      <c r="D9599">
        <v>94308589</v>
      </c>
      <c r="E9599" t="s">
        <v>30442</v>
      </c>
      <c r="F9599" t="s">
        <v>30443</v>
      </c>
      <c r="G9599" t="s">
        <v>604</v>
      </c>
      <c r="H9599">
        <v>8814020000</v>
      </c>
      <c r="I9599">
        <v>28</v>
      </c>
      <c r="J9599" t="s">
        <v>1655</v>
      </c>
      <c r="K9599" t="s">
        <v>1656</v>
      </c>
      <c r="L9599" t="s">
        <v>46</v>
      </c>
      <c r="M9599" t="s">
        <v>30444</v>
      </c>
      <c r="N9599" t="s">
        <v>469</v>
      </c>
      <c r="O9599" t="s">
        <v>24</v>
      </c>
    </row>
    <row r="9600" spans="1:15" x14ac:dyDescent="0.25">
      <c r="A9600" t="s">
        <v>15</v>
      </c>
      <c r="B9600" s="1">
        <v>45827.674409722204</v>
      </c>
      <c r="C9600">
        <v>37721329</v>
      </c>
      <c r="D9600">
        <v>93212005</v>
      </c>
      <c r="E9600" t="s">
        <v>30445</v>
      </c>
      <c r="F9600" t="s">
        <v>30446</v>
      </c>
      <c r="G9600" t="s">
        <v>253</v>
      </c>
      <c r="H9600">
        <v>8814010000</v>
      </c>
      <c r="I9600">
        <v>46</v>
      </c>
      <c r="J9600" t="s">
        <v>597</v>
      </c>
      <c r="K9600" t="s">
        <v>598</v>
      </c>
      <c r="L9600" t="s">
        <v>46</v>
      </c>
      <c r="M9600" t="s">
        <v>30447</v>
      </c>
      <c r="N9600" t="s">
        <v>469</v>
      </c>
      <c r="O9600" t="s">
        <v>24</v>
      </c>
    </row>
    <row r="9601" spans="1:15" x14ac:dyDescent="0.25">
      <c r="A9601" s="2" t="s">
        <v>15</v>
      </c>
      <c r="B9601" s="3">
        <v>45827.674895833297</v>
      </c>
      <c r="C9601" s="2">
        <v>1017124058</v>
      </c>
      <c r="D9601" s="2">
        <v>89477875</v>
      </c>
      <c r="E9601" s="2" t="s">
        <v>30448</v>
      </c>
      <c r="F9601" s="2" t="s">
        <v>30449</v>
      </c>
      <c r="G9601" s="2" t="s">
        <v>113</v>
      </c>
      <c r="H9601" s="2">
        <v>8812010000</v>
      </c>
      <c r="I9601" s="2">
        <v>39</v>
      </c>
      <c r="J9601" s="2" t="s">
        <v>74</v>
      </c>
      <c r="K9601" s="2" t="s">
        <v>75</v>
      </c>
      <c r="L9601" s="2" t="s">
        <v>37</v>
      </c>
      <c r="M9601" s="2" t="s">
        <v>30450</v>
      </c>
      <c r="N9601" s="2" t="s">
        <v>11165</v>
      </c>
      <c r="O9601" s="2" t="s">
        <v>40</v>
      </c>
    </row>
    <row r="9602" spans="1:15" x14ac:dyDescent="0.25">
      <c r="A9602" t="s">
        <v>15</v>
      </c>
      <c r="B9602" s="1">
        <v>45827.676747685196</v>
      </c>
      <c r="C9602">
        <v>1041695940</v>
      </c>
      <c r="D9602">
        <v>88179696</v>
      </c>
      <c r="E9602" t="s">
        <v>30451</v>
      </c>
      <c r="F9602" t="s">
        <v>30452</v>
      </c>
      <c r="G9602" t="s">
        <v>604</v>
      </c>
      <c r="H9602">
        <v>8814020000</v>
      </c>
      <c r="I9602">
        <v>15</v>
      </c>
      <c r="J9602" t="s">
        <v>452</v>
      </c>
      <c r="K9602" t="s">
        <v>453</v>
      </c>
      <c r="L9602" t="s">
        <v>46</v>
      </c>
      <c r="M9602" t="s">
        <v>30453</v>
      </c>
      <c r="N9602" t="s">
        <v>469</v>
      </c>
      <c r="O9602" t="s">
        <v>24</v>
      </c>
    </row>
    <row r="9603" spans="1:15" x14ac:dyDescent="0.25">
      <c r="A9603" s="2" t="s">
        <v>15</v>
      </c>
      <c r="B9603" s="3">
        <v>45827.6785185185</v>
      </c>
      <c r="C9603" s="2">
        <v>52399075</v>
      </c>
      <c r="D9603" s="2">
        <v>90919304</v>
      </c>
      <c r="E9603" s="2" t="s">
        <v>30454</v>
      </c>
      <c r="F9603" s="2" t="s">
        <v>30455</v>
      </c>
      <c r="G9603" s="2" t="s">
        <v>313</v>
      </c>
      <c r="H9603" s="2">
        <v>8816100000</v>
      </c>
      <c r="I9603" s="2">
        <v>53</v>
      </c>
      <c r="J9603" s="2" t="s">
        <v>477</v>
      </c>
      <c r="K9603" s="2" t="s">
        <v>478</v>
      </c>
      <c r="L9603" s="2" t="s">
        <v>4748</v>
      </c>
      <c r="M9603" s="2" t="s">
        <v>30456</v>
      </c>
      <c r="N9603" s="2" t="s">
        <v>11038</v>
      </c>
      <c r="O9603" s="2" t="s">
        <v>40</v>
      </c>
    </row>
    <row r="9604" spans="1:15" x14ac:dyDescent="0.25">
      <c r="A9604" t="s">
        <v>15</v>
      </c>
      <c r="B9604" s="1">
        <v>45827.679027777798</v>
      </c>
      <c r="C9604">
        <v>1005210584</v>
      </c>
      <c r="D9604">
        <v>3324218</v>
      </c>
      <c r="E9604" t="s">
        <v>30457</v>
      </c>
      <c r="F9604" t="s">
        <v>30458</v>
      </c>
      <c r="G9604" t="s">
        <v>253</v>
      </c>
      <c r="H9604">
        <v>8814010000</v>
      </c>
      <c r="I9604">
        <v>23</v>
      </c>
      <c r="J9604" t="s">
        <v>8312</v>
      </c>
      <c r="K9604" t="s">
        <v>8313</v>
      </c>
      <c r="L9604" t="s">
        <v>46</v>
      </c>
      <c r="M9604" t="s">
        <v>30459</v>
      </c>
      <c r="N9604" t="s">
        <v>469</v>
      </c>
      <c r="O9604" t="s">
        <v>24</v>
      </c>
    </row>
    <row r="9605" spans="1:15" x14ac:dyDescent="0.25">
      <c r="A9605" s="2" t="s">
        <v>15</v>
      </c>
      <c r="B9605" s="3">
        <v>45827.6794212963</v>
      </c>
      <c r="C9605" s="2">
        <v>93385204</v>
      </c>
      <c r="D9605" s="2">
        <v>94393711</v>
      </c>
      <c r="E9605" s="2" t="s">
        <v>30460</v>
      </c>
      <c r="F9605" s="2" t="s">
        <v>30461</v>
      </c>
      <c r="G9605" s="2" t="s">
        <v>624</v>
      </c>
      <c r="H9605" s="2">
        <v>8815100000</v>
      </c>
      <c r="I9605" s="2">
        <v>53</v>
      </c>
      <c r="J9605" s="2" t="s">
        <v>30462</v>
      </c>
      <c r="K9605" s="2" t="s">
        <v>30463</v>
      </c>
      <c r="L9605" s="2" t="s">
        <v>61</v>
      </c>
      <c r="M9605" s="2" t="s">
        <v>30464</v>
      </c>
      <c r="N9605" s="2" t="s">
        <v>6191</v>
      </c>
      <c r="O9605" s="2" t="s">
        <v>64</v>
      </c>
    </row>
    <row r="9606" spans="1:15" x14ac:dyDescent="0.25">
      <c r="A9606" s="2" t="s">
        <v>15</v>
      </c>
      <c r="B9606" s="3">
        <v>45827.679918981499</v>
      </c>
      <c r="C9606" s="2">
        <v>43579735</v>
      </c>
      <c r="D9606" s="2">
        <v>91923014</v>
      </c>
      <c r="E9606" s="2" t="s">
        <v>30465</v>
      </c>
      <c r="F9606" s="2" t="s">
        <v>30466</v>
      </c>
      <c r="G9606" s="2" t="s">
        <v>105</v>
      </c>
      <c r="H9606" s="2">
        <v>8813320000</v>
      </c>
      <c r="I9606" s="2">
        <v>53</v>
      </c>
      <c r="J9606" s="2" t="s">
        <v>284</v>
      </c>
      <c r="K9606" s="2" t="s">
        <v>285</v>
      </c>
      <c r="L9606" s="2" t="s">
        <v>37</v>
      </c>
      <c r="M9606" s="2" t="s">
        <v>30467</v>
      </c>
      <c r="N9606" s="2" t="s">
        <v>11165</v>
      </c>
      <c r="O9606" s="2" t="s">
        <v>40</v>
      </c>
    </row>
    <row r="9607" spans="1:15" x14ac:dyDescent="0.25">
      <c r="A9607" t="s">
        <v>15</v>
      </c>
      <c r="B9607" s="1">
        <v>45827.680821759299</v>
      </c>
      <c r="C9607">
        <v>1099431481</v>
      </c>
      <c r="D9607">
        <v>93591591</v>
      </c>
      <c r="E9607" t="s">
        <v>30468</v>
      </c>
      <c r="F9607" t="s">
        <v>30469</v>
      </c>
      <c r="G9607" t="s">
        <v>283</v>
      </c>
      <c r="H9607">
        <v>8813010000</v>
      </c>
      <c r="I9607">
        <v>3</v>
      </c>
      <c r="J9607" t="s">
        <v>1041</v>
      </c>
      <c r="K9607" t="s">
        <v>1042</v>
      </c>
      <c r="L9607" t="s">
        <v>264</v>
      </c>
      <c r="M9607" t="s">
        <v>30470</v>
      </c>
      <c r="N9607" t="s">
        <v>347</v>
      </c>
      <c r="O9607" t="s">
        <v>24</v>
      </c>
    </row>
    <row r="9608" spans="1:15" x14ac:dyDescent="0.25">
      <c r="A9608" t="s">
        <v>15</v>
      </c>
      <c r="B9608" s="1">
        <v>45827.681736111103</v>
      </c>
      <c r="C9608">
        <v>63319490</v>
      </c>
      <c r="D9608">
        <v>92542163</v>
      </c>
      <c r="E9608" t="s">
        <v>30471</v>
      </c>
      <c r="F9608" t="s">
        <v>30472</v>
      </c>
      <c r="G9608" t="s">
        <v>350</v>
      </c>
      <c r="H9608">
        <v>8816200000</v>
      </c>
      <c r="I9608">
        <v>61</v>
      </c>
      <c r="J9608" t="s">
        <v>7996</v>
      </c>
      <c r="K9608" t="s">
        <v>7997</v>
      </c>
      <c r="L9608" t="s">
        <v>264</v>
      </c>
      <c r="M9608" t="s">
        <v>30473</v>
      </c>
      <c r="N9608" t="s">
        <v>347</v>
      </c>
      <c r="O9608" t="s">
        <v>24</v>
      </c>
    </row>
    <row r="9609" spans="1:15" x14ac:dyDescent="0.25">
      <c r="A9609" t="s">
        <v>15</v>
      </c>
      <c r="B9609" s="1">
        <v>45827.686365740701</v>
      </c>
      <c r="C9609">
        <v>1097508324</v>
      </c>
      <c r="D9609">
        <v>89872498</v>
      </c>
      <c r="E9609" t="s">
        <v>30474</v>
      </c>
      <c r="F9609" t="s">
        <v>30475</v>
      </c>
      <c r="G9609" t="s">
        <v>604</v>
      </c>
      <c r="H9609">
        <v>8814020000</v>
      </c>
      <c r="I9609">
        <v>9</v>
      </c>
      <c r="J9609" t="s">
        <v>5217</v>
      </c>
      <c r="K9609" t="s">
        <v>5218</v>
      </c>
      <c r="L9609" t="s">
        <v>46</v>
      </c>
      <c r="M9609" t="s">
        <v>30476</v>
      </c>
      <c r="N9609" t="s">
        <v>469</v>
      </c>
      <c r="O9609" t="s">
        <v>24</v>
      </c>
    </row>
    <row r="9610" spans="1:15" x14ac:dyDescent="0.25">
      <c r="A9610" s="2" t="s">
        <v>15</v>
      </c>
      <c r="B9610" s="3">
        <v>45827.687627314801</v>
      </c>
      <c r="C9610" s="2">
        <v>39728782</v>
      </c>
      <c r="D9610" s="2">
        <v>92518901</v>
      </c>
      <c r="E9610" s="2" t="s">
        <v>30477</v>
      </c>
      <c r="F9610" s="2" t="s">
        <v>30478</v>
      </c>
      <c r="G9610" s="2" t="s">
        <v>113</v>
      </c>
      <c r="H9610" s="2">
        <v>8812010000</v>
      </c>
      <c r="I9610" s="2">
        <v>55</v>
      </c>
      <c r="J9610" s="2" t="s">
        <v>74</v>
      </c>
      <c r="K9610" s="2" t="s">
        <v>75</v>
      </c>
      <c r="L9610" s="2" t="s">
        <v>37</v>
      </c>
      <c r="M9610" s="2" t="s">
        <v>30479</v>
      </c>
      <c r="N9610" s="2" t="s">
        <v>11165</v>
      </c>
      <c r="O9610" s="2" t="s">
        <v>40</v>
      </c>
    </row>
    <row r="9611" spans="1:15" x14ac:dyDescent="0.25">
      <c r="A9611" s="2" t="s">
        <v>15</v>
      </c>
      <c r="B9611" s="3">
        <v>45827.688935185201</v>
      </c>
      <c r="C9611" s="2">
        <v>1152692552</v>
      </c>
      <c r="D9611" s="2">
        <v>89365698</v>
      </c>
      <c r="E9611" s="2" t="s">
        <v>30480</v>
      </c>
      <c r="F9611" s="2" t="s">
        <v>30481</v>
      </c>
      <c r="G9611" s="2" t="s">
        <v>283</v>
      </c>
      <c r="H9611" s="2">
        <v>8813010000</v>
      </c>
      <c r="I9611" s="2">
        <v>31</v>
      </c>
      <c r="J9611" s="2" t="s">
        <v>11499</v>
      </c>
      <c r="K9611" s="2" t="s">
        <v>11500</v>
      </c>
      <c r="L9611" s="2" t="s">
        <v>37</v>
      </c>
      <c r="M9611" s="2" t="s">
        <v>30482</v>
      </c>
      <c r="N9611" s="2" t="s">
        <v>11165</v>
      </c>
      <c r="O9611" s="2" t="s">
        <v>40</v>
      </c>
    </row>
    <row r="9612" spans="1:15" x14ac:dyDescent="0.25">
      <c r="A9612" s="2" t="s">
        <v>15</v>
      </c>
      <c r="B9612" s="3">
        <v>45827.689594907402</v>
      </c>
      <c r="C9612" s="2">
        <v>1007453120</v>
      </c>
      <c r="D9612" s="2">
        <v>94286774</v>
      </c>
      <c r="E9612" s="2" t="s">
        <v>30483</v>
      </c>
      <c r="F9612" s="2" t="s">
        <v>30484</v>
      </c>
      <c r="G9612" s="2" t="s">
        <v>283</v>
      </c>
      <c r="H9612" s="2">
        <v>8813010000</v>
      </c>
      <c r="I9612" s="2">
        <v>25</v>
      </c>
      <c r="J9612" s="2" t="s">
        <v>30485</v>
      </c>
      <c r="K9612" s="2" t="s">
        <v>30486</v>
      </c>
      <c r="L9612" s="2" t="s">
        <v>67</v>
      </c>
      <c r="M9612" s="2" t="s">
        <v>30487</v>
      </c>
      <c r="N9612" s="2" t="s">
        <v>1950</v>
      </c>
      <c r="O9612" s="2" t="s">
        <v>70</v>
      </c>
    </row>
    <row r="9613" spans="1:15" x14ac:dyDescent="0.25">
      <c r="A9613" s="2" t="s">
        <v>15</v>
      </c>
      <c r="B9613" s="3">
        <v>45827.691562499997</v>
      </c>
      <c r="C9613" s="2">
        <v>3603148</v>
      </c>
      <c r="D9613" s="2">
        <v>89450131</v>
      </c>
      <c r="E9613" s="2" t="s">
        <v>30488</v>
      </c>
      <c r="F9613" s="2" t="s">
        <v>30489</v>
      </c>
      <c r="G9613" s="2" t="s">
        <v>86</v>
      </c>
      <c r="H9613" s="2">
        <v>8816020000</v>
      </c>
      <c r="I9613" s="2">
        <v>65</v>
      </c>
      <c r="J9613" s="2" t="s">
        <v>7740</v>
      </c>
      <c r="K9613" s="2" t="s">
        <v>7741</v>
      </c>
      <c r="L9613" s="2" t="s">
        <v>4748</v>
      </c>
      <c r="M9613" s="2" t="s">
        <v>30490</v>
      </c>
      <c r="N9613" s="2" t="s">
        <v>11038</v>
      </c>
      <c r="O9613" s="2" t="s">
        <v>40</v>
      </c>
    </row>
    <row r="9614" spans="1:15" x14ac:dyDescent="0.25">
      <c r="A9614" s="2" t="s">
        <v>15</v>
      </c>
      <c r="B9614" s="3">
        <v>45827.692534722199</v>
      </c>
      <c r="C9614" s="2">
        <v>1067631530</v>
      </c>
      <c r="D9614" s="2">
        <v>90096559</v>
      </c>
      <c r="E9614" s="2" t="s">
        <v>30491</v>
      </c>
      <c r="F9614" s="2" t="s">
        <v>30492</v>
      </c>
      <c r="G9614" s="2" t="s">
        <v>604</v>
      </c>
      <c r="H9614" s="2">
        <v>8814020000</v>
      </c>
      <c r="I9614" s="2">
        <v>9</v>
      </c>
      <c r="J9614" s="2" t="s">
        <v>20176</v>
      </c>
      <c r="K9614" s="2" t="s">
        <v>20177</v>
      </c>
      <c r="L9614" s="2" t="s">
        <v>67</v>
      </c>
      <c r="M9614" s="2" t="s">
        <v>30493</v>
      </c>
      <c r="N9614" s="2" t="s">
        <v>1950</v>
      </c>
      <c r="O9614" s="2" t="s">
        <v>70</v>
      </c>
    </row>
    <row r="9615" spans="1:15" x14ac:dyDescent="0.25">
      <c r="A9615" t="s">
        <v>15</v>
      </c>
      <c r="B9615" s="1">
        <v>45827.694039351903</v>
      </c>
      <c r="C9615">
        <v>1102361781</v>
      </c>
      <c r="D9615">
        <v>89393057</v>
      </c>
      <c r="E9615" t="s">
        <v>30494</v>
      </c>
      <c r="F9615" t="s">
        <v>30495</v>
      </c>
      <c r="G9615" t="s">
        <v>230</v>
      </c>
      <c r="H9615">
        <v>8814320000</v>
      </c>
      <c r="I9615">
        <v>35</v>
      </c>
      <c r="J9615" t="s">
        <v>2192</v>
      </c>
      <c r="K9615" t="s">
        <v>2193</v>
      </c>
      <c r="L9615" t="s">
        <v>46</v>
      </c>
      <c r="M9615" t="s">
        <v>30496</v>
      </c>
      <c r="N9615" t="s">
        <v>469</v>
      </c>
      <c r="O9615" t="s">
        <v>24</v>
      </c>
    </row>
    <row r="9616" spans="1:15" x14ac:dyDescent="0.25">
      <c r="A9616" s="2" t="s">
        <v>15</v>
      </c>
      <c r="B9616" s="3">
        <v>45827.695011574098</v>
      </c>
      <c r="C9616" s="2">
        <v>1110494477</v>
      </c>
      <c r="D9616" s="2">
        <v>23324708</v>
      </c>
      <c r="E9616" s="2" t="s">
        <v>30497</v>
      </c>
      <c r="F9616" s="2" t="s">
        <v>30498</v>
      </c>
      <c r="G9616" s="2" t="s">
        <v>113</v>
      </c>
      <c r="H9616" s="2">
        <v>8812010000</v>
      </c>
      <c r="I9616" s="2">
        <v>35</v>
      </c>
      <c r="J9616" s="2" t="s">
        <v>435</v>
      </c>
      <c r="K9616" s="2" t="s">
        <v>436</v>
      </c>
      <c r="L9616" s="2" t="s">
        <v>61</v>
      </c>
      <c r="M9616" s="2" t="s">
        <v>30499</v>
      </c>
      <c r="N9616" s="2" t="s">
        <v>6191</v>
      </c>
      <c r="O9616" s="2" t="s">
        <v>64</v>
      </c>
    </row>
    <row r="9617" spans="1:15" x14ac:dyDescent="0.25">
      <c r="A9617" s="2" t="s">
        <v>15</v>
      </c>
      <c r="B9617" s="3">
        <v>45827.697546296302</v>
      </c>
      <c r="C9617" s="2">
        <v>70568741</v>
      </c>
      <c r="D9617" s="2">
        <v>89476525</v>
      </c>
      <c r="E9617" s="2" t="s">
        <v>30500</v>
      </c>
      <c r="F9617" s="2" t="s">
        <v>30501</v>
      </c>
      <c r="G9617" s="2" t="s">
        <v>960</v>
      </c>
      <c r="H9617" s="2">
        <v>8815010000</v>
      </c>
      <c r="I9617" s="2">
        <v>58</v>
      </c>
      <c r="J9617" s="2" t="s">
        <v>543</v>
      </c>
      <c r="K9617" s="2" t="s">
        <v>544</v>
      </c>
      <c r="L9617" s="2" t="s">
        <v>4748</v>
      </c>
      <c r="M9617" s="2" t="s">
        <v>30502</v>
      </c>
      <c r="N9617" s="2" t="s">
        <v>11038</v>
      </c>
      <c r="O9617" s="2" t="s">
        <v>40</v>
      </c>
    </row>
    <row r="9618" spans="1:15" x14ac:dyDescent="0.25">
      <c r="A9618" s="2" t="s">
        <v>15</v>
      </c>
      <c r="B9618" s="3">
        <v>45827.697824074101</v>
      </c>
      <c r="C9618" s="2">
        <v>65554257</v>
      </c>
      <c r="D9618" s="2">
        <v>87780696</v>
      </c>
      <c r="E9618" s="2" t="s">
        <v>30503</v>
      </c>
      <c r="F9618" s="2" t="s">
        <v>30504</v>
      </c>
      <c r="G9618" s="2" t="s">
        <v>113</v>
      </c>
      <c r="H9618" s="2">
        <v>8812010000</v>
      </c>
      <c r="I9618" s="2">
        <v>50</v>
      </c>
      <c r="J9618" s="2" t="s">
        <v>883</v>
      </c>
      <c r="K9618" s="2" t="s">
        <v>884</v>
      </c>
      <c r="L9618" s="2" t="s">
        <v>61</v>
      </c>
      <c r="M9618" s="2" t="s">
        <v>30505</v>
      </c>
      <c r="N9618" s="2" t="s">
        <v>6191</v>
      </c>
      <c r="O9618" s="2" t="s">
        <v>64</v>
      </c>
    </row>
    <row r="9619" spans="1:15" x14ac:dyDescent="0.25">
      <c r="A9619" s="2" t="s">
        <v>15</v>
      </c>
      <c r="B9619" s="3">
        <v>45827.700474537</v>
      </c>
      <c r="C9619" s="2">
        <v>1152207884</v>
      </c>
      <c r="D9619" s="2">
        <v>89598218</v>
      </c>
      <c r="E9619" s="2" t="s">
        <v>30506</v>
      </c>
      <c r="F9619" s="2" t="s">
        <v>30507</v>
      </c>
      <c r="G9619" s="2" t="s">
        <v>105</v>
      </c>
      <c r="H9619" s="2">
        <v>8813320000</v>
      </c>
      <c r="I9619" s="2">
        <v>30</v>
      </c>
      <c r="J9619" s="2" t="s">
        <v>24724</v>
      </c>
      <c r="K9619" s="2" t="s">
        <v>24725</v>
      </c>
      <c r="L9619" s="2" t="s">
        <v>4748</v>
      </c>
      <c r="M9619" s="2" t="s">
        <v>30508</v>
      </c>
      <c r="N9619" s="2" t="s">
        <v>11038</v>
      </c>
      <c r="O9619" s="2" t="s">
        <v>40</v>
      </c>
    </row>
    <row r="9620" spans="1:15" x14ac:dyDescent="0.25">
      <c r="A9620" t="s">
        <v>15</v>
      </c>
      <c r="B9620" s="1">
        <v>45827.701689814799</v>
      </c>
      <c r="C9620">
        <v>1095834366</v>
      </c>
      <c r="D9620">
        <v>90696497</v>
      </c>
      <c r="E9620" t="s">
        <v>30509</v>
      </c>
      <c r="F9620" t="s">
        <v>30510</v>
      </c>
      <c r="G9620" t="s">
        <v>230</v>
      </c>
      <c r="H9620">
        <v>8814320000</v>
      </c>
      <c r="I9620">
        <v>28</v>
      </c>
      <c r="J9620" t="s">
        <v>2192</v>
      </c>
      <c r="K9620" t="s">
        <v>2193</v>
      </c>
      <c r="L9620" t="s">
        <v>46</v>
      </c>
      <c r="M9620" t="s">
        <v>30511</v>
      </c>
      <c r="N9620" t="s">
        <v>469</v>
      </c>
      <c r="O9620" t="s">
        <v>24</v>
      </c>
    </row>
    <row r="9621" spans="1:15" x14ac:dyDescent="0.25">
      <c r="A9621" s="2" t="s">
        <v>15</v>
      </c>
      <c r="B9621" s="3">
        <v>45827.709016203698</v>
      </c>
      <c r="C9621" s="2">
        <v>70412733</v>
      </c>
      <c r="D9621" s="2">
        <v>815906</v>
      </c>
      <c r="E9621" s="2" t="s">
        <v>30512</v>
      </c>
      <c r="F9621" s="2" t="s">
        <v>30513</v>
      </c>
      <c r="G9621" s="2" t="s">
        <v>105</v>
      </c>
      <c r="H9621" s="2">
        <v>8813320000</v>
      </c>
      <c r="I9621" s="2">
        <v>65</v>
      </c>
      <c r="J9621" s="2" t="s">
        <v>779</v>
      </c>
      <c r="K9621" s="2" t="s">
        <v>544</v>
      </c>
      <c r="L9621" s="2" t="s">
        <v>4748</v>
      </c>
      <c r="M9621" s="2" t="s">
        <v>30514</v>
      </c>
      <c r="N9621" s="2" t="s">
        <v>11038</v>
      </c>
      <c r="O9621" s="2" t="s">
        <v>40</v>
      </c>
    </row>
    <row r="9622" spans="1:15" x14ac:dyDescent="0.25">
      <c r="A9622" s="2" t="s">
        <v>15</v>
      </c>
      <c r="B9622" s="3">
        <v>45827.710694444402</v>
      </c>
      <c r="C9622" s="2">
        <v>49758870</v>
      </c>
      <c r="D9622" s="2">
        <v>91790517</v>
      </c>
      <c r="E9622" s="2" t="s">
        <v>30515</v>
      </c>
      <c r="F9622" s="2" t="s">
        <v>30516</v>
      </c>
      <c r="G9622" s="2" t="s">
        <v>253</v>
      </c>
      <c r="H9622" s="2">
        <v>8814010000</v>
      </c>
      <c r="I9622" s="2">
        <v>58</v>
      </c>
      <c r="J9622" s="2" t="s">
        <v>74</v>
      </c>
      <c r="K9622" s="2" t="s">
        <v>75</v>
      </c>
      <c r="L9622" s="2" t="s">
        <v>67</v>
      </c>
      <c r="M9622" s="2" t="s">
        <v>30517</v>
      </c>
      <c r="N9622" s="2" t="s">
        <v>1950</v>
      </c>
      <c r="O9622" s="2" t="s">
        <v>70</v>
      </c>
    </row>
    <row r="9623" spans="1:15" x14ac:dyDescent="0.25">
      <c r="A9623" s="2" t="s">
        <v>15</v>
      </c>
      <c r="B9623" s="3">
        <v>45827.710960648103</v>
      </c>
      <c r="C9623" s="2">
        <v>1067632718</v>
      </c>
      <c r="D9623" s="2">
        <v>93955953</v>
      </c>
      <c r="E9623" s="2" t="s">
        <v>30518</v>
      </c>
      <c r="F9623" s="2" t="s">
        <v>30519</v>
      </c>
      <c r="G9623" s="2" t="s">
        <v>113</v>
      </c>
      <c r="H9623" s="2">
        <v>8812010000</v>
      </c>
      <c r="I9623" s="2">
        <v>8</v>
      </c>
      <c r="J9623" s="2" t="s">
        <v>5217</v>
      </c>
      <c r="K9623" s="2" t="s">
        <v>5218</v>
      </c>
      <c r="L9623" s="2" t="s">
        <v>67</v>
      </c>
      <c r="M9623" s="2" t="s">
        <v>30520</v>
      </c>
      <c r="N9623" s="2" t="s">
        <v>1950</v>
      </c>
      <c r="O9623" s="2" t="s">
        <v>70</v>
      </c>
    </row>
    <row r="9624" spans="1:15" x14ac:dyDescent="0.25">
      <c r="A9624" s="2" t="s">
        <v>15</v>
      </c>
      <c r="B9624" s="3">
        <v>45827.711307870399</v>
      </c>
      <c r="C9624" s="2">
        <v>1063947267</v>
      </c>
      <c r="D9624" s="2">
        <v>87591173</v>
      </c>
      <c r="E9624" s="2" t="s">
        <v>30521</v>
      </c>
      <c r="F9624" s="2" t="s">
        <v>30522</v>
      </c>
      <c r="G9624" s="2" t="s">
        <v>105</v>
      </c>
      <c r="H9624" s="2">
        <v>8813320000</v>
      </c>
      <c r="I9624" s="2">
        <v>39</v>
      </c>
      <c r="J9624" s="2" t="s">
        <v>74</v>
      </c>
      <c r="K9624" s="2" t="s">
        <v>75</v>
      </c>
      <c r="L9624" s="2" t="s">
        <v>67</v>
      </c>
      <c r="M9624" s="2" t="s">
        <v>30523</v>
      </c>
      <c r="N9624" s="2" t="s">
        <v>1950</v>
      </c>
      <c r="O9624" s="2" t="s">
        <v>70</v>
      </c>
    </row>
    <row r="9625" spans="1:15" x14ac:dyDescent="0.25">
      <c r="A9625" s="2" t="s">
        <v>15</v>
      </c>
      <c r="B9625" s="3">
        <v>45827.712581018503</v>
      </c>
      <c r="C9625" s="2">
        <v>1066280094</v>
      </c>
      <c r="D9625" s="2">
        <v>87079737</v>
      </c>
      <c r="E9625" s="2" t="s">
        <v>30524</v>
      </c>
      <c r="F9625" s="2" t="s">
        <v>30525</v>
      </c>
      <c r="G9625" s="2" t="s">
        <v>624</v>
      </c>
      <c r="H9625" s="2">
        <v>8815100000</v>
      </c>
      <c r="I9625" s="2">
        <v>18</v>
      </c>
      <c r="J9625" s="2" t="s">
        <v>3083</v>
      </c>
      <c r="K9625" s="2" t="s">
        <v>3084</v>
      </c>
      <c r="L9625" s="2" t="s">
        <v>67</v>
      </c>
      <c r="M9625" s="2" t="s">
        <v>30526</v>
      </c>
      <c r="N9625" s="2" t="s">
        <v>1950</v>
      </c>
      <c r="O9625" s="2" t="s">
        <v>70</v>
      </c>
    </row>
    <row r="9626" spans="1:15" x14ac:dyDescent="0.25">
      <c r="A9626" t="s">
        <v>15</v>
      </c>
      <c r="B9626" s="1">
        <v>45827.7134606482</v>
      </c>
      <c r="C9626">
        <v>1098715622</v>
      </c>
      <c r="D9626">
        <v>1318249</v>
      </c>
      <c r="E9626" t="s">
        <v>30527</v>
      </c>
      <c r="F9626" t="s">
        <v>30528</v>
      </c>
      <c r="G9626" t="s">
        <v>253</v>
      </c>
      <c r="H9626">
        <v>8814010000</v>
      </c>
      <c r="I9626">
        <v>33</v>
      </c>
      <c r="J9626" t="s">
        <v>385</v>
      </c>
      <c r="K9626" t="s">
        <v>386</v>
      </c>
      <c r="L9626" t="s">
        <v>46</v>
      </c>
      <c r="M9626" t="s">
        <v>30529</v>
      </c>
      <c r="N9626" t="s">
        <v>469</v>
      </c>
      <c r="O9626" t="s">
        <v>24</v>
      </c>
    </row>
    <row r="9627" spans="1:15" x14ac:dyDescent="0.25">
      <c r="A9627" s="2" t="s">
        <v>15</v>
      </c>
      <c r="B9627" s="3">
        <v>45827.714189814797</v>
      </c>
      <c r="C9627" s="2">
        <v>1102885002</v>
      </c>
      <c r="D9627" s="2">
        <v>88767150</v>
      </c>
      <c r="E9627" s="2" t="s">
        <v>30530</v>
      </c>
      <c r="F9627" s="2" t="s">
        <v>30531</v>
      </c>
      <c r="G9627" s="2" t="s">
        <v>43</v>
      </c>
      <c r="H9627" s="2">
        <v>8811410000</v>
      </c>
      <c r="I9627" s="2">
        <v>26</v>
      </c>
      <c r="J9627" s="2" t="s">
        <v>240</v>
      </c>
      <c r="K9627" s="2" t="s">
        <v>241</v>
      </c>
      <c r="L9627" s="2" t="s">
        <v>4748</v>
      </c>
      <c r="M9627" s="2" t="s">
        <v>30532</v>
      </c>
      <c r="N9627" s="2" t="s">
        <v>11038</v>
      </c>
      <c r="O9627" s="2" t="s">
        <v>40</v>
      </c>
    </row>
    <row r="9628" spans="1:15" x14ac:dyDescent="0.25">
      <c r="A9628" t="s">
        <v>15</v>
      </c>
      <c r="B9628" s="1">
        <v>45827.718287037002</v>
      </c>
      <c r="C9628">
        <v>1185714086</v>
      </c>
      <c r="D9628">
        <v>92072250</v>
      </c>
      <c r="E9628" t="s">
        <v>30533</v>
      </c>
      <c r="F9628" t="s">
        <v>30534</v>
      </c>
      <c r="G9628" t="s">
        <v>604</v>
      </c>
      <c r="H9628">
        <v>8814020000</v>
      </c>
      <c r="I9628">
        <v>14</v>
      </c>
      <c r="J9628" t="s">
        <v>87</v>
      </c>
      <c r="K9628" t="s">
        <v>88</v>
      </c>
      <c r="L9628" t="s">
        <v>46</v>
      </c>
      <c r="M9628" t="s">
        <v>30535</v>
      </c>
      <c r="N9628" t="s">
        <v>469</v>
      </c>
      <c r="O9628" t="s">
        <v>24</v>
      </c>
    </row>
    <row r="9629" spans="1:15" x14ac:dyDescent="0.25">
      <c r="A9629" s="2" t="s">
        <v>15</v>
      </c>
      <c r="B9629" s="3">
        <v>45827.7195601852</v>
      </c>
      <c r="C9629" s="2">
        <v>32181791</v>
      </c>
      <c r="D9629" s="2">
        <v>2065603</v>
      </c>
      <c r="E9629" s="2" t="s">
        <v>30536</v>
      </c>
      <c r="F9629" s="2" t="s">
        <v>30537</v>
      </c>
      <c r="G9629" s="2" t="s">
        <v>86</v>
      </c>
      <c r="H9629" s="2">
        <v>8816020000</v>
      </c>
      <c r="I9629" s="2">
        <v>42</v>
      </c>
      <c r="J9629" s="2" t="s">
        <v>2093</v>
      </c>
      <c r="K9629" s="2" t="s">
        <v>2094</v>
      </c>
      <c r="L9629" s="2" t="s">
        <v>4748</v>
      </c>
      <c r="M9629" s="2" t="s">
        <v>30538</v>
      </c>
      <c r="N9629" s="2" t="s">
        <v>11038</v>
      </c>
      <c r="O9629" s="2" t="s">
        <v>40</v>
      </c>
    </row>
    <row r="9630" spans="1:15" x14ac:dyDescent="0.25">
      <c r="A9630" t="s">
        <v>15</v>
      </c>
      <c r="B9630" s="1">
        <v>45827.720833333296</v>
      </c>
      <c r="C9630">
        <v>1095822293</v>
      </c>
      <c r="D9630">
        <v>88365313</v>
      </c>
      <c r="E9630" t="s">
        <v>30539</v>
      </c>
      <c r="F9630" t="s">
        <v>30540</v>
      </c>
      <c r="G9630" t="s">
        <v>253</v>
      </c>
      <c r="H9630">
        <v>8814010000</v>
      </c>
      <c r="I9630">
        <v>30</v>
      </c>
      <c r="J9630" t="s">
        <v>1364</v>
      </c>
      <c r="K9630" t="s">
        <v>1365</v>
      </c>
      <c r="L9630" t="s">
        <v>46</v>
      </c>
      <c r="M9630" t="s">
        <v>30541</v>
      </c>
      <c r="N9630" t="s">
        <v>469</v>
      </c>
      <c r="O9630" t="s">
        <v>24</v>
      </c>
    </row>
    <row r="9631" spans="1:15" x14ac:dyDescent="0.25">
      <c r="A9631" s="2" t="s">
        <v>15</v>
      </c>
      <c r="B9631" s="3">
        <v>45827.721840277802</v>
      </c>
      <c r="C9631" s="2">
        <v>1065657343</v>
      </c>
      <c r="D9631" s="2">
        <v>92711232</v>
      </c>
      <c r="E9631" s="2" t="s">
        <v>30542</v>
      </c>
      <c r="F9631" s="2" t="s">
        <v>30543</v>
      </c>
      <c r="G9631" s="2" t="s">
        <v>283</v>
      </c>
      <c r="H9631" s="2">
        <v>8813010000</v>
      </c>
      <c r="I9631" s="2">
        <v>31</v>
      </c>
      <c r="J9631" s="2" t="s">
        <v>284</v>
      </c>
      <c r="K9631" s="2" t="s">
        <v>285</v>
      </c>
      <c r="L9631" s="2" t="s">
        <v>67</v>
      </c>
      <c r="M9631" s="2" t="s">
        <v>30544</v>
      </c>
      <c r="N9631" s="2" t="s">
        <v>1950</v>
      </c>
      <c r="O9631" s="2" t="s">
        <v>70</v>
      </c>
    </row>
    <row r="9632" spans="1:15" x14ac:dyDescent="0.25">
      <c r="A9632" t="s">
        <v>15</v>
      </c>
      <c r="B9632" s="1">
        <v>45827.722638888903</v>
      </c>
      <c r="C9632">
        <v>37861008</v>
      </c>
      <c r="D9632">
        <v>26651393</v>
      </c>
      <c r="E9632" t="s">
        <v>30545</v>
      </c>
      <c r="F9632" t="s">
        <v>30546</v>
      </c>
      <c r="G9632" t="s">
        <v>253</v>
      </c>
      <c r="H9632">
        <v>8814010000</v>
      </c>
      <c r="I9632">
        <v>44</v>
      </c>
      <c r="J9632" t="s">
        <v>2917</v>
      </c>
      <c r="K9632" t="s">
        <v>2918</v>
      </c>
      <c r="L9632" t="s">
        <v>46</v>
      </c>
      <c r="M9632" t="s">
        <v>30547</v>
      </c>
      <c r="N9632" t="s">
        <v>469</v>
      </c>
      <c r="O9632" t="s">
        <v>24</v>
      </c>
    </row>
    <row r="9633" spans="1:15" x14ac:dyDescent="0.25">
      <c r="A9633" s="2" t="s">
        <v>15</v>
      </c>
      <c r="B9633" s="3">
        <v>45827.725358796299</v>
      </c>
      <c r="C9633" s="2">
        <v>1065825287</v>
      </c>
      <c r="D9633" s="2">
        <v>93690012</v>
      </c>
      <c r="E9633" s="2" t="s">
        <v>30548</v>
      </c>
      <c r="F9633" s="2" t="s">
        <v>30549</v>
      </c>
      <c r="G9633" s="2" t="s">
        <v>253</v>
      </c>
      <c r="H9633" s="2">
        <v>8814010000</v>
      </c>
      <c r="I9633" s="2">
        <v>29</v>
      </c>
      <c r="J9633" s="2" t="s">
        <v>1335</v>
      </c>
      <c r="K9633" s="2" t="s">
        <v>1336</v>
      </c>
      <c r="L9633" s="2" t="s">
        <v>67</v>
      </c>
      <c r="M9633" s="2" t="s">
        <v>30550</v>
      </c>
      <c r="N9633" s="2" t="s">
        <v>1950</v>
      </c>
      <c r="O9633" s="2" t="s">
        <v>70</v>
      </c>
    </row>
    <row r="9634" spans="1:15" x14ac:dyDescent="0.25">
      <c r="A9634" s="2" t="s">
        <v>15</v>
      </c>
      <c r="B9634" s="3">
        <v>45827.726597222201</v>
      </c>
      <c r="C9634" s="2">
        <v>49717808</v>
      </c>
      <c r="D9634" s="2">
        <v>92621287</v>
      </c>
      <c r="E9634" s="2" t="s">
        <v>30551</v>
      </c>
      <c r="F9634" s="2" t="s">
        <v>30552</v>
      </c>
      <c r="G9634" s="2" t="s">
        <v>253</v>
      </c>
      <c r="H9634" s="2">
        <v>8814010000</v>
      </c>
      <c r="I9634" s="2">
        <v>43</v>
      </c>
      <c r="J9634" s="2" t="s">
        <v>29885</v>
      </c>
      <c r="K9634" s="2" t="s">
        <v>29886</v>
      </c>
      <c r="L9634" s="2" t="s">
        <v>67</v>
      </c>
      <c r="M9634" s="2" t="s">
        <v>30553</v>
      </c>
      <c r="N9634" s="2" t="s">
        <v>1950</v>
      </c>
      <c r="O9634" s="2" t="s">
        <v>70</v>
      </c>
    </row>
    <row r="9635" spans="1:15" x14ac:dyDescent="0.25">
      <c r="A9635" s="2" t="s">
        <v>15</v>
      </c>
      <c r="B9635" s="3">
        <v>45827.726759259298</v>
      </c>
      <c r="C9635" s="2">
        <v>1011414465</v>
      </c>
      <c r="D9635" s="2">
        <v>94390231</v>
      </c>
      <c r="E9635" s="2" t="s">
        <v>30554</v>
      </c>
      <c r="F9635" s="2" t="s">
        <v>30555</v>
      </c>
      <c r="G9635" s="2" t="s">
        <v>283</v>
      </c>
      <c r="H9635" s="2">
        <v>8813010000</v>
      </c>
      <c r="I9635" s="2">
        <v>8</v>
      </c>
      <c r="J9635" s="2" t="s">
        <v>59</v>
      </c>
      <c r="K9635" s="2" t="s">
        <v>60</v>
      </c>
      <c r="L9635" s="2" t="s">
        <v>37</v>
      </c>
      <c r="M9635" s="2" t="s">
        <v>30556</v>
      </c>
      <c r="N9635" s="2" t="s">
        <v>11165</v>
      </c>
      <c r="O9635" s="2" t="s">
        <v>40</v>
      </c>
    </row>
    <row r="9636" spans="1:15" x14ac:dyDescent="0.25">
      <c r="A9636" s="2" t="s">
        <v>15</v>
      </c>
      <c r="B9636" s="3">
        <v>45827.727905092601</v>
      </c>
      <c r="C9636" s="2">
        <v>43570444</v>
      </c>
      <c r="D9636" s="2">
        <v>91747329</v>
      </c>
      <c r="E9636" s="2" t="s">
        <v>30557</v>
      </c>
      <c r="F9636" s="2" t="s">
        <v>30558</v>
      </c>
      <c r="G9636" s="2" t="s">
        <v>113</v>
      </c>
      <c r="H9636" s="2">
        <v>8812010000</v>
      </c>
      <c r="I9636" s="2">
        <v>52</v>
      </c>
      <c r="J9636" s="2" t="s">
        <v>430</v>
      </c>
      <c r="K9636" s="2" t="s">
        <v>431</v>
      </c>
      <c r="L9636" s="2" t="s">
        <v>4748</v>
      </c>
      <c r="M9636" s="2" t="s">
        <v>30559</v>
      </c>
      <c r="N9636" s="2" t="s">
        <v>11038</v>
      </c>
      <c r="O9636" s="2" t="s">
        <v>40</v>
      </c>
    </row>
    <row r="9637" spans="1:15" x14ac:dyDescent="0.25">
      <c r="A9637" s="2" t="s">
        <v>15</v>
      </c>
      <c r="B9637" s="3">
        <v>45827.728263888901</v>
      </c>
      <c r="C9637" s="2">
        <v>1065829461</v>
      </c>
      <c r="D9637" s="2">
        <v>89967669</v>
      </c>
      <c r="E9637" s="2" t="s">
        <v>30560</v>
      </c>
      <c r="F9637" s="2" t="s">
        <v>30561</v>
      </c>
      <c r="G9637" s="2" t="s">
        <v>253</v>
      </c>
      <c r="H9637" s="2">
        <v>8814010000</v>
      </c>
      <c r="I9637" s="2">
        <v>28</v>
      </c>
      <c r="J9637" s="2" t="s">
        <v>7596</v>
      </c>
      <c r="K9637" s="2" t="s">
        <v>7597</v>
      </c>
      <c r="L9637" s="2" t="s">
        <v>67</v>
      </c>
      <c r="M9637" s="2" t="s">
        <v>30562</v>
      </c>
      <c r="N9637" s="2" t="s">
        <v>1950</v>
      </c>
      <c r="O9637" s="2" t="s">
        <v>70</v>
      </c>
    </row>
    <row r="9638" spans="1:15" x14ac:dyDescent="0.25">
      <c r="A9638" s="2" t="s">
        <v>15</v>
      </c>
      <c r="B9638" s="3">
        <v>45827.728715277801</v>
      </c>
      <c r="C9638" s="2">
        <v>1064116075</v>
      </c>
      <c r="D9638" s="2">
        <v>89524746</v>
      </c>
      <c r="E9638" s="2" t="s">
        <v>30563</v>
      </c>
      <c r="F9638" s="2" t="s">
        <v>30564</v>
      </c>
      <c r="G9638" s="2" t="s">
        <v>43</v>
      </c>
      <c r="H9638" s="2">
        <v>8811410000</v>
      </c>
      <c r="I9638" s="2">
        <v>30</v>
      </c>
      <c r="J9638" s="2" t="s">
        <v>7493</v>
      </c>
      <c r="K9638" s="2" t="s">
        <v>7494</v>
      </c>
      <c r="L9638" s="2" t="s">
        <v>67</v>
      </c>
      <c r="M9638" s="2" t="s">
        <v>30565</v>
      </c>
      <c r="N9638" s="2" t="s">
        <v>1950</v>
      </c>
      <c r="O9638" s="2" t="s">
        <v>70</v>
      </c>
    </row>
    <row r="9639" spans="1:15" x14ac:dyDescent="0.25">
      <c r="A9639" s="2" t="s">
        <v>15</v>
      </c>
      <c r="B9639" s="3">
        <v>45827.729236111103</v>
      </c>
      <c r="C9639" s="2">
        <v>1021936099</v>
      </c>
      <c r="D9639" s="2">
        <v>91231626</v>
      </c>
      <c r="E9639" s="2" t="s">
        <v>30566</v>
      </c>
      <c r="F9639" s="2" t="s">
        <v>30567</v>
      </c>
      <c r="G9639" s="2" t="s">
        <v>596</v>
      </c>
      <c r="H9639" s="2">
        <v>8811320000</v>
      </c>
      <c r="I9639" s="2">
        <v>10</v>
      </c>
      <c r="J9639" s="2" t="s">
        <v>3331</v>
      </c>
      <c r="K9639" s="2" t="s">
        <v>3332</v>
      </c>
      <c r="L9639" s="2" t="s">
        <v>37</v>
      </c>
      <c r="M9639" s="2" t="s">
        <v>30568</v>
      </c>
      <c r="N9639" s="2" t="s">
        <v>11165</v>
      </c>
      <c r="O9639" s="2" t="s">
        <v>40</v>
      </c>
    </row>
    <row r="9640" spans="1:15" x14ac:dyDescent="0.25">
      <c r="A9640" s="2" t="s">
        <v>15</v>
      </c>
      <c r="B9640" s="3">
        <v>45827.730497685203</v>
      </c>
      <c r="C9640" s="2">
        <v>42866127</v>
      </c>
      <c r="D9640" s="2">
        <v>1363588</v>
      </c>
      <c r="E9640" s="2" t="s">
        <v>30569</v>
      </c>
      <c r="F9640" s="2" t="s">
        <v>30570</v>
      </c>
      <c r="G9640" s="2" t="s">
        <v>43</v>
      </c>
      <c r="H9640" s="2">
        <v>8811410000</v>
      </c>
      <c r="I9640" s="2">
        <v>67</v>
      </c>
      <c r="J9640" s="2" t="s">
        <v>696</v>
      </c>
      <c r="K9640" s="2" t="s">
        <v>697</v>
      </c>
      <c r="L9640" s="2" t="s">
        <v>4748</v>
      </c>
      <c r="M9640" s="2" t="s">
        <v>30571</v>
      </c>
      <c r="N9640" s="2" t="s">
        <v>11038</v>
      </c>
      <c r="O9640" s="2" t="s">
        <v>40</v>
      </c>
    </row>
    <row r="9641" spans="1:15" x14ac:dyDescent="0.25">
      <c r="A9641" s="2" t="s">
        <v>15</v>
      </c>
      <c r="B9641" s="3">
        <v>45827.731215277803</v>
      </c>
      <c r="C9641" s="2">
        <v>1152438132</v>
      </c>
      <c r="D9641" s="2">
        <v>88947129</v>
      </c>
      <c r="E9641" s="2" t="s">
        <v>30572</v>
      </c>
      <c r="F9641" s="2" t="s">
        <v>30573</v>
      </c>
      <c r="G9641" s="2" t="s">
        <v>596</v>
      </c>
      <c r="H9641" s="2">
        <v>8811320000</v>
      </c>
      <c r="I9641" s="2">
        <v>34</v>
      </c>
      <c r="J9641" s="2" t="s">
        <v>30574</v>
      </c>
      <c r="K9641" s="2" t="s">
        <v>30575</v>
      </c>
      <c r="L9641" s="2" t="s">
        <v>37</v>
      </c>
      <c r="M9641" s="2" t="s">
        <v>30576</v>
      </c>
      <c r="N9641" s="2" t="s">
        <v>11165</v>
      </c>
      <c r="O9641" s="2" t="s">
        <v>40</v>
      </c>
    </row>
    <row r="9642" spans="1:15" x14ac:dyDescent="0.25">
      <c r="A9642" s="2" t="s">
        <v>15</v>
      </c>
      <c r="B9642" s="3">
        <v>45827.732939814799</v>
      </c>
      <c r="C9642" s="2">
        <v>43600874</v>
      </c>
      <c r="D9642" s="2">
        <v>89955853</v>
      </c>
      <c r="E9642" s="2" t="s">
        <v>30577</v>
      </c>
      <c r="F9642" s="2" t="s">
        <v>30578</v>
      </c>
      <c r="G9642" s="2" t="s">
        <v>113</v>
      </c>
      <c r="H9642" s="2">
        <v>8812010000</v>
      </c>
      <c r="I9642" s="2">
        <v>49</v>
      </c>
      <c r="J9642" s="2" t="s">
        <v>2489</v>
      </c>
      <c r="K9642" s="2" t="s">
        <v>2490</v>
      </c>
      <c r="L9642" s="2" t="s">
        <v>37</v>
      </c>
      <c r="M9642" s="2" t="s">
        <v>30579</v>
      </c>
      <c r="N9642" s="2" t="s">
        <v>11165</v>
      </c>
      <c r="O9642" s="2" t="s">
        <v>40</v>
      </c>
    </row>
    <row r="9643" spans="1:15" x14ac:dyDescent="0.25">
      <c r="A9643" s="2" t="s">
        <v>15</v>
      </c>
      <c r="B9643" s="3">
        <v>45827.733495370398</v>
      </c>
      <c r="C9643" s="2">
        <v>43256111</v>
      </c>
      <c r="D9643" s="2">
        <v>91737618</v>
      </c>
      <c r="E9643" s="2" t="s">
        <v>30580</v>
      </c>
      <c r="F9643" s="2" t="s">
        <v>30581</v>
      </c>
      <c r="G9643" s="2" t="s">
        <v>43</v>
      </c>
      <c r="H9643" s="2">
        <v>8811410000</v>
      </c>
      <c r="I9643" s="2">
        <v>43</v>
      </c>
      <c r="J9643" s="2" t="s">
        <v>597</v>
      </c>
      <c r="K9643" s="2" t="s">
        <v>598</v>
      </c>
      <c r="L9643" s="2" t="s">
        <v>37</v>
      </c>
      <c r="M9643" s="2" t="s">
        <v>30582</v>
      </c>
      <c r="N9643" s="2" t="s">
        <v>11165</v>
      </c>
      <c r="O9643" s="2" t="s">
        <v>40</v>
      </c>
    </row>
    <row r="9644" spans="1:15" x14ac:dyDescent="0.25">
      <c r="A9644" t="s">
        <v>15</v>
      </c>
      <c r="B9644" s="1">
        <v>45827.733842592599</v>
      </c>
      <c r="C9644">
        <v>1098798833</v>
      </c>
      <c r="D9644">
        <v>6736999</v>
      </c>
      <c r="E9644" t="s">
        <v>30583</v>
      </c>
      <c r="F9644" t="s">
        <v>30584</v>
      </c>
      <c r="G9644" t="s">
        <v>253</v>
      </c>
      <c r="H9644">
        <v>8814010000</v>
      </c>
      <c r="I9644">
        <v>27</v>
      </c>
      <c r="J9644" t="s">
        <v>952</v>
      </c>
      <c r="K9644" t="s">
        <v>953</v>
      </c>
      <c r="L9644" t="s">
        <v>46</v>
      </c>
      <c r="M9644" t="s">
        <v>30585</v>
      </c>
      <c r="N9644" t="s">
        <v>469</v>
      </c>
      <c r="O9644" t="s">
        <v>24</v>
      </c>
    </row>
    <row r="9645" spans="1:15" x14ac:dyDescent="0.25">
      <c r="A9645" s="2" t="s">
        <v>15</v>
      </c>
      <c r="B9645" s="3">
        <v>45827.734363425901</v>
      </c>
      <c r="C9645" s="2">
        <v>43500601</v>
      </c>
      <c r="D9645" s="2">
        <v>2249263</v>
      </c>
      <c r="E9645" s="2" t="s">
        <v>30586</v>
      </c>
      <c r="F9645" s="2" t="s">
        <v>30587</v>
      </c>
      <c r="G9645" s="2" t="s">
        <v>313</v>
      </c>
      <c r="H9645" s="2">
        <v>8816100000</v>
      </c>
      <c r="I9645" s="2">
        <v>60</v>
      </c>
      <c r="J9645" s="2" t="s">
        <v>28889</v>
      </c>
      <c r="K9645" s="2" t="s">
        <v>28890</v>
      </c>
      <c r="L9645" s="2" t="s">
        <v>37</v>
      </c>
      <c r="M9645" s="2" t="s">
        <v>30588</v>
      </c>
      <c r="N9645" s="2" t="s">
        <v>11165</v>
      </c>
      <c r="O9645" s="2" t="s">
        <v>40</v>
      </c>
    </row>
    <row r="9646" spans="1:15" x14ac:dyDescent="0.25">
      <c r="A9646" s="2" t="s">
        <v>15</v>
      </c>
      <c r="B9646" s="3">
        <v>45827.735763888901</v>
      </c>
      <c r="C9646" s="2">
        <v>1128399833</v>
      </c>
      <c r="D9646" s="2">
        <v>94449190</v>
      </c>
      <c r="E9646" s="2" t="s">
        <v>30589</v>
      </c>
      <c r="F9646" s="2" t="s">
        <v>30590</v>
      </c>
      <c r="G9646" s="2" t="s">
        <v>113</v>
      </c>
      <c r="H9646" s="2">
        <v>8812010000</v>
      </c>
      <c r="I9646" s="2">
        <v>35</v>
      </c>
      <c r="J9646" s="2" t="s">
        <v>366</v>
      </c>
      <c r="K9646" s="2" t="s">
        <v>367</v>
      </c>
      <c r="L9646" s="2" t="s">
        <v>4748</v>
      </c>
      <c r="M9646" s="2" t="s">
        <v>30591</v>
      </c>
      <c r="N9646" s="2" t="s">
        <v>11038</v>
      </c>
      <c r="O9646" s="2" t="s">
        <v>40</v>
      </c>
    </row>
    <row r="9647" spans="1:15" x14ac:dyDescent="0.25">
      <c r="A9647" s="2" t="s">
        <v>15</v>
      </c>
      <c r="B9647" s="3">
        <v>45827.736909722204</v>
      </c>
      <c r="C9647" s="2">
        <v>1003305073</v>
      </c>
      <c r="D9647" s="2">
        <v>91045646</v>
      </c>
      <c r="E9647" s="2" t="s">
        <v>30592</v>
      </c>
      <c r="F9647" s="2" t="s">
        <v>30593</v>
      </c>
      <c r="G9647" s="2" t="s">
        <v>113</v>
      </c>
      <c r="H9647" s="2">
        <v>8812010000</v>
      </c>
      <c r="I9647" s="2">
        <v>24</v>
      </c>
      <c r="J9647" s="2" t="s">
        <v>3987</v>
      </c>
      <c r="K9647" s="2" t="s">
        <v>3988</v>
      </c>
      <c r="L9647" s="2" t="s">
        <v>37</v>
      </c>
      <c r="M9647" s="2" t="s">
        <v>30594</v>
      </c>
      <c r="N9647" s="2" t="s">
        <v>11165</v>
      </c>
      <c r="O9647" s="2" t="s">
        <v>40</v>
      </c>
    </row>
    <row r="9648" spans="1:15" x14ac:dyDescent="0.25">
      <c r="A9648" s="2" t="s">
        <v>15</v>
      </c>
      <c r="B9648" s="3">
        <v>45827.737662036998</v>
      </c>
      <c r="C9648" s="2">
        <v>1065837173</v>
      </c>
      <c r="D9648" s="2">
        <v>90469406</v>
      </c>
      <c r="E9648" s="2" t="s">
        <v>30595</v>
      </c>
      <c r="F9648" s="2" t="s">
        <v>30596</v>
      </c>
      <c r="G9648" s="2" t="s">
        <v>283</v>
      </c>
      <c r="H9648" s="2">
        <v>8813010000</v>
      </c>
      <c r="I9648" s="2">
        <v>27</v>
      </c>
      <c r="J9648" s="2" t="s">
        <v>888</v>
      </c>
      <c r="K9648" s="2" t="s">
        <v>889</v>
      </c>
      <c r="L9648" s="2" t="s">
        <v>37</v>
      </c>
      <c r="M9648" s="2" t="s">
        <v>30597</v>
      </c>
      <c r="N9648" s="2" t="s">
        <v>11165</v>
      </c>
      <c r="O9648" s="2" t="s">
        <v>40</v>
      </c>
    </row>
    <row r="9649" spans="1:15" x14ac:dyDescent="0.25">
      <c r="A9649" s="2" t="s">
        <v>15</v>
      </c>
      <c r="B9649" s="3">
        <v>45827.738148148201</v>
      </c>
      <c r="C9649" s="2">
        <v>71747071</v>
      </c>
      <c r="D9649" s="2">
        <v>87383190</v>
      </c>
      <c r="E9649" s="2" t="s">
        <v>30598</v>
      </c>
      <c r="F9649" s="2" t="s">
        <v>30599</v>
      </c>
      <c r="G9649" s="2" t="s">
        <v>105</v>
      </c>
      <c r="H9649" s="2">
        <v>8813320000</v>
      </c>
      <c r="I9649" s="2">
        <v>51</v>
      </c>
      <c r="J9649" s="2" t="s">
        <v>294</v>
      </c>
      <c r="K9649" s="2" t="s">
        <v>295</v>
      </c>
      <c r="L9649" s="2" t="s">
        <v>4748</v>
      </c>
      <c r="M9649" s="2" t="s">
        <v>30600</v>
      </c>
      <c r="N9649" s="2" t="s">
        <v>11038</v>
      </c>
      <c r="O9649" s="2" t="s">
        <v>40</v>
      </c>
    </row>
    <row r="9650" spans="1:15" x14ac:dyDescent="0.25">
      <c r="A9650" s="2" t="s">
        <v>15</v>
      </c>
      <c r="B9650" s="3">
        <v>45827.738923611098</v>
      </c>
      <c r="C9650" s="2">
        <v>43207200</v>
      </c>
      <c r="D9650" s="2">
        <v>91980195</v>
      </c>
      <c r="E9650" s="2" t="s">
        <v>30601</v>
      </c>
      <c r="F9650" s="2" t="s">
        <v>30602</v>
      </c>
      <c r="G9650" s="2" t="s">
        <v>105</v>
      </c>
      <c r="H9650" s="2">
        <v>8813320000</v>
      </c>
      <c r="I9650" s="2">
        <v>44</v>
      </c>
      <c r="J9650" s="2" t="s">
        <v>294</v>
      </c>
      <c r="K9650" s="2" t="s">
        <v>295</v>
      </c>
      <c r="L9650" s="2" t="s">
        <v>4748</v>
      </c>
      <c r="M9650" s="2" t="s">
        <v>30603</v>
      </c>
      <c r="N9650" s="2" t="s">
        <v>11038</v>
      </c>
      <c r="O9650" s="2" t="s">
        <v>40</v>
      </c>
    </row>
    <row r="9651" spans="1:15" x14ac:dyDescent="0.25">
      <c r="A9651" s="2" t="s">
        <v>15</v>
      </c>
      <c r="B9651" s="3">
        <v>45827.739675925899</v>
      </c>
      <c r="C9651" s="2">
        <v>43283593</v>
      </c>
      <c r="D9651" s="2">
        <v>642816</v>
      </c>
      <c r="E9651" s="2" t="s">
        <v>30604</v>
      </c>
      <c r="F9651" s="2" t="s">
        <v>30605</v>
      </c>
      <c r="G9651" s="2" t="s">
        <v>105</v>
      </c>
      <c r="H9651" s="2">
        <v>8813320000</v>
      </c>
      <c r="I9651" s="2">
        <v>57</v>
      </c>
      <c r="J9651" s="2" t="s">
        <v>294</v>
      </c>
      <c r="K9651" s="2" t="s">
        <v>295</v>
      </c>
      <c r="L9651" s="2" t="s">
        <v>37</v>
      </c>
      <c r="M9651" s="2" t="s">
        <v>30606</v>
      </c>
      <c r="N9651" s="2" t="s">
        <v>11165</v>
      </c>
      <c r="O9651" s="2" t="s">
        <v>40</v>
      </c>
    </row>
    <row r="9652" spans="1:15" x14ac:dyDescent="0.25">
      <c r="A9652" s="2" t="s">
        <v>15</v>
      </c>
      <c r="B9652" s="3">
        <v>45827.740624999999</v>
      </c>
      <c r="C9652" s="2">
        <v>49785132</v>
      </c>
      <c r="D9652" s="2">
        <v>1463922</v>
      </c>
      <c r="E9652" s="2" t="s">
        <v>30607</v>
      </c>
      <c r="F9652" s="2" t="s">
        <v>30608</v>
      </c>
      <c r="G9652" s="2" t="s">
        <v>283</v>
      </c>
      <c r="H9652" s="2">
        <v>8813010000</v>
      </c>
      <c r="I9652" s="2">
        <v>47</v>
      </c>
      <c r="J9652" s="2" t="s">
        <v>30609</v>
      </c>
      <c r="K9652" s="2" t="s">
        <v>30610</v>
      </c>
      <c r="L9652" s="2" t="s">
        <v>67</v>
      </c>
      <c r="M9652" s="2" t="s">
        <v>30611</v>
      </c>
      <c r="N9652" s="2" t="s">
        <v>1950</v>
      </c>
      <c r="O9652" s="2" t="s">
        <v>70</v>
      </c>
    </row>
    <row r="9653" spans="1:15" x14ac:dyDescent="0.25">
      <c r="A9653" t="s">
        <v>15</v>
      </c>
      <c r="B9653" s="1">
        <v>45827.741574074098</v>
      </c>
      <c r="C9653">
        <v>1098759630</v>
      </c>
      <c r="D9653">
        <v>91251387</v>
      </c>
      <c r="E9653" t="s">
        <v>8516</v>
      </c>
      <c r="F9653" t="s">
        <v>30612</v>
      </c>
      <c r="G9653" t="s">
        <v>230</v>
      </c>
      <c r="H9653">
        <v>8814320000</v>
      </c>
      <c r="I9653">
        <v>30</v>
      </c>
      <c r="J9653" t="s">
        <v>2192</v>
      </c>
      <c r="K9653" t="s">
        <v>2193</v>
      </c>
      <c r="L9653" t="s">
        <v>46</v>
      </c>
      <c r="M9653" t="s">
        <v>30613</v>
      </c>
      <c r="N9653" t="s">
        <v>469</v>
      </c>
      <c r="O9653" t="s">
        <v>24</v>
      </c>
    </row>
    <row r="9654" spans="1:15" x14ac:dyDescent="0.25">
      <c r="A9654" s="2" t="s">
        <v>15</v>
      </c>
      <c r="B9654" s="3">
        <v>45827.741875</v>
      </c>
      <c r="C9654" s="2">
        <v>1065614482</v>
      </c>
      <c r="D9654" s="2">
        <v>94725708</v>
      </c>
      <c r="E9654" s="2" t="s">
        <v>30614</v>
      </c>
      <c r="F9654" s="2" t="s">
        <v>30615</v>
      </c>
      <c r="G9654" s="2" t="s">
        <v>624</v>
      </c>
      <c r="H9654" s="2">
        <v>8815100000</v>
      </c>
      <c r="I9654" s="2">
        <v>36</v>
      </c>
      <c r="J9654" s="2" t="s">
        <v>1154</v>
      </c>
      <c r="K9654" s="2" t="s">
        <v>1155</v>
      </c>
      <c r="L9654" s="2" t="s">
        <v>67</v>
      </c>
      <c r="M9654" s="2" t="s">
        <v>30616</v>
      </c>
      <c r="N9654" s="2" t="s">
        <v>1950</v>
      </c>
      <c r="O9654" s="2" t="s">
        <v>70</v>
      </c>
    </row>
    <row r="9655" spans="1:15" x14ac:dyDescent="0.25">
      <c r="A9655" s="2" t="s">
        <v>15</v>
      </c>
      <c r="B9655" s="3">
        <v>45827.741875</v>
      </c>
      <c r="C9655" s="2">
        <v>43560741</v>
      </c>
      <c r="D9655" s="2">
        <v>2785037</v>
      </c>
      <c r="E9655" s="2" t="s">
        <v>30617</v>
      </c>
      <c r="F9655" s="2" t="s">
        <v>30618</v>
      </c>
      <c r="G9655" s="2" t="s">
        <v>43</v>
      </c>
      <c r="H9655" s="2">
        <v>8811410000</v>
      </c>
      <c r="I9655" s="2">
        <v>59</v>
      </c>
      <c r="J9655" s="2" t="s">
        <v>14363</v>
      </c>
      <c r="K9655" s="2" t="s">
        <v>14364</v>
      </c>
      <c r="L9655" s="2" t="s">
        <v>37</v>
      </c>
      <c r="M9655" s="2" t="s">
        <v>30619</v>
      </c>
      <c r="N9655" s="2" t="s">
        <v>11165</v>
      </c>
      <c r="O9655" s="2" t="s">
        <v>40</v>
      </c>
    </row>
    <row r="9656" spans="1:15" x14ac:dyDescent="0.25">
      <c r="A9656" s="2" t="s">
        <v>15</v>
      </c>
      <c r="B9656" s="3">
        <v>45827.744606481501</v>
      </c>
      <c r="C9656" s="2">
        <v>1010035368</v>
      </c>
      <c r="D9656" s="2">
        <v>89845972</v>
      </c>
      <c r="E9656" s="2" t="s">
        <v>30620</v>
      </c>
      <c r="F9656" s="2" t="s">
        <v>30621</v>
      </c>
      <c r="G9656" s="2" t="s">
        <v>113</v>
      </c>
      <c r="H9656" s="2">
        <v>8812010000</v>
      </c>
      <c r="I9656" s="2">
        <v>28</v>
      </c>
      <c r="J9656" s="2" t="s">
        <v>503</v>
      </c>
      <c r="K9656" s="2" t="s">
        <v>504</v>
      </c>
      <c r="L9656" s="2" t="s">
        <v>37</v>
      </c>
      <c r="M9656" s="2" t="s">
        <v>30622</v>
      </c>
      <c r="N9656" s="2" t="s">
        <v>11165</v>
      </c>
      <c r="O9656" s="2" t="s">
        <v>40</v>
      </c>
    </row>
    <row r="9657" spans="1:15" x14ac:dyDescent="0.25">
      <c r="A9657" s="2" t="s">
        <v>15</v>
      </c>
      <c r="B9657" s="3">
        <v>45827.747557870403</v>
      </c>
      <c r="C9657" s="2">
        <v>43578505</v>
      </c>
      <c r="D9657" s="2">
        <v>651924</v>
      </c>
      <c r="E9657" s="2" t="s">
        <v>30623</v>
      </c>
      <c r="F9657" s="2" t="s">
        <v>30624</v>
      </c>
      <c r="G9657" s="2" t="s">
        <v>113</v>
      </c>
      <c r="H9657" s="2">
        <v>8812010000</v>
      </c>
      <c r="I9657" s="2">
        <v>52</v>
      </c>
      <c r="J9657" s="2" t="s">
        <v>385</v>
      </c>
      <c r="K9657" s="2" t="s">
        <v>386</v>
      </c>
      <c r="L9657" s="2" t="s">
        <v>4748</v>
      </c>
      <c r="M9657" s="2" t="s">
        <v>30625</v>
      </c>
      <c r="N9657" s="2" t="s">
        <v>11038</v>
      </c>
      <c r="O9657" s="2" t="s">
        <v>40</v>
      </c>
    </row>
    <row r="9658" spans="1:15" x14ac:dyDescent="0.25">
      <c r="A9658" t="s">
        <v>15</v>
      </c>
      <c r="B9658" s="1">
        <v>45827.751226851899</v>
      </c>
      <c r="C9658">
        <v>63542239</v>
      </c>
      <c r="D9658">
        <v>87022190</v>
      </c>
      <c r="E9658" t="s">
        <v>30626</v>
      </c>
      <c r="F9658" t="s">
        <v>30627</v>
      </c>
      <c r="G9658" t="s">
        <v>253</v>
      </c>
      <c r="H9658">
        <v>8814010000</v>
      </c>
      <c r="I9658">
        <v>41</v>
      </c>
      <c r="J9658" t="s">
        <v>597</v>
      </c>
      <c r="K9658" t="s">
        <v>598</v>
      </c>
      <c r="L9658" t="s">
        <v>46</v>
      </c>
      <c r="M9658" t="s">
        <v>30628</v>
      </c>
      <c r="N9658" t="s">
        <v>469</v>
      </c>
      <c r="O9658" t="s">
        <v>24</v>
      </c>
    </row>
    <row r="9659" spans="1:15" x14ac:dyDescent="0.25">
      <c r="A9659" s="2" t="s">
        <v>15</v>
      </c>
      <c r="B9659" s="3">
        <v>45827.763657407399</v>
      </c>
      <c r="C9659" s="2">
        <v>1051824295</v>
      </c>
      <c r="D9659" s="2">
        <v>92278038</v>
      </c>
      <c r="E9659" s="2" t="s">
        <v>30629</v>
      </c>
      <c r="F9659" s="2" t="s">
        <v>30630</v>
      </c>
      <c r="G9659" s="2" t="s">
        <v>105</v>
      </c>
      <c r="H9659" s="2">
        <v>8813320000</v>
      </c>
      <c r="I9659" s="2">
        <v>31</v>
      </c>
      <c r="J9659" s="2" t="s">
        <v>519</v>
      </c>
      <c r="K9659" s="2" t="s">
        <v>520</v>
      </c>
      <c r="L9659" s="2" t="s">
        <v>4748</v>
      </c>
      <c r="M9659" s="2" t="s">
        <v>30631</v>
      </c>
      <c r="N9659" s="2" t="s">
        <v>11038</v>
      </c>
      <c r="O9659" s="2" t="s">
        <v>40</v>
      </c>
    </row>
    <row r="9660" spans="1:15" x14ac:dyDescent="0.25">
      <c r="A9660" s="2" t="s">
        <v>15</v>
      </c>
      <c r="B9660" s="3">
        <v>45827.770162036999</v>
      </c>
      <c r="C9660" s="2">
        <v>1128469333</v>
      </c>
      <c r="D9660" s="2">
        <v>93710268</v>
      </c>
      <c r="E9660" s="2" t="s">
        <v>30632</v>
      </c>
      <c r="F9660" s="2" t="s">
        <v>30633</v>
      </c>
      <c r="G9660" s="2" t="s">
        <v>113</v>
      </c>
      <c r="H9660" s="2">
        <v>8812010000</v>
      </c>
      <c r="I9660" s="2">
        <v>37</v>
      </c>
      <c r="J9660" s="2" t="s">
        <v>719</v>
      </c>
      <c r="K9660" s="2" t="s">
        <v>720</v>
      </c>
      <c r="L9660" s="2" t="s">
        <v>37</v>
      </c>
      <c r="M9660" s="2" t="s">
        <v>30634</v>
      </c>
      <c r="N9660" s="2" t="s">
        <v>11165</v>
      </c>
      <c r="O9660" s="2" t="s">
        <v>40</v>
      </c>
    </row>
    <row r="9661" spans="1:15" x14ac:dyDescent="0.25">
      <c r="A9661" s="2" t="s">
        <v>15</v>
      </c>
      <c r="B9661" s="3">
        <v>45827.7721296296</v>
      </c>
      <c r="C9661" s="2">
        <v>98525256</v>
      </c>
      <c r="D9661" s="2">
        <v>92009584</v>
      </c>
      <c r="E9661" s="2" t="s">
        <v>30635</v>
      </c>
      <c r="F9661" s="2" t="s">
        <v>30636</v>
      </c>
      <c r="G9661" s="2" t="s">
        <v>313</v>
      </c>
      <c r="H9661" s="2">
        <v>8816100000</v>
      </c>
      <c r="I9661" s="2">
        <v>57</v>
      </c>
      <c r="J9661" s="2" t="s">
        <v>30637</v>
      </c>
      <c r="K9661" s="2" t="s">
        <v>30638</v>
      </c>
      <c r="L9661" s="2" t="s">
        <v>4748</v>
      </c>
      <c r="M9661" s="2" t="s">
        <v>30639</v>
      </c>
      <c r="N9661" s="2" t="s">
        <v>11038</v>
      </c>
      <c r="O9661" s="2" t="s">
        <v>40</v>
      </c>
    </row>
    <row r="9662" spans="1:15" x14ac:dyDescent="0.25">
      <c r="A9662" s="2" t="s">
        <v>15</v>
      </c>
      <c r="B9662" s="3">
        <v>45827.784560185202</v>
      </c>
      <c r="C9662" s="2">
        <v>8103431</v>
      </c>
      <c r="D9662" s="2">
        <v>12095125</v>
      </c>
      <c r="E9662" s="2" t="s">
        <v>30640</v>
      </c>
      <c r="F9662" s="2" t="s">
        <v>30641</v>
      </c>
      <c r="G9662" s="2" t="s">
        <v>624</v>
      </c>
      <c r="H9662" s="2">
        <v>8815100000</v>
      </c>
      <c r="I9662" s="2">
        <v>41</v>
      </c>
      <c r="J9662" s="2" t="s">
        <v>74</v>
      </c>
      <c r="K9662" s="2" t="s">
        <v>75</v>
      </c>
      <c r="L9662" s="2" t="s">
        <v>37</v>
      </c>
      <c r="M9662" s="2" t="s">
        <v>30642</v>
      </c>
      <c r="N9662" s="2" t="s">
        <v>11165</v>
      </c>
      <c r="O9662" s="2" t="s">
        <v>40</v>
      </c>
    </row>
    <row r="9663" spans="1:15" x14ac:dyDescent="0.25">
      <c r="A9663" s="2" t="s">
        <v>15</v>
      </c>
      <c r="B9663" s="3">
        <v>45827.784895833298</v>
      </c>
      <c r="C9663" s="2">
        <v>1007242862</v>
      </c>
      <c r="D9663" s="2">
        <v>87847348</v>
      </c>
      <c r="E9663" s="2" t="s">
        <v>30643</v>
      </c>
      <c r="F9663" s="2" t="s">
        <v>30644</v>
      </c>
      <c r="G9663" s="2" t="s">
        <v>624</v>
      </c>
      <c r="H9663" s="2">
        <v>8815100000</v>
      </c>
      <c r="I9663" s="2">
        <v>23</v>
      </c>
      <c r="J9663" s="2" t="s">
        <v>30645</v>
      </c>
      <c r="K9663" s="2" t="s">
        <v>30646</v>
      </c>
      <c r="L9663" s="2" t="s">
        <v>37</v>
      </c>
      <c r="M9663" s="2" t="s">
        <v>30647</v>
      </c>
      <c r="N9663" s="2" t="s">
        <v>11165</v>
      </c>
      <c r="O9663" s="2" t="s">
        <v>40</v>
      </c>
    </row>
    <row r="9664" spans="1:15" x14ac:dyDescent="0.25">
      <c r="A9664" s="2" t="s">
        <v>15</v>
      </c>
      <c r="B9664" s="3">
        <v>45827.795104166697</v>
      </c>
      <c r="C9664" s="2">
        <v>19485967</v>
      </c>
      <c r="D9664" s="2">
        <v>2194371</v>
      </c>
      <c r="E9664" s="2" t="s">
        <v>30648</v>
      </c>
      <c r="F9664" s="2" t="s">
        <v>30649</v>
      </c>
      <c r="G9664" s="2" t="s">
        <v>283</v>
      </c>
      <c r="H9664" s="2">
        <v>8813010000</v>
      </c>
      <c r="I9664" s="2">
        <v>62</v>
      </c>
      <c r="J9664" s="2" t="s">
        <v>30650</v>
      </c>
      <c r="K9664" s="2" t="s">
        <v>30651</v>
      </c>
      <c r="L9664" s="2" t="s">
        <v>37</v>
      </c>
      <c r="M9664" s="2" t="s">
        <v>30652</v>
      </c>
      <c r="N9664" s="2" t="s">
        <v>11165</v>
      </c>
      <c r="O9664" s="2" t="s">
        <v>40</v>
      </c>
    </row>
    <row r="9665" spans="1:15" x14ac:dyDescent="0.25">
      <c r="A9665" s="2" t="s">
        <v>15</v>
      </c>
      <c r="B9665" s="3">
        <v>45828.249259259297</v>
      </c>
      <c r="C9665" s="2">
        <v>43158114</v>
      </c>
      <c r="D9665" s="2">
        <v>90147017</v>
      </c>
      <c r="E9665" s="2" t="s">
        <v>30653</v>
      </c>
      <c r="F9665" s="2" t="s">
        <v>30654</v>
      </c>
      <c r="G9665" s="2" t="s">
        <v>105</v>
      </c>
      <c r="H9665" s="2">
        <v>8813320000</v>
      </c>
      <c r="I9665" s="2">
        <v>46</v>
      </c>
      <c r="J9665" s="2" t="s">
        <v>6613</v>
      </c>
      <c r="K9665" s="2" t="s">
        <v>6614</v>
      </c>
      <c r="L9665" s="2" t="s">
        <v>30655</v>
      </c>
      <c r="M9665" s="2" t="s">
        <v>30656</v>
      </c>
      <c r="N9665" s="2" t="s">
        <v>11165</v>
      </c>
      <c r="O9665" s="2" t="s">
        <v>40</v>
      </c>
    </row>
    <row r="9666" spans="1:15" x14ac:dyDescent="0.25">
      <c r="A9666" s="2" t="s">
        <v>15</v>
      </c>
      <c r="B9666" s="3">
        <v>45828.2496875</v>
      </c>
      <c r="C9666" s="2">
        <v>1020432627</v>
      </c>
      <c r="D9666" s="2">
        <v>88298856</v>
      </c>
      <c r="E9666" s="2" t="s">
        <v>30657</v>
      </c>
      <c r="F9666" s="2" t="s">
        <v>30658</v>
      </c>
      <c r="G9666" s="2" t="s">
        <v>548</v>
      </c>
      <c r="H9666" s="2">
        <v>8816010000</v>
      </c>
      <c r="I9666" s="2">
        <v>34</v>
      </c>
      <c r="J9666" s="2" t="s">
        <v>472</v>
      </c>
      <c r="K9666" s="2" t="s">
        <v>473</v>
      </c>
      <c r="L9666" s="2" t="s">
        <v>30655</v>
      </c>
      <c r="M9666" s="2" t="s">
        <v>30659</v>
      </c>
      <c r="N9666" s="2" t="s">
        <v>11165</v>
      </c>
      <c r="O9666" s="2" t="s">
        <v>40</v>
      </c>
    </row>
    <row r="9667" spans="1:15" x14ac:dyDescent="0.25">
      <c r="A9667" s="2" t="s">
        <v>15</v>
      </c>
      <c r="B9667" s="3">
        <v>45828.256354166697</v>
      </c>
      <c r="C9667" s="2">
        <v>32140950</v>
      </c>
      <c r="D9667" s="2">
        <v>2313334</v>
      </c>
      <c r="E9667" s="2" t="s">
        <v>30660</v>
      </c>
      <c r="F9667" s="2" t="s">
        <v>30661</v>
      </c>
      <c r="G9667" s="2" t="s">
        <v>101</v>
      </c>
      <c r="H9667" s="2">
        <v>8813060000</v>
      </c>
      <c r="I9667" s="2">
        <v>45</v>
      </c>
      <c r="J9667" s="2" t="s">
        <v>114</v>
      </c>
      <c r="K9667" s="2" t="s">
        <v>115</v>
      </c>
      <c r="L9667" s="2" t="s">
        <v>30655</v>
      </c>
      <c r="M9667" s="2" t="s">
        <v>30662</v>
      </c>
      <c r="N9667" s="2" t="s">
        <v>11165</v>
      </c>
      <c r="O9667" s="2" t="s">
        <v>40</v>
      </c>
    </row>
    <row r="9668" spans="1:15" x14ac:dyDescent="0.25">
      <c r="A9668" s="2" t="s">
        <v>15</v>
      </c>
      <c r="B9668" s="3">
        <v>45828.2579513889</v>
      </c>
      <c r="C9668" s="2">
        <v>43161482</v>
      </c>
      <c r="D9668" s="2">
        <v>92639908</v>
      </c>
      <c r="E9668" s="2" t="s">
        <v>30663</v>
      </c>
      <c r="F9668" s="2" t="s">
        <v>30664</v>
      </c>
      <c r="G9668" s="2" t="s">
        <v>548</v>
      </c>
      <c r="H9668" s="2">
        <v>8816010000</v>
      </c>
      <c r="I9668" s="2">
        <v>46</v>
      </c>
      <c r="J9668" s="2" t="s">
        <v>29632</v>
      </c>
      <c r="K9668" s="2" t="s">
        <v>29633</v>
      </c>
      <c r="L9668" s="2" t="s">
        <v>30655</v>
      </c>
      <c r="M9668" s="2" t="s">
        <v>30665</v>
      </c>
      <c r="N9668" s="2" t="s">
        <v>11165</v>
      </c>
      <c r="O9668" s="2" t="s">
        <v>40</v>
      </c>
    </row>
    <row r="9669" spans="1:15" x14ac:dyDescent="0.25">
      <c r="A9669" s="2" t="s">
        <v>15</v>
      </c>
      <c r="B9669" s="3">
        <v>45828.258437500001</v>
      </c>
      <c r="C9669" s="2">
        <v>71672818</v>
      </c>
      <c r="D9669" s="2">
        <v>831513</v>
      </c>
      <c r="E9669" s="2" t="s">
        <v>30666</v>
      </c>
      <c r="F9669" s="2" t="s">
        <v>30667</v>
      </c>
      <c r="G9669" s="2" t="s">
        <v>34</v>
      </c>
      <c r="H9669" s="2">
        <v>8813050000</v>
      </c>
      <c r="I9669" s="2">
        <v>59</v>
      </c>
      <c r="J9669" s="2" t="s">
        <v>209</v>
      </c>
      <c r="K9669" s="2" t="s">
        <v>210</v>
      </c>
      <c r="L9669" s="2" t="s">
        <v>30655</v>
      </c>
      <c r="M9669" s="2" t="s">
        <v>30668</v>
      </c>
      <c r="N9669" s="2" t="s">
        <v>11165</v>
      </c>
      <c r="O9669" s="2" t="s">
        <v>40</v>
      </c>
    </row>
    <row r="9670" spans="1:15" x14ac:dyDescent="0.25">
      <c r="A9670" s="2" t="s">
        <v>15</v>
      </c>
      <c r="B9670" s="3">
        <v>45828.261400463001</v>
      </c>
      <c r="C9670" s="2">
        <v>1013581079</v>
      </c>
      <c r="D9670" s="2">
        <v>94475534</v>
      </c>
      <c r="E9670" s="2" t="s">
        <v>30669</v>
      </c>
      <c r="F9670" s="2" t="s">
        <v>30670</v>
      </c>
      <c r="G9670" s="2" t="s">
        <v>101</v>
      </c>
      <c r="H9670" s="2">
        <v>8813060000</v>
      </c>
      <c r="I9670" s="2">
        <v>38</v>
      </c>
      <c r="J9670" s="2" t="s">
        <v>2550</v>
      </c>
      <c r="K9670" s="2" t="s">
        <v>2551</v>
      </c>
      <c r="L9670" s="2" t="s">
        <v>6269</v>
      </c>
      <c r="M9670" s="2" t="s">
        <v>30671</v>
      </c>
      <c r="N9670" s="2" t="s">
        <v>6881</v>
      </c>
      <c r="O9670" s="2" t="s">
        <v>6272</v>
      </c>
    </row>
    <row r="9671" spans="1:15" x14ac:dyDescent="0.25">
      <c r="A9671" s="2" t="s">
        <v>15</v>
      </c>
      <c r="B9671" s="3">
        <v>45828.261412036998</v>
      </c>
      <c r="C9671" s="2">
        <v>70125287</v>
      </c>
      <c r="D9671" s="2">
        <v>89477242</v>
      </c>
      <c r="E9671" s="2" t="s">
        <v>30672</v>
      </c>
      <c r="F9671" s="2" t="s">
        <v>30673</v>
      </c>
      <c r="G9671" s="2" t="s">
        <v>105</v>
      </c>
      <c r="H9671" s="2">
        <v>8813320000</v>
      </c>
      <c r="I9671" s="2">
        <v>66</v>
      </c>
      <c r="J9671" s="2" t="s">
        <v>543</v>
      </c>
      <c r="K9671" s="2" t="s">
        <v>544</v>
      </c>
      <c r="L9671" s="2" t="s">
        <v>30655</v>
      </c>
      <c r="M9671" s="2" t="s">
        <v>30674</v>
      </c>
      <c r="N9671" s="2" t="s">
        <v>11165</v>
      </c>
      <c r="O9671" s="2" t="s">
        <v>40</v>
      </c>
    </row>
    <row r="9672" spans="1:15" x14ac:dyDescent="0.25">
      <c r="A9672" s="2" t="s">
        <v>15</v>
      </c>
      <c r="B9672" s="3">
        <v>45828.263460648202</v>
      </c>
      <c r="C9672" s="2">
        <v>43482045</v>
      </c>
      <c r="D9672" s="2">
        <v>89403093</v>
      </c>
      <c r="E9672" s="2" t="s">
        <v>30675</v>
      </c>
      <c r="F9672" s="2" t="s">
        <v>30676</v>
      </c>
      <c r="G9672" s="2" t="s">
        <v>283</v>
      </c>
      <c r="H9672" s="2">
        <v>8813010000</v>
      </c>
      <c r="I9672" s="2">
        <v>52</v>
      </c>
      <c r="J9672" s="2" t="s">
        <v>674</v>
      </c>
      <c r="K9672" s="2" t="s">
        <v>675</v>
      </c>
      <c r="L9672" s="2" t="s">
        <v>30655</v>
      </c>
      <c r="M9672" s="2" t="s">
        <v>30677</v>
      </c>
      <c r="N9672" s="2" t="s">
        <v>11165</v>
      </c>
      <c r="O9672" s="2" t="s">
        <v>40</v>
      </c>
    </row>
    <row r="9673" spans="1:15" x14ac:dyDescent="0.25">
      <c r="A9673" s="2" t="s">
        <v>15</v>
      </c>
      <c r="B9673" s="3">
        <v>45828.263854166697</v>
      </c>
      <c r="C9673" s="2">
        <v>21969804</v>
      </c>
      <c r="D9673" s="2">
        <v>87372602</v>
      </c>
      <c r="E9673" s="2" t="s">
        <v>30678</v>
      </c>
      <c r="F9673" s="2" t="s">
        <v>30679</v>
      </c>
      <c r="G9673" s="2" t="s">
        <v>105</v>
      </c>
      <c r="H9673" s="2">
        <v>8813320000</v>
      </c>
      <c r="I9673" s="2">
        <v>52</v>
      </c>
      <c r="J9673" s="2" t="s">
        <v>351</v>
      </c>
      <c r="K9673" s="2" t="s">
        <v>352</v>
      </c>
      <c r="L9673" s="2" t="s">
        <v>30655</v>
      </c>
      <c r="M9673" s="2" t="s">
        <v>30680</v>
      </c>
      <c r="N9673" s="2" t="s">
        <v>11165</v>
      </c>
      <c r="O9673" s="2" t="s">
        <v>40</v>
      </c>
    </row>
    <row r="9674" spans="1:15" x14ac:dyDescent="0.25">
      <c r="A9674" s="2" t="s">
        <v>15</v>
      </c>
      <c r="B9674" s="3">
        <v>45828.267488425903</v>
      </c>
      <c r="C9674" s="2">
        <v>1104869103</v>
      </c>
      <c r="D9674" s="2">
        <v>92528152</v>
      </c>
      <c r="E9674" s="2" t="s">
        <v>30681</v>
      </c>
      <c r="F9674" s="2" t="s">
        <v>30682</v>
      </c>
      <c r="G9674" s="2" t="s">
        <v>113</v>
      </c>
      <c r="H9674" s="2">
        <v>8812010000</v>
      </c>
      <c r="I9674" s="2">
        <v>34</v>
      </c>
      <c r="J9674" s="2" t="s">
        <v>74</v>
      </c>
      <c r="K9674" s="2" t="s">
        <v>75</v>
      </c>
      <c r="L9674" s="2" t="s">
        <v>37</v>
      </c>
      <c r="M9674" s="2" t="s">
        <v>30683</v>
      </c>
      <c r="N9674" s="2" t="s">
        <v>39</v>
      </c>
      <c r="O9674" s="2" t="s">
        <v>40</v>
      </c>
    </row>
    <row r="9675" spans="1:15" x14ac:dyDescent="0.25">
      <c r="A9675" s="2" t="s">
        <v>15</v>
      </c>
      <c r="B9675" s="3">
        <v>45828.271469907399</v>
      </c>
      <c r="C9675" s="2">
        <v>43579668</v>
      </c>
      <c r="D9675" s="2">
        <v>88014233</v>
      </c>
      <c r="E9675" s="2" t="s">
        <v>30684</v>
      </c>
      <c r="F9675" s="2" t="s">
        <v>30685</v>
      </c>
      <c r="G9675" s="2" t="s">
        <v>113</v>
      </c>
      <c r="H9675" s="2">
        <v>8812010000</v>
      </c>
      <c r="I9675" s="2">
        <v>52</v>
      </c>
      <c r="J9675" s="2" t="s">
        <v>883</v>
      </c>
      <c r="K9675" s="2" t="s">
        <v>884</v>
      </c>
      <c r="L9675" s="2" t="s">
        <v>37</v>
      </c>
      <c r="M9675" s="2" t="s">
        <v>30686</v>
      </c>
      <c r="N9675" s="2" t="s">
        <v>39</v>
      </c>
      <c r="O9675" s="2" t="s">
        <v>40</v>
      </c>
    </row>
    <row r="9676" spans="1:15" x14ac:dyDescent="0.25">
      <c r="A9676" s="2" t="s">
        <v>15</v>
      </c>
      <c r="B9676" s="3">
        <v>45828.272615740701</v>
      </c>
      <c r="C9676" s="2">
        <v>1017251998</v>
      </c>
      <c r="D9676" s="2">
        <v>91456881</v>
      </c>
      <c r="E9676" s="2" t="s">
        <v>30687</v>
      </c>
      <c r="F9676" s="2" t="s">
        <v>30688</v>
      </c>
      <c r="G9676" s="2" t="s">
        <v>34</v>
      </c>
      <c r="H9676" s="2">
        <v>8813050000</v>
      </c>
      <c r="I9676" s="2">
        <v>27</v>
      </c>
      <c r="J9676" s="2" t="s">
        <v>472</v>
      </c>
      <c r="K9676" s="2" t="s">
        <v>473</v>
      </c>
      <c r="L9676" s="2" t="s">
        <v>37</v>
      </c>
      <c r="M9676" s="2" t="s">
        <v>30689</v>
      </c>
      <c r="N9676" s="2" t="s">
        <v>39</v>
      </c>
      <c r="O9676" s="2" t="s">
        <v>40</v>
      </c>
    </row>
    <row r="9677" spans="1:15" x14ac:dyDescent="0.25">
      <c r="A9677" s="2" t="s">
        <v>15</v>
      </c>
      <c r="B9677" s="3">
        <v>45828.273726851898</v>
      </c>
      <c r="C9677" s="2">
        <v>93400779</v>
      </c>
      <c r="D9677" s="2">
        <v>1139387</v>
      </c>
      <c r="E9677" s="2" t="s">
        <v>30690</v>
      </c>
      <c r="F9677" s="2" t="s">
        <v>30691</v>
      </c>
      <c r="G9677" s="2" t="s">
        <v>34</v>
      </c>
      <c r="H9677" s="2">
        <v>8813050000</v>
      </c>
      <c r="I9677" s="2">
        <v>49</v>
      </c>
      <c r="J9677" s="2" t="s">
        <v>3868</v>
      </c>
      <c r="K9677" s="2" t="s">
        <v>3869</v>
      </c>
      <c r="L9677" s="2" t="s">
        <v>61</v>
      </c>
      <c r="M9677" s="2" t="s">
        <v>30692</v>
      </c>
      <c r="N9677" s="2" t="s">
        <v>63</v>
      </c>
      <c r="O9677" s="2" t="s">
        <v>64</v>
      </c>
    </row>
    <row r="9678" spans="1:15" x14ac:dyDescent="0.25">
      <c r="A9678" s="2" t="s">
        <v>15</v>
      </c>
      <c r="B9678" s="3">
        <v>45828.274085648198</v>
      </c>
      <c r="C9678" s="2">
        <v>32558970</v>
      </c>
      <c r="D9678" s="2">
        <v>91945980</v>
      </c>
      <c r="E9678" s="2" t="s">
        <v>30693</v>
      </c>
      <c r="F9678" s="2" t="s">
        <v>30694</v>
      </c>
      <c r="G9678" s="2" t="s">
        <v>34</v>
      </c>
      <c r="H9678" s="2">
        <v>8813050000</v>
      </c>
      <c r="I9678" s="2">
        <v>50</v>
      </c>
      <c r="J9678" s="2" t="s">
        <v>3868</v>
      </c>
      <c r="K9678" s="2" t="s">
        <v>3869</v>
      </c>
      <c r="L9678" s="2" t="s">
        <v>61</v>
      </c>
      <c r="M9678" s="2" t="s">
        <v>30695</v>
      </c>
      <c r="N9678" s="2" t="s">
        <v>63</v>
      </c>
      <c r="O9678" s="2" t="s">
        <v>64</v>
      </c>
    </row>
    <row r="9679" spans="1:15" x14ac:dyDescent="0.25">
      <c r="A9679" s="2" t="s">
        <v>15</v>
      </c>
      <c r="B9679" s="3">
        <v>45828.2742476852</v>
      </c>
      <c r="C9679" s="2">
        <v>29670828</v>
      </c>
      <c r="D9679" s="2">
        <v>88221616</v>
      </c>
      <c r="E9679" s="2" t="s">
        <v>30696</v>
      </c>
      <c r="F9679" s="2" t="s">
        <v>30697</v>
      </c>
      <c r="G9679" s="2" t="s">
        <v>101</v>
      </c>
      <c r="H9679" s="2">
        <v>8813060000</v>
      </c>
      <c r="I9679" s="2">
        <v>44</v>
      </c>
      <c r="J9679" s="2" t="s">
        <v>74</v>
      </c>
      <c r="K9679" s="2" t="s">
        <v>75</v>
      </c>
      <c r="L9679" s="2" t="s">
        <v>6269</v>
      </c>
      <c r="M9679" s="2" t="s">
        <v>30698</v>
      </c>
      <c r="N9679" s="2" t="s">
        <v>6881</v>
      </c>
      <c r="O9679" s="2" t="s">
        <v>6272</v>
      </c>
    </row>
    <row r="9680" spans="1:15" x14ac:dyDescent="0.25">
      <c r="A9680" s="2" t="s">
        <v>15</v>
      </c>
      <c r="B9680" s="3">
        <v>45828.274594907401</v>
      </c>
      <c r="C9680" s="2">
        <v>93400779</v>
      </c>
      <c r="D9680" s="2">
        <v>1139387</v>
      </c>
      <c r="E9680" s="2" t="s">
        <v>30690</v>
      </c>
      <c r="F9680" s="2" t="s">
        <v>30699</v>
      </c>
      <c r="G9680" s="2" t="s">
        <v>105</v>
      </c>
      <c r="H9680" s="2">
        <v>8813320000</v>
      </c>
      <c r="I9680" s="2">
        <v>49</v>
      </c>
      <c r="J9680" s="2" t="s">
        <v>3868</v>
      </c>
      <c r="K9680" s="2" t="s">
        <v>3869</v>
      </c>
      <c r="L9680" s="2" t="s">
        <v>61</v>
      </c>
      <c r="M9680" s="2" t="s">
        <v>30700</v>
      </c>
      <c r="N9680" s="2" t="s">
        <v>63</v>
      </c>
      <c r="O9680" s="2" t="s">
        <v>64</v>
      </c>
    </row>
    <row r="9681" spans="1:15" x14ac:dyDescent="0.25">
      <c r="A9681" s="2" t="s">
        <v>15</v>
      </c>
      <c r="B9681" s="3">
        <v>45828.274780092601</v>
      </c>
      <c r="C9681" s="2">
        <v>32558970</v>
      </c>
      <c r="D9681" s="2">
        <v>91945980</v>
      </c>
      <c r="E9681" s="2" t="s">
        <v>30693</v>
      </c>
      <c r="F9681" s="2" t="s">
        <v>30701</v>
      </c>
      <c r="G9681" s="2" t="s">
        <v>105</v>
      </c>
      <c r="H9681" s="2">
        <v>8813320000</v>
      </c>
      <c r="I9681" s="2">
        <v>50</v>
      </c>
      <c r="J9681" s="2" t="s">
        <v>3868</v>
      </c>
      <c r="K9681" s="2" t="s">
        <v>3869</v>
      </c>
      <c r="L9681" s="2" t="s">
        <v>61</v>
      </c>
      <c r="M9681" s="2" t="s">
        <v>30702</v>
      </c>
      <c r="N9681" s="2" t="s">
        <v>63</v>
      </c>
      <c r="O9681" s="2" t="s">
        <v>64</v>
      </c>
    </row>
    <row r="9682" spans="1:15" x14ac:dyDescent="0.25">
      <c r="A9682" s="2" t="s">
        <v>15</v>
      </c>
      <c r="B9682" s="3">
        <v>45828.275115740696</v>
      </c>
      <c r="C9682" s="2">
        <v>1017210887</v>
      </c>
      <c r="D9682" s="2">
        <v>90730664</v>
      </c>
      <c r="E9682" s="2" t="s">
        <v>30703</v>
      </c>
      <c r="F9682" s="2" t="s">
        <v>30704</v>
      </c>
      <c r="G9682" s="2" t="s">
        <v>624</v>
      </c>
      <c r="H9682" s="2">
        <v>8815100000</v>
      </c>
      <c r="I9682" s="2">
        <v>32</v>
      </c>
      <c r="J9682" s="2" t="s">
        <v>2344</v>
      </c>
      <c r="K9682" s="2" t="s">
        <v>2345</v>
      </c>
      <c r="L9682" s="2" t="s">
        <v>4748</v>
      </c>
      <c r="M9682" s="2" t="s">
        <v>30705</v>
      </c>
      <c r="N9682" s="2" t="s">
        <v>4750</v>
      </c>
      <c r="O9682" s="2" t="s">
        <v>40</v>
      </c>
    </row>
    <row r="9683" spans="1:15" x14ac:dyDescent="0.25">
      <c r="A9683" s="2" t="s">
        <v>15</v>
      </c>
      <c r="B9683" s="3">
        <v>45828.275648148199</v>
      </c>
      <c r="C9683" s="2">
        <v>1110493984</v>
      </c>
      <c r="D9683" s="2">
        <v>90954889</v>
      </c>
      <c r="E9683" s="2" t="s">
        <v>30706</v>
      </c>
      <c r="F9683" s="2" t="s">
        <v>30707</v>
      </c>
      <c r="G9683" s="2" t="s">
        <v>105</v>
      </c>
      <c r="H9683" s="2">
        <v>8813320000</v>
      </c>
      <c r="I9683" s="2">
        <v>35</v>
      </c>
      <c r="J9683" s="2" t="s">
        <v>240</v>
      </c>
      <c r="K9683" s="2" t="s">
        <v>241</v>
      </c>
      <c r="L9683" s="2" t="s">
        <v>61</v>
      </c>
      <c r="M9683" s="2" t="s">
        <v>30708</v>
      </c>
      <c r="N9683" s="2" t="s">
        <v>63</v>
      </c>
      <c r="O9683" s="2" t="s">
        <v>64</v>
      </c>
    </row>
    <row r="9684" spans="1:15" x14ac:dyDescent="0.25">
      <c r="A9684" t="s">
        <v>15</v>
      </c>
      <c r="B9684" s="1">
        <v>45828.277002314797</v>
      </c>
      <c r="C9684">
        <v>5544204</v>
      </c>
      <c r="D9684">
        <v>1377637</v>
      </c>
      <c r="E9684" t="s">
        <v>30709</v>
      </c>
      <c r="F9684" t="s">
        <v>30710</v>
      </c>
      <c r="G9684" t="s">
        <v>105</v>
      </c>
      <c r="H9684">
        <v>8813320000</v>
      </c>
      <c r="I9684">
        <v>86</v>
      </c>
      <c r="J9684" t="s">
        <v>543</v>
      </c>
      <c r="K9684" t="s">
        <v>544</v>
      </c>
      <c r="L9684" t="s">
        <v>46</v>
      </c>
      <c r="M9684" t="s">
        <v>30711</v>
      </c>
      <c r="N9684" t="s">
        <v>48</v>
      </c>
      <c r="O9684" t="s">
        <v>24</v>
      </c>
    </row>
    <row r="9685" spans="1:15" x14ac:dyDescent="0.25">
      <c r="A9685" s="2" t="s">
        <v>15</v>
      </c>
      <c r="B9685" s="3">
        <v>45828.278518518498</v>
      </c>
      <c r="C9685" s="2">
        <v>43751740</v>
      </c>
      <c r="D9685" s="2">
        <v>89852113</v>
      </c>
      <c r="E9685" s="2" t="s">
        <v>30712</v>
      </c>
      <c r="F9685" s="2" t="s">
        <v>30713</v>
      </c>
      <c r="G9685" s="2" t="s">
        <v>113</v>
      </c>
      <c r="H9685" s="2">
        <v>8812010000</v>
      </c>
      <c r="I9685" s="2">
        <v>52</v>
      </c>
      <c r="J9685" s="2" t="s">
        <v>883</v>
      </c>
      <c r="K9685" s="2" t="s">
        <v>884</v>
      </c>
      <c r="L9685" s="2" t="s">
        <v>37</v>
      </c>
      <c r="M9685" s="2" t="s">
        <v>30714</v>
      </c>
      <c r="N9685" s="2" t="s">
        <v>39</v>
      </c>
      <c r="O9685" s="2" t="s">
        <v>40</v>
      </c>
    </row>
    <row r="9686" spans="1:15" x14ac:dyDescent="0.25">
      <c r="A9686" s="2" t="s">
        <v>15</v>
      </c>
      <c r="B9686" s="3">
        <v>45828.279039351903</v>
      </c>
      <c r="C9686" s="2">
        <v>1216724954</v>
      </c>
      <c r="D9686" s="2">
        <v>94862603</v>
      </c>
      <c r="E9686" s="2" t="s">
        <v>30715</v>
      </c>
      <c r="F9686" s="2" t="s">
        <v>30716</v>
      </c>
      <c r="G9686" s="2" t="s">
        <v>101</v>
      </c>
      <c r="H9686" s="2">
        <v>8813060000</v>
      </c>
      <c r="I9686" s="2">
        <v>27</v>
      </c>
      <c r="J9686" s="2" t="s">
        <v>1036</v>
      </c>
      <c r="K9686" s="2" t="s">
        <v>1037</v>
      </c>
      <c r="L9686" s="2" t="s">
        <v>37</v>
      </c>
      <c r="M9686" s="2" t="s">
        <v>30717</v>
      </c>
      <c r="N9686" s="2" t="s">
        <v>39</v>
      </c>
      <c r="O9686" s="2" t="s">
        <v>40</v>
      </c>
    </row>
    <row r="9687" spans="1:15" x14ac:dyDescent="0.25">
      <c r="A9687" s="2" t="s">
        <v>15</v>
      </c>
      <c r="B9687" s="3">
        <v>45828.279965277798</v>
      </c>
      <c r="C9687" s="2">
        <v>1104552849</v>
      </c>
      <c r="D9687" s="2">
        <v>91146626</v>
      </c>
      <c r="E9687" s="2" t="s">
        <v>30718</v>
      </c>
      <c r="F9687" s="2" t="s">
        <v>30719</v>
      </c>
      <c r="G9687" s="2" t="s">
        <v>34</v>
      </c>
      <c r="H9687" s="2">
        <v>8813050000</v>
      </c>
      <c r="I9687" s="2">
        <v>7</v>
      </c>
      <c r="J9687" s="2" t="s">
        <v>35</v>
      </c>
      <c r="K9687" s="2" t="s">
        <v>36</v>
      </c>
      <c r="L9687" s="2" t="s">
        <v>61</v>
      </c>
      <c r="M9687" s="2" t="s">
        <v>30720</v>
      </c>
      <c r="N9687" s="2" t="s">
        <v>63</v>
      </c>
      <c r="O9687" s="2" t="s">
        <v>64</v>
      </c>
    </row>
    <row r="9688" spans="1:15" x14ac:dyDescent="0.25">
      <c r="A9688" t="s">
        <v>15</v>
      </c>
      <c r="B9688" s="1">
        <v>45828.280451388899</v>
      </c>
      <c r="C9688">
        <v>37548708</v>
      </c>
      <c r="D9688">
        <v>91743578</v>
      </c>
      <c r="E9688" t="s">
        <v>13369</v>
      </c>
      <c r="F9688" t="s">
        <v>30721</v>
      </c>
      <c r="G9688" t="s">
        <v>105</v>
      </c>
      <c r="H9688">
        <v>8813320000</v>
      </c>
      <c r="I9688">
        <v>56</v>
      </c>
      <c r="J9688" t="s">
        <v>947</v>
      </c>
      <c r="K9688" t="s">
        <v>948</v>
      </c>
      <c r="L9688" t="s">
        <v>46</v>
      </c>
      <c r="M9688" t="s">
        <v>30722</v>
      </c>
      <c r="N9688" t="s">
        <v>48</v>
      </c>
      <c r="O9688" t="s">
        <v>24</v>
      </c>
    </row>
    <row r="9689" spans="1:15" x14ac:dyDescent="0.25">
      <c r="A9689" s="2" t="s">
        <v>15</v>
      </c>
      <c r="B9689" s="3">
        <v>45828.282175925902</v>
      </c>
      <c r="C9689" s="2">
        <v>1088326743</v>
      </c>
      <c r="D9689" s="2">
        <v>95016956</v>
      </c>
      <c r="E9689" s="2" t="s">
        <v>30723</v>
      </c>
      <c r="F9689" s="2" t="s">
        <v>30724</v>
      </c>
      <c r="G9689" s="2" t="s">
        <v>101</v>
      </c>
      <c r="H9689" s="2">
        <v>8813060000</v>
      </c>
      <c r="I9689" s="2">
        <v>30</v>
      </c>
      <c r="J9689" s="2" t="s">
        <v>30725</v>
      </c>
      <c r="K9689" s="2" t="s">
        <v>30726</v>
      </c>
      <c r="L9689" s="2" t="s">
        <v>37</v>
      </c>
      <c r="M9689" s="2" t="s">
        <v>30727</v>
      </c>
      <c r="N9689" s="2" t="s">
        <v>39</v>
      </c>
      <c r="O9689" s="2" t="s">
        <v>40</v>
      </c>
    </row>
    <row r="9690" spans="1:15" x14ac:dyDescent="0.25">
      <c r="A9690" s="2" t="s">
        <v>15</v>
      </c>
      <c r="B9690" s="3">
        <v>45828.282766203702</v>
      </c>
      <c r="C9690" s="2">
        <v>1003236945</v>
      </c>
      <c r="D9690" s="2">
        <v>2423295</v>
      </c>
      <c r="E9690" s="2" t="s">
        <v>30728</v>
      </c>
      <c r="F9690" s="2" t="s">
        <v>30729</v>
      </c>
      <c r="G9690" s="2" t="s">
        <v>113</v>
      </c>
      <c r="H9690" s="2">
        <v>8812010000</v>
      </c>
      <c r="I9690" s="2">
        <v>22</v>
      </c>
      <c r="J9690" s="2" t="s">
        <v>5343</v>
      </c>
      <c r="K9690" s="2" t="s">
        <v>5344</v>
      </c>
      <c r="L9690" s="2" t="s">
        <v>67</v>
      </c>
      <c r="M9690" s="2" t="s">
        <v>30730</v>
      </c>
      <c r="N9690" s="2" t="s">
        <v>1950</v>
      </c>
      <c r="O9690" s="2" t="s">
        <v>70</v>
      </c>
    </row>
    <row r="9691" spans="1:15" x14ac:dyDescent="0.25">
      <c r="A9691" s="2" t="s">
        <v>15</v>
      </c>
      <c r="B9691" s="3">
        <v>45828.284201388902</v>
      </c>
      <c r="C9691" s="2">
        <v>1025524125</v>
      </c>
      <c r="D9691" s="2">
        <v>17636929</v>
      </c>
      <c r="E9691" s="2" t="s">
        <v>30731</v>
      </c>
      <c r="F9691" s="2" t="s">
        <v>30732</v>
      </c>
      <c r="G9691" s="2" t="s">
        <v>105</v>
      </c>
      <c r="H9691" s="2">
        <v>8813320000</v>
      </c>
      <c r="I9691" s="2">
        <v>20</v>
      </c>
      <c r="J9691" s="2" t="s">
        <v>1662</v>
      </c>
      <c r="K9691" s="2" t="s">
        <v>1663</v>
      </c>
      <c r="L9691" s="2" t="s">
        <v>37</v>
      </c>
      <c r="M9691" s="2" t="s">
        <v>30733</v>
      </c>
      <c r="N9691" s="2" t="s">
        <v>39</v>
      </c>
      <c r="O9691" s="2" t="s">
        <v>40</v>
      </c>
    </row>
    <row r="9692" spans="1:15" x14ac:dyDescent="0.25">
      <c r="A9692" s="2" t="s">
        <v>15</v>
      </c>
      <c r="B9692" s="3">
        <v>45828.285092592603</v>
      </c>
      <c r="C9692" s="2">
        <v>1110601479</v>
      </c>
      <c r="D9692" s="2">
        <v>90932123</v>
      </c>
      <c r="E9692" s="2" t="s">
        <v>30734</v>
      </c>
      <c r="F9692" s="2" t="s">
        <v>30735</v>
      </c>
      <c r="G9692" s="2" t="s">
        <v>424</v>
      </c>
      <c r="H9692" s="2">
        <v>8814310000</v>
      </c>
      <c r="I9692" s="2">
        <v>25</v>
      </c>
      <c r="J9692" s="2" t="s">
        <v>19</v>
      </c>
      <c r="K9692" s="2" t="s">
        <v>20</v>
      </c>
      <c r="L9692" s="2" t="s">
        <v>61</v>
      </c>
      <c r="M9692" s="2" t="s">
        <v>30736</v>
      </c>
      <c r="N9692" s="2" t="s">
        <v>11120</v>
      </c>
      <c r="O9692" s="2" t="s">
        <v>64</v>
      </c>
    </row>
    <row r="9693" spans="1:15" x14ac:dyDescent="0.25">
      <c r="A9693" s="2" t="s">
        <v>15</v>
      </c>
      <c r="B9693" s="3">
        <v>45828.285578703697</v>
      </c>
      <c r="C9693" s="2">
        <v>1073427018</v>
      </c>
      <c r="D9693" s="2">
        <v>94546137</v>
      </c>
      <c r="E9693" s="2" t="s">
        <v>30737</v>
      </c>
      <c r="F9693" s="2" t="s">
        <v>30738</v>
      </c>
      <c r="G9693" s="2" t="s">
        <v>34</v>
      </c>
      <c r="H9693" s="2">
        <v>8813050000</v>
      </c>
      <c r="I9693" s="2">
        <v>34</v>
      </c>
      <c r="J9693" s="2" t="s">
        <v>59</v>
      </c>
      <c r="K9693" s="2" t="s">
        <v>60</v>
      </c>
      <c r="L9693" s="2" t="s">
        <v>53</v>
      </c>
      <c r="M9693" s="2" t="s">
        <v>30739</v>
      </c>
      <c r="N9693" s="2" t="s">
        <v>55</v>
      </c>
      <c r="O9693" s="2" t="s">
        <v>56</v>
      </c>
    </row>
    <row r="9694" spans="1:15" x14ac:dyDescent="0.25">
      <c r="A9694" s="2" t="s">
        <v>15</v>
      </c>
      <c r="B9694" s="3">
        <v>45828.288472222201</v>
      </c>
      <c r="C9694" s="2">
        <v>28542968</v>
      </c>
      <c r="D9694" s="2">
        <v>87852382</v>
      </c>
      <c r="E9694" s="2" t="s">
        <v>10118</v>
      </c>
      <c r="F9694" s="2" t="s">
        <v>30740</v>
      </c>
      <c r="G9694" s="2" t="s">
        <v>253</v>
      </c>
      <c r="H9694" s="2">
        <v>8814010000</v>
      </c>
      <c r="I9694" s="2">
        <v>45</v>
      </c>
      <c r="J9694" s="2" t="s">
        <v>952</v>
      </c>
      <c r="K9694" s="2" t="s">
        <v>953</v>
      </c>
      <c r="L9694" s="2" t="s">
        <v>61</v>
      </c>
      <c r="M9694" s="2" t="s">
        <v>30741</v>
      </c>
      <c r="N9694" s="2" t="s">
        <v>11120</v>
      </c>
      <c r="O9694" s="2" t="s">
        <v>64</v>
      </c>
    </row>
    <row r="9695" spans="1:15" x14ac:dyDescent="0.25">
      <c r="A9695" s="2" t="s">
        <v>15</v>
      </c>
      <c r="B9695" s="3">
        <v>45828.2885185185</v>
      </c>
      <c r="C9695" s="2">
        <v>32537085</v>
      </c>
      <c r="D9695" s="2">
        <v>2187768</v>
      </c>
      <c r="E9695" s="2" t="s">
        <v>30742</v>
      </c>
      <c r="F9695" s="2" t="s">
        <v>30743</v>
      </c>
      <c r="G9695" s="2" t="s">
        <v>105</v>
      </c>
      <c r="H9695" s="2">
        <v>8813320000</v>
      </c>
      <c r="I9695" s="2">
        <v>72</v>
      </c>
      <c r="J9695" s="2" t="s">
        <v>597</v>
      </c>
      <c r="K9695" s="2" t="s">
        <v>598</v>
      </c>
      <c r="L9695" s="2" t="s">
        <v>4748</v>
      </c>
      <c r="M9695" s="2" t="s">
        <v>30744</v>
      </c>
      <c r="N9695" s="2" t="s">
        <v>4750</v>
      </c>
      <c r="O9695" s="2" t="s">
        <v>40</v>
      </c>
    </row>
    <row r="9696" spans="1:15" x14ac:dyDescent="0.25">
      <c r="A9696" s="2" t="s">
        <v>15</v>
      </c>
      <c r="B9696" s="3">
        <v>45828.288622685199</v>
      </c>
      <c r="C9696" s="2">
        <v>65705317</v>
      </c>
      <c r="D9696" s="2">
        <v>92042235</v>
      </c>
      <c r="E9696" s="2" t="s">
        <v>30745</v>
      </c>
      <c r="F9696" s="2" t="s">
        <v>30746</v>
      </c>
      <c r="G9696" s="2" t="s">
        <v>34</v>
      </c>
      <c r="H9696" s="2">
        <v>8813050000</v>
      </c>
      <c r="I9696" s="2">
        <v>46</v>
      </c>
      <c r="J9696" s="2" t="s">
        <v>30747</v>
      </c>
      <c r="K9696" s="2" t="s">
        <v>30748</v>
      </c>
      <c r="L9696" s="2" t="s">
        <v>53</v>
      </c>
      <c r="M9696" s="2" t="s">
        <v>30749</v>
      </c>
      <c r="N9696" s="2" t="s">
        <v>55</v>
      </c>
      <c r="O9696" s="2" t="s">
        <v>56</v>
      </c>
    </row>
    <row r="9697" spans="1:15" x14ac:dyDescent="0.25">
      <c r="A9697" s="2" t="s">
        <v>15</v>
      </c>
      <c r="B9697" s="3">
        <v>45828.289097222201</v>
      </c>
      <c r="C9697" s="2">
        <v>11294636</v>
      </c>
      <c r="D9697" s="2">
        <v>1655544</v>
      </c>
      <c r="E9697" s="2" t="s">
        <v>30750</v>
      </c>
      <c r="F9697" s="2" t="s">
        <v>30751</v>
      </c>
      <c r="G9697" s="2" t="s">
        <v>105</v>
      </c>
      <c r="H9697" s="2">
        <v>8813320000</v>
      </c>
      <c r="I9697" s="2">
        <v>73</v>
      </c>
      <c r="J9697" s="2" t="s">
        <v>543</v>
      </c>
      <c r="K9697" s="2" t="s">
        <v>544</v>
      </c>
      <c r="L9697" s="2" t="s">
        <v>53</v>
      </c>
      <c r="M9697" s="2" t="s">
        <v>30752</v>
      </c>
      <c r="N9697" s="2" t="s">
        <v>55</v>
      </c>
      <c r="O9697" s="2" t="s">
        <v>56</v>
      </c>
    </row>
    <row r="9698" spans="1:15" x14ac:dyDescent="0.25">
      <c r="A9698" s="2" t="s">
        <v>15</v>
      </c>
      <c r="B9698" s="3">
        <v>45828.289259259298</v>
      </c>
      <c r="C9698" s="2">
        <v>43440714</v>
      </c>
      <c r="D9698" s="2">
        <v>87751454</v>
      </c>
      <c r="E9698" s="2" t="s">
        <v>30753</v>
      </c>
      <c r="F9698" s="2" t="s">
        <v>30754</v>
      </c>
      <c r="G9698" s="2" t="s">
        <v>548</v>
      </c>
      <c r="H9698" s="2">
        <v>8816010000</v>
      </c>
      <c r="I9698" s="2">
        <v>55</v>
      </c>
      <c r="J9698" s="2" t="s">
        <v>2344</v>
      </c>
      <c r="K9698" s="2" t="s">
        <v>2345</v>
      </c>
      <c r="L9698" s="2" t="s">
        <v>37</v>
      </c>
      <c r="M9698" s="2" t="s">
        <v>30755</v>
      </c>
      <c r="N9698" s="2" t="s">
        <v>39</v>
      </c>
      <c r="O9698" s="2" t="s">
        <v>40</v>
      </c>
    </row>
    <row r="9699" spans="1:15" x14ac:dyDescent="0.25">
      <c r="A9699" s="2" t="s">
        <v>15</v>
      </c>
      <c r="B9699" s="3">
        <v>45828.289317129602</v>
      </c>
      <c r="C9699" s="2">
        <v>1139227835</v>
      </c>
      <c r="D9699" s="2">
        <v>93448452</v>
      </c>
      <c r="E9699" s="2" t="s">
        <v>30756</v>
      </c>
      <c r="F9699" s="2" t="s">
        <v>30757</v>
      </c>
      <c r="G9699" s="2" t="s">
        <v>34</v>
      </c>
      <c r="H9699" s="2">
        <v>8813050000</v>
      </c>
      <c r="I9699" s="2">
        <v>8</v>
      </c>
      <c r="J9699" s="2" t="s">
        <v>2489</v>
      </c>
      <c r="K9699" s="2" t="s">
        <v>2490</v>
      </c>
      <c r="L9699" s="2" t="s">
        <v>61</v>
      </c>
      <c r="M9699" s="2" t="s">
        <v>30758</v>
      </c>
      <c r="N9699" s="2" t="s">
        <v>63</v>
      </c>
      <c r="O9699" s="2" t="s">
        <v>64</v>
      </c>
    </row>
    <row r="9700" spans="1:15" x14ac:dyDescent="0.25">
      <c r="A9700" s="2" t="s">
        <v>15</v>
      </c>
      <c r="B9700" s="3">
        <v>45828.291099536997</v>
      </c>
      <c r="C9700" s="2">
        <v>29662791</v>
      </c>
      <c r="D9700" s="2">
        <v>2762802</v>
      </c>
      <c r="E9700" s="2" t="s">
        <v>30759</v>
      </c>
      <c r="F9700" s="2" t="s">
        <v>30760</v>
      </c>
      <c r="G9700" s="2" t="s">
        <v>105</v>
      </c>
      <c r="H9700" s="2">
        <v>8813320000</v>
      </c>
      <c r="I9700" s="2">
        <v>46</v>
      </c>
      <c r="J9700" s="2" t="s">
        <v>114</v>
      </c>
      <c r="K9700" s="2" t="s">
        <v>115</v>
      </c>
      <c r="L9700" s="2" t="s">
        <v>6269</v>
      </c>
      <c r="M9700" s="2" t="s">
        <v>30761</v>
      </c>
      <c r="N9700" s="2" t="s">
        <v>6881</v>
      </c>
      <c r="O9700" s="2" t="s">
        <v>6272</v>
      </c>
    </row>
    <row r="9701" spans="1:15" x14ac:dyDescent="0.25">
      <c r="A9701" s="2" t="s">
        <v>15</v>
      </c>
      <c r="B9701" s="3">
        <v>45828.291747685202</v>
      </c>
      <c r="C9701" s="2">
        <v>1110525646</v>
      </c>
      <c r="D9701" s="2">
        <v>88609399</v>
      </c>
      <c r="E9701" s="2" t="s">
        <v>30762</v>
      </c>
      <c r="F9701" s="2" t="s">
        <v>30763</v>
      </c>
      <c r="G9701" s="2" t="s">
        <v>253</v>
      </c>
      <c r="H9701" s="2">
        <v>8814010000</v>
      </c>
      <c r="I9701" s="2">
        <v>32</v>
      </c>
      <c r="J9701" s="2" t="s">
        <v>254</v>
      </c>
      <c r="K9701" s="2" t="s">
        <v>255</v>
      </c>
      <c r="L9701" s="2" t="s">
        <v>61</v>
      </c>
      <c r="M9701" s="2" t="s">
        <v>30764</v>
      </c>
      <c r="N9701" s="2" t="s">
        <v>11120</v>
      </c>
      <c r="O9701" s="2" t="s">
        <v>64</v>
      </c>
    </row>
    <row r="9702" spans="1:15" x14ac:dyDescent="0.25">
      <c r="A9702" s="2" t="s">
        <v>15</v>
      </c>
      <c r="B9702" s="3">
        <v>45828.293379629598</v>
      </c>
      <c r="C9702" s="2">
        <v>1073183554</v>
      </c>
      <c r="D9702" s="2">
        <v>94145567</v>
      </c>
      <c r="E9702" s="2" t="s">
        <v>30765</v>
      </c>
      <c r="F9702" s="2" t="s">
        <v>30766</v>
      </c>
      <c r="G9702" s="2" t="s">
        <v>624</v>
      </c>
      <c r="H9702" s="2">
        <v>8815100000</v>
      </c>
      <c r="I9702" s="2">
        <v>4</v>
      </c>
      <c r="J9702" s="2" t="s">
        <v>1425</v>
      </c>
      <c r="K9702" s="2" t="s">
        <v>1426</v>
      </c>
      <c r="L9702" s="2" t="s">
        <v>53</v>
      </c>
      <c r="M9702" s="2" t="s">
        <v>30767</v>
      </c>
      <c r="N9702" s="2" t="s">
        <v>1105</v>
      </c>
      <c r="O9702" s="2" t="s">
        <v>56</v>
      </c>
    </row>
    <row r="9703" spans="1:15" x14ac:dyDescent="0.25">
      <c r="A9703" t="s">
        <v>15</v>
      </c>
      <c r="B9703" s="1">
        <v>45828.296307870398</v>
      </c>
      <c r="C9703">
        <v>63292115</v>
      </c>
      <c r="D9703">
        <v>92531397</v>
      </c>
      <c r="E9703" t="s">
        <v>30768</v>
      </c>
      <c r="F9703" t="s">
        <v>30769</v>
      </c>
      <c r="G9703" t="s">
        <v>105</v>
      </c>
      <c r="H9703">
        <v>8813320000</v>
      </c>
      <c r="I9703">
        <v>64</v>
      </c>
      <c r="J9703" t="s">
        <v>947</v>
      </c>
      <c r="K9703" t="s">
        <v>948</v>
      </c>
      <c r="L9703" t="s">
        <v>46</v>
      </c>
      <c r="M9703" t="s">
        <v>30770</v>
      </c>
      <c r="N9703" t="s">
        <v>48</v>
      </c>
      <c r="O9703" t="s">
        <v>24</v>
      </c>
    </row>
    <row r="9704" spans="1:15" x14ac:dyDescent="0.25">
      <c r="A9704" s="2" t="s">
        <v>15</v>
      </c>
      <c r="B9704" s="3">
        <v>45828.297094907401</v>
      </c>
      <c r="C9704" s="2">
        <v>1105680822</v>
      </c>
      <c r="D9704" s="2">
        <v>90042085</v>
      </c>
      <c r="E9704" s="2" t="s">
        <v>30771</v>
      </c>
      <c r="F9704" s="2" t="s">
        <v>30772</v>
      </c>
      <c r="G9704" s="2" t="s">
        <v>34</v>
      </c>
      <c r="H9704" s="2">
        <v>8813050000</v>
      </c>
      <c r="I9704" s="2">
        <v>34</v>
      </c>
      <c r="J9704" s="2" t="s">
        <v>1353</v>
      </c>
      <c r="K9704" s="2" t="s">
        <v>1354</v>
      </c>
      <c r="L9704" s="2" t="s">
        <v>53</v>
      </c>
      <c r="M9704" s="2" t="s">
        <v>30773</v>
      </c>
      <c r="N9704" s="2" t="s">
        <v>55</v>
      </c>
      <c r="O9704" s="2" t="s">
        <v>56</v>
      </c>
    </row>
    <row r="9705" spans="1:15" x14ac:dyDescent="0.25">
      <c r="A9705" s="2" t="s">
        <v>15</v>
      </c>
      <c r="B9705" s="3">
        <v>45828.297870370399</v>
      </c>
      <c r="C9705" s="2">
        <v>43581451</v>
      </c>
      <c r="D9705" s="2">
        <v>1735206</v>
      </c>
      <c r="E9705" s="2" t="s">
        <v>30774</v>
      </c>
      <c r="F9705" s="2" t="s">
        <v>30775</v>
      </c>
      <c r="G9705" s="2" t="s">
        <v>113</v>
      </c>
      <c r="H9705" s="2">
        <v>8812010000</v>
      </c>
      <c r="I9705" s="2">
        <v>51</v>
      </c>
      <c r="J9705" s="2" t="s">
        <v>74</v>
      </c>
      <c r="K9705" s="2" t="s">
        <v>75</v>
      </c>
      <c r="L9705" s="2" t="s">
        <v>37</v>
      </c>
      <c r="M9705" s="2" t="s">
        <v>30776</v>
      </c>
      <c r="N9705" s="2" t="s">
        <v>39</v>
      </c>
      <c r="O9705" s="2" t="s">
        <v>40</v>
      </c>
    </row>
    <row r="9706" spans="1:15" x14ac:dyDescent="0.25">
      <c r="A9706" s="2" t="s">
        <v>15</v>
      </c>
      <c r="B9706" s="3">
        <v>45828.298148148198</v>
      </c>
      <c r="C9706" s="2">
        <v>43581451</v>
      </c>
      <c r="D9706" s="2">
        <v>1735206</v>
      </c>
      <c r="E9706" s="2" t="s">
        <v>30774</v>
      </c>
      <c r="F9706" s="2" t="s">
        <v>30777</v>
      </c>
      <c r="G9706" s="2" t="s">
        <v>34</v>
      </c>
      <c r="H9706" s="2">
        <v>8813050000</v>
      </c>
      <c r="I9706" s="2">
        <v>51</v>
      </c>
      <c r="J9706" s="2" t="s">
        <v>472</v>
      </c>
      <c r="K9706" s="2" t="s">
        <v>473</v>
      </c>
      <c r="L9706" s="2" t="s">
        <v>37</v>
      </c>
      <c r="M9706" s="2" t="s">
        <v>30778</v>
      </c>
      <c r="N9706" s="2" t="s">
        <v>39</v>
      </c>
      <c r="O9706" s="2" t="s">
        <v>40</v>
      </c>
    </row>
    <row r="9707" spans="1:15" x14ac:dyDescent="0.25">
      <c r="A9707" s="2" t="s">
        <v>15</v>
      </c>
      <c r="B9707" s="3">
        <v>45828.298587963</v>
      </c>
      <c r="C9707" s="2">
        <v>77172475</v>
      </c>
      <c r="D9707" s="2">
        <v>89105489</v>
      </c>
      <c r="E9707" s="2" t="s">
        <v>30779</v>
      </c>
      <c r="F9707" s="2" t="s">
        <v>30780</v>
      </c>
      <c r="G9707" s="2" t="s">
        <v>34</v>
      </c>
      <c r="H9707" s="2">
        <v>8813050000</v>
      </c>
      <c r="I9707" s="2">
        <v>52</v>
      </c>
      <c r="J9707" s="2" t="s">
        <v>332</v>
      </c>
      <c r="K9707" s="2" t="s">
        <v>333</v>
      </c>
      <c r="L9707" s="2" t="s">
        <v>67</v>
      </c>
      <c r="M9707" s="2" t="s">
        <v>30781</v>
      </c>
      <c r="N9707" s="2" t="s">
        <v>1950</v>
      </c>
      <c r="O9707" s="2" t="s">
        <v>70</v>
      </c>
    </row>
    <row r="9708" spans="1:15" x14ac:dyDescent="0.25">
      <c r="A9708" t="s">
        <v>15</v>
      </c>
      <c r="B9708" s="1">
        <v>45828.298692129603</v>
      </c>
      <c r="C9708">
        <v>60251795</v>
      </c>
      <c r="D9708">
        <v>87849478</v>
      </c>
      <c r="E9708" t="s">
        <v>30782</v>
      </c>
      <c r="F9708" t="s">
        <v>30783</v>
      </c>
      <c r="G9708" t="s">
        <v>101</v>
      </c>
      <c r="H9708">
        <v>8813060000</v>
      </c>
      <c r="I9708">
        <v>63</v>
      </c>
      <c r="J9708" t="s">
        <v>114</v>
      </c>
      <c r="K9708" t="s">
        <v>115</v>
      </c>
      <c r="L9708" t="s">
        <v>46</v>
      </c>
      <c r="M9708" t="s">
        <v>30784</v>
      </c>
      <c r="N9708" t="s">
        <v>48</v>
      </c>
      <c r="O9708" t="s">
        <v>24</v>
      </c>
    </row>
    <row r="9709" spans="1:15" x14ac:dyDescent="0.25">
      <c r="A9709" s="2" t="s">
        <v>15</v>
      </c>
      <c r="B9709" s="3">
        <v>45828.299560185202</v>
      </c>
      <c r="C9709" s="2">
        <v>21436601</v>
      </c>
      <c r="D9709" s="2">
        <v>230740</v>
      </c>
      <c r="E9709" s="2" t="s">
        <v>13805</v>
      </c>
      <c r="F9709" s="2" t="s">
        <v>30785</v>
      </c>
      <c r="G9709" s="2" t="s">
        <v>34</v>
      </c>
      <c r="H9709" s="2">
        <v>8813050000</v>
      </c>
      <c r="I9709" s="2">
        <v>67</v>
      </c>
      <c r="J9709" s="2" t="s">
        <v>435</v>
      </c>
      <c r="K9709" s="2" t="s">
        <v>436</v>
      </c>
      <c r="L9709" s="2" t="s">
        <v>37</v>
      </c>
      <c r="M9709" s="2" t="s">
        <v>30786</v>
      </c>
      <c r="N9709" s="2" t="s">
        <v>39</v>
      </c>
      <c r="O9709" s="2" t="s">
        <v>40</v>
      </c>
    </row>
    <row r="9710" spans="1:15" x14ac:dyDescent="0.25">
      <c r="A9710" s="2" t="s">
        <v>15</v>
      </c>
      <c r="B9710" s="3">
        <v>45828.300532407397</v>
      </c>
      <c r="C9710" s="2">
        <v>1110468985</v>
      </c>
      <c r="D9710" s="2">
        <v>94980708</v>
      </c>
      <c r="E9710" s="2" t="s">
        <v>30787</v>
      </c>
      <c r="F9710" s="2" t="s">
        <v>30788</v>
      </c>
      <c r="G9710" s="2" t="s">
        <v>230</v>
      </c>
      <c r="H9710" s="2">
        <v>8814320000</v>
      </c>
      <c r="I9710" s="2">
        <v>37</v>
      </c>
      <c r="J9710" s="2" t="s">
        <v>19</v>
      </c>
      <c r="K9710" s="2" t="s">
        <v>20</v>
      </c>
      <c r="L9710" s="2" t="s">
        <v>61</v>
      </c>
      <c r="M9710" s="2" t="s">
        <v>30789</v>
      </c>
      <c r="N9710" s="2" t="s">
        <v>11120</v>
      </c>
      <c r="O9710" s="2" t="s">
        <v>64</v>
      </c>
    </row>
    <row r="9711" spans="1:15" x14ac:dyDescent="0.25">
      <c r="A9711" s="2" t="s">
        <v>15</v>
      </c>
      <c r="B9711" s="3">
        <v>45828.300543981502</v>
      </c>
      <c r="C9711" s="2">
        <v>1003232125</v>
      </c>
      <c r="D9711" s="2">
        <v>18414025</v>
      </c>
      <c r="E9711" s="2" t="s">
        <v>30790</v>
      </c>
      <c r="F9711" s="2" t="s">
        <v>30791</v>
      </c>
      <c r="G9711" s="2" t="s">
        <v>34</v>
      </c>
      <c r="H9711" s="2">
        <v>8813050000</v>
      </c>
      <c r="I9711" s="2">
        <v>23</v>
      </c>
      <c r="J9711" s="2" t="s">
        <v>51</v>
      </c>
      <c r="K9711" s="2" t="s">
        <v>52</v>
      </c>
      <c r="L9711" s="2" t="s">
        <v>67</v>
      </c>
      <c r="M9711" s="2" t="s">
        <v>30792</v>
      </c>
      <c r="N9711" s="2" t="s">
        <v>1950</v>
      </c>
      <c r="O9711" s="2" t="s">
        <v>70</v>
      </c>
    </row>
    <row r="9712" spans="1:15" x14ac:dyDescent="0.25">
      <c r="A9712" s="2" t="s">
        <v>15</v>
      </c>
      <c r="B9712" s="3">
        <v>45828.300949074102</v>
      </c>
      <c r="C9712" s="2">
        <v>49605682</v>
      </c>
      <c r="D9712" s="2">
        <v>85416635</v>
      </c>
      <c r="E9712" s="2" t="s">
        <v>30793</v>
      </c>
      <c r="F9712" s="2" t="s">
        <v>30794</v>
      </c>
      <c r="G9712" s="2" t="s">
        <v>113</v>
      </c>
      <c r="H9712" s="2">
        <v>8812010000</v>
      </c>
      <c r="I9712" s="2">
        <v>44</v>
      </c>
      <c r="J9712" s="2" t="s">
        <v>114</v>
      </c>
      <c r="K9712" s="2" t="s">
        <v>115</v>
      </c>
      <c r="L9712" s="2" t="s">
        <v>67</v>
      </c>
      <c r="M9712" s="2" t="s">
        <v>30795</v>
      </c>
      <c r="N9712" s="2" t="s">
        <v>1950</v>
      </c>
      <c r="O9712" s="2" t="s">
        <v>70</v>
      </c>
    </row>
    <row r="9713" spans="1:15" x14ac:dyDescent="0.25">
      <c r="A9713" s="2" t="s">
        <v>15</v>
      </c>
      <c r="B9713" s="3">
        <v>45828.302349537</v>
      </c>
      <c r="C9713" s="2">
        <v>1201471799</v>
      </c>
      <c r="D9713" s="2">
        <v>90787795</v>
      </c>
      <c r="E9713" s="2" t="s">
        <v>30796</v>
      </c>
      <c r="F9713" s="2" t="s">
        <v>30797</v>
      </c>
      <c r="G9713" s="2" t="s">
        <v>105</v>
      </c>
      <c r="H9713" s="2">
        <v>8813320000</v>
      </c>
      <c r="I9713" s="2">
        <v>7</v>
      </c>
      <c r="J9713" s="2" t="s">
        <v>5128</v>
      </c>
      <c r="K9713" s="2" t="s">
        <v>5129</v>
      </c>
      <c r="L9713" s="2" t="s">
        <v>61</v>
      </c>
      <c r="M9713" s="2" t="s">
        <v>30798</v>
      </c>
      <c r="N9713" s="2" t="s">
        <v>63</v>
      </c>
      <c r="O9713" s="2" t="s">
        <v>64</v>
      </c>
    </row>
    <row r="9714" spans="1:15" x14ac:dyDescent="0.25">
      <c r="A9714" s="2" t="s">
        <v>15</v>
      </c>
      <c r="B9714" s="3">
        <v>45828.3026157407</v>
      </c>
      <c r="C9714" s="2">
        <v>1201471799</v>
      </c>
      <c r="D9714" s="2">
        <v>90787795</v>
      </c>
      <c r="E9714" s="2" t="s">
        <v>30796</v>
      </c>
      <c r="F9714" s="2" t="s">
        <v>30799</v>
      </c>
      <c r="G9714" s="2" t="s">
        <v>34</v>
      </c>
      <c r="H9714" s="2">
        <v>8813050000</v>
      </c>
      <c r="I9714" s="2">
        <v>7</v>
      </c>
      <c r="J9714" s="2" t="s">
        <v>5128</v>
      </c>
      <c r="K9714" s="2" t="s">
        <v>5129</v>
      </c>
      <c r="L9714" s="2" t="s">
        <v>61</v>
      </c>
      <c r="M9714" s="2" t="s">
        <v>30800</v>
      </c>
      <c r="N9714" s="2" t="s">
        <v>63</v>
      </c>
      <c r="O9714" s="2" t="s">
        <v>64</v>
      </c>
    </row>
    <row r="9715" spans="1:15" x14ac:dyDescent="0.25">
      <c r="A9715" s="2" t="s">
        <v>15</v>
      </c>
      <c r="B9715" s="3">
        <v>45828.306134259299</v>
      </c>
      <c r="C9715" s="2">
        <v>43847961</v>
      </c>
      <c r="D9715" s="2">
        <v>89445844</v>
      </c>
      <c r="E9715" s="2" t="s">
        <v>30801</v>
      </c>
      <c r="F9715" s="2" t="s">
        <v>30802</v>
      </c>
      <c r="G9715" s="2" t="s">
        <v>86</v>
      </c>
      <c r="H9715" s="2">
        <v>8816020000</v>
      </c>
      <c r="I9715" s="2">
        <v>44</v>
      </c>
      <c r="J9715" s="2" t="s">
        <v>1472</v>
      </c>
      <c r="K9715" s="2" t="s">
        <v>1473</v>
      </c>
      <c r="L9715" s="2" t="s">
        <v>4748</v>
      </c>
      <c r="M9715" s="2" t="s">
        <v>30803</v>
      </c>
      <c r="N9715" s="2" t="s">
        <v>4750</v>
      </c>
      <c r="O9715" s="2" t="s">
        <v>40</v>
      </c>
    </row>
    <row r="9716" spans="1:15" x14ac:dyDescent="0.25">
      <c r="A9716" s="2" t="s">
        <v>15</v>
      </c>
      <c r="B9716" s="3">
        <v>45828.306724536997</v>
      </c>
      <c r="C9716" s="2">
        <v>93378828</v>
      </c>
      <c r="D9716" s="2">
        <v>88139811</v>
      </c>
      <c r="E9716" s="2" t="s">
        <v>30804</v>
      </c>
      <c r="F9716" s="2" t="s">
        <v>30805</v>
      </c>
      <c r="G9716" s="2" t="s">
        <v>105</v>
      </c>
      <c r="H9716" s="2">
        <v>8813320000</v>
      </c>
      <c r="I9716" s="2">
        <v>57</v>
      </c>
      <c r="J9716" s="2" t="s">
        <v>74</v>
      </c>
      <c r="K9716" s="2" t="s">
        <v>75</v>
      </c>
      <c r="L9716" s="2" t="s">
        <v>61</v>
      </c>
      <c r="M9716" s="2" t="s">
        <v>30806</v>
      </c>
      <c r="N9716" s="2" t="s">
        <v>63</v>
      </c>
      <c r="O9716" s="2" t="s">
        <v>64</v>
      </c>
    </row>
    <row r="9717" spans="1:15" x14ac:dyDescent="0.25">
      <c r="A9717" s="2" t="s">
        <v>15</v>
      </c>
      <c r="B9717" s="3">
        <v>45828.307002314803</v>
      </c>
      <c r="C9717" s="2">
        <v>93378828</v>
      </c>
      <c r="D9717" s="2">
        <v>88139811</v>
      </c>
      <c r="E9717" s="2" t="s">
        <v>30804</v>
      </c>
      <c r="F9717" s="2" t="s">
        <v>30807</v>
      </c>
      <c r="G9717" s="2" t="s">
        <v>34</v>
      </c>
      <c r="H9717" s="2">
        <v>8813050000</v>
      </c>
      <c r="I9717" s="2">
        <v>57</v>
      </c>
      <c r="J9717" s="2" t="s">
        <v>74</v>
      </c>
      <c r="K9717" s="2" t="s">
        <v>75</v>
      </c>
      <c r="L9717" s="2" t="s">
        <v>61</v>
      </c>
      <c r="M9717" s="2" t="s">
        <v>30808</v>
      </c>
      <c r="N9717" s="2" t="s">
        <v>63</v>
      </c>
      <c r="O9717" s="2" t="s">
        <v>64</v>
      </c>
    </row>
    <row r="9718" spans="1:15" x14ac:dyDescent="0.25">
      <c r="A9718" s="2" t="s">
        <v>15</v>
      </c>
      <c r="B9718" s="3">
        <v>45828.307662036997</v>
      </c>
      <c r="C9718" s="2">
        <v>43754357</v>
      </c>
      <c r="D9718" s="2">
        <v>4004189</v>
      </c>
      <c r="E9718" s="2" t="s">
        <v>30809</v>
      </c>
      <c r="F9718" s="2" t="s">
        <v>30810</v>
      </c>
      <c r="G9718" s="2" t="s">
        <v>34</v>
      </c>
      <c r="H9718" s="2">
        <v>8813050000</v>
      </c>
      <c r="I9718" s="2">
        <v>48</v>
      </c>
      <c r="J9718" s="2" t="s">
        <v>59</v>
      </c>
      <c r="K9718" s="2" t="s">
        <v>60</v>
      </c>
      <c r="L9718" s="2" t="s">
        <v>4748</v>
      </c>
      <c r="M9718" s="2" t="s">
        <v>30811</v>
      </c>
      <c r="N9718" s="2" t="s">
        <v>4750</v>
      </c>
      <c r="O9718" s="2" t="s">
        <v>40</v>
      </c>
    </row>
    <row r="9719" spans="1:15" x14ac:dyDescent="0.25">
      <c r="A9719" s="2" t="s">
        <v>15</v>
      </c>
      <c r="B9719" s="3">
        <v>45828.308043981502</v>
      </c>
      <c r="C9719" s="2">
        <v>65739838</v>
      </c>
      <c r="D9719" s="2">
        <v>90276356</v>
      </c>
      <c r="E9719" s="2" t="s">
        <v>30812</v>
      </c>
      <c r="F9719" s="2" t="s">
        <v>30813</v>
      </c>
      <c r="G9719" s="2" t="s">
        <v>34</v>
      </c>
      <c r="H9719" s="2">
        <v>8813050000</v>
      </c>
      <c r="I9719" s="2">
        <v>57</v>
      </c>
      <c r="J9719" s="2" t="s">
        <v>351</v>
      </c>
      <c r="K9719" s="2" t="s">
        <v>352</v>
      </c>
      <c r="L9719" s="2" t="s">
        <v>61</v>
      </c>
      <c r="M9719" s="2" t="s">
        <v>30814</v>
      </c>
      <c r="N9719" s="2" t="s">
        <v>63</v>
      </c>
      <c r="O9719" s="2" t="s">
        <v>64</v>
      </c>
    </row>
    <row r="9720" spans="1:15" x14ac:dyDescent="0.25">
      <c r="A9720" s="2" t="s">
        <v>15</v>
      </c>
      <c r="B9720" s="3">
        <v>45828.308101851901</v>
      </c>
      <c r="C9720" s="2">
        <v>39415606</v>
      </c>
      <c r="D9720" s="2">
        <v>91741576</v>
      </c>
      <c r="E9720" s="2" t="s">
        <v>30815</v>
      </c>
      <c r="F9720" s="2" t="s">
        <v>30816</v>
      </c>
      <c r="G9720" s="2" t="s">
        <v>86</v>
      </c>
      <c r="H9720" s="2">
        <v>8816020000</v>
      </c>
      <c r="I9720" s="2">
        <v>49</v>
      </c>
      <c r="J9720" s="2" t="s">
        <v>7996</v>
      </c>
      <c r="K9720" s="2" t="s">
        <v>7997</v>
      </c>
      <c r="L9720" s="2" t="s">
        <v>4748</v>
      </c>
      <c r="M9720" s="2" t="s">
        <v>30817</v>
      </c>
      <c r="N9720" s="2" t="s">
        <v>4750</v>
      </c>
      <c r="O9720" s="2" t="s">
        <v>40</v>
      </c>
    </row>
    <row r="9721" spans="1:15" x14ac:dyDescent="0.25">
      <c r="A9721" t="s">
        <v>15</v>
      </c>
      <c r="B9721" s="1">
        <v>45828.309016203697</v>
      </c>
      <c r="C9721">
        <v>1095815722</v>
      </c>
      <c r="D9721">
        <v>90554245</v>
      </c>
      <c r="E9721" t="s">
        <v>30818</v>
      </c>
      <c r="F9721" t="s">
        <v>30819</v>
      </c>
      <c r="G9721" t="s">
        <v>43</v>
      </c>
      <c r="H9721">
        <v>8811410000</v>
      </c>
      <c r="I9721">
        <v>32</v>
      </c>
      <c r="J9721" t="s">
        <v>597</v>
      </c>
      <c r="K9721" t="s">
        <v>598</v>
      </c>
      <c r="L9721" t="s">
        <v>46</v>
      </c>
      <c r="M9721" t="s">
        <v>30820</v>
      </c>
      <c r="N9721" t="s">
        <v>48</v>
      </c>
      <c r="O9721" t="s">
        <v>24</v>
      </c>
    </row>
    <row r="9722" spans="1:15" x14ac:dyDescent="0.25">
      <c r="A9722" t="s">
        <v>15</v>
      </c>
      <c r="B9722" s="1">
        <v>45828.309085648201</v>
      </c>
      <c r="C9722">
        <v>63509923</v>
      </c>
      <c r="D9722">
        <v>3573007</v>
      </c>
      <c r="E9722" t="s">
        <v>30821</v>
      </c>
      <c r="F9722" t="s">
        <v>30822</v>
      </c>
      <c r="G9722" t="s">
        <v>101</v>
      </c>
      <c r="H9722">
        <v>8813060000</v>
      </c>
      <c r="I9722">
        <v>49</v>
      </c>
      <c r="J9722" t="s">
        <v>2550</v>
      </c>
      <c r="K9722" t="s">
        <v>2551</v>
      </c>
      <c r="L9722" t="s">
        <v>264</v>
      </c>
      <c r="M9722" t="s">
        <v>30823</v>
      </c>
      <c r="N9722" t="s">
        <v>266</v>
      </c>
      <c r="O9722" t="s">
        <v>24</v>
      </c>
    </row>
    <row r="9723" spans="1:15" x14ac:dyDescent="0.25">
      <c r="A9723" s="2" t="s">
        <v>15</v>
      </c>
      <c r="B9723" s="3">
        <v>45828.309155092596</v>
      </c>
      <c r="C9723" s="2">
        <v>23784068</v>
      </c>
      <c r="D9723" s="2">
        <v>89697050</v>
      </c>
      <c r="E9723" s="2" t="s">
        <v>30824</v>
      </c>
      <c r="F9723" s="2" t="s">
        <v>30825</v>
      </c>
      <c r="G9723" s="2" t="s">
        <v>113</v>
      </c>
      <c r="H9723" s="2">
        <v>8812010000</v>
      </c>
      <c r="I9723" s="2">
        <v>40</v>
      </c>
      <c r="J9723" s="2" t="s">
        <v>106</v>
      </c>
      <c r="K9723" s="2" t="s">
        <v>107</v>
      </c>
      <c r="L9723" s="2" t="s">
        <v>6269</v>
      </c>
      <c r="M9723" s="2" t="s">
        <v>30826</v>
      </c>
      <c r="N9723" s="2" t="s">
        <v>6881</v>
      </c>
      <c r="O9723" s="2" t="s">
        <v>6272</v>
      </c>
    </row>
    <row r="9724" spans="1:15" x14ac:dyDescent="0.25">
      <c r="A9724" t="s">
        <v>15</v>
      </c>
      <c r="B9724" s="1">
        <v>45828.309548611098</v>
      </c>
      <c r="C9724">
        <v>1234341254</v>
      </c>
      <c r="D9724">
        <v>90990777</v>
      </c>
      <c r="E9724" t="s">
        <v>30827</v>
      </c>
      <c r="F9724" t="s">
        <v>30828</v>
      </c>
      <c r="G9724" t="s">
        <v>43</v>
      </c>
      <c r="H9724">
        <v>8811410000</v>
      </c>
      <c r="I9724">
        <v>7</v>
      </c>
      <c r="J9724" t="s">
        <v>2276</v>
      </c>
      <c r="K9724" t="s">
        <v>2277</v>
      </c>
      <c r="L9724" t="s">
        <v>46</v>
      </c>
      <c r="M9724" t="s">
        <v>30829</v>
      </c>
      <c r="N9724" t="s">
        <v>48</v>
      </c>
      <c r="O9724" t="s">
        <v>24</v>
      </c>
    </row>
    <row r="9725" spans="1:15" x14ac:dyDescent="0.25">
      <c r="A9725" s="2" t="s">
        <v>15</v>
      </c>
      <c r="B9725" s="3">
        <v>45828.310057870403</v>
      </c>
      <c r="C9725" s="2">
        <v>1000183268</v>
      </c>
      <c r="D9725" s="2">
        <v>92054959</v>
      </c>
      <c r="E9725" s="2" t="s">
        <v>3185</v>
      </c>
      <c r="F9725" s="2" t="s">
        <v>30830</v>
      </c>
      <c r="G9725" s="2" t="s">
        <v>624</v>
      </c>
      <c r="H9725" s="2">
        <v>8815100000</v>
      </c>
      <c r="I9725" s="2">
        <v>22</v>
      </c>
      <c r="J9725" s="2" t="s">
        <v>35</v>
      </c>
      <c r="K9725" s="2" t="s">
        <v>36</v>
      </c>
      <c r="L9725" s="2" t="s">
        <v>53</v>
      </c>
      <c r="M9725" s="2" t="s">
        <v>30831</v>
      </c>
      <c r="N9725" s="2" t="s">
        <v>55</v>
      </c>
      <c r="O9725" s="2" t="s">
        <v>56</v>
      </c>
    </row>
    <row r="9726" spans="1:15" x14ac:dyDescent="0.25">
      <c r="A9726" t="s">
        <v>15</v>
      </c>
      <c r="B9726" s="1">
        <v>45828.310590277797</v>
      </c>
      <c r="C9726">
        <v>91241721</v>
      </c>
      <c r="D9726">
        <v>89342918</v>
      </c>
      <c r="E9726" t="s">
        <v>30832</v>
      </c>
      <c r="F9726" t="s">
        <v>30833</v>
      </c>
      <c r="G9726" t="s">
        <v>34</v>
      </c>
      <c r="H9726">
        <v>8813050000</v>
      </c>
      <c r="I9726">
        <v>62</v>
      </c>
      <c r="J9726" t="s">
        <v>4849</v>
      </c>
      <c r="K9726" t="s">
        <v>4850</v>
      </c>
      <c r="L9726" t="s">
        <v>46</v>
      </c>
      <c r="M9726" t="s">
        <v>30834</v>
      </c>
      <c r="N9726" t="s">
        <v>48</v>
      </c>
      <c r="O9726" t="s">
        <v>24</v>
      </c>
    </row>
    <row r="9727" spans="1:15" x14ac:dyDescent="0.25">
      <c r="A9727" s="2" t="s">
        <v>15</v>
      </c>
      <c r="B9727" s="3">
        <v>45828.311053240701</v>
      </c>
      <c r="C9727" s="2">
        <v>1110582550</v>
      </c>
      <c r="D9727" s="2">
        <v>94360088</v>
      </c>
      <c r="E9727" s="2" t="s">
        <v>30835</v>
      </c>
      <c r="F9727" s="2" t="s">
        <v>30836</v>
      </c>
      <c r="G9727" s="2" t="s">
        <v>101</v>
      </c>
      <c r="H9727" s="2">
        <v>8813060000</v>
      </c>
      <c r="I9727" s="2">
        <v>28</v>
      </c>
      <c r="J9727" s="2" t="s">
        <v>209</v>
      </c>
      <c r="K9727" s="2" t="s">
        <v>210</v>
      </c>
      <c r="L9727" s="2" t="s">
        <v>53</v>
      </c>
      <c r="M9727" s="2" t="s">
        <v>30837</v>
      </c>
      <c r="N9727" s="2" t="s">
        <v>55</v>
      </c>
      <c r="O9727" s="2" t="s">
        <v>56</v>
      </c>
    </row>
    <row r="9728" spans="1:15" x14ac:dyDescent="0.25">
      <c r="A9728" t="s">
        <v>15</v>
      </c>
      <c r="B9728" s="1">
        <v>45828.3113310185</v>
      </c>
      <c r="C9728">
        <v>91241721</v>
      </c>
      <c r="D9728">
        <v>89342918</v>
      </c>
      <c r="E9728" t="s">
        <v>30832</v>
      </c>
      <c r="F9728" t="s">
        <v>30838</v>
      </c>
      <c r="G9728" t="s">
        <v>105</v>
      </c>
      <c r="H9728">
        <v>8813320000</v>
      </c>
      <c r="I9728">
        <v>62</v>
      </c>
      <c r="J9728" t="s">
        <v>294</v>
      </c>
      <c r="K9728" t="s">
        <v>295</v>
      </c>
      <c r="L9728" t="s">
        <v>46</v>
      </c>
      <c r="M9728" t="s">
        <v>30839</v>
      </c>
      <c r="N9728" t="s">
        <v>48</v>
      </c>
      <c r="O9728" t="s">
        <v>24</v>
      </c>
    </row>
    <row r="9729" spans="1:15" x14ac:dyDescent="0.25">
      <c r="A9729" s="2" t="s">
        <v>15</v>
      </c>
      <c r="B9729" s="3">
        <v>45828.312037037002</v>
      </c>
      <c r="C9729" s="2">
        <v>65748623</v>
      </c>
      <c r="D9729" s="2">
        <v>781000</v>
      </c>
      <c r="E9729" s="2" t="s">
        <v>30840</v>
      </c>
      <c r="F9729" s="2" t="s">
        <v>30841</v>
      </c>
      <c r="G9729" s="2" t="s">
        <v>253</v>
      </c>
      <c r="H9729" s="2">
        <v>8814010000</v>
      </c>
      <c r="I9729" s="2">
        <v>56</v>
      </c>
      <c r="J9729" s="2" t="s">
        <v>30842</v>
      </c>
      <c r="K9729" s="2" t="s">
        <v>30843</v>
      </c>
      <c r="L9729" s="2" t="s">
        <v>61</v>
      </c>
      <c r="M9729" s="2" t="s">
        <v>30844</v>
      </c>
      <c r="N9729" s="2" t="s">
        <v>11120</v>
      </c>
      <c r="O9729" s="2" t="s">
        <v>64</v>
      </c>
    </row>
    <row r="9730" spans="1:15" x14ac:dyDescent="0.25">
      <c r="A9730" s="2" t="s">
        <v>15</v>
      </c>
      <c r="B9730" s="3">
        <v>45828.312384259298</v>
      </c>
      <c r="C9730" s="2">
        <v>5162925</v>
      </c>
      <c r="D9730" s="2">
        <v>92640457</v>
      </c>
      <c r="E9730" s="2" t="s">
        <v>30845</v>
      </c>
      <c r="F9730" s="2" t="s">
        <v>30846</v>
      </c>
      <c r="G9730" s="2" t="s">
        <v>34</v>
      </c>
      <c r="H9730" s="2">
        <v>8813050000</v>
      </c>
      <c r="I9730" s="2">
        <v>48</v>
      </c>
      <c r="J9730" s="2" t="s">
        <v>35</v>
      </c>
      <c r="K9730" s="2" t="s">
        <v>36</v>
      </c>
      <c r="L9730" s="2" t="s">
        <v>37</v>
      </c>
      <c r="M9730" s="2" t="s">
        <v>30847</v>
      </c>
      <c r="N9730" s="2" t="s">
        <v>39</v>
      </c>
      <c r="O9730" s="2" t="s">
        <v>40</v>
      </c>
    </row>
    <row r="9731" spans="1:15" x14ac:dyDescent="0.25">
      <c r="A9731" s="2" t="s">
        <v>15</v>
      </c>
      <c r="B9731" s="3">
        <v>45828.312650462998</v>
      </c>
      <c r="C9731" s="2">
        <v>14994646</v>
      </c>
      <c r="D9731" s="2">
        <v>84553</v>
      </c>
      <c r="E9731" s="2" t="s">
        <v>30848</v>
      </c>
      <c r="F9731" s="2" t="s">
        <v>30849</v>
      </c>
      <c r="G9731" s="2" t="s">
        <v>105</v>
      </c>
      <c r="H9731" s="2">
        <v>8813320000</v>
      </c>
      <c r="I9731" s="2">
        <v>71</v>
      </c>
      <c r="J9731" s="2" t="s">
        <v>74</v>
      </c>
      <c r="K9731" s="2" t="s">
        <v>75</v>
      </c>
      <c r="L9731" s="2" t="s">
        <v>6269</v>
      </c>
      <c r="M9731" s="2" t="s">
        <v>30850</v>
      </c>
      <c r="N9731" s="2" t="s">
        <v>6881</v>
      </c>
      <c r="O9731" s="2" t="s">
        <v>6272</v>
      </c>
    </row>
    <row r="9732" spans="1:15" x14ac:dyDescent="0.25">
      <c r="A9732" s="2" t="s">
        <v>15</v>
      </c>
      <c r="B9732" s="3">
        <v>45828.3148842593</v>
      </c>
      <c r="C9732" s="2">
        <v>5162925</v>
      </c>
      <c r="D9732" s="2">
        <v>92640457</v>
      </c>
      <c r="E9732" s="2" t="s">
        <v>30845</v>
      </c>
      <c r="F9732" s="2" t="s">
        <v>30851</v>
      </c>
      <c r="G9732" s="2" t="s">
        <v>283</v>
      </c>
      <c r="H9732" s="2">
        <v>8813010000</v>
      </c>
      <c r="I9732" s="2">
        <v>48</v>
      </c>
      <c r="J9732" s="2" t="s">
        <v>35</v>
      </c>
      <c r="K9732" s="2" t="s">
        <v>36</v>
      </c>
      <c r="L9732" s="2" t="s">
        <v>37</v>
      </c>
      <c r="M9732" s="2" t="s">
        <v>30852</v>
      </c>
      <c r="N9732" s="2" t="s">
        <v>39</v>
      </c>
      <c r="O9732" s="2" t="s">
        <v>40</v>
      </c>
    </row>
    <row r="9733" spans="1:15" x14ac:dyDescent="0.25">
      <c r="A9733" s="2" t="s">
        <v>15</v>
      </c>
      <c r="B9733" s="3">
        <v>45828.315428240698</v>
      </c>
      <c r="C9733" s="2">
        <v>1065607225</v>
      </c>
      <c r="D9733" s="2">
        <v>87812144</v>
      </c>
      <c r="E9733" s="2" t="s">
        <v>30853</v>
      </c>
      <c r="F9733" s="2" t="s">
        <v>30854</v>
      </c>
      <c r="G9733" s="2" t="s">
        <v>105</v>
      </c>
      <c r="H9733" s="2">
        <v>8813320000</v>
      </c>
      <c r="I9733" s="2">
        <v>36</v>
      </c>
      <c r="J9733" s="2" t="s">
        <v>947</v>
      </c>
      <c r="K9733" s="2" t="s">
        <v>948</v>
      </c>
      <c r="L9733" s="2" t="s">
        <v>67</v>
      </c>
      <c r="M9733" s="2" t="s">
        <v>30855</v>
      </c>
      <c r="N9733" s="2" t="s">
        <v>1950</v>
      </c>
      <c r="O9733" s="2" t="s">
        <v>70</v>
      </c>
    </row>
    <row r="9734" spans="1:15" x14ac:dyDescent="0.25">
      <c r="A9734" s="2" t="s">
        <v>15</v>
      </c>
      <c r="B9734" s="3">
        <v>45828.315914351901</v>
      </c>
      <c r="C9734" s="2">
        <v>1066084516</v>
      </c>
      <c r="D9734" s="2">
        <v>94550303</v>
      </c>
      <c r="E9734" s="2" t="s">
        <v>30856</v>
      </c>
      <c r="F9734" s="2" t="s">
        <v>30857</v>
      </c>
      <c r="G9734" s="2" t="s">
        <v>113</v>
      </c>
      <c r="H9734" s="2">
        <v>8812010000</v>
      </c>
      <c r="I9734" s="2">
        <v>19</v>
      </c>
      <c r="J9734" s="2" t="s">
        <v>5343</v>
      </c>
      <c r="K9734" s="2" t="s">
        <v>5344</v>
      </c>
      <c r="L9734" s="2" t="s">
        <v>4748</v>
      </c>
      <c r="M9734" s="2" t="s">
        <v>30858</v>
      </c>
      <c r="N9734" s="2" t="s">
        <v>4750</v>
      </c>
      <c r="O9734" s="2" t="s">
        <v>40</v>
      </c>
    </row>
    <row r="9735" spans="1:15" x14ac:dyDescent="0.25">
      <c r="A9735" s="2" t="s">
        <v>15</v>
      </c>
      <c r="B9735" s="3">
        <v>45828.316782407397</v>
      </c>
      <c r="C9735" s="2">
        <v>1067639803</v>
      </c>
      <c r="D9735" s="2">
        <v>91783263</v>
      </c>
      <c r="E9735" s="2" t="s">
        <v>30859</v>
      </c>
      <c r="F9735" s="2" t="s">
        <v>30860</v>
      </c>
      <c r="G9735" s="2" t="s">
        <v>101</v>
      </c>
      <c r="H9735" s="2">
        <v>8813060000</v>
      </c>
      <c r="I9735" s="2">
        <v>5</v>
      </c>
      <c r="J9735" s="2" t="s">
        <v>74</v>
      </c>
      <c r="K9735" s="2" t="s">
        <v>75</v>
      </c>
      <c r="L9735" s="2" t="s">
        <v>67</v>
      </c>
      <c r="M9735" s="2" t="s">
        <v>30861</v>
      </c>
      <c r="N9735" s="2" t="s">
        <v>1950</v>
      </c>
      <c r="O9735" s="2" t="s">
        <v>70</v>
      </c>
    </row>
    <row r="9736" spans="1:15" x14ac:dyDescent="0.25">
      <c r="A9736" s="2" t="s">
        <v>15</v>
      </c>
      <c r="B9736" s="3">
        <v>45828.317013888904</v>
      </c>
      <c r="C9736" s="2">
        <v>16797041</v>
      </c>
      <c r="D9736" s="2">
        <v>133077</v>
      </c>
      <c r="E9736" s="2" t="s">
        <v>30862</v>
      </c>
      <c r="F9736" s="2" t="s">
        <v>30863</v>
      </c>
      <c r="G9736" s="2" t="s">
        <v>105</v>
      </c>
      <c r="H9736" s="2">
        <v>8813320000</v>
      </c>
      <c r="I9736" s="2">
        <v>53</v>
      </c>
      <c r="J9736" s="2" t="s">
        <v>543</v>
      </c>
      <c r="K9736" s="2" t="s">
        <v>544</v>
      </c>
      <c r="L9736" s="2" t="s">
        <v>6269</v>
      </c>
      <c r="M9736" s="2" t="s">
        <v>30864</v>
      </c>
      <c r="N9736" s="2" t="s">
        <v>6881</v>
      </c>
      <c r="O9736" s="2" t="s">
        <v>6272</v>
      </c>
    </row>
    <row r="9737" spans="1:15" x14ac:dyDescent="0.25">
      <c r="A9737" s="2" t="s">
        <v>15</v>
      </c>
      <c r="B9737" s="3">
        <v>45828.317118055602</v>
      </c>
      <c r="C9737" s="2">
        <v>1005751710</v>
      </c>
      <c r="D9737" s="2">
        <v>92617412</v>
      </c>
      <c r="E9737" s="2" t="s">
        <v>30865</v>
      </c>
      <c r="F9737" s="2" t="s">
        <v>30866</v>
      </c>
      <c r="G9737" s="2" t="s">
        <v>34</v>
      </c>
      <c r="H9737" s="2">
        <v>8813050000</v>
      </c>
      <c r="I9737" s="2">
        <v>34</v>
      </c>
      <c r="J9737" s="2" t="s">
        <v>74</v>
      </c>
      <c r="K9737" s="2" t="s">
        <v>75</v>
      </c>
      <c r="L9737" s="2" t="s">
        <v>61</v>
      </c>
      <c r="M9737" s="2" t="s">
        <v>30867</v>
      </c>
      <c r="N9737" s="2" t="s">
        <v>63</v>
      </c>
      <c r="O9737" s="2" t="s">
        <v>64</v>
      </c>
    </row>
    <row r="9738" spans="1:15" x14ac:dyDescent="0.25">
      <c r="A9738" s="2" t="s">
        <v>15</v>
      </c>
      <c r="B9738" s="3">
        <v>45828.317303240699</v>
      </c>
      <c r="C9738" s="2">
        <v>1005751710</v>
      </c>
      <c r="D9738" s="2">
        <v>92617412</v>
      </c>
      <c r="E9738" s="2" t="s">
        <v>30865</v>
      </c>
      <c r="F9738" s="2" t="s">
        <v>30868</v>
      </c>
      <c r="G9738" s="2" t="s">
        <v>105</v>
      </c>
      <c r="H9738" s="2">
        <v>8813320000</v>
      </c>
      <c r="I9738" s="2">
        <v>34</v>
      </c>
      <c r="J9738" s="2" t="s">
        <v>74</v>
      </c>
      <c r="K9738" s="2" t="s">
        <v>75</v>
      </c>
      <c r="L9738" s="2" t="s">
        <v>61</v>
      </c>
      <c r="M9738" s="2" t="s">
        <v>30869</v>
      </c>
      <c r="N9738" s="2" t="s">
        <v>63</v>
      </c>
      <c r="O9738" s="2" t="s">
        <v>64</v>
      </c>
    </row>
    <row r="9739" spans="1:15" x14ac:dyDescent="0.25">
      <c r="A9739" s="2" t="s">
        <v>15</v>
      </c>
      <c r="B9739" s="3">
        <v>45828.318252314799</v>
      </c>
      <c r="C9739" s="2">
        <v>28719387</v>
      </c>
      <c r="D9739" s="2">
        <v>91122172</v>
      </c>
      <c r="E9739" s="2" t="s">
        <v>30870</v>
      </c>
      <c r="F9739" s="2" t="s">
        <v>30871</v>
      </c>
      <c r="G9739" s="2" t="s">
        <v>113</v>
      </c>
      <c r="H9739" s="2">
        <v>8812010000</v>
      </c>
      <c r="I9739" s="2">
        <v>39</v>
      </c>
      <c r="J9739" s="2" t="s">
        <v>5266</v>
      </c>
      <c r="K9739" s="2" t="s">
        <v>5267</v>
      </c>
      <c r="L9739" s="2" t="s">
        <v>53</v>
      </c>
      <c r="M9739" s="2" t="s">
        <v>30872</v>
      </c>
      <c r="N9739" s="2" t="s">
        <v>55</v>
      </c>
      <c r="O9739" s="2" t="s">
        <v>56</v>
      </c>
    </row>
    <row r="9740" spans="1:15" x14ac:dyDescent="0.25">
      <c r="A9740" s="2" t="s">
        <v>15</v>
      </c>
      <c r="B9740" s="3">
        <v>45828.3183796296</v>
      </c>
      <c r="C9740" s="2">
        <v>12644723</v>
      </c>
      <c r="D9740" s="2">
        <v>89076648</v>
      </c>
      <c r="E9740" s="2" t="s">
        <v>30873</v>
      </c>
      <c r="F9740" s="2" t="s">
        <v>30874</v>
      </c>
      <c r="G9740" s="2" t="s">
        <v>624</v>
      </c>
      <c r="H9740" s="2">
        <v>8815100000</v>
      </c>
      <c r="I9740" s="2">
        <v>45</v>
      </c>
      <c r="J9740" s="2" t="s">
        <v>21725</v>
      </c>
      <c r="K9740" s="2" t="s">
        <v>21726</v>
      </c>
      <c r="L9740" s="2" t="s">
        <v>67</v>
      </c>
      <c r="M9740" s="2" t="s">
        <v>30875</v>
      </c>
      <c r="N9740" s="2" t="s">
        <v>1950</v>
      </c>
      <c r="O9740" s="2" t="s">
        <v>70</v>
      </c>
    </row>
    <row r="9741" spans="1:15" x14ac:dyDescent="0.25">
      <c r="A9741" s="2" t="s">
        <v>15</v>
      </c>
      <c r="B9741" s="3">
        <v>45828.318414351903</v>
      </c>
      <c r="C9741" s="2">
        <v>42655390</v>
      </c>
      <c r="D9741" s="2">
        <v>89059808</v>
      </c>
      <c r="E9741" s="2" t="s">
        <v>30876</v>
      </c>
      <c r="F9741" s="2" t="s">
        <v>30877</v>
      </c>
      <c r="G9741" s="2" t="s">
        <v>34</v>
      </c>
      <c r="H9741" s="2">
        <v>8813050000</v>
      </c>
      <c r="I9741" s="2">
        <v>51</v>
      </c>
      <c r="J9741" s="2" t="s">
        <v>197</v>
      </c>
      <c r="K9741" s="2" t="s">
        <v>198</v>
      </c>
      <c r="L9741" s="2" t="s">
        <v>37</v>
      </c>
      <c r="M9741" s="2" t="s">
        <v>30878</v>
      </c>
      <c r="N9741" s="2" t="s">
        <v>39</v>
      </c>
      <c r="O9741" s="2" t="s">
        <v>40</v>
      </c>
    </row>
    <row r="9742" spans="1:15" x14ac:dyDescent="0.25">
      <c r="A9742" s="2" t="s">
        <v>15</v>
      </c>
      <c r="B9742" s="3">
        <v>45828.319618055597</v>
      </c>
      <c r="C9742" s="2">
        <v>48611887</v>
      </c>
      <c r="D9742" s="2">
        <v>93189935</v>
      </c>
      <c r="E9742" s="2" t="s">
        <v>30879</v>
      </c>
      <c r="F9742" s="2" t="s">
        <v>30880</v>
      </c>
      <c r="G9742" s="2" t="s">
        <v>86</v>
      </c>
      <c r="H9742" s="2">
        <v>8816020000</v>
      </c>
      <c r="I9742" s="2">
        <v>55</v>
      </c>
      <c r="J9742" s="2" t="s">
        <v>2344</v>
      </c>
      <c r="K9742" s="2" t="s">
        <v>2345</v>
      </c>
      <c r="L9742" s="2" t="s">
        <v>6269</v>
      </c>
      <c r="M9742" s="2" t="s">
        <v>30881</v>
      </c>
      <c r="N9742" s="2" t="s">
        <v>6881</v>
      </c>
      <c r="O9742" s="2" t="s">
        <v>6272</v>
      </c>
    </row>
    <row r="9743" spans="1:15" x14ac:dyDescent="0.25">
      <c r="A9743" s="2" t="s">
        <v>15</v>
      </c>
      <c r="B9743" s="3">
        <v>45828.321087962999</v>
      </c>
      <c r="C9743" s="2">
        <v>1141364108</v>
      </c>
      <c r="D9743" s="2">
        <v>93132757</v>
      </c>
      <c r="E9743" s="2" t="s">
        <v>30882</v>
      </c>
      <c r="F9743" s="2" t="s">
        <v>30883</v>
      </c>
      <c r="G9743" s="2" t="s">
        <v>113</v>
      </c>
      <c r="H9743" s="2">
        <v>8812010000</v>
      </c>
      <c r="I9743" s="2">
        <v>6</v>
      </c>
      <c r="J9743" s="2" t="s">
        <v>1036</v>
      </c>
      <c r="K9743" s="2" t="s">
        <v>1037</v>
      </c>
      <c r="L9743" s="2" t="s">
        <v>53</v>
      </c>
      <c r="M9743" s="2" t="s">
        <v>30884</v>
      </c>
      <c r="N9743" s="2" t="s">
        <v>55</v>
      </c>
      <c r="O9743" s="2" t="s">
        <v>56</v>
      </c>
    </row>
    <row r="9744" spans="1:15" x14ac:dyDescent="0.25">
      <c r="A9744" s="2" t="s">
        <v>15</v>
      </c>
      <c r="B9744" s="3">
        <v>45828.321655092601</v>
      </c>
      <c r="C9744" s="2">
        <v>28559050</v>
      </c>
      <c r="D9744" s="2">
        <v>2279696</v>
      </c>
      <c r="E9744" s="2" t="s">
        <v>30885</v>
      </c>
      <c r="F9744" s="2" t="s">
        <v>30886</v>
      </c>
      <c r="G9744" s="2" t="s">
        <v>253</v>
      </c>
      <c r="H9744" s="2">
        <v>8814010000</v>
      </c>
      <c r="I9744" s="2">
        <v>42</v>
      </c>
      <c r="J9744" s="2" t="s">
        <v>3405</v>
      </c>
      <c r="K9744" s="2" t="s">
        <v>3406</v>
      </c>
      <c r="L9744" s="2" t="s">
        <v>61</v>
      </c>
      <c r="M9744" s="2" t="s">
        <v>30887</v>
      </c>
      <c r="N9744" s="2" t="s">
        <v>11120</v>
      </c>
      <c r="O9744" s="2" t="s">
        <v>64</v>
      </c>
    </row>
    <row r="9745" spans="1:15" x14ac:dyDescent="0.25">
      <c r="A9745" s="2" t="s">
        <v>15</v>
      </c>
      <c r="B9745" s="3">
        <v>45828.322326388901</v>
      </c>
      <c r="C9745" s="2">
        <v>65737191</v>
      </c>
      <c r="D9745" s="2">
        <v>88121352</v>
      </c>
      <c r="E9745" s="2" t="s">
        <v>30888</v>
      </c>
      <c r="F9745" s="2" t="s">
        <v>30889</v>
      </c>
      <c r="G9745" s="2" t="s">
        <v>105</v>
      </c>
      <c r="H9745" s="2">
        <v>8813320000</v>
      </c>
      <c r="I9745" s="2">
        <v>57</v>
      </c>
      <c r="J9745" s="2" t="s">
        <v>74</v>
      </c>
      <c r="K9745" s="2" t="s">
        <v>75</v>
      </c>
      <c r="L9745" s="2" t="s">
        <v>61</v>
      </c>
      <c r="M9745" s="2" t="s">
        <v>30890</v>
      </c>
      <c r="N9745" s="2" t="s">
        <v>63</v>
      </c>
      <c r="O9745" s="2" t="s">
        <v>64</v>
      </c>
    </row>
    <row r="9746" spans="1:15" x14ac:dyDescent="0.25">
      <c r="A9746" s="2" t="s">
        <v>15</v>
      </c>
      <c r="B9746" s="3">
        <v>45828.3225578704</v>
      </c>
      <c r="C9746" s="2">
        <v>33281443</v>
      </c>
      <c r="D9746" s="2">
        <v>2419150</v>
      </c>
      <c r="E9746" s="2" t="s">
        <v>30891</v>
      </c>
      <c r="F9746" s="2" t="s">
        <v>30892</v>
      </c>
      <c r="G9746" s="2" t="s">
        <v>34</v>
      </c>
      <c r="H9746" s="2">
        <v>8813050000</v>
      </c>
      <c r="I9746" s="2">
        <v>72</v>
      </c>
      <c r="J9746" s="2" t="s">
        <v>408</v>
      </c>
      <c r="K9746" s="2" t="s">
        <v>409</v>
      </c>
      <c r="L9746" s="2" t="s">
        <v>53</v>
      </c>
      <c r="M9746" s="2" t="s">
        <v>30893</v>
      </c>
      <c r="N9746" s="2" t="s">
        <v>55</v>
      </c>
      <c r="O9746" s="2" t="s">
        <v>56</v>
      </c>
    </row>
    <row r="9747" spans="1:15" x14ac:dyDescent="0.25">
      <c r="A9747" s="2" t="s">
        <v>15</v>
      </c>
      <c r="B9747" s="3">
        <v>45828.322847222204</v>
      </c>
      <c r="C9747" s="2">
        <v>53011696</v>
      </c>
      <c r="D9747" s="2">
        <v>94137800</v>
      </c>
      <c r="E9747" s="2" t="s">
        <v>30894</v>
      </c>
      <c r="F9747" s="2" t="s">
        <v>30895</v>
      </c>
      <c r="G9747" s="2" t="s">
        <v>283</v>
      </c>
      <c r="H9747" s="2">
        <v>8813010000</v>
      </c>
      <c r="I9747" s="2">
        <v>41</v>
      </c>
      <c r="J9747" s="2" t="s">
        <v>5128</v>
      </c>
      <c r="K9747" s="2" t="s">
        <v>5129</v>
      </c>
      <c r="L9747" s="2" t="s">
        <v>53</v>
      </c>
      <c r="M9747" s="2" t="s">
        <v>30896</v>
      </c>
      <c r="N9747" s="2" t="s">
        <v>55</v>
      </c>
      <c r="O9747" s="2" t="s">
        <v>56</v>
      </c>
    </row>
    <row r="9748" spans="1:15" x14ac:dyDescent="0.25">
      <c r="A9748" s="2" t="s">
        <v>15</v>
      </c>
      <c r="B9748" s="3">
        <v>45828.323391203703</v>
      </c>
      <c r="C9748" s="2">
        <v>77184597</v>
      </c>
      <c r="D9748" s="2">
        <v>88395723</v>
      </c>
      <c r="E9748" s="2" t="s">
        <v>30897</v>
      </c>
      <c r="F9748" s="2" t="s">
        <v>30898</v>
      </c>
      <c r="G9748" s="2" t="s">
        <v>313</v>
      </c>
      <c r="H9748" s="2">
        <v>8816100000</v>
      </c>
      <c r="I9748" s="2">
        <v>49</v>
      </c>
      <c r="J9748" s="2" t="s">
        <v>2652</v>
      </c>
      <c r="K9748" s="2" t="s">
        <v>2653</v>
      </c>
      <c r="L9748" s="2" t="s">
        <v>67</v>
      </c>
      <c r="M9748" s="2" t="s">
        <v>30899</v>
      </c>
      <c r="N9748" s="2" t="s">
        <v>1950</v>
      </c>
      <c r="O9748" s="2" t="s">
        <v>70</v>
      </c>
    </row>
    <row r="9749" spans="1:15" x14ac:dyDescent="0.25">
      <c r="A9749" s="2" t="s">
        <v>15</v>
      </c>
      <c r="B9749" s="3">
        <v>45828.324374999997</v>
      </c>
      <c r="C9749" s="2">
        <v>40792896</v>
      </c>
      <c r="D9749" s="2">
        <v>92091262</v>
      </c>
      <c r="E9749" s="2" t="s">
        <v>30900</v>
      </c>
      <c r="F9749" s="2" t="s">
        <v>30901</v>
      </c>
      <c r="G9749" s="2" t="s">
        <v>105</v>
      </c>
      <c r="H9749" s="2">
        <v>8813320000</v>
      </c>
      <c r="I9749" s="2">
        <v>70</v>
      </c>
      <c r="J9749" s="2" t="s">
        <v>114</v>
      </c>
      <c r="K9749" s="2" t="s">
        <v>115</v>
      </c>
      <c r="L9749" s="2" t="s">
        <v>53</v>
      </c>
      <c r="M9749" s="2" t="s">
        <v>30902</v>
      </c>
      <c r="N9749" s="2" t="s">
        <v>55</v>
      </c>
      <c r="O9749" s="2" t="s">
        <v>56</v>
      </c>
    </row>
    <row r="9750" spans="1:15" x14ac:dyDescent="0.25">
      <c r="A9750" s="2" t="s">
        <v>15</v>
      </c>
      <c r="B9750" s="3">
        <v>45828.324687499997</v>
      </c>
      <c r="C9750" s="2">
        <v>65737191</v>
      </c>
      <c r="D9750" s="2">
        <v>88121352</v>
      </c>
      <c r="E9750" s="2" t="s">
        <v>30888</v>
      </c>
      <c r="F9750" s="2" t="s">
        <v>30903</v>
      </c>
      <c r="G9750" s="2" t="s">
        <v>34</v>
      </c>
      <c r="H9750" s="2">
        <v>8813050000</v>
      </c>
      <c r="I9750" s="2">
        <v>57</v>
      </c>
      <c r="J9750" s="2" t="s">
        <v>74</v>
      </c>
      <c r="K9750" s="2" t="s">
        <v>75</v>
      </c>
      <c r="L9750" s="2" t="s">
        <v>61</v>
      </c>
      <c r="M9750" s="2" t="s">
        <v>30904</v>
      </c>
      <c r="N9750" s="2" t="s">
        <v>63</v>
      </c>
      <c r="O9750" s="2" t="s">
        <v>64</v>
      </c>
    </row>
    <row r="9751" spans="1:15" x14ac:dyDescent="0.25">
      <c r="A9751" t="s">
        <v>15</v>
      </c>
      <c r="B9751" s="1">
        <v>45828.324884259302</v>
      </c>
      <c r="C9751">
        <v>91261958</v>
      </c>
      <c r="D9751">
        <v>2565775</v>
      </c>
      <c r="E9751" t="s">
        <v>30905</v>
      </c>
      <c r="F9751" t="s">
        <v>30906</v>
      </c>
      <c r="G9751" t="s">
        <v>1960</v>
      </c>
      <c r="H9751">
        <v>8811300000</v>
      </c>
      <c r="I9751">
        <v>58</v>
      </c>
      <c r="J9751" t="s">
        <v>2021</v>
      </c>
      <c r="K9751" t="s">
        <v>2022</v>
      </c>
      <c r="L9751" t="s">
        <v>46</v>
      </c>
      <c r="M9751" t="s">
        <v>30907</v>
      </c>
      <c r="N9751" t="s">
        <v>48</v>
      </c>
      <c r="O9751" t="s">
        <v>24</v>
      </c>
    </row>
    <row r="9752" spans="1:15" x14ac:dyDescent="0.25">
      <c r="A9752" s="2" t="s">
        <v>15</v>
      </c>
      <c r="B9752" s="3">
        <v>45828.324976851902</v>
      </c>
      <c r="C9752" s="2">
        <v>6274547</v>
      </c>
      <c r="D9752" s="2">
        <v>91471601</v>
      </c>
      <c r="E9752" s="2" t="s">
        <v>30908</v>
      </c>
      <c r="F9752" s="2" t="s">
        <v>30909</v>
      </c>
      <c r="G9752" s="2" t="s">
        <v>34</v>
      </c>
      <c r="H9752" s="2">
        <v>8813050000</v>
      </c>
      <c r="I9752" s="2">
        <v>38</v>
      </c>
      <c r="J9752" s="2" t="s">
        <v>2506</v>
      </c>
      <c r="K9752" s="2" t="s">
        <v>2507</v>
      </c>
      <c r="L9752" s="2" t="s">
        <v>4748</v>
      </c>
      <c r="M9752" s="2" t="s">
        <v>30910</v>
      </c>
      <c r="N9752" s="2" t="s">
        <v>4750</v>
      </c>
      <c r="O9752" s="2" t="s">
        <v>40</v>
      </c>
    </row>
    <row r="9753" spans="1:15" x14ac:dyDescent="0.25">
      <c r="A9753" t="s">
        <v>15</v>
      </c>
      <c r="B9753" s="1">
        <v>45828.326851851903</v>
      </c>
      <c r="C9753">
        <v>91261958</v>
      </c>
      <c r="D9753">
        <v>2565775</v>
      </c>
      <c r="E9753" t="s">
        <v>30905</v>
      </c>
      <c r="F9753" t="s">
        <v>30911</v>
      </c>
      <c r="G9753" t="s">
        <v>101</v>
      </c>
      <c r="H9753">
        <v>8813060000</v>
      </c>
      <c r="I9753">
        <v>58</v>
      </c>
      <c r="J9753" t="s">
        <v>21084</v>
      </c>
      <c r="K9753" t="s">
        <v>21085</v>
      </c>
      <c r="L9753" t="s">
        <v>46</v>
      </c>
      <c r="M9753" t="s">
        <v>30912</v>
      </c>
      <c r="N9753" t="s">
        <v>48</v>
      </c>
      <c r="O9753" t="s">
        <v>24</v>
      </c>
    </row>
    <row r="9754" spans="1:15" x14ac:dyDescent="0.25">
      <c r="A9754" s="2" t="s">
        <v>15</v>
      </c>
      <c r="B9754" s="3">
        <v>45828.327199074098</v>
      </c>
      <c r="C9754" s="2">
        <v>4641675</v>
      </c>
      <c r="D9754" s="2">
        <v>91986727</v>
      </c>
      <c r="E9754" s="2" t="s">
        <v>30913</v>
      </c>
      <c r="F9754" s="2" t="s">
        <v>30914</v>
      </c>
      <c r="G9754" s="2" t="s">
        <v>113</v>
      </c>
      <c r="H9754" s="2">
        <v>8812010000</v>
      </c>
      <c r="I9754" s="2">
        <v>35</v>
      </c>
      <c r="J9754" s="2" t="s">
        <v>2281</v>
      </c>
      <c r="K9754" s="2" t="s">
        <v>2282</v>
      </c>
      <c r="L9754" s="2" t="s">
        <v>37</v>
      </c>
      <c r="M9754" s="2" t="s">
        <v>30915</v>
      </c>
      <c r="N9754" s="2" t="s">
        <v>39</v>
      </c>
      <c r="O9754" s="2" t="s">
        <v>40</v>
      </c>
    </row>
    <row r="9755" spans="1:15" x14ac:dyDescent="0.25">
      <c r="A9755" s="2" t="s">
        <v>15</v>
      </c>
      <c r="B9755" s="3">
        <v>45828.3283912037</v>
      </c>
      <c r="C9755" s="2">
        <v>6274547</v>
      </c>
      <c r="D9755" s="2">
        <v>91471601</v>
      </c>
      <c r="E9755" s="2" t="s">
        <v>30908</v>
      </c>
      <c r="F9755" s="2" t="s">
        <v>30916</v>
      </c>
      <c r="G9755" s="2" t="s">
        <v>113</v>
      </c>
      <c r="H9755" s="2">
        <v>8812010000</v>
      </c>
      <c r="I9755" s="2">
        <v>38</v>
      </c>
      <c r="J9755" s="2" t="s">
        <v>254</v>
      </c>
      <c r="K9755" s="2" t="s">
        <v>255</v>
      </c>
      <c r="L9755" s="2" t="s">
        <v>4748</v>
      </c>
      <c r="M9755" s="2" t="s">
        <v>30917</v>
      </c>
      <c r="N9755" s="2" t="s">
        <v>4750</v>
      </c>
      <c r="O9755" s="2" t="s">
        <v>40</v>
      </c>
    </row>
    <row r="9756" spans="1:15" x14ac:dyDescent="0.25">
      <c r="A9756" t="s">
        <v>15</v>
      </c>
      <c r="B9756" s="1">
        <v>45828.329398148198</v>
      </c>
      <c r="C9756">
        <v>1097097035</v>
      </c>
      <c r="D9756">
        <v>90566085</v>
      </c>
      <c r="E9756" t="s">
        <v>30918</v>
      </c>
      <c r="F9756" t="s">
        <v>30919</v>
      </c>
      <c r="G9756" t="s">
        <v>34</v>
      </c>
      <c r="H9756">
        <v>8813050000</v>
      </c>
      <c r="I9756">
        <v>18</v>
      </c>
      <c r="J9756" t="s">
        <v>403</v>
      </c>
      <c r="K9756" t="s">
        <v>404</v>
      </c>
      <c r="L9756" t="s">
        <v>46</v>
      </c>
      <c r="M9756" t="s">
        <v>30920</v>
      </c>
      <c r="N9756" t="s">
        <v>48</v>
      </c>
      <c r="O9756" t="s">
        <v>24</v>
      </c>
    </row>
    <row r="9757" spans="1:15" x14ac:dyDescent="0.25">
      <c r="A9757" s="2" t="s">
        <v>15</v>
      </c>
      <c r="B9757" s="3">
        <v>45828.330428240697</v>
      </c>
      <c r="C9757" s="2">
        <v>38258192</v>
      </c>
      <c r="D9757" s="2">
        <v>93006986</v>
      </c>
      <c r="E9757" s="2" t="s">
        <v>30921</v>
      </c>
      <c r="F9757" s="2" t="s">
        <v>30922</v>
      </c>
      <c r="G9757" s="2" t="s">
        <v>34</v>
      </c>
      <c r="H9757" s="2">
        <v>8813050000</v>
      </c>
      <c r="I9757" s="2">
        <v>67</v>
      </c>
      <c r="J9757" s="2" t="s">
        <v>59</v>
      </c>
      <c r="K9757" s="2" t="s">
        <v>60</v>
      </c>
      <c r="L9757" s="2" t="s">
        <v>61</v>
      </c>
      <c r="M9757" s="2" t="s">
        <v>30923</v>
      </c>
      <c r="N9757" s="2" t="s">
        <v>63</v>
      </c>
      <c r="O9757" s="2" t="s">
        <v>64</v>
      </c>
    </row>
    <row r="9758" spans="1:15" x14ac:dyDescent="0.25">
      <c r="A9758" t="s">
        <v>15</v>
      </c>
      <c r="B9758" s="1">
        <v>45828.330451388902</v>
      </c>
      <c r="C9758">
        <v>63281709</v>
      </c>
      <c r="D9758">
        <v>89372738</v>
      </c>
      <c r="E9758" t="s">
        <v>30924</v>
      </c>
      <c r="F9758" t="s">
        <v>30925</v>
      </c>
      <c r="G9758" t="s">
        <v>101</v>
      </c>
      <c r="H9758">
        <v>8813060000</v>
      </c>
      <c r="I9758">
        <v>68</v>
      </c>
      <c r="J9758" t="s">
        <v>2550</v>
      </c>
      <c r="K9758" t="s">
        <v>2551</v>
      </c>
      <c r="L9758" t="s">
        <v>264</v>
      </c>
      <c r="M9758" t="s">
        <v>30926</v>
      </c>
      <c r="N9758" t="s">
        <v>347</v>
      </c>
      <c r="O9758" t="s">
        <v>24</v>
      </c>
    </row>
    <row r="9759" spans="1:15" x14ac:dyDescent="0.25">
      <c r="A9759" s="2" t="s">
        <v>15</v>
      </c>
      <c r="B9759" s="3">
        <v>45828.331759259301</v>
      </c>
      <c r="C9759" s="2">
        <v>21610202</v>
      </c>
      <c r="D9759" s="2">
        <v>235064</v>
      </c>
      <c r="E9759" s="2" t="s">
        <v>30927</v>
      </c>
      <c r="F9759" s="2" t="s">
        <v>30928</v>
      </c>
      <c r="G9759" s="2" t="s">
        <v>101</v>
      </c>
      <c r="H9759" s="2">
        <v>8813060000</v>
      </c>
      <c r="I9759" s="2">
        <v>66</v>
      </c>
      <c r="J9759" s="2" t="s">
        <v>30929</v>
      </c>
      <c r="K9759" s="2" t="s">
        <v>30930</v>
      </c>
      <c r="L9759" s="2" t="s">
        <v>37</v>
      </c>
      <c r="M9759" s="2" t="s">
        <v>30931</v>
      </c>
      <c r="N9759" s="2" t="s">
        <v>39</v>
      </c>
      <c r="O9759" s="2" t="s">
        <v>40</v>
      </c>
    </row>
    <row r="9760" spans="1:15" x14ac:dyDescent="0.25">
      <c r="A9760" s="2" t="s">
        <v>15</v>
      </c>
      <c r="B9760" s="3">
        <v>45828.332106481503</v>
      </c>
      <c r="C9760" s="2">
        <v>49776638</v>
      </c>
      <c r="D9760" s="2">
        <v>87047165</v>
      </c>
      <c r="E9760" s="2" t="s">
        <v>30932</v>
      </c>
      <c r="F9760" s="2" t="s">
        <v>30933</v>
      </c>
      <c r="G9760" s="2" t="s">
        <v>253</v>
      </c>
      <c r="H9760" s="2">
        <v>8814010000</v>
      </c>
      <c r="I9760" s="2">
        <v>50</v>
      </c>
      <c r="J9760" s="2" t="s">
        <v>74</v>
      </c>
      <c r="K9760" s="2" t="s">
        <v>75</v>
      </c>
      <c r="L9760" s="2" t="s">
        <v>67</v>
      </c>
      <c r="M9760" s="2" t="s">
        <v>30934</v>
      </c>
      <c r="N9760" s="2" t="s">
        <v>1950</v>
      </c>
      <c r="O9760" s="2" t="s">
        <v>70</v>
      </c>
    </row>
    <row r="9761" spans="1:15" x14ac:dyDescent="0.25">
      <c r="A9761" s="2" t="s">
        <v>15</v>
      </c>
      <c r="B9761" s="3">
        <v>45828.333275463003</v>
      </c>
      <c r="C9761" s="2">
        <v>1067806367</v>
      </c>
      <c r="D9761" s="2">
        <v>89623507</v>
      </c>
      <c r="E9761" s="2" t="s">
        <v>30935</v>
      </c>
      <c r="F9761" s="2" t="s">
        <v>30936</v>
      </c>
      <c r="G9761" s="2" t="s">
        <v>86</v>
      </c>
      <c r="H9761" s="2">
        <v>8816020000</v>
      </c>
      <c r="I9761" s="2">
        <v>39</v>
      </c>
      <c r="J9761" s="2" t="s">
        <v>87</v>
      </c>
      <c r="K9761" s="2" t="s">
        <v>88</v>
      </c>
      <c r="L9761" s="2" t="s">
        <v>67</v>
      </c>
      <c r="M9761" s="2" t="s">
        <v>30937</v>
      </c>
      <c r="N9761" s="2" t="s">
        <v>1950</v>
      </c>
      <c r="O9761" s="2" t="s">
        <v>70</v>
      </c>
    </row>
    <row r="9762" spans="1:15" x14ac:dyDescent="0.25">
      <c r="A9762" s="2" t="s">
        <v>15</v>
      </c>
      <c r="B9762" s="3">
        <v>45828.335347222201</v>
      </c>
      <c r="C9762" s="2">
        <v>28717470</v>
      </c>
      <c r="D9762" s="2">
        <v>94394078</v>
      </c>
      <c r="E9762" s="2" t="s">
        <v>30938</v>
      </c>
      <c r="F9762" s="2" t="s">
        <v>30939</v>
      </c>
      <c r="G9762" s="2" t="s">
        <v>34</v>
      </c>
      <c r="H9762" s="2">
        <v>8813050000</v>
      </c>
      <c r="I9762" s="2">
        <v>64</v>
      </c>
      <c r="J9762" s="2" t="s">
        <v>17290</v>
      </c>
      <c r="K9762" s="2" t="s">
        <v>17291</v>
      </c>
      <c r="L9762" s="2" t="s">
        <v>53</v>
      </c>
      <c r="M9762" s="2" t="s">
        <v>30940</v>
      </c>
      <c r="N9762" s="2" t="s">
        <v>55</v>
      </c>
      <c r="O9762" s="2" t="s">
        <v>56</v>
      </c>
    </row>
    <row r="9763" spans="1:15" x14ac:dyDescent="0.25">
      <c r="A9763" s="2" t="s">
        <v>15</v>
      </c>
      <c r="B9763" s="3">
        <v>45828.336620370399</v>
      </c>
      <c r="C9763" s="2">
        <v>1105461088</v>
      </c>
      <c r="D9763" s="2">
        <v>89495913</v>
      </c>
      <c r="E9763" s="2" t="s">
        <v>30941</v>
      </c>
      <c r="F9763" s="2" t="s">
        <v>30942</v>
      </c>
      <c r="G9763" s="2" t="s">
        <v>253</v>
      </c>
      <c r="H9763" s="2">
        <v>8814010000</v>
      </c>
      <c r="I9763" s="2">
        <v>20</v>
      </c>
      <c r="J9763" s="2" t="s">
        <v>254</v>
      </c>
      <c r="K9763" s="2" t="s">
        <v>255</v>
      </c>
      <c r="L9763" s="2" t="s">
        <v>61</v>
      </c>
      <c r="M9763" s="2" t="s">
        <v>30943</v>
      </c>
      <c r="N9763" s="2" t="s">
        <v>11120</v>
      </c>
      <c r="O9763" s="2" t="s">
        <v>64</v>
      </c>
    </row>
    <row r="9764" spans="1:15" x14ac:dyDescent="0.25">
      <c r="A9764" s="2" t="s">
        <v>15</v>
      </c>
      <c r="B9764" s="3">
        <v>45828.336828703701</v>
      </c>
      <c r="C9764" s="2">
        <v>10691834</v>
      </c>
      <c r="D9764" s="2">
        <v>93261648</v>
      </c>
      <c r="E9764" s="2" t="s">
        <v>30944</v>
      </c>
      <c r="F9764" s="2" t="s">
        <v>30945</v>
      </c>
      <c r="G9764" s="2" t="s">
        <v>43</v>
      </c>
      <c r="H9764" s="2">
        <v>8811410000</v>
      </c>
      <c r="I9764" s="2">
        <v>57</v>
      </c>
      <c r="J9764" s="2" t="s">
        <v>2608</v>
      </c>
      <c r="K9764" s="2" t="s">
        <v>2609</v>
      </c>
      <c r="L9764" s="2" t="s">
        <v>6269</v>
      </c>
      <c r="M9764" s="2" t="s">
        <v>30946</v>
      </c>
      <c r="N9764" s="2" t="s">
        <v>6881</v>
      </c>
      <c r="O9764" s="2" t="s">
        <v>6272</v>
      </c>
    </row>
    <row r="9765" spans="1:15" x14ac:dyDescent="0.25">
      <c r="A9765" t="s">
        <v>15</v>
      </c>
      <c r="B9765" s="1">
        <v>45828.337233796301</v>
      </c>
      <c r="C9765">
        <v>26694093</v>
      </c>
      <c r="D9765">
        <v>88152348</v>
      </c>
      <c r="E9765" t="s">
        <v>30947</v>
      </c>
      <c r="F9765" t="s">
        <v>30948</v>
      </c>
      <c r="G9765" t="s">
        <v>34</v>
      </c>
      <c r="H9765">
        <v>8813050000</v>
      </c>
      <c r="I9765">
        <v>67</v>
      </c>
      <c r="J9765" t="s">
        <v>435</v>
      </c>
      <c r="K9765" t="s">
        <v>436</v>
      </c>
      <c r="L9765" t="s">
        <v>410</v>
      </c>
      <c r="M9765" t="s">
        <v>30949</v>
      </c>
      <c r="N9765" t="s">
        <v>412</v>
      </c>
      <c r="O9765" t="s">
        <v>413</v>
      </c>
    </row>
    <row r="9766" spans="1:15" x14ac:dyDescent="0.25">
      <c r="A9766" s="2" t="s">
        <v>15</v>
      </c>
      <c r="B9766" s="3">
        <v>45828.337280092601</v>
      </c>
      <c r="C9766" s="2">
        <v>1113674962</v>
      </c>
      <c r="D9766" s="2">
        <v>3451162</v>
      </c>
      <c r="E9766" s="2" t="s">
        <v>10363</v>
      </c>
      <c r="F9766" s="2" t="s">
        <v>30950</v>
      </c>
      <c r="G9766" s="2" t="s">
        <v>101</v>
      </c>
      <c r="H9766" s="2">
        <v>8813060000</v>
      </c>
      <c r="I9766" s="2">
        <v>29</v>
      </c>
      <c r="J9766" s="2" t="s">
        <v>59</v>
      </c>
      <c r="K9766" s="2" t="s">
        <v>60</v>
      </c>
      <c r="L9766" s="2" t="s">
        <v>6269</v>
      </c>
      <c r="M9766" s="2" t="s">
        <v>30951</v>
      </c>
      <c r="N9766" s="2" t="s">
        <v>6881</v>
      </c>
      <c r="O9766" s="2" t="s">
        <v>6272</v>
      </c>
    </row>
    <row r="9767" spans="1:15" x14ac:dyDescent="0.25">
      <c r="A9767" s="2" t="s">
        <v>15</v>
      </c>
      <c r="B9767" s="3">
        <v>45828.337430555599</v>
      </c>
      <c r="C9767" s="2">
        <v>43445977</v>
      </c>
      <c r="D9767" s="2">
        <v>89442787</v>
      </c>
      <c r="E9767" s="2" t="s">
        <v>30952</v>
      </c>
      <c r="F9767" s="2" t="s">
        <v>30953</v>
      </c>
      <c r="G9767" s="2" t="s">
        <v>101</v>
      </c>
      <c r="H9767" s="2">
        <v>8813060000</v>
      </c>
      <c r="I9767" s="2">
        <v>58</v>
      </c>
      <c r="J9767" s="2" t="s">
        <v>152</v>
      </c>
      <c r="K9767" s="2" t="s">
        <v>153</v>
      </c>
      <c r="L9767" s="2" t="s">
        <v>37</v>
      </c>
      <c r="M9767" s="2" t="s">
        <v>30954</v>
      </c>
      <c r="N9767" s="2" t="s">
        <v>39</v>
      </c>
      <c r="O9767" s="2" t="s">
        <v>40</v>
      </c>
    </row>
    <row r="9768" spans="1:15" x14ac:dyDescent="0.25">
      <c r="A9768" t="s">
        <v>15</v>
      </c>
      <c r="B9768" s="1">
        <v>45828.337673611102</v>
      </c>
      <c r="C9768">
        <v>33121962</v>
      </c>
      <c r="D9768">
        <v>89292816</v>
      </c>
      <c r="E9768" t="s">
        <v>30955</v>
      </c>
      <c r="F9768" t="s">
        <v>30956</v>
      </c>
      <c r="G9768" t="s">
        <v>43</v>
      </c>
      <c r="H9768">
        <v>8811410000</v>
      </c>
      <c r="I9768">
        <v>79</v>
      </c>
      <c r="J9768" t="s">
        <v>597</v>
      </c>
      <c r="K9768" t="s">
        <v>598</v>
      </c>
      <c r="L9768" t="s">
        <v>410</v>
      </c>
      <c r="M9768" t="s">
        <v>30957</v>
      </c>
      <c r="N9768" t="s">
        <v>412</v>
      </c>
      <c r="O9768" t="s">
        <v>413</v>
      </c>
    </row>
    <row r="9769" spans="1:15" x14ac:dyDescent="0.25">
      <c r="A9769" t="s">
        <v>15</v>
      </c>
      <c r="B9769" s="1">
        <v>45828.338078703702</v>
      </c>
      <c r="C9769">
        <v>45558176</v>
      </c>
      <c r="D9769">
        <v>21794654</v>
      </c>
      <c r="E9769" t="s">
        <v>30958</v>
      </c>
      <c r="F9769" t="s">
        <v>30959</v>
      </c>
      <c r="G9769" t="s">
        <v>113</v>
      </c>
      <c r="H9769">
        <v>8812010000</v>
      </c>
      <c r="I9769">
        <v>41</v>
      </c>
      <c r="J9769" t="s">
        <v>30960</v>
      </c>
      <c r="K9769" t="s">
        <v>30961</v>
      </c>
      <c r="L9769" t="s">
        <v>410</v>
      </c>
      <c r="M9769" t="s">
        <v>30962</v>
      </c>
      <c r="N9769" t="s">
        <v>412</v>
      </c>
      <c r="O9769" t="s">
        <v>413</v>
      </c>
    </row>
    <row r="9770" spans="1:15" x14ac:dyDescent="0.25">
      <c r="A9770" s="2" t="s">
        <v>15</v>
      </c>
      <c r="B9770" s="3">
        <v>45828.338784722197</v>
      </c>
      <c r="C9770" s="2">
        <v>31160162</v>
      </c>
      <c r="D9770" s="2">
        <v>93176140</v>
      </c>
      <c r="E9770" s="2" t="s">
        <v>30963</v>
      </c>
      <c r="F9770" s="2" t="s">
        <v>30964</v>
      </c>
      <c r="G9770" s="2" t="s">
        <v>43</v>
      </c>
      <c r="H9770" s="2">
        <v>8811410000</v>
      </c>
      <c r="I9770" s="2">
        <v>63</v>
      </c>
      <c r="J9770" s="2" t="s">
        <v>398</v>
      </c>
      <c r="K9770" s="2" t="s">
        <v>399</v>
      </c>
      <c r="L9770" s="2" t="s">
        <v>6269</v>
      </c>
      <c r="M9770" s="2" t="s">
        <v>30965</v>
      </c>
      <c r="N9770" s="2" t="s">
        <v>6881</v>
      </c>
      <c r="O9770" s="2" t="s">
        <v>6272</v>
      </c>
    </row>
    <row r="9771" spans="1:15" x14ac:dyDescent="0.25">
      <c r="A9771" t="s">
        <v>15</v>
      </c>
      <c r="B9771" s="1">
        <v>45828.338854166701</v>
      </c>
      <c r="C9771">
        <v>22971387</v>
      </c>
      <c r="D9771">
        <v>1833109</v>
      </c>
      <c r="E9771" t="s">
        <v>30966</v>
      </c>
      <c r="F9771" t="s">
        <v>30967</v>
      </c>
      <c r="G9771" t="s">
        <v>34</v>
      </c>
      <c r="H9771">
        <v>8813050000</v>
      </c>
      <c r="I9771">
        <v>56</v>
      </c>
      <c r="J9771" t="s">
        <v>30968</v>
      </c>
      <c r="K9771" t="s">
        <v>30969</v>
      </c>
      <c r="L9771" t="s">
        <v>410</v>
      </c>
      <c r="M9771" t="s">
        <v>30970</v>
      </c>
      <c r="N9771" t="s">
        <v>412</v>
      </c>
      <c r="O9771" t="s">
        <v>413</v>
      </c>
    </row>
    <row r="9772" spans="1:15" x14ac:dyDescent="0.25">
      <c r="A9772" t="s">
        <v>15</v>
      </c>
      <c r="B9772" s="1">
        <v>45828.339317129597</v>
      </c>
      <c r="C9772">
        <v>1102376965</v>
      </c>
      <c r="D9772">
        <v>94506457</v>
      </c>
      <c r="E9772" t="s">
        <v>30971</v>
      </c>
      <c r="F9772" t="s">
        <v>30972</v>
      </c>
      <c r="G9772" t="s">
        <v>113</v>
      </c>
      <c r="H9772">
        <v>8812010000</v>
      </c>
      <c r="I9772">
        <v>30</v>
      </c>
      <c r="J9772" t="s">
        <v>457</v>
      </c>
      <c r="K9772" t="s">
        <v>367</v>
      </c>
      <c r="L9772" t="s">
        <v>21</v>
      </c>
      <c r="M9772" t="s">
        <v>30973</v>
      </c>
      <c r="N9772" t="s">
        <v>3798</v>
      </c>
      <c r="O9772" t="s">
        <v>24</v>
      </c>
    </row>
    <row r="9773" spans="1:15" x14ac:dyDescent="0.25">
      <c r="A9773" t="s">
        <v>15</v>
      </c>
      <c r="B9773" s="1">
        <v>45828.339722222197</v>
      </c>
      <c r="C9773">
        <v>1097157049</v>
      </c>
      <c r="D9773">
        <v>94635894</v>
      </c>
      <c r="E9773" t="s">
        <v>30974</v>
      </c>
      <c r="F9773" t="s">
        <v>30975</v>
      </c>
      <c r="G9773" t="s">
        <v>73</v>
      </c>
      <c r="H9773">
        <v>8813020000</v>
      </c>
      <c r="I9773">
        <v>0</v>
      </c>
      <c r="J9773" t="s">
        <v>11282</v>
      </c>
      <c r="K9773" t="s">
        <v>11283</v>
      </c>
      <c r="L9773" t="s">
        <v>46</v>
      </c>
      <c r="M9773" t="s">
        <v>30976</v>
      </c>
      <c r="N9773" t="s">
        <v>48</v>
      </c>
      <c r="O9773" t="s">
        <v>24</v>
      </c>
    </row>
    <row r="9774" spans="1:15" x14ac:dyDescent="0.25">
      <c r="A9774" t="s">
        <v>15</v>
      </c>
      <c r="B9774" s="1">
        <v>45828.340405092596</v>
      </c>
      <c r="C9774">
        <v>1101206837</v>
      </c>
      <c r="D9774">
        <v>92918196</v>
      </c>
      <c r="E9774" t="s">
        <v>15035</v>
      </c>
      <c r="F9774" t="s">
        <v>30977</v>
      </c>
      <c r="G9774" t="s">
        <v>113</v>
      </c>
      <c r="H9774">
        <v>8812010000</v>
      </c>
      <c r="I9774">
        <v>13</v>
      </c>
      <c r="J9774" t="s">
        <v>15037</v>
      </c>
      <c r="K9774" t="s">
        <v>15038</v>
      </c>
      <c r="L9774" t="s">
        <v>21</v>
      </c>
      <c r="M9774" t="s">
        <v>30978</v>
      </c>
      <c r="N9774" t="s">
        <v>3798</v>
      </c>
      <c r="O9774" t="s">
        <v>24</v>
      </c>
    </row>
    <row r="9775" spans="1:15" x14ac:dyDescent="0.25">
      <c r="A9775" t="s">
        <v>15</v>
      </c>
      <c r="B9775" s="1">
        <v>45828.341874999998</v>
      </c>
      <c r="C9775">
        <v>63489797</v>
      </c>
      <c r="D9775">
        <v>87625334</v>
      </c>
      <c r="E9775" t="s">
        <v>30979</v>
      </c>
      <c r="F9775" t="s">
        <v>30980</v>
      </c>
      <c r="G9775" t="s">
        <v>113</v>
      </c>
      <c r="H9775">
        <v>8812010000</v>
      </c>
      <c r="I9775">
        <v>51</v>
      </c>
      <c r="J9775" t="s">
        <v>430</v>
      </c>
      <c r="K9775" t="s">
        <v>431</v>
      </c>
      <c r="L9775" t="s">
        <v>264</v>
      </c>
      <c r="M9775" t="s">
        <v>30981</v>
      </c>
      <c r="N9775" t="s">
        <v>347</v>
      </c>
      <c r="O9775" t="s">
        <v>24</v>
      </c>
    </row>
    <row r="9776" spans="1:15" x14ac:dyDescent="0.25">
      <c r="A9776" s="2" t="s">
        <v>15</v>
      </c>
      <c r="B9776" s="3">
        <v>45828.343506944402</v>
      </c>
      <c r="C9776" s="2">
        <v>66904609</v>
      </c>
      <c r="D9776" s="2">
        <v>799062</v>
      </c>
      <c r="E9776" s="2" t="s">
        <v>30982</v>
      </c>
      <c r="F9776" s="2" t="s">
        <v>30983</v>
      </c>
      <c r="G9776" s="2" t="s">
        <v>34</v>
      </c>
      <c r="H9776" s="2">
        <v>8813050000</v>
      </c>
      <c r="I9776" s="2">
        <v>53</v>
      </c>
      <c r="J9776" s="2" t="s">
        <v>2550</v>
      </c>
      <c r="K9776" s="2" t="s">
        <v>2551</v>
      </c>
      <c r="L9776" s="2" t="s">
        <v>6269</v>
      </c>
      <c r="M9776" s="2" t="s">
        <v>30984</v>
      </c>
      <c r="N9776" s="2" t="s">
        <v>6881</v>
      </c>
      <c r="O9776" s="2" t="s">
        <v>6272</v>
      </c>
    </row>
    <row r="9777" spans="1:15" x14ac:dyDescent="0.25">
      <c r="A9777" t="s">
        <v>15</v>
      </c>
      <c r="B9777" s="1">
        <v>45828.344548611101</v>
      </c>
      <c r="C9777">
        <v>45742378</v>
      </c>
      <c r="D9777">
        <v>92404794</v>
      </c>
      <c r="E9777" t="s">
        <v>30985</v>
      </c>
      <c r="F9777" t="s">
        <v>30986</v>
      </c>
      <c r="G9777" t="s">
        <v>34</v>
      </c>
      <c r="H9777">
        <v>8813050000</v>
      </c>
      <c r="I9777">
        <v>64</v>
      </c>
      <c r="J9777" t="s">
        <v>1955</v>
      </c>
      <c r="K9777" t="s">
        <v>1956</v>
      </c>
      <c r="L9777" t="s">
        <v>410</v>
      </c>
      <c r="M9777" t="s">
        <v>30987</v>
      </c>
      <c r="N9777" t="s">
        <v>412</v>
      </c>
      <c r="O9777" t="s">
        <v>413</v>
      </c>
    </row>
    <row r="9778" spans="1:15" x14ac:dyDescent="0.25">
      <c r="A9778" s="2" t="s">
        <v>15</v>
      </c>
      <c r="B9778" s="3">
        <v>45828.344780092601</v>
      </c>
      <c r="C9778" s="2">
        <v>1110088679</v>
      </c>
      <c r="D9778" s="2">
        <v>94051023</v>
      </c>
      <c r="E9778" s="2" t="s">
        <v>30988</v>
      </c>
      <c r="F9778" s="2" t="s">
        <v>30989</v>
      </c>
      <c r="G9778" s="2" t="s">
        <v>230</v>
      </c>
      <c r="H9778" s="2">
        <v>8814320000</v>
      </c>
      <c r="I9778" s="2">
        <v>31</v>
      </c>
      <c r="J9778" s="2" t="s">
        <v>377</v>
      </c>
      <c r="K9778" s="2" t="s">
        <v>378</v>
      </c>
      <c r="L9778" s="2" t="s">
        <v>61</v>
      </c>
      <c r="M9778" s="2" t="s">
        <v>30990</v>
      </c>
      <c r="N9778" s="2" t="s">
        <v>11120</v>
      </c>
      <c r="O9778" s="2" t="s">
        <v>64</v>
      </c>
    </row>
    <row r="9779" spans="1:15" x14ac:dyDescent="0.25">
      <c r="A9779" s="2" t="s">
        <v>15</v>
      </c>
      <c r="B9779" s="3">
        <v>45828.345104166699</v>
      </c>
      <c r="C9779" s="2">
        <v>43445977</v>
      </c>
      <c r="D9779" s="2">
        <v>89442787</v>
      </c>
      <c r="E9779" s="2" t="s">
        <v>30952</v>
      </c>
      <c r="F9779" s="2" t="s">
        <v>30991</v>
      </c>
      <c r="G9779" s="2" t="s">
        <v>113</v>
      </c>
      <c r="H9779" s="2">
        <v>8812010000</v>
      </c>
      <c r="I9779" s="2">
        <v>58</v>
      </c>
      <c r="J9779" s="2" t="s">
        <v>114</v>
      </c>
      <c r="K9779" s="2" t="s">
        <v>115</v>
      </c>
      <c r="L9779" s="2" t="s">
        <v>37</v>
      </c>
      <c r="M9779" s="2" t="s">
        <v>30992</v>
      </c>
      <c r="N9779" s="2" t="s">
        <v>39</v>
      </c>
      <c r="O9779" s="2" t="s">
        <v>40</v>
      </c>
    </row>
    <row r="9780" spans="1:15" x14ac:dyDescent="0.25">
      <c r="A9780" t="s">
        <v>15</v>
      </c>
      <c r="B9780" s="1">
        <v>45828.346863425897</v>
      </c>
      <c r="C9780">
        <v>63541760</v>
      </c>
      <c r="D9780">
        <v>90600293</v>
      </c>
      <c r="E9780" t="s">
        <v>30993</v>
      </c>
      <c r="F9780" t="s">
        <v>30994</v>
      </c>
      <c r="G9780" t="s">
        <v>101</v>
      </c>
      <c r="H9780">
        <v>8813060000</v>
      </c>
      <c r="I9780">
        <v>41</v>
      </c>
      <c r="J9780" t="s">
        <v>597</v>
      </c>
      <c r="K9780" t="s">
        <v>598</v>
      </c>
      <c r="L9780" t="s">
        <v>21</v>
      </c>
      <c r="M9780" t="s">
        <v>30995</v>
      </c>
      <c r="N9780" t="s">
        <v>3798</v>
      </c>
      <c r="O9780" t="s">
        <v>24</v>
      </c>
    </row>
    <row r="9781" spans="1:15" x14ac:dyDescent="0.25">
      <c r="A9781" t="s">
        <v>15</v>
      </c>
      <c r="B9781" s="1">
        <v>45828.347141203703</v>
      </c>
      <c r="C9781">
        <v>6784698</v>
      </c>
      <c r="D9781">
        <v>94276575</v>
      </c>
      <c r="E9781" t="s">
        <v>30996</v>
      </c>
      <c r="F9781" t="s">
        <v>30997</v>
      </c>
      <c r="G9781" t="s">
        <v>73</v>
      </c>
      <c r="H9781">
        <v>8813020000</v>
      </c>
      <c r="I9781">
        <v>41</v>
      </c>
      <c r="J9781" t="s">
        <v>435</v>
      </c>
      <c r="K9781" t="s">
        <v>436</v>
      </c>
      <c r="L9781" t="s">
        <v>21</v>
      </c>
      <c r="M9781" t="s">
        <v>30998</v>
      </c>
      <c r="N9781" t="s">
        <v>3798</v>
      </c>
      <c r="O9781" t="s">
        <v>24</v>
      </c>
    </row>
    <row r="9782" spans="1:15" x14ac:dyDescent="0.25">
      <c r="A9782" s="2" t="s">
        <v>15</v>
      </c>
      <c r="B9782" s="3">
        <v>45828.348078703697</v>
      </c>
      <c r="C9782" s="2">
        <v>56055497</v>
      </c>
      <c r="D9782" s="2">
        <v>91082450</v>
      </c>
      <c r="E9782" s="2" t="s">
        <v>30999</v>
      </c>
      <c r="F9782" s="2" t="s">
        <v>31000</v>
      </c>
      <c r="G9782" s="2" t="s">
        <v>34</v>
      </c>
      <c r="H9782" s="2">
        <v>8813050000</v>
      </c>
      <c r="I9782" s="2">
        <v>51</v>
      </c>
      <c r="J9782" s="2" t="s">
        <v>6965</v>
      </c>
      <c r="K9782" s="2" t="s">
        <v>6966</v>
      </c>
      <c r="L9782" s="2" t="s">
        <v>67</v>
      </c>
      <c r="M9782" s="2" t="s">
        <v>31001</v>
      </c>
      <c r="N9782" s="2" t="s">
        <v>1950</v>
      </c>
      <c r="O9782" s="2" t="s">
        <v>70</v>
      </c>
    </row>
    <row r="9783" spans="1:15" x14ac:dyDescent="0.25">
      <c r="A9783" t="s">
        <v>15</v>
      </c>
      <c r="B9783" s="1">
        <v>45828.348194444399</v>
      </c>
      <c r="C9783">
        <v>63484002</v>
      </c>
      <c r="D9783">
        <v>88096060</v>
      </c>
      <c r="E9783" t="s">
        <v>31002</v>
      </c>
      <c r="F9783" t="s">
        <v>31003</v>
      </c>
      <c r="G9783" t="s">
        <v>596</v>
      </c>
      <c r="H9783">
        <v>8811320000</v>
      </c>
      <c r="I9783">
        <v>52</v>
      </c>
      <c r="J9783" t="s">
        <v>1938</v>
      </c>
      <c r="K9783" t="s">
        <v>1939</v>
      </c>
      <c r="L9783" t="s">
        <v>46</v>
      </c>
      <c r="M9783" t="s">
        <v>31004</v>
      </c>
      <c r="N9783" t="s">
        <v>48</v>
      </c>
      <c r="O9783" t="s">
        <v>24</v>
      </c>
    </row>
    <row r="9784" spans="1:15" x14ac:dyDescent="0.25">
      <c r="A9784" s="2" t="s">
        <v>15</v>
      </c>
      <c r="B9784" s="3">
        <v>45828.348217592596</v>
      </c>
      <c r="C9784" s="2">
        <v>1113664409</v>
      </c>
      <c r="D9784" s="2">
        <v>94946505</v>
      </c>
      <c r="E9784" s="2" t="s">
        <v>31005</v>
      </c>
      <c r="F9784" s="2" t="s">
        <v>31006</v>
      </c>
      <c r="G9784" s="2" t="s">
        <v>113</v>
      </c>
      <c r="H9784" s="2">
        <v>8812010000</v>
      </c>
      <c r="I9784" s="2">
        <v>33</v>
      </c>
      <c r="J9784" s="2" t="s">
        <v>430</v>
      </c>
      <c r="K9784" s="2" t="s">
        <v>431</v>
      </c>
      <c r="L9784" s="2" t="s">
        <v>6269</v>
      </c>
      <c r="M9784" s="2" t="s">
        <v>31007</v>
      </c>
      <c r="N9784" s="2" t="s">
        <v>6881</v>
      </c>
      <c r="O9784" s="2" t="s">
        <v>6272</v>
      </c>
    </row>
    <row r="9785" spans="1:15" x14ac:dyDescent="0.25">
      <c r="A9785" s="2" t="s">
        <v>15</v>
      </c>
      <c r="B9785" s="3">
        <v>45828.348344907397</v>
      </c>
      <c r="C9785" s="2">
        <v>1201475566</v>
      </c>
      <c r="D9785" s="2">
        <v>94575750</v>
      </c>
      <c r="E9785" s="2" t="s">
        <v>31008</v>
      </c>
      <c r="F9785" s="2" t="s">
        <v>31009</v>
      </c>
      <c r="G9785" s="2" t="s">
        <v>34</v>
      </c>
      <c r="H9785" s="2">
        <v>8813050000</v>
      </c>
      <c r="I9785" s="2">
        <v>4</v>
      </c>
      <c r="J9785" s="2" t="s">
        <v>31010</v>
      </c>
      <c r="K9785" s="2" t="s">
        <v>31011</v>
      </c>
      <c r="L9785" s="2" t="s">
        <v>61</v>
      </c>
      <c r="M9785" s="2" t="s">
        <v>31012</v>
      </c>
      <c r="N9785" s="2" t="s">
        <v>63</v>
      </c>
      <c r="O9785" s="2" t="s">
        <v>64</v>
      </c>
    </row>
    <row r="9786" spans="1:15" x14ac:dyDescent="0.25">
      <c r="A9786" s="2" t="s">
        <v>15</v>
      </c>
      <c r="B9786" s="3">
        <v>45828.348749999997</v>
      </c>
      <c r="C9786" s="2">
        <v>56055497</v>
      </c>
      <c r="D9786" s="2">
        <v>91082450</v>
      </c>
      <c r="E9786" s="2" t="s">
        <v>30999</v>
      </c>
      <c r="F9786" s="2" t="s">
        <v>31013</v>
      </c>
      <c r="G9786" s="2" t="s">
        <v>253</v>
      </c>
      <c r="H9786" s="2">
        <v>8814010000</v>
      </c>
      <c r="I9786" s="2">
        <v>51</v>
      </c>
      <c r="J9786" s="2" t="s">
        <v>74</v>
      </c>
      <c r="K9786" s="2" t="s">
        <v>75</v>
      </c>
      <c r="L9786" s="2" t="s">
        <v>67</v>
      </c>
      <c r="M9786" s="2" t="s">
        <v>31014</v>
      </c>
      <c r="N9786" s="2" t="s">
        <v>1950</v>
      </c>
      <c r="O9786" s="2" t="s">
        <v>70</v>
      </c>
    </row>
    <row r="9787" spans="1:15" x14ac:dyDescent="0.25">
      <c r="A9787" s="2" t="s">
        <v>15</v>
      </c>
      <c r="B9787" s="3">
        <v>45828.348958333299</v>
      </c>
      <c r="C9787" s="2">
        <v>1006409177</v>
      </c>
      <c r="D9787" s="2">
        <v>94107850</v>
      </c>
      <c r="E9787" s="2" t="s">
        <v>31015</v>
      </c>
      <c r="F9787" s="2" t="s">
        <v>31016</v>
      </c>
      <c r="G9787" s="2" t="s">
        <v>113</v>
      </c>
      <c r="H9787" s="2">
        <v>8812010000</v>
      </c>
      <c r="I9787" s="2">
        <v>22</v>
      </c>
      <c r="J9787" s="2" t="s">
        <v>173</v>
      </c>
      <c r="K9787" s="2" t="s">
        <v>174</v>
      </c>
      <c r="L9787" s="2" t="s">
        <v>4748</v>
      </c>
      <c r="M9787" s="2" t="s">
        <v>31017</v>
      </c>
      <c r="N9787" s="2" t="s">
        <v>4750</v>
      </c>
      <c r="O9787" s="2" t="s">
        <v>40</v>
      </c>
    </row>
    <row r="9788" spans="1:15" x14ac:dyDescent="0.25">
      <c r="A9788" s="2" t="s">
        <v>15</v>
      </c>
      <c r="B9788" s="3">
        <v>45828.349537037</v>
      </c>
      <c r="C9788" s="2">
        <v>1098667199</v>
      </c>
      <c r="D9788" s="2">
        <v>92907453</v>
      </c>
      <c r="E9788" s="2" t="s">
        <v>31018</v>
      </c>
      <c r="F9788" s="2" t="s">
        <v>31019</v>
      </c>
      <c r="G9788" s="2" t="s">
        <v>230</v>
      </c>
      <c r="H9788" s="2">
        <v>8814320000</v>
      </c>
      <c r="I9788" s="2">
        <v>37</v>
      </c>
      <c r="J9788" s="2" t="s">
        <v>19</v>
      </c>
      <c r="K9788" s="2" t="s">
        <v>20</v>
      </c>
      <c r="L9788" s="2" t="s">
        <v>61</v>
      </c>
      <c r="M9788" s="2" t="s">
        <v>31020</v>
      </c>
      <c r="N9788" s="2" t="s">
        <v>11120</v>
      </c>
      <c r="O9788" s="2" t="s">
        <v>64</v>
      </c>
    </row>
    <row r="9789" spans="1:15" x14ac:dyDescent="0.25">
      <c r="A9789" s="2" t="s">
        <v>15</v>
      </c>
      <c r="B9789" s="3">
        <v>45828.3503935185</v>
      </c>
      <c r="C9789" s="2">
        <v>21894581</v>
      </c>
      <c r="D9789" s="2">
        <v>2180782</v>
      </c>
      <c r="E9789" s="2" t="s">
        <v>31021</v>
      </c>
      <c r="F9789" s="2" t="s">
        <v>31022</v>
      </c>
      <c r="G9789" s="2" t="s">
        <v>34</v>
      </c>
      <c r="H9789" s="2">
        <v>8813050000</v>
      </c>
      <c r="I9789" s="2">
        <v>61</v>
      </c>
      <c r="J9789" s="2" t="s">
        <v>35</v>
      </c>
      <c r="K9789" s="2" t="s">
        <v>36</v>
      </c>
      <c r="L9789" s="2" t="s">
        <v>4748</v>
      </c>
      <c r="M9789" s="2" t="s">
        <v>31023</v>
      </c>
      <c r="N9789" s="2" t="s">
        <v>4750</v>
      </c>
      <c r="O9789" s="2" t="s">
        <v>40</v>
      </c>
    </row>
    <row r="9790" spans="1:15" x14ac:dyDescent="0.25">
      <c r="A9790" s="2" t="s">
        <v>15</v>
      </c>
      <c r="B9790" s="3">
        <v>45828.350787037001</v>
      </c>
      <c r="C9790" s="2">
        <v>1065652617</v>
      </c>
      <c r="D9790" s="2">
        <v>90086542</v>
      </c>
      <c r="E9790" s="2" t="s">
        <v>31024</v>
      </c>
      <c r="F9790" s="2" t="s">
        <v>31025</v>
      </c>
      <c r="G9790" s="2" t="s">
        <v>230</v>
      </c>
      <c r="H9790" s="2">
        <v>8814320000</v>
      </c>
      <c r="I9790" s="2">
        <v>32</v>
      </c>
      <c r="J9790" s="2" t="s">
        <v>19</v>
      </c>
      <c r="K9790" s="2" t="s">
        <v>20</v>
      </c>
      <c r="L9790" s="2" t="s">
        <v>67</v>
      </c>
      <c r="M9790" s="2" t="s">
        <v>31026</v>
      </c>
      <c r="N9790" s="2" t="s">
        <v>1950</v>
      </c>
      <c r="O9790" s="2" t="s">
        <v>70</v>
      </c>
    </row>
    <row r="9791" spans="1:15" x14ac:dyDescent="0.25">
      <c r="A9791" t="s">
        <v>15</v>
      </c>
      <c r="B9791" s="1">
        <v>45828.351446759298</v>
      </c>
      <c r="C9791">
        <v>9075934</v>
      </c>
      <c r="D9791">
        <v>94831002</v>
      </c>
      <c r="E9791" t="s">
        <v>31027</v>
      </c>
      <c r="F9791" t="s">
        <v>31028</v>
      </c>
      <c r="G9791" t="s">
        <v>105</v>
      </c>
      <c r="H9791">
        <v>8813320000</v>
      </c>
      <c r="I9791">
        <v>77</v>
      </c>
      <c r="J9791" t="s">
        <v>114</v>
      </c>
      <c r="K9791" t="s">
        <v>115</v>
      </c>
      <c r="L9791" t="s">
        <v>410</v>
      </c>
      <c r="M9791" t="s">
        <v>31029</v>
      </c>
      <c r="N9791" t="s">
        <v>412</v>
      </c>
      <c r="O9791" t="s">
        <v>413</v>
      </c>
    </row>
    <row r="9792" spans="1:15" x14ac:dyDescent="0.25">
      <c r="A9792" s="2" t="s">
        <v>15</v>
      </c>
      <c r="B9792" s="3">
        <v>45828.3519212963</v>
      </c>
      <c r="C9792" s="2">
        <v>29685278</v>
      </c>
      <c r="D9792" s="2">
        <v>94970182</v>
      </c>
      <c r="E9792" s="2" t="s">
        <v>31030</v>
      </c>
      <c r="F9792" s="2" t="s">
        <v>31031</v>
      </c>
      <c r="G9792" s="2" t="s">
        <v>313</v>
      </c>
      <c r="H9792" s="2">
        <v>8816100000</v>
      </c>
      <c r="I9792" s="2">
        <v>40</v>
      </c>
      <c r="J9792" s="2" t="s">
        <v>1472</v>
      </c>
      <c r="K9792" s="2" t="s">
        <v>1473</v>
      </c>
      <c r="L9792" s="2" t="s">
        <v>6269</v>
      </c>
      <c r="M9792" s="2" t="s">
        <v>31032</v>
      </c>
      <c r="N9792" s="2" t="s">
        <v>6881</v>
      </c>
      <c r="O9792" s="2" t="s">
        <v>6272</v>
      </c>
    </row>
    <row r="9793" spans="1:15" x14ac:dyDescent="0.25">
      <c r="A9793" s="2" t="s">
        <v>15</v>
      </c>
      <c r="B9793" s="3">
        <v>45828.353020833303</v>
      </c>
      <c r="C9793" s="2">
        <v>38236544</v>
      </c>
      <c r="D9793" s="2">
        <v>91021306</v>
      </c>
      <c r="E9793" s="2" t="s">
        <v>31033</v>
      </c>
      <c r="F9793" s="2" t="s">
        <v>31034</v>
      </c>
      <c r="G9793" s="2" t="s">
        <v>105</v>
      </c>
      <c r="H9793" s="2">
        <v>8813320000</v>
      </c>
      <c r="I9793" s="2">
        <v>69</v>
      </c>
      <c r="J9793" s="2" t="s">
        <v>74</v>
      </c>
      <c r="K9793" s="2" t="s">
        <v>75</v>
      </c>
      <c r="L9793" s="2" t="s">
        <v>61</v>
      </c>
      <c r="M9793" s="2" t="s">
        <v>31035</v>
      </c>
      <c r="N9793" s="2" t="s">
        <v>63</v>
      </c>
      <c r="O9793" s="2" t="s">
        <v>64</v>
      </c>
    </row>
    <row r="9794" spans="1:15" x14ac:dyDescent="0.25">
      <c r="A9794" t="s">
        <v>15</v>
      </c>
      <c r="B9794" s="1">
        <v>45828.3532291667</v>
      </c>
      <c r="C9794">
        <v>1201243616</v>
      </c>
      <c r="D9794">
        <v>91176635</v>
      </c>
      <c r="E9794" t="s">
        <v>31036</v>
      </c>
      <c r="F9794" t="s">
        <v>31037</v>
      </c>
      <c r="G9794" t="s">
        <v>34</v>
      </c>
      <c r="H9794">
        <v>8813050000</v>
      </c>
      <c r="I9794">
        <v>10</v>
      </c>
      <c r="J9794" t="s">
        <v>435</v>
      </c>
      <c r="K9794" t="s">
        <v>436</v>
      </c>
      <c r="L9794" t="s">
        <v>410</v>
      </c>
      <c r="M9794" t="s">
        <v>31038</v>
      </c>
      <c r="N9794" t="s">
        <v>412</v>
      </c>
      <c r="O9794" t="s">
        <v>413</v>
      </c>
    </row>
    <row r="9795" spans="1:15" x14ac:dyDescent="0.25">
      <c r="A9795" t="s">
        <v>15</v>
      </c>
      <c r="B9795" s="1">
        <v>45828.353981481501</v>
      </c>
      <c r="C9795">
        <v>13537721</v>
      </c>
      <c r="D9795">
        <v>88795439</v>
      </c>
      <c r="E9795" t="s">
        <v>31039</v>
      </c>
      <c r="F9795" t="s">
        <v>31040</v>
      </c>
      <c r="G9795" t="s">
        <v>105</v>
      </c>
      <c r="H9795">
        <v>8813320000</v>
      </c>
      <c r="I9795">
        <v>47</v>
      </c>
      <c r="J9795" t="s">
        <v>398</v>
      </c>
      <c r="K9795" t="s">
        <v>399</v>
      </c>
      <c r="L9795" t="s">
        <v>46</v>
      </c>
      <c r="M9795" t="s">
        <v>31041</v>
      </c>
      <c r="N9795" t="s">
        <v>48</v>
      </c>
      <c r="O9795" t="s">
        <v>24</v>
      </c>
    </row>
    <row r="9796" spans="1:15" x14ac:dyDescent="0.25">
      <c r="A9796" t="s">
        <v>15</v>
      </c>
      <c r="B9796" s="1">
        <v>45828.354340277801</v>
      </c>
      <c r="C9796">
        <v>1065237209</v>
      </c>
      <c r="D9796">
        <v>91385154</v>
      </c>
      <c r="E9796" t="s">
        <v>31042</v>
      </c>
      <c r="F9796" t="s">
        <v>31043</v>
      </c>
      <c r="G9796" t="s">
        <v>283</v>
      </c>
      <c r="H9796">
        <v>8813010000</v>
      </c>
      <c r="I9796">
        <v>35</v>
      </c>
      <c r="J9796" t="s">
        <v>1041</v>
      </c>
      <c r="K9796" t="s">
        <v>1042</v>
      </c>
      <c r="L9796" t="s">
        <v>46</v>
      </c>
      <c r="M9796" t="s">
        <v>31044</v>
      </c>
      <c r="N9796" t="s">
        <v>48</v>
      </c>
      <c r="O9796" t="s">
        <v>24</v>
      </c>
    </row>
    <row r="9797" spans="1:15" x14ac:dyDescent="0.25">
      <c r="A9797" t="s">
        <v>15</v>
      </c>
      <c r="B9797" s="1">
        <v>45828.3543981482</v>
      </c>
      <c r="C9797">
        <v>13537721</v>
      </c>
      <c r="D9797">
        <v>88795439</v>
      </c>
      <c r="E9797" t="s">
        <v>31039</v>
      </c>
      <c r="F9797" t="s">
        <v>31045</v>
      </c>
      <c r="G9797" t="s">
        <v>34</v>
      </c>
      <c r="H9797">
        <v>8813050000</v>
      </c>
      <c r="I9797">
        <v>47</v>
      </c>
      <c r="J9797" t="s">
        <v>74</v>
      </c>
      <c r="K9797" t="s">
        <v>75</v>
      </c>
      <c r="L9797" t="s">
        <v>46</v>
      </c>
      <c r="M9797" t="s">
        <v>31046</v>
      </c>
      <c r="N9797" t="s">
        <v>48</v>
      </c>
      <c r="O9797" t="s">
        <v>24</v>
      </c>
    </row>
    <row r="9798" spans="1:15" x14ac:dyDescent="0.25">
      <c r="A9798" s="2" t="s">
        <v>15</v>
      </c>
      <c r="B9798" s="3">
        <v>45828.354814814797</v>
      </c>
      <c r="C9798" s="2">
        <v>50993287</v>
      </c>
      <c r="D9798" s="2">
        <v>81597338</v>
      </c>
      <c r="E9798" s="2" t="s">
        <v>31047</v>
      </c>
      <c r="F9798" s="2" t="s">
        <v>31048</v>
      </c>
      <c r="G9798" s="2" t="s">
        <v>34</v>
      </c>
      <c r="H9798" s="2">
        <v>8813050000</v>
      </c>
      <c r="I9798" s="2">
        <v>48</v>
      </c>
      <c r="J9798" s="2" t="s">
        <v>2917</v>
      </c>
      <c r="K9798" s="2" t="s">
        <v>2918</v>
      </c>
      <c r="L9798" s="2" t="s">
        <v>37</v>
      </c>
      <c r="M9798" s="2" t="s">
        <v>31049</v>
      </c>
      <c r="N9798" s="2" t="s">
        <v>39</v>
      </c>
      <c r="O9798" s="2" t="s">
        <v>40</v>
      </c>
    </row>
    <row r="9799" spans="1:15" x14ac:dyDescent="0.25">
      <c r="A9799" s="2" t="s">
        <v>15</v>
      </c>
      <c r="B9799" s="3">
        <v>45828.354826388902</v>
      </c>
      <c r="C9799" s="2">
        <v>38236544</v>
      </c>
      <c r="D9799" s="2">
        <v>91021306</v>
      </c>
      <c r="E9799" s="2" t="s">
        <v>31033</v>
      </c>
      <c r="F9799" s="2" t="s">
        <v>31050</v>
      </c>
      <c r="G9799" s="2" t="s">
        <v>34</v>
      </c>
      <c r="H9799" s="2">
        <v>8813050000</v>
      </c>
      <c r="I9799" s="2">
        <v>69</v>
      </c>
      <c r="J9799" s="2" t="s">
        <v>74</v>
      </c>
      <c r="K9799" s="2" t="s">
        <v>75</v>
      </c>
      <c r="L9799" s="2" t="s">
        <v>61</v>
      </c>
      <c r="M9799" s="2" t="s">
        <v>31051</v>
      </c>
      <c r="N9799" s="2" t="s">
        <v>63</v>
      </c>
      <c r="O9799" s="2" t="s">
        <v>64</v>
      </c>
    </row>
    <row r="9800" spans="1:15" x14ac:dyDescent="0.25">
      <c r="A9800" t="s">
        <v>15</v>
      </c>
      <c r="B9800" s="1">
        <v>45828.355497685203</v>
      </c>
      <c r="C9800">
        <v>91290016</v>
      </c>
      <c r="D9800">
        <v>91386456</v>
      </c>
      <c r="E9800" t="s">
        <v>31052</v>
      </c>
      <c r="F9800" t="s">
        <v>31053</v>
      </c>
      <c r="G9800" t="s">
        <v>34</v>
      </c>
      <c r="H9800">
        <v>8813050000</v>
      </c>
      <c r="I9800">
        <v>52</v>
      </c>
      <c r="J9800" t="s">
        <v>51</v>
      </c>
      <c r="K9800" t="s">
        <v>52</v>
      </c>
      <c r="L9800" t="s">
        <v>264</v>
      </c>
      <c r="M9800" t="s">
        <v>31054</v>
      </c>
      <c r="N9800" t="s">
        <v>347</v>
      </c>
      <c r="O9800" t="s">
        <v>24</v>
      </c>
    </row>
    <row r="9801" spans="1:15" x14ac:dyDescent="0.25">
      <c r="A9801" s="2" t="s">
        <v>15</v>
      </c>
      <c r="B9801" s="3">
        <v>45828.355578703697</v>
      </c>
      <c r="C9801" s="2">
        <v>65694885</v>
      </c>
      <c r="D9801" s="2">
        <v>92052841</v>
      </c>
      <c r="E9801" s="2" t="s">
        <v>31055</v>
      </c>
      <c r="F9801" s="2" t="s">
        <v>31056</v>
      </c>
      <c r="G9801" s="2" t="s">
        <v>105</v>
      </c>
      <c r="H9801" s="2">
        <v>8813320000</v>
      </c>
      <c r="I9801" s="2">
        <v>60</v>
      </c>
      <c r="J9801" s="2" t="s">
        <v>1077</v>
      </c>
      <c r="K9801" s="2" t="s">
        <v>1078</v>
      </c>
      <c r="L9801" s="2" t="s">
        <v>53</v>
      </c>
      <c r="M9801" s="2" t="s">
        <v>31057</v>
      </c>
      <c r="N9801" s="2" t="s">
        <v>55</v>
      </c>
      <c r="O9801" s="2" t="s">
        <v>56</v>
      </c>
    </row>
    <row r="9802" spans="1:15" x14ac:dyDescent="0.25">
      <c r="A9802" t="s">
        <v>15</v>
      </c>
      <c r="B9802" s="1">
        <v>45828.355694444399</v>
      </c>
      <c r="C9802">
        <v>28160761</v>
      </c>
      <c r="D9802">
        <v>89260999</v>
      </c>
      <c r="E9802" t="s">
        <v>31058</v>
      </c>
      <c r="F9802" t="s">
        <v>31059</v>
      </c>
      <c r="G9802" t="s">
        <v>105</v>
      </c>
      <c r="H9802">
        <v>8813320000</v>
      </c>
      <c r="I9802">
        <v>84</v>
      </c>
      <c r="J9802" t="s">
        <v>783</v>
      </c>
      <c r="K9802" t="s">
        <v>784</v>
      </c>
      <c r="L9802" t="s">
        <v>46</v>
      </c>
      <c r="M9802" t="s">
        <v>31060</v>
      </c>
      <c r="N9802" t="s">
        <v>48</v>
      </c>
      <c r="O9802" t="s">
        <v>24</v>
      </c>
    </row>
    <row r="9803" spans="1:15" x14ac:dyDescent="0.25">
      <c r="A9803" s="2" t="s">
        <v>15</v>
      </c>
      <c r="B9803" s="3">
        <v>45828.3566782407</v>
      </c>
      <c r="C9803" s="2">
        <v>1108457145</v>
      </c>
      <c r="D9803" s="2">
        <v>87436607</v>
      </c>
      <c r="E9803" s="2" t="s">
        <v>31061</v>
      </c>
      <c r="F9803" s="2" t="s">
        <v>31062</v>
      </c>
      <c r="G9803" s="2" t="s">
        <v>624</v>
      </c>
      <c r="H9803" s="2">
        <v>8815100000</v>
      </c>
      <c r="I9803" s="2">
        <v>27</v>
      </c>
      <c r="J9803" s="2" t="s">
        <v>31063</v>
      </c>
      <c r="K9803" s="2" t="s">
        <v>31064</v>
      </c>
      <c r="L9803" s="2" t="s">
        <v>53</v>
      </c>
      <c r="M9803" s="2" t="s">
        <v>31065</v>
      </c>
      <c r="N9803" s="2" t="s">
        <v>55</v>
      </c>
      <c r="O9803" s="2" t="s">
        <v>56</v>
      </c>
    </row>
    <row r="9804" spans="1:15" x14ac:dyDescent="0.25">
      <c r="A9804" s="2" t="s">
        <v>15</v>
      </c>
      <c r="B9804" s="3">
        <v>45828.356898148202</v>
      </c>
      <c r="C9804" s="2">
        <v>38142026</v>
      </c>
      <c r="D9804" s="2">
        <v>1355786</v>
      </c>
      <c r="E9804" s="2" t="s">
        <v>31066</v>
      </c>
      <c r="F9804" s="2" t="s">
        <v>31067</v>
      </c>
      <c r="G9804" s="2" t="s">
        <v>113</v>
      </c>
      <c r="H9804" s="2">
        <v>8812010000</v>
      </c>
      <c r="I9804" s="2">
        <v>44</v>
      </c>
      <c r="J9804" s="2" t="s">
        <v>457</v>
      </c>
      <c r="K9804" s="2" t="s">
        <v>367</v>
      </c>
      <c r="L9804" s="2" t="s">
        <v>61</v>
      </c>
      <c r="M9804" s="2" t="s">
        <v>31068</v>
      </c>
      <c r="N9804" s="2" t="s">
        <v>63</v>
      </c>
      <c r="O9804" s="2" t="s">
        <v>64</v>
      </c>
    </row>
    <row r="9805" spans="1:15" x14ac:dyDescent="0.25">
      <c r="A9805" s="2" t="s">
        <v>15</v>
      </c>
      <c r="B9805" s="3">
        <v>45828.357071759303</v>
      </c>
      <c r="C9805" s="2">
        <v>1065594809</v>
      </c>
      <c r="D9805" s="2">
        <v>88150783</v>
      </c>
      <c r="E9805" s="2" t="s">
        <v>31069</v>
      </c>
      <c r="F9805" s="2" t="s">
        <v>31070</v>
      </c>
      <c r="G9805" s="2" t="s">
        <v>253</v>
      </c>
      <c r="H9805" s="2">
        <v>8814010000</v>
      </c>
      <c r="I9805" s="2">
        <v>20</v>
      </c>
      <c r="J9805" s="2" t="s">
        <v>1655</v>
      </c>
      <c r="K9805" s="2" t="s">
        <v>1656</v>
      </c>
      <c r="L9805" s="2" t="s">
        <v>67</v>
      </c>
      <c r="M9805" s="2" t="s">
        <v>31071</v>
      </c>
      <c r="N9805" s="2" t="s">
        <v>1950</v>
      </c>
      <c r="O9805" s="2" t="s">
        <v>70</v>
      </c>
    </row>
    <row r="9806" spans="1:15" x14ac:dyDescent="0.25">
      <c r="A9806" s="2" t="s">
        <v>15</v>
      </c>
      <c r="B9806" s="3">
        <v>45828.357349537</v>
      </c>
      <c r="C9806" s="2">
        <v>65708878</v>
      </c>
      <c r="D9806" s="2">
        <v>90095692</v>
      </c>
      <c r="E9806" s="2" t="s">
        <v>31072</v>
      </c>
      <c r="F9806" s="2" t="s">
        <v>31073</v>
      </c>
      <c r="G9806" s="2" t="s">
        <v>105</v>
      </c>
      <c r="H9806" s="2">
        <v>8813320000</v>
      </c>
      <c r="I9806" s="2">
        <v>41</v>
      </c>
      <c r="J9806" s="2" t="s">
        <v>1211</v>
      </c>
      <c r="K9806" s="2" t="s">
        <v>1212</v>
      </c>
      <c r="L9806" s="2" t="s">
        <v>53</v>
      </c>
      <c r="M9806" s="2" t="s">
        <v>31074</v>
      </c>
      <c r="N9806" s="2" t="s">
        <v>55</v>
      </c>
      <c r="O9806" s="2" t="s">
        <v>56</v>
      </c>
    </row>
    <row r="9807" spans="1:15" x14ac:dyDescent="0.25">
      <c r="A9807" s="2" t="s">
        <v>15</v>
      </c>
      <c r="B9807" s="3">
        <v>45828.3578935185</v>
      </c>
      <c r="C9807" s="2">
        <v>1082400909</v>
      </c>
      <c r="D9807" s="2">
        <v>23403314</v>
      </c>
      <c r="E9807" s="2" t="s">
        <v>31075</v>
      </c>
      <c r="F9807" s="2" t="s">
        <v>31076</v>
      </c>
      <c r="G9807" s="2" t="s">
        <v>230</v>
      </c>
      <c r="H9807" s="2">
        <v>8814320000</v>
      </c>
      <c r="I9807" s="2">
        <v>23</v>
      </c>
      <c r="J9807" s="2" t="s">
        <v>19</v>
      </c>
      <c r="K9807" s="2" t="s">
        <v>20</v>
      </c>
      <c r="L9807" s="2" t="s">
        <v>67</v>
      </c>
      <c r="M9807" s="2" t="s">
        <v>31077</v>
      </c>
      <c r="N9807" s="2" t="s">
        <v>1950</v>
      </c>
      <c r="O9807" s="2" t="s">
        <v>70</v>
      </c>
    </row>
    <row r="9808" spans="1:15" x14ac:dyDescent="0.25">
      <c r="A9808" t="s">
        <v>15</v>
      </c>
      <c r="B9808" s="1">
        <v>45828.358194444401</v>
      </c>
      <c r="C9808">
        <v>1098749656</v>
      </c>
      <c r="D9808">
        <v>3094393</v>
      </c>
      <c r="E9808" t="s">
        <v>31078</v>
      </c>
      <c r="F9808" t="s">
        <v>31079</v>
      </c>
      <c r="G9808" t="s">
        <v>548</v>
      </c>
      <c r="H9808">
        <v>8816010000</v>
      </c>
      <c r="I9808">
        <v>32</v>
      </c>
      <c r="J9808" t="s">
        <v>2489</v>
      </c>
      <c r="K9808" t="s">
        <v>2490</v>
      </c>
      <c r="L9808" t="s">
        <v>21</v>
      </c>
      <c r="M9808" t="s">
        <v>31080</v>
      </c>
      <c r="N9808" t="s">
        <v>3798</v>
      </c>
      <c r="O9808" t="s">
        <v>24</v>
      </c>
    </row>
    <row r="9809" spans="1:15" x14ac:dyDescent="0.25">
      <c r="A9809" s="2" t="s">
        <v>15</v>
      </c>
      <c r="B9809" s="3">
        <v>45828.359548611101</v>
      </c>
      <c r="C9809" s="2">
        <v>43163650</v>
      </c>
      <c r="D9809" s="2">
        <v>5710955</v>
      </c>
      <c r="E9809" s="2" t="s">
        <v>31081</v>
      </c>
      <c r="F9809" s="2" t="s">
        <v>31082</v>
      </c>
      <c r="G9809" s="2" t="s">
        <v>113</v>
      </c>
      <c r="H9809" s="2">
        <v>8812010000</v>
      </c>
      <c r="I9809" s="2">
        <v>45</v>
      </c>
      <c r="J9809" s="2" t="s">
        <v>430</v>
      </c>
      <c r="K9809" s="2" t="s">
        <v>431</v>
      </c>
      <c r="L9809" s="2" t="s">
        <v>4748</v>
      </c>
      <c r="M9809" s="2" t="s">
        <v>31083</v>
      </c>
      <c r="N9809" s="2" t="s">
        <v>4750</v>
      </c>
      <c r="O9809" s="2" t="s">
        <v>40</v>
      </c>
    </row>
    <row r="9810" spans="1:15" x14ac:dyDescent="0.25">
      <c r="A9810" s="2" t="s">
        <v>15</v>
      </c>
      <c r="B9810" s="3">
        <v>45828.360023148198</v>
      </c>
      <c r="C9810" s="2">
        <v>43625398</v>
      </c>
      <c r="D9810" s="2">
        <v>91703253</v>
      </c>
      <c r="E9810" s="2" t="s">
        <v>31084</v>
      </c>
      <c r="F9810" s="2" t="s">
        <v>31085</v>
      </c>
      <c r="G9810" s="2" t="s">
        <v>34</v>
      </c>
      <c r="H9810" s="2">
        <v>8813050000</v>
      </c>
      <c r="I9810" s="2">
        <v>49</v>
      </c>
      <c r="J9810" s="2" t="s">
        <v>570</v>
      </c>
      <c r="K9810" s="2" t="s">
        <v>571</v>
      </c>
      <c r="L9810" s="2" t="s">
        <v>37</v>
      </c>
      <c r="M9810" s="2" t="s">
        <v>31086</v>
      </c>
      <c r="N9810" s="2" t="s">
        <v>39</v>
      </c>
      <c r="O9810" s="2" t="s">
        <v>40</v>
      </c>
    </row>
    <row r="9811" spans="1:15" x14ac:dyDescent="0.25">
      <c r="A9811" s="2" t="s">
        <v>15</v>
      </c>
      <c r="B9811" s="3">
        <v>45828.360381944498</v>
      </c>
      <c r="C9811" s="2">
        <v>1128479427</v>
      </c>
      <c r="D9811" s="2">
        <v>92823247</v>
      </c>
      <c r="E9811" s="2" t="s">
        <v>31087</v>
      </c>
      <c r="F9811" s="2" t="s">
        <v>31088</v>
      </c>
      <c r="G9811" s="2" t="s">
        <v>34</v>
      </c>
      <c r="H9811" s="2">
        <v>8813050000</v>
      </c>
      <c r="I9811" s="2">
        <v>34</v>
      </c>
      <c r="J9811" s="2" t="s">
        <v>2806</v>
      </c>
      <c r="K9811" s="2" t="s">
        <v>2807</v>
      </c>
      <c r="L9811" s="2" t="s">
        <v>4748</v>
      </c>
      <c r="M9811" s="2" t="s">
        <v>31089</v>
      </c>
      <c r="N9811" s="2" t="s">
        <v>4750</v>
      </c>
      <c r="O9811" s="2" t="s">
        <v>40</v>
      </c>
    </row>
    <row r="9812" spans="1:15" x14ac:dyDescent="0.25">
      <c r="A9812" s="2" t="s">
        <v>15</v>
      </c>
      <c r="B9812" s="3">
        <v>45828.361377314803</v>
      </c>
      <c r="C9812" s="2">
        <v>1005851098</v>
      </c>
      <c r="D9812" s="2">
        <v>93418166</v>
      </c>
      <c r="E9812" s="2" t="s">
        <v>31090</v>
      </c>
      <c r="F9812" s="2" t="s">
        <v>31091</v>
      </c>
      <c r="G9812" s="2" t="s">
        <v>253</v>
      </c>
      <c r="H9812" s="2">
        <v>8814010000</v>
      </c>
      <c r="I9812" s="2">
        <v>36</v>
      </c>
      <c r="J9812" s="2" t="s">
        <v>952</v>
      </c>
      <c r="K9812" s="2" t="s">
        <v>953</v>
      </c>
      <c r="L9812" s="2" t="s">
        <v>61</v>
      </c>
      <c r="M9812" s="2" t="s">
        <v>31092</v>
      </c>
      <c r="N9812" s="2" t="s">
        <v>11120</v>
      </c>
      <c r="O9812" s="2" t="s">
        <v>64</v>
      </c>
    </row>
    <row r="9813" spans="1:15" x14ac:dyDescent="0.25">
      <c r="A9813" s="2" t="s">
        <v>15</v>
      </c>
      <c r="B9813" s="3">
        <v>45828.361643518503</v>
      </c>
      <c r="C9813" s="2">
        <v>1233508748</v>
      </c>
      <c r="D9813" s="2">
        <v>2246947</v>
      </c>
      <c r="E9813" s="2" t="s">
        <v>31093</v>
      </c>
      <c r="F9813" s="2" t="s">
        <v>31094</v>
      </c>
      <c r="G9813" s="2" t="s">
        <v>230</v>
      </c>
      <c r="H9813" s="2">
        <v>8814320000</v>
      </c>
      <c r="I9813" s="2">
        <v>25</v>
      </c>
      <c r="J9813" s="2" t="s">
        <v>19</v>
      </c>
      <c r="K9813" s="2" t="s">
        <v>20</v>
      </c>
      <c r="L9813" s="2" t="s">
        <v>61</v>
      </c>
      <c r="M9813" s="2" t="s">
        <v>31095</v>
      </c>
      <c r="N9813" s="2" t="s">
        <v>11120</v>
      </c>
      <c r="O9813" s="2" t="s">
        <v>64</v>
      </c>
    </row>
    <row r="9814" spans="1:15" x14ac:dyDescent="0.25">
      <c r="A9814" s="2" t="s">
        <v>15</v>
      </c>
      <c r="B9814" s="3">
        <v>45828.361886574101</v>
      </c>
      <c r="C9814" s="2">
        <v>65699425</v>
      </c>
      <c r="D9814" s="2">
        <v>92050299</v>
      </c>
      <c r="E9814" s="2" t="s">
        <v>31096</v>
      </c>
      <c r="F9814" s="2" t="s">
        <v>31097</v>
      </c>
      <c r="G9814" s="2" t="s">
        <v>283</v>
      </c>
      <c r="H9814" s="2">
        <v>8813010000</v>
      </c>
      <c r="I9814" s="2">
        <v>53</v>
      </c>
      <c r="J9814" s="2" t="s">
        <v>1041</v>
      </c>
      <c r="K9814" s="2" t="s">
        <v>1042</v>
      </c>
      <c r="L9814" s="2" t="s">
        <v>53</v>
      </c>
      <c r="M9814" s="2" t="s">
        <v>31098</v>
      </c>
      <c r="N9814" s="2" t="s">
        <v>55</v>
      </c>
      <c r="O9814" s="2" t="s">
        <v>56</v>
      </c>
    </row>
    <row r="9815" spans="1:15" x14ac:dyDescent="0.25">
      <c r="A9815" s="2" t="s">
        <v>15</v>
      </c>
      <c r="B9815" s="3">
        <v>45828.363043981502</v>
      </c>
      <c r="C9815" s="2">
        <v>1048271247</v>
      </c>
      <c r="D9815" s="2">
        <v>93785856</v>
      </c>
      <c r="E9815" s="2" t="s">
        <v>31099</v>
      </c>
      <c r="F9815" s="2" t="s">
        <v>31100</v>
      </c>
      <c r="G9815" s="2" t="s">
        <v>105</v>
      </c>
      <c r="H9815" s="2">
        <v>8813320000</v>
      </c>
      <c r="I9815" s="2">
        <v>37</v>
      </c>
      <c r="J9815" s="2" t="s">
        <v>74</v>
      </c>
      <c r="K9815" s="2" t="s">
        <v>75</v>
      </c>
      <c r="L9815" s="2" t="s">
        <v>61</v>
      </c>
      <c r="M9815" s="2" t="s">
        <v>31101</v>
      </c>
      <c r="N9815" s="2" t="s">
        <v>63</v>
      </c>
      <c r="O9815" s="2" t="s">
        <v>64</v>
      </c>
    </row>
    <row r="9816" spans="1:15" x14ac:dyDescent="0.25">
      <c r="A9816" s="2" t="s">
        <v>15</v>
      </c>
      <c r="B9816" s="3">
        <v>45828.363530092603</v>
      </c>
      <c r="C9816" s="2">
        <v>1048271247</v>
      </c>
      <c r="D9816" s="2">
        <v>93785856</v>
      </c>
      <c r="E9816" s="2" t="s">
        <v>31099</v>
      </c>
      <c r="F9816" s="2" t="s">
        <v>31102</v>
      </c>
      <c r="G9816" s="2" t="s">
        <v>34</v>
      </c>
      <c r="H9816" s="2">
        <v>8813050000</v>
      </c>
      <c r="I9816" s="2">
        <v>37</v>
      </c>
      <c r="J9816" s="2" t="s">
        <v>74</v>
      </c>
      <c r="K9816" s="2" t="s">
        <v>75</v>
      </c>
      <c r="L9816" s="2" t="s">
        <v>61</v>
      </c>
      <c r="M9816" s="2" t="s">
        <v>31103</v>
      </c>
      <c r="N9816" s="2" t="s">
        <v>63</v>
      </c>
      <c r="O9816" s="2" t="s">
        <v>64</v>
      </c>
    </row>
    <row r="9817" spans="1:15" x14ac:dyDescent="0.25">
      <c r="A9817" s="2" t="s">
        <v>15</v>
      </c>
      <c r="B9817" s="3">
        <v>45828.366168981498</v>
      </c>
      <c r="C9817" s="2">
        <v>1066270367</v>
      </c>
      <c r="D9817" s="2">
        <v>93581637</v>
      </c>
      <c r="E9817" s="2" t="s">
        <v>31104</v>
      </c>
      <c r="F9817" s="2" t="s">
        <v>31105</v>
      </c>
      <c r="G9817" s="2" t="s">
        <v>253</v>
      </c>
      <c r="H9817" s="2">
        <v>8814010000</v>
      </c>
      <c r="I9817" s="2">
        <v>23</v>
      </c>
      <c r="J9817" s="2" t="s">
        <v>31106</v>
      </c>
      <c r="K9817" s="2" t="s">
        <v>31107</v>
      </c>
      <c r="L9817" s="2" t="s">
        <v>67</v>
      </c>
      <c r="M9817" s="2" t="s">
        <v>31108</v>
      </c>
      <c r="N9817" s="2" t="s">
        <v>1950</v>
      </c>
      <c r="O9817" s="2" t="s">
        <v>70</v>
      </c>
    </row>
    <row r="9818" spans="1:15" x14ac:dyDescent="0.25">
      <c r="A9818" t="s">
        <v>15</v>
      </c>
      <c r="B9818" s="1">
        <v>45828.367164351897</v>
      </c>
      <c r="C9818">
        <v>1082908785</v>
      </c>
      <c r="D9818">
        <v>91692173</v>
      </c>
      <c r="E9818" t="s">
        <v>31109</v>
      </c>
      <c r="F9818" t="s">
        <v>31110</v>
      </c>
      <c r="G9818" t="s">
        <v>101</v>
      </c>
      <c r="H9818">
        <v>8813060000</v>
      </c>
      <c r="I9818">
        <v>35</v>
      </c>
      <c r="J9818" t="s">
        <v>222</v>
      </c>
      <c r="K9818" t="s">
        <v>223</v>
      </c>
      <c r="L9818" t="s">
        <v>264</v>
      </c>
      <c r="M9818" t="s">
        <v>31111</v>
      </c>
      <c r="N9818" t="s">
        <v>347</v>
      </c>
      <c r="O9818" t="s">
        <v>24</v>
      </c>
    </row>
    <row r="9819" spans="1:15" x14ac:dyDescent="0.25">
      <c r="A9819" s="2" t="s">
        <v>15</v>
      </c>
      <c r="B9819" s="3">
        <v>45828.3674537037</v>
      </c>
      <c r="C9819" s="2">
        <v>1065850162</v>
      </c>
      <c r="D9819" s="2">
        <v>89737261</v>
      </c>
      <c r="E9819" s="2" t="s">
        <v>31112</v>
      </c>
      <c r="F9819" s="2" t="s">
        <v>31113</v>
      </c>
      <c r="G9819" s="2" t="s">
        <v>34</v>
      </c>
      <c r="H9819" s="2">
        <v>8813050000</v>
      </c>
      <c r="I9819" s="2">
        <v>26</v>
      </c>
      <c r="J9819" s="2" t="s">
        <v>74</v>
      </c>
      <c r="K9819" s="2" t="s">
        <v>75</v>
      </c>
      <c r="L9819" s="2" t="s">
        <v>67</v>
      </c>
      <c r="M9819" s="2" t="s">
        <v>31114</v>
      </c>
      <c r="N9819" s="2" t="s">
        <v>1950</v>
      </c>
      <c r="O9819" s="2" t="s">
        <v>70</v>
      </c>
    </row>
    <row r="9820" spans="1:15" x14ac:dyDescent="0.25">
      <c r="A9820" s="2" t="s">
        <v>15</v>
      </c>
      <c r="B9820" s="3">
        <v>45828.368020833303</v>
      </c>
      <c r="C9820" s="2">
        <v>1042762871</v>
      </c>
      <c r="D9820" s="2">
        <v>88220010</v>
      </c>
      <c r="E9820" s="2" t="s">
        <v>31115</v>
      </c>
      <c r="F9820" s="2" t="s">
        <v>31116</v>
      </c>
      <c r="G9820" s="2" t="s">
        <v>34</v>
      </c>
      <c r="H9820" s="2">
        <v>8813050000</v>
      </c>
      <c r="I9820" s="2">
        <v>38</v>
      </c>
      <c r="J9820" s="2" t="s">
        <v>5653</v>
      </c>
      <c r="K9820" s="2" t="s">
        <v>5654</v>
      </c>
      <c r="L9820" s="2" t="s">
        <v>37</v>
      </c>
      <c r="M9820" s="2" t="s">
        <v>31117</v>
      </c>
      <c r="N9820" s="2" t="s">
        <v>39</v>
      </c>
      <c r="O9820" s="2" t="s">
        <v>40</v>
      </c>
    </row>
    <row r="9821" spans="1:15" x14ac:dyDescent="0.25">
      <c r="A9821" t="s">
        <v>15</v>
      </c>
      <c r="B9821" s="1">
        <v>45828.368101851898</v>
      </c>
      <c r="C9821">
        <v>1098697707</v>
      </c>
      <c r="D9821">
        <v>94378969</v>
      </c>
      <c r="E9821" t="s">
        <v>31118</v>
      </c>
      <c r="F9821" t="s">
        <v>31119</v>
      </c>
      <c r="G9821" t="s">
        <v>113</v>
      </c>
      <c r="H9821">
        <v>8812010000</v>
      </c>
      <c r="I9821">
        <v>34</v>
      </c>
      <c r="J9821" t="s">
        <v>909</v>
      </c>
      <c r="K9821" t="s">
        <v>910</v>
      </c>
      <c r="L9821" t="s">
        <v>264</v>
      </c>
      <c r="M9821" t="s">
        <v>31120</v>
      </c>
      <c r="N9821" t="s">
        <v>347</v>
      </c>
      <c r="O9821" t="s">
        <v>24</v>
      </c>
    </row>
    <row r="9822" spans="1:15" x14ac:dyDescent="0.25">
      <c r="A9822" s="2" t="s">
        <v>15</v>
      </c>
      <c r="B9822" s="3">
        <v>45828.368645833303</v>
      </c>
      <c r="C9822" s="2">
        <v>65741378</v>
      </c>
      <c r="D9822" s="2">
        <v>771534</v>
      </c>
      <c r="E9822" s="2" t="s">
        <v>31121</v>
      </c>
      <c r="F9822" s="2" t="s">
        <v>31122</v>
      </c>
      <c r="G9822" s="2" t="s">
        <v>253</v>
      </c>
      <c r="H9822" s="2">
        <v>8814010000</v>
      </c>
      <c r="I9822" s="2">
        <v>56</v>
      </c>
      <c r="J9822" s="2" t="s">
        <v>59</v>
      </c>
      <c r="K9822" s="2" t="s">
        <v>60</v>
      </c>
      <c r="L9822" s="2" t="s">
        <v>61</v>
      </c>
      <c r="M9822" s="2" t="s">
        <v>31123</v>
      </c>
      <c r="N9822" s="2" t="s">
        <v>11120</v>
      </c>
      <c r="O9822" s="2" t="s">
        <v>64</v>
      </c>
    </row>
    <row r="9823" spans="1:15" x14ac:dyDescent="0.25">
      <c r="A9823" t="s">
        <v>15</v>
      </c>
      <c r="B9823" s="1">
        <v>45828.3686689815</v>
      </c>
      <c r="C9823">
        <v>1102373393</v>
      </c>
      <c r="D9823">
        <v>92813240</v>
      </c>
      <c r="E9823" t="s">
        <v>31124</v>
      </c>
      <c r="F9823" t="s">
        <v>31125</v>
      </c>
      <c r="G9823" t="s">
        <v>105</v>
      </c>
      <c r="H9823">
        <v>8813320000</v>
      </c>
      <c r="I9823">
        <v>13</v>
      </c>
      <c r="J9823" t="s">
        <v>31126</v>
      </c>
      <c r="K9823" t="s">
        <v>31127</v>
      </c>
      <c r="L9823" t="s">
        <v>264</v>
      </c>
      <c r="M9823" t="s">
        <v>31128</v>
      </c>
      <c r="N9823" t="s">
        <v>347</v>
      </c>
      <c r="O9823" t="s">
        <v>24</v>
      </c>
    </row>
    <row r="9824" spans="1:15" x14ac:dyDescent="0.25">
      <c r="A9824" s="2" t="s">
        <v>15</v>
      </c>
      <c r="B9824" s="3">
        <v>45828.3699305556</v>
      </c>
      <c r="C9824" s="2">
        <v>93122495</v>
      </c>
      <c r="D9824" s="2">
        <v>90673790</v>
      </c>
      <c r="E9824" s="2" t="s">
        <v>31129</v>
      </c>
      <c r="F9824" s="2" t="s">
        <v>31130</v>
      </c>
      <c r="G9824" s="2" t="s">
        <v>596</v>
      </c>
      <c r="H9824" s="2">
        <v>8811320000</v>
      </c>
      <c r="I9824" s="2">
        <v>59</v>
      </c>
      <c r="J9824" s="2" t="s">
        <v>114</v>
      </c>
      <c r="K9824" s="2" t="s">
        <v>115</v>
      </c>
      <c r="L9824" s="2" t="s">
        <v>53</v>
      </c>
      <c r="M9824" s="2" t="s">
        <v>31131</v>
      </c>
      <c r="N9824" s="2" t="s">
        <v>55</v>
      </c>
      <c r="O9824" s="2" t="s">
        <v>56</v>
      </c>
    </row>
    <row r="9825" spans="1:15" x14ac:dyDescent="0.25">
      <c r="A9825" t="s">
        <v>15</v>
      </c>
      <c r="B9825" s="1">
        <v>45828.370138888902</v>
      </c>
      <c r="C9825">
        <v>1007898514</v>
      </c>
      <c r="D9825">
        <v>2561006</v>
      </c>
      <c r="E9825" t="s">
        <v>31132</v>
      </c>
      <c r="F9825" t="s">
        <v>31133</v>
      </c>
      <c r="G9825" t="s">
        <v>101</v>
      </c>
      <c r="H9825">
        <v>8813060000</v>
      </c>
      <c r="I9825">
        <v>22</v>
      </c>
      <c r="J9825" t="s">
        <v>2550</v>
      </c>
      <c r="K9825" t="s">
        <v>2551</v>
      </c>
      <c r="L9825" t="s">
        <v>46</v>
      </c>
      <c r="M9825" t="s">
        <v>31134</v>
      </c>
      <c r="N9825" t="s">
        <v>48</v>
      </c>
      <c r="O9825" t="s">
        <v>24</v>
      </c>
    </row>
    <row r="9826" spans="1:15" x14ac:dyDescent="0.25">
      <c r="A9826" t="s">
        <v>15</v>
      </c>
      <c r="B9826" s="1">
        <v>45828.370208333297</v>
      </c>
      <c r="C9826">
        <v>1095960973</v>
      </c>
      <c r="D9826">
        <v>91638001</v>
      </c>
      <c r="E9826" t="s">
        <v>31135</v>
      </c>
      <c r="F9826" t="s">
        <v>31136</v>
      </c>
      <c r="G9826" t="s">
        <v>105</v>
      </c>
      <c r="H9826">
        <v>8813320000</v>
      </c>
      <c r="I9826">
        <v>6</v>
      </c>
      <c r="J9826" t="s">
        <v>284</v>
      </c>
      <c r="K9826" t="s">
        <v>285</v>
      </c>
      <c r="L9826" t="s">
        <v>46</v>
      </c>
      <c r="M9826" t="s">
        <v>31137</v>
      </c>
      <c r="N9826" t="s">
        <v>48</v>
      </c>
      <c r="O9826" t="s">
        <v>24</v>
      </c>
    </row>
    <row r="9827" spans="1:15" x14ac:dyDescent="0.25">
      <c r="A9827" s="2" t="s">
        <v>15</v>
      </c>
      <c r="B9827" s="3">
        <v>45828.370995370402</v>
      </c>
      <c r="C9827" s="2">
        <v>1017255687</v>
      </c>
      <c r="D9827" s="2">
        <v>90104354</v>
      </c>
      <c r="E9827" s="2" t="s">
        <v>31138</v>
      </c>
      <c r="F9827" s="2" t="s">
        <v>31139</v>
      </c>
      <c r="G9827" s="2" t="s">
        <v>283</v>
      </c>
      <c r="H9827" s="2">
        <v>8813010000</v>
      </c>
      <c r="I9827" s="2">
        <v>27</v>
      </c>
      <c r="J9827" s="2" t="s">
        <v>1637</v>
      </c>
      <c r="K9827" s="2" t="s">
        <v>1638</v>
      </c>
      <c r="L9827" s="2" t="s">
        <v>4748</v>
      </c>
      <c r="M9827" s="2" t="s">
        <v>31140</v>
      </c>
      <c r="N9827" s="2" t="s">
        <v>4750</v>
      </c>
      <c r="O9827" s="2" t="s">
        <v>40</v>
      </c>
    </row>
    <row r="9828" spans="1:15" x14ac:dyDescent="0.25">
      <c r="A9828" t="s">
        <v>15</v>
      </c>
      <c r="B9828" s="1">
        <v>45828.371018518497</v>
      </c>
      <c r="C9828">
        <v>5638119</v>
      </c>
      <c r="D9828">
        <v>2860405</v>
      </c>
      <c r="E9828" t="s">
        <v>31141</v>
      </c>
      <c r="F9828" t="s">
        <v>31142</v>
      </c>
      <c r="G9828" t="s">
        <v>283</v>
      </c>
      <c r="H9828">
        <v>8813010000</v>
      </c>
      <c r="I9828">
        <v>67</v>
      </c>
      <c r="J9828" t="s">
        <v>818</v>
      </c>
      <c r="K9828" t="s">
        <v>819</v>
      </c>
      <c r="L9828" t="s">
        <v>264</v>
      </c>
      <c r="M9828" t="s">
        <v>31143</v>
      </c>
      <c r="N9828" t="s">
        <v>347</v>
      </c>
      <c r="O9828" t="s">
        <v>24</v>
      </c>
    </row>
    <row r="9829" spans="1:15" x14ac:dyDescent="0.25">
      <c r="A9829" t="s">
        <v>15</v>
      </c>
      <c r="B9829" s="1">
        <v>45828.371377314797</v>
      </c>
      <c r="C9829">
        <v>78706004</v>
      </c>
      <c r="D9829">
        <v>2346750</v>
      </c>
      <c r="E9829" t="s">
        <v>31144</v>
      </c>
      <c r="F9829" t="s">
        <v>31145</v>
      </c>
      <c r="G9829" t="s">
        <v>624</v>
      </c>
      <c r="H9829">
        <v>8815100000</v>
      </c>
      <c r="I9829">
        <v>55</v>
      </c>
      <c r="J9829" t="s">
        <v>5745</v>
      </c>
      <c r="K9829" t="s">
        <v>5746</v>
      </c>
      <c r="L9829" t="s">
        <v>410</v>
      </c>
      <c r="M9829" t="s">
        <v>31146</v>
      </c>
      <c r="N9829" t="s">
        <v>412</v>
      </c>
      <c r="O9829" t="s">
        <v>413</v>
      </c>
    </row>
    <row r="9830" spans="1:15" x14ac:dyDescent="0.25">
      <c r="A9830" t="s">
        <v>15</v>
      </c>
      <c r="B9830" s="1">
        <v>45828.371423611097</v>
      </c>
      <c r="C9830">
        <v>1095802633</v>
      </c>
      <c r="D9830">
        <v>88545839</v>
      </c>
      <c r="E9830" t="s">
        <v>31147</v>
      </c>
      <c r="F9830" t="s">
        <v>31148</v>
      </c>
      <c r="G9830" t="s">
        <v>101</v>
      </c>
      <c r="H9830">
        <v>8813060000</v>
      </c>
      <c r="I9830">
        <v>35</v>
      </c>
      <c r="J9830" t="s">
        <v>51</v>
      </c>
      <c r="K9830" t="s">
        <v>52</v>
      </c>
      <c r="L9830" t="s">
        <v>21</v>
      </c>
      <c r="M9830" t="s">
        <v>31149</v>
      </c>
      <c r="N9830" t="s">
        <v>3798</v>
      </c>
      <c r="O9830" t="s">
        <v>24</v>
      </c>
    </row>
    <row r="9831" spans="1:15" x14ac:dyDescent="0.25">
      <c r="A9831" s="2" t="s">
        <v>15</v>
      </c>
      <c r="B9831" s="3">
        <v>45828.371423611097</v>
      </c>
      <c r="C9831" s="2">
        <v>65700257</v>
      </c>
      <c r="D9831" s="2">
        <v>94832784</v>
      </c>
      <c r="E9831" s="2" t="s">
        <v>31150</v>
      </c>
      <c r="F9831" s="2" t="s">
        <v>31151</v>
      </c>
      <c r="G9831" s="2" t="s">
        <v>113</v>
      </c>
      <c r="H9831" s="2">
        <v>8812010000</v>
      </c>
      <c r="I9831" s="2">
        <v>52</v>
      </c>
      <c r="J9831" s="2" t="s">
        <v>883</v>
      </c>
      <c r="K9831" s="2" t="s">
        <v>884</v>
      </c>
      <c r="L9831" s="2" t="s">
        <v>53</v>
      </c>
      <c r="M9831" s="2" t="s">
        <v>31152</v>
      </c>
      <c r="N9831" s="2" t="s">
        <v>55</v>
      </c>
      <c r="O9831" s="2" t="s">
        <v>56</v>
      </c>
    </row>
    <row r="9832" spans="1:15" x14ac:dyDescent="0.25">
      <c r="A9832" t="s">
        <v>15</v>
      </c>
      <c r="B9832" s="1">
        <v>45828.371550925898</v>
      </c>
      <c r="C9832">
        <v>1005297049</v>
      </c>
      <c r="D9832">
        <v>91968396</v>
      </c>
      <c r="E9832" t="s">
        <v>31153</v>
      </c>
      <c r="F9832" t="s">
        <v>31154</v>
      </c>
      <c r="G9832" t="s">
        <v>105</v>
      </c>
      <c r="H9832">
        <v>8813320000</v>
      </c>
      <c r="I9832">
        <v>23</v>
      </c>
      <c r="J9832" t="s">
        <v>6320</v>
      </c>
      <c r="K9832" t="s">
        <v>6321</v>
      </c>
      <c r="L9832" t="s">
        <v>264</v>
      </c>
      <c r="M9832" t="s">
        <v>31155</v>
      </c>
      <c r="N9832" t="s">
        <v>266</v>
      </c>
      <c r="O9832" t="s">
        <v>24</v>
      </c>
    </row>
    <row r="9833" spans="1:15" x14ac:dyDescent="0.25">
      <c r="A9833" t="s">
        <v>15</v>
      </c>
      <c r="B9833" s="1">
        <v>45828.372071759302</v>
      </c>
      <c r="C9833">
        <v>22665463</v>
      </c>
      <c r="D9833">
        <v>94012515</v>
      </c>
      <c r="E9833" t="s">
        <v>31156</v>
      </c>
      <c r="F9833" t="s">
        <v>31157</v>
      </c>
      <c r="G9833" t="s">
        <v>34</v>
      </c>
      <c r="H9833">
        <v>8813050000</v>
      </c>
      <c r="I9833">
        <v>45</v>
      </c>
      <c r="J9833" t="s">
        <v>408</v>
      </c>
      <c r="K9833" t="s">
        <v>409</v>
      </c>
      <c r="L9833" t="s">
        <v>410</v>
      </c>
      <c r="M9833" t="s">
        <v>31158</v>
      </c>
      <c r="N9833" t="s">
        <v>412</v>
      </c>
      <c r="O9833" t="s">
        <v>413</v>
      </c>
    </row>
    <row r="9834" spans="1:15" x14ac:dyDescent="0.25">
      <c r="A9834" s="2" t="s">
        <v>15</v>
      </c>
      <c r="B9834" s="3">
        <v>45828.373368055603</v>
      </c>
      <c r="C9834" s="2">
        <v>38237979</v>
      </c>
      <c r="D9834" s="2">
        <v>91035353</v>
      </c>
      <c r="E9834" s="2" t="s">
        <v>31159</v>
      </c>
      <c r="F9834" s="2" t="s">
        <v>31160</v>
      </c>
      <c r="G9834" s="2" t="s">
        <v>43</v>
      </c>
      <c r="H9834" s="2">
        <v>8811410000</v>
      </c>
      <c r="I9834" s="2">
        <v>69</v>
      </c>
      <c r="J9834" s="2" t="s">
        <v>696</v>
      </c>
      <c r="K9834" s="2" t="s">
        <v>697</v>
      </c>
      <c r="L9834" s="2" t="s">
        <v>53</v>
      </c>
      <c r="M9834" s="2" t="s">
        <v>31161</v>
      </c>
      <c r="N9834" s="2" t="s">
        <v>55</v>
      </c>
      <c r="O9834" s="2" t="s">
        <v>56</v>
      </c>
    </row>
    <row r="9835" spans="1:15" x14ac:dyDescent="0.25">
      <c r="A9835" s="2" t="s">
        <v>15</v>
      </c>
      <c r="B9835" s="3">
        <v>45828.374178240701</v>
      </c>
      <c r="C9835" s="2">
        <v>65774811</v>
      </c>
      <c r="D9835" s="2">
        <v>88929076</v>
      </c>
      <c r="E9835" s="2" t="s">
        <v>31162</v>
      </c>
      <c r="F9835" s="2" t="s">
        <v>31163</v>
      </c>
      <c r="G9835" s="2" t="s">
        <v>105</v>
      </c>
      <c r="H9835" s="2">
        <v>8813320000</v>
      </c>
      <c r="I9835" s="2">
        <v>48</v>
      </c>
      <c r="J9835" s="2" t="s">
        <v>12530</v>
      </c>
      <c r="K9835" s="2" t="s">
        <v>12531</v>
      </c>
      <c r="L9835" s="2" t="s">
        <v>61</v>
      </c>
      <c r="M9835" s="2" t="s">
        <v>31164</v>
      </c>
      <c r="N9835" s="2" t="s">
        <v>63</v>
      </c>
      <c r="O9835" s="2" t="s">
        <v>64</v>
      </c>
    </row>
    <row r="9836" spans="1:15" x14ac:dyDescent="0.25">
      <c r="A9836" s="2" t="s">
        <v>15</v>
      </c>
      <c r="B9836" s="3">
        <v>45828.374340277798</v>
      </c>
      <c r="C9836" s="2">
        <v>65774811</v>
      </c>
      <c r="D9836" s="2">
        <v>88929076</v>
      </c>
      <c r="E9836" s="2" t="s">
        <v>31162</v>
      </c>
      <c r="F9836" s="2" t="s">
        <v>31165</v>
      </c>
      <c r="G9836" s="2" t="s">
        <v>34</v>
      </c>
      <c r="H9836" s="2">
        <v>8813050000</v>
      </c>
      <c r="I9836" s="2">
        <v>48</v>
      </c>
      <c r="J9836" s="2" t="s">
        <v>12530</v>
      </c>
      <c r="K9836" s="2" t="s">
        <v>12531</v>
      </c>
      <c r="L9836" s="2" t="s">
        <v>61</v>
      </c>
      <c r="M9836" s="2" t="s">
        <v>31166</v>
      </c>
      <c r="N9836" s="2" t="s">
        <v>63</v>
      </c>
      <c r="O9836" s="2" t="s">
        <v>64</v>
      </c>
    </row>
    <row r="9837" spans="1:15" x14ac:dyDescent="0.25">
      <c r="A9837" t="s">
        <v>15</v>
      </c>
      <c r="B9837" s="1">
        <v>45828.374942129602</v>
      </c>
      <c r="C9837">
        <v>63272522</v>
      </c>
      <c r="D9837">
        <v>2812597</v>
      </c>
      <c r="E9837" t="s">
        <v>31167</v>
      </c>
      <c r="F9837" t="s">
        <v>31168</v>
      </c>
      <c r="G9837" t="s">
        <v>113</v>
      </c>
      <c r="H9837">
        <v>8812010000</v>
      </c>
      <c r="I9837">
        <v>66</v>
      </c>
      <c r="J9837" t="s">
        <v>356</v>
      </c>
      <c r="K9837" t="s">
        <v>357</v>
      </c>
      <c r="L9837" t="s">
        <v>264</v>
      </c>
      <c r="M9837" t="s">
        <v>31169</v>
      </c>
      <c r="N9837" t="s">
        <v>347</v>
      </c>
      <c r="O9837" t="s">
        <v>24</v>
      </c>
    </row>
    <row r="9838" spans="1:15" x14ac:dyDescent="0.25">
      <c r="A9838" t="s">
        <v>15</v>
      </c>
      <c r="B9838" s="1">
        <v>45828.3750925926</v>
      </c>
      <c r="C9838">
        <v>28357743</v>
      </c>
      <c r="D9838">
        <v>94697552</v>
      </c>
      <c r="E9838" t="s">
        <v>31170</v>
      </c>
      <c r="F9838" t="s">
        <v>31171</v>
      </c>
      <c r="G9838" t="s">
        <v>86</v>
      </c>
      <c r="H9838">
        <v>8816020000</v>
      </c>
      <c r="I9838">
        <v>63</v>
      </c>
      <c r="J9838" t="s">
        <v>351</v>
      </c>
      <c r="K9838" t="s">
        <v>352</v>
      </c>
      <c r="L9838" t="s">
        <v>264</v>
      </c>
      <c r="M9838" t="s">
        <v>31172</v>
      </c>
      <c r="N9838" t="s">
        <v>347</v>
      </c>
      <c r="O9838" t="s">
        <v>24</v>
      </c>
    </row>
    <row r="9839" spans="1:15" x14ac:dyDescent="0.25">
      <c r="A9839" t="s">
        <v>15</v>
      </c>
      <c r="B9839" s="1">
        <v>45828.375104166698</v>
      </c>
      <c r="C9839">
        <v>43618250</v>
      </c>
      <c r="D9839">
        <v>93009601</v>
      </c>
      <c r="E9839" t="s">
        <v>31173</v>
      </c>
      <c r="F9839" t="s">
        <v>31174</v>
      </c>
      <c r="G9839" t="s">
        <v>34</v>
      </c>
      <c r="H9839">
        <v>8813050000</v>
      </c>
      <c r="I9839">
        <v>48</v>
      </c>
      <c r="J9839" t="s">
        <v>59</v>
      </c>
      <c r="K9839" t="s">
        <v>60</v>
      </c>
      <c r="L9839" t="s">
        <v>21</v>
      </c>
      <c r="M9839" t="s">
        <v>31175</v>
      </c>
      <c r="N9839" t="s">
        <v>3798</v>
      </c>
      <c r="O9839" t="s">
        <v>24</v>
      </c>
    </row>
    <row r="9840" spans="1:15" x14ac:dyDescent="0.25">
      <c r="A9840" s="2" t="s">
        <v>15</v>
      </c>
      <c r="B9840" s="3">
        <v>45828.3760763889</v>
      </c>
      <c r="C9840" s="2">
        <v>16863688</v>
      </c>
      <c r="D9840" s="2">
        <v>93248584</v>
      </c>
      <c r="E9840" s="2" t="s">
        <v>31176</v>
      </c>
      <c r="F9840" s="2" t="s">
        <v>31177</v>
      </c>
      <c r="G9840" s="2" t="s">
        <v>105</v>
      </c>
      <c r="H9840" s="2">
        <v>8813320000</v>
      </c>
      <c r="I9840" s="2">
        <v>45</v>
      </c>
      <c r="J9840" s="2" t="s">
        <v>519</v>
      </c>
      <c r="K9840" s="2" t="s">
        <v>520</v>
      </c>
      <c r="L9840" s="2" t="s">
        <v>6269</v>
      </c>
      <c r="M9840" s="2" t="s">
        <v>31178</v>
      </c>
      <c r="N9840" s="2" t="s">
        <v>6881</v>
      </c>
      <c r="O9840" s="2" t="s">
        <v>6272</v>
      </c>
    </row>
    <row r="9841" spans="1:15" x14ac:dyDescent="0.25">
      <c r="A9841" s="2" t="s">
        <v>15</v>
      </c>
      <c r="B9841" s="3">
        <v>45828.376180555599</v>
      </c>
      <c r="C9841" s="2">
        <v>1113675352</v>
      </c>
      <c r="D9841" s="2">
        <v>92816253</v>
      </c>
      <c r="E9841" s="2" t="s">
        <v>31179</v>
      </c>
      <c r="F9841" s="2" t="s">
        <v>31180</v>
      </c>
      <c r="G9841" s="2" t="s">
        <v>86</v>
      </c>
      <c r="H9841" s="2">
        <v>8816020000</v>
      </c>
      <c r="I9841" s="2">
        <v>29</v>
      </c>
      <c r="J9841" s="2" t="s">
        <v>1645</v>
      </c>
      <c r="K9841" s="2" t="s">
        <v>1646</v>
      </c>
      <c r="L9841" s="2" t="s">
        <v>6269</v>
      </c>
      <c r="M9841" s="2" t="s">
        <v>31181</v>
      </c>
      <c r="N9841" s="2" t="s">
        <v>6881</v>
      </c>
      <c r="O9841" s="2" t="s">
        <v>6272</v>
      </c>
    </row>
    <row r="9842" spans="1:15" x14ac:dyDescent="0.25">
      <c r="A9842" s="2" t="s">
        <v>15</v>
      </c>
      <c r="B9842" s="3">
        <v>45828.376342592601</v>
      </c>
      <c r="C9842" s="2">
        <v>1067606088</v>
      </c>
      <c r="D9842" s="2">
        <v>91245207</v>
      </c>
      <c r="E9842" s="2" t="s">
        <v>31182</v>
      </c>
      <c r="F9842" s="2" t="s">
        <v>31183</v>
      </c>
      <c r="G9842" s="2" t="s">
        <v>604</v>
      </c>
      <c r="H9842" s="2">
        <v>8814020000</v>
      </c>
      <c r="I9842" s="2">
        <v>16</v>
      </c>
      <c r="J9842" s="2" t="s">
        <v>1655</v>
      </c>
      <c r="K9842" s="2" t="s">
        <v>1656</v>
      </c>
      <c r="L9842" s="2" t="s">
        <v>67</v>
      </c>
      <c r="M9842" s="2" t="s">
        <v>31184</v>
      </c>
      <c r="N9842" s="2" t="s">
        <v>1950</v>
      </c>
      <c r="O9842" s="2" t="s">
        <v>70</v>
      </c>
    </row>
    <row r="9843" spans="1:15" x14ac:dyDescent="0.25">
      <c r="A9843" t="s">
        <v>15</v>
      </c>
      <c r="B9843" s="1">
        <v>45828.3765277778</v>
      </c>
      <c r="C9843">
        <v>63499137</v>
      </c>
      <c r="D9843">
        <v>89319545</v>
      </c>
      <c r="E9843" t="s">
        <v>31185</v>
      </c>
      <c r="F9843" t="s">
        <v>31186</v>
      </c>
      <c r="G9843" t="s">
        <v>73</v>
      </c>
      <c r="H9843">
        <v>8813020000</v>
      </c>
      <c r="I9843">
        <v>52</v>
      </c>
      <c r="J9843" t="s">
        <v>21110</v>
      </c>
      <c r="K9843" t="s">
        <v>21111</v>
      </c>
      <c r="L9843" t="s">
        <v>264</v>
      </c>
      <c r="M9843" t="s">
        <v>31187</v>
      </c>
      <c r="N9843" t="s">
        <v>347</v>
      </c>
      <c r="O9843" t="s">
        <v>24</v>
      </c>
    </row>
    <row r="9844" spans="1:15" x14ac:dyDescent="0.25">
      <c r="A9844" s="2" t="s">
        <v>15</v>
      </c>
      <c r="B9844" s="3">
        <v>45828.3766203704</v>
      </c>
      <c r="C9844" s="2">
        <v>1110508327</v>
      </c>
      <c r="D9844" s="2">
        <v>88128236</v>
      </c>
      <c r="E9844" s="2" t="s">
        <v>31188</v>
      </c>
      <c r="F9844" s="2" t="s">
        <v>31189</v>
      </c>
      <c r="G9844" s="2" t="s">
        <v>253</v>
      </c>
      <c r="H9844" s="2">
        <v>8814010000</v>
      </c>
      <c r="I9844" s="2">
        <v>34</v>
      </c>
      <c r="J9844" s="2" t="s">
        <v>332</v>
      </c>
      <c r="K9844" s="2" t="s">
        <v>333</v>
      </c>
      <c r="L9844" s="2" t="s">
        <v>61</v>
      </c>
      <c r="M9844" s="2" t="s">
        <v>31190</v>
      </c>
      <c r="N9844" s="2" t="s">
        <v>11120</v>
      </c>
      <c r="O9844" s="2" t="s">
        <v>64</v>
      </c>
    </row>
    <row r="9845" spans="1:15" x14ac:dyDescent="0.25">
      <c r="A9845" t="s">
        <v>15</v>
      </c>
      <c r="B9845" s="1">
        <v>45828.376678240696</v>
      </c>
      <c r="C9845">
        <v>85438462</v>
      </c>
      <c r="D9845">
        <v>2035874</v>
      </c>
      <c r="E9845" t="s">
        <v>31191</v>
      </c>
      <c r="F9845" t="s">
        <v>31192</v>
      </c>
      <c r="G9845" t="s">
        <v>105</v>
      </c>
      <c r="H9845">
        <v>8813320000</v>
      </c>
      <c r="I9845">
        <v>53</v>
      </c>
      <c r="J9845" t="s">
        <v>6715</v>
      </c>
      <c r="K9845" t="s">
        <v>6716</v>
      </c>
      <c r="L9845" t="s">
        <v>264</v>
      </c>
      <c r="M9845" t="s">
        <v>31193</v>
      </c>
      <c r="N9845" t="s">
        <v>347</v>
      </c>
      <c r="O9845" t="s">
        <v>24</v>
      </c>
    </row>
    <row r="9846" spans="1:15" x14ac:dyDescent="0.25">
      <c r="A9846" t="s">
        <v>15</v>
      </c>
      <c r="B9846" s="1">
        <v>45828.376712963</v>
      </c>
      <c r="C9846">
        <v>13927802</v>
      </c>
      <c r="D9846">
        <v>92260314</v>
      </c>
      <c r="E9846" t="s">
        <v>31194</v>
      </c>
      <c r="F9846" t="s">
        <v>31195</v>
      </c>
      <c r="G9846" t="s">
        <v>101</v>
      </c>
      <c r="H9846">
        <v>8813060000</v>
      </c>
      <c r="I9846">
        <v>48</v>
      </c>
      <c r="J9846" t="s">
        <v>31196</v>
      </c>
      <c r="K9846" t="s">
        <v>31197</v>
      </c>
      <c r="L9846" t="s">
        <v>21</v>
      </c>
      <c r="M9846" t="s">
        <v>31198</v>
      </c>
      <c r="N9846" t="s">
        <v>3798</v>
      </c>
      <c r="O9846" t="s">
        <v>24</v>
      </c>
    </row>
    <row r="9847" spans="1:15" x14ac:dyDescent="0.25">
      <c r="A9847" s="2" t="s">
        <v>15</v>
      </c>
      <c r="B9847" s="3">
        <v>45828.377048611103</v>
      </c>
      <c r="C9847" s="2">
        <v>44003306</v>
      </c>
      <c r="D9847" s="2">
        <v>3070050</v>
      </c>
      <c r="E9847" s="2" t="s">
        <v>31199</v>
      </c>
      <c r="F9847" s="2" t="s">
        <v>31200</v>
      </c>
      <c r="G9847" s="2" t="s">
        <v>113</v>
      </c>
      <c r="H9847" s="2">
        <v>8812010000</v>
      </c>
      <c r="I9847" s="2">
        <v>40</v>
      </c>
      <c r="J9847" s="2" t="s">
        <v>909</v>
      </c>
      <c r="K9847" s="2" t="s">
        <v>910</v>
      </c>
      <c r="L9847" s="2" t="s">
        <v>4748</v>
      </c>
      <c r="M9847" s="2" t="s">
        <v>31201</v>
      </c>
      <c r="N9847" s="2" t="s">
        <v>4750</v>
      </c>
      <c r="O9847" s="2" t="s">
        <v>40</v>
      </c>
    </row>
    <row r="9848" spans="1:15" x14ac:dyDescent="0.25">
      <c r="A9848" t="s">
        <v>15</v>
      </c>
      <c r="B9848" s="1">
        <v>45828.378043981502</v>
      </c>
      <c r="C9848">
        <v>91225883</v>
      </c>
      <c r="D9848">
        <v>89579024</v>
      </c>
      <c r="E9848" t="s">
        <v>31202</v>
      </c>
      <c r="F9848" t="s">
        <v>31203</v>
      </c>
      <c r="G9848" t="s">
        <v>34</v>
      </c>
      <c r="H9848">
        <v>8813050000</v>
      </c>
      <c r="I9848">
        <v>62</v>
      </c>
      <c r="J9848" t="s">
        <v>114</v>
      </c>
      <c r="K9848" t="s">
        <v>115</v>
      </c>
      <c r="L9848" t="s">
        <v>264</v>
      </c>
      <c r="M9848" t="s">
        <v>31204</v>
      </c>
      <c r="N9848" t="s">
        <v>347</v>
      </c>
      <c r="O9848" t="s">
        <v>24</v>
      </c>
    </row>
    <row r="9849" spans="1:15" x14ac:dyDescent="0.25">
      <c r="A9849" s="2" t="s">
        <v>15</v>
      </c>
      <c r="B9849" s="3">
        <v>45828.378287036998</v>
      </c>
      <c r="C9849" s="2">
        <v>49778680</v>
      </c>
      <c r="D9849" s="2">
        <v>89160960</v>
      </c>
      <c r="E9849" s="2" t="s">
        <v>31205</v>
      </c>
      <c r="F9849" s="2" t="s">
        <v>31206</v>
      </c>
      <c r="G9849" s="2" t="s">
        <v>283</v>
      </c>
      <c r="H9849" s="2">
        <v>8813010000</v>
      </c>
      <c r="I9849" s="2">
        <v>50</v>
      </c>
      <c r="J9849" s="2" t="s">
        <v>565</v>
      </c>
      <c r="K9849" s="2" t="s">
        <v>566</v>
      </c>
      <c r="L9849" s="2" t="s">
        <v>67</v>
      </c>
      <c r="M9849" s="2" t="s">
        <v>31207</v>
      </c>
      <c r="N9849" s="2" t="s">
        <v>1950</v>
      </c>
      <c r="O9849" s="2" t="s">
        <v>70</v>
      </c>
    </row>
    <row r="9850" spans="1:15" x14ac:dyDescent="0.25">
      <c r="A9850" s="2" t="s">
        <v>15</v>
      </c>
      <c r="B9850" s="3">
        <v>45828.378425925897</v>
      </c>
      <c r="C9850" s="2">
        <v>41429099</v>
      </c>
      <c r="D9850" s="2">
        <v>90574503</v>
      </c>
      <c r="E9850" s="2" t="s">
        <v>31208</v>
      </c>
      <c r="F9850" s="2" t="s">
        <v>31209</v>
      </c>
      <c r="G9850" s="2" t="s">
        <v>105</v>
      </c>
      <c r="H9850" s="2">
        <v>8813320000</v>
      </c>
      <c r="I9850" s="2">
        <v>77</v>
      </c>
      <c r="J9850" s="2" t="s">
        <v>284</v>
      </c>
      <c r="K9850" s="2" t="s">
        <v>285</v>
      </c>
      <c r="L9850" s="2" t="s">
        <v>53</v>
      </c>
      <c r="M9850" s="2" t="s">
        <v>31210</v>
      </c>
      <c r="N9850" s="2" t="s">
        <v>55</v>
      </c>
      <c r="O9850" s="2" t="s">
        <v>56</v>
      </c>
    </row>
    <row r="9851" spans="1:15" x14ac:dyDescent="0.25">
      <c r="A9851" t="s">
        <v>15</v>
      </c>
      <c r="B9851" s="1">
        <v>45828.379039351901</v>
      </c>
      <c r="C9851">
        <v>37729305</v>
      </c>
      <c r="D9851">
        <v>90184917</v>
      </c>
      <c r="E9851" t="s">
        <v>31211</v>
      </c>
      <c r="F9851" t="s">
        <v>31212</v>
      </c>
      <c r="G9851" t="s">
        <v>113</v>
      </c>
      <c r="H9851">
        <v>8812010000</v>
      </c>
      <c r="I9851">
        <v>45</v>
      </c>
      <c r="J9851" t="s">
        <v>74</v>
      </c>
      <c r="K9851" t="s">
        <v>75</v>
      </c>
      <c r="L9851" t="s">
        <v>21</v>
      </c>
      <c r="M9851" t="s">
        <v>31213</v>
      </c>
      <c r="N9851" t="s">
        <v>3798</v>
      </c>
      <c r="O9851" t="s">
        <v>24</v>
      </c>
    </row>
    <row r="9852" spans="1:15" x14ac:dyDescent="0.25">
      <c r="A9852" t="s">
        <v>15</v>
      </c>
      <c r="B9852" s="1">
        <v>45828.379074074102</v>
      </c>
      <c r="C9852">
        <v>37793150</v>
      </c>
      <c r="D9852">
        <v>1819529</v>
      </c>
      <c r="E9852" t="s">
        <v>31214</v>
      </c>
      <c r="F9852" t="s">
        <v>31215</v>
      </c>
      <c r="G9852" t="s">
        <v>283</v>
      </c>
      <c r="H9852">
        <v>8813010000</v>
      </c>
      <c r="I9852">
        <v>78</v>
      </c>
      <c r="J9852" t="s">
        <v>1335</v>
      </c>
      <c r="K9852" t="s">
        <v>1336</v>
      </c>
      <c r="L9852" t="s">
        <v>46</v>
      </c>
      <c r="M9852" t="s">
        <v>31216</v>
      </c>
      <c r="N9852" t="s">
        <v>48</v>
      </c>
      <c r="O9852" t="s">
        <v>24</v>
      </c>
    </row>
    <row r="9853" spans="1:15" x14ac:dyDescent="0.25">
      <c r="A9853" t="s">
        <v>15</v>
      </c>
      <c r="B9853" s="1">
        <v>45828.379710648202</v>
      </c>
      <c r="C9853">
        <v>63538480</v>
      </c>
      <c r="D9853">
        <v>92028870</v>
      </c>
      <c r="E9853" t="s">
        <v>31217</v>
      </c>
      <c r="F9853" t="s">
        <v>31218</v>
      </c>
      <c r="G9853" t="s">
        <v>34</v>
      </c>
      <c r="H9853">
        <v>8813050000</v>
      </c>
      <c r="I9853">
        <v>42</v>
      </c>
      <c r="J9853" t="s">
        <v>59</v>
      </c>
      <c r="K9853" t="s">
        <v>60</v>
      </c>
      <c r="L9853" t="s">
        <v>21</v>
      </c>
      <c r="M9853" t="s">
        <v>31219</v>
      </c>
      <c r="N9853" t="s">
        <v>3798</v>
      </c>
      <c r="O9853" t="s">
        <v>24</v>
      </c>
    </row>
    <row r="9854" spans="1:15" x14ac:dyDescent="0.25">
      <c r="A9854" t="s">
        <v>15</v>
      </c>
      <c r="B9854" s="1">
        <v>45828.379976851902</v>
      </c>
      <c r="C9854">
        <v>5538732</v>
      </c>
      <c r="D9854">
        <v>1750645</v>
      </c>
      <c r="E9854" t="s">
        <v>31220</v>
      </c>
      <c r="F9854" t="s">
        <v>31221</v>
      </c>
      <c r="G9854" t="s">
        <v>105</v>
      </c>
      <c r="H9854">
        <v>8813320000</v>
      </c>
      <c r="I9854">
        <v>86</v>
      </c>
      <c r="J9854" t="s">
        <v>114</v>
      </c>
      <c r="K9854" t="s">
        <v>115</v>
      </c>
      <c r="L9854" t="s">
        <v>21</v>
      </c>
      <c r="M9854" t="s">
        <v>31222</v>
      </c>
      <c r="N9854" t="s">
        <v>3798</v>
      </c>
      <c r="O9854" t="s">
        <v>24</v>
      </c>
    </row>
    <row r="9855" spans="1:15" x14ac:dyDescent="0.25">
      <c r="A9855" t="s">
        <v>15</v>
      </c>
      <c r="B9855" s="1">
        <v>45828.3804282407</v>
      </c>
      <c r="C9855">
        <v>28031456</v>
      </c>
      <c r="D9855">
        <v>90790010</v>
      </c>
      <c r="E9855" t="s">
        <v>31223</v>
      </c>
      <c r="F9855" t="s">
        <v>31224</v>
      </c>
      <c r="G9855" t="s">
        <v>105</v>
      </c>
      <c r="H9855">
        <v>8813320000</v>
      </c>
      <c r="I9855">
        <v>72</v>
      </c>
      <c r="J9855" t="s">
        <v>1372</v>
      </c>
      <c r="K9855" t="s">
        <v>1373</v>
      </c>
      <c r="L9855" t="s">
        <v>21</v>
      </c>
      <c r="M9855" t="s">
        <v>31225</v>
      </c>
      <c r="N9855" t="s">
        <v>3798</v>
      </c>
      <c r="O9855" t="s">
        <v>24</v>
      </c>
    </row>
    <row r="9856" spans="1:15" x14ac:dyDescent="0.25">
      <c r="A9856" s="2" t="s">
        <v>15</v>
      </c>
      <c r="B9856" s="3">
        <v>45828.3805208333</v>
      </c>
      <c r="C9856" s="2">
        <v>19358071</v>
      </c>
      <c r="D9856" s="2">
        <v>184279</v>
      </c>
      <c r="E9856" s="2" t="s">
        <v>31226</v>
      </c>
      <c r="F9856" s="2" t="s">
        <v>31227</v>
      </c>
      <c r="G9856" s="2" t="s">
        <v>105</v>
      </c>
      <c r="H9856" s="2">
        <v>8813320000</v>
      </c>
      <c r="I9856" s="2">
        <v>70</v>
      </c>
      <c r="J9856" s="2" t="s">
        <v>17503</v>
      </c>
      <c r="K9856" s="2" t="s">
        <v>17504</v>
      </c>
      <c r="L9856" s="2" t="s">
        <v>6269</v>
      </c>
      <c r="M9856" s="2" t="s">
        <v>31228</v>
      </c>
      <c r="N9856" s="2" t="s">
        <v>6881</v>
      </c>
      <c r="O9856" s="2" t="s">
        <v>6272</v>
      </c>
    </row>
    <row r="9857" spans="1:15" x14ac:dyDescent="0.25">
      <c r="A9857" t="s">
        <v>15</v>
      </c>
      <c r="B9857" s="1">
        <v>45828.381435185198</v>
      </c>
      <c r="C9857">
        <v>63342995</v>
      </c>
      <c r="D9857">
        <v>2035558</v>
      </c>
      <c r="E9857" t="s">
        <v>12379</v>
      </c>
      <c r="F9857" t="s">
        <v>31229</v>
      </c>
      <c r="G9857" t="s">
        <v>113</v>
      </c>
      <c r="H9857">
        <v>8812010000</v>
      </c>
      <c r="I9857">
        <v>57</v>
      </c>
      <c r="J9857" t="s">
        <v>332</v>
      </c>
      <c r="K9857" t="s">
        <v>333</v>
      </c>
      <c r="L9857" t="s">
        <v>46</v>
      </c>
      <c r="M9857" t="s">
        <v>31230</v>
      </c>
      <c r="N9857" t="s">
        <v>48</v>
      </c>
      <c r="O9857" t="s">
        <v>24</v>
      </c>
    </row>
    <row r="9858" spans="1:15" x14ac:dyDescent="0.25">
      <c r="A9858" t="s">
        <v>15</v>
      </c>
      <c r="B9858" s="1">
        <v>45828.383125</v>
      </c>
      <c r="C9858">
        <v>13567510</v>
      </c>
      <c r="D9858">
        <v>88536582</v>
      </c>
      <c r="E9858" t="s">
        <v>31231</v>
      </c>
      <c r="F9858" t="s">
        <v>31232</v>
      </c>
      <c r="G9858" t="s">
        <v>86</v>
      </c>
      <c r="H9858">
        <v>8816020000</v>
      </c>
      <c r="I9858">
        <v>41</v>
      </c>
      <c r="J9858" t="s">
        <v>3587</v>
      </c>
      <c r="K9858" t="s">
        <v>3588</v>
      </c>
      <c r="L9858" t="s">
        <v>21</v>
      </c>
      <c r="M9858" t="s">
        <v>31233</v>
      </c>
      <c r="N9858" t="s">
        <v>3798</v>
      </c>
      <c r="O9858" t="s">
        <v>24</v>
      </c>
    </row>
    <row r="9859" spans="1:15" x14ac:dyDescent="0.25">
      <c r="A9859" s="2" t="s">
        <v>15</v>
      </c>
      <c r="B9859" s="3">
        <v>45828.383321759298</v>
      </c>
      <c r="C9859" s="2">
        <v>1110448159</v>
      </c>
      <c r="D9859" s="2">
        <v>86860298</v>
      </c>
      <c r="E9859" s="2" t="s">
        <v>31234</v>
      </c>
      <c r="F9859" s="2" t="s">
        <v>31235</v>
      </c>
      <c r="G9859" s="2" t="s">
        <v>105</v>
      </c>
      <c r="H9859" s="2">
        <v>8813320000</v>
      </c>
      <c r="I9859" s="2">
        <v>38</v>
      </c>
      <c r="J9859" s="2" t="s">
        <v>74</v>
      </c>
      <c r="K9859" s="2" t="s">
        <v>75</v>
      </c>
      <c r="L9859" s="2" t="s">
        <v>61</v>
      </c>
      <c r="M9859" s="2" t="s">
        <v>31236</v>
      </c>
      <c r="N9859" s="2" t="s">
        <v>63</v>
      </c>
      <c r="O9859" s="2" t="s">
        <v>64</v>
      </c>
    </row>
    <row r="9860" spans="1:15" x14ac:dyDescent="0.25">
      <c r="A9860" t="s">
        <v>15</v>
      </c>
      <c r="B9860" s="1">
        <v>45828.383657407401</v>
      </c>
      <c r="C9860">
        <v>25856820</v>
      </c>
      <c r="D9860">
        <v>90638024</v>
      </c>
      <c r="E9860" t="s">
        <v>31237</v>
      </c>
      <c r="F9860" t="s">
        <v>31238</v>
      </c>
      <c r="G9860" t="s">
        <v>313</v>
      </c>
      <c r="H9860">
        <v>8816100000</v>
      </c>
      <c r="I9860">
        <v>49</v>
      </c>
      <c r="J9860" t="s">
        <v>2056</v>
      </c>
      <c r="K9860" t="s">
        <v>2057</v>
      </c>
      <c r="L9860" t="s">
        <v>410</v>
      </c>
      <c r="M9860" t="s">
        <v>31239</v>
      </c>
      <c r="N9860" t="s">
        <v>412</v>
      </c>
      <c r="O9860" t="s">
        <v>413</v>
      </c>
    </row>
    <row r="9861" spans="1:15" x14ac:dyDescent="0.25">
      <c r="A9861" s="2" t="s">
        <v>15</v>
      </c>
      <c r="B9861" s="3">
        <v>45828.383692129602</v>
      </c>
      <c r="C9861" s="2">
        <v>1110448159</v>
      </c>
      <c r="D9861" s="2">
        <v>86860298</v>
      </c>
      <c r="E9861" s="2" t="s">
        <v>31234</v>
      </c>
      <c r="F9861" s="2" t="s">
        <v>31240</v>
      </c>
      <c r="G9861" s="2" t="s">
        <v>34</v>
      </c>
      <c r="H9861" s="2">
        <v>8813050000</v>
      </c>
      <c r="I9861" s="2">
        <v>38</v>
      </c>
      <c r="J9861" s="2" t="s">
        <v>74</v>
      </c>
      <c r="K9861" s="2" t="s">
        <v>75</v>
      </c>
      <c r="L9861" s="2" t="s">
        <v>61</v>
      </c>
      <c r="M9861" s="2" t="s">
        <v>31241</v>
      </c>
      <c r="N9861" s="2" t="s">
        <v>63</v>
      </c>
      <c r="O9861" s="2" t="s">
        <v>64</v>
      </c>
    </row>
    <row r="9862" spans="1:15" x14ac:dyDescent="0.25">
      <c r="A9862" t="s">
        <v>15</v>
      </c>
      <c r="B9862" s="1">
        <v>45828.384780092601</v>
      </c>
      <c r="C9862">
        <v>1050954114</v>
      </c>
      <c r="D9862">
        <v>88381313</v>
      </c>
      <c r="E9862" t="s">
        <v>31242</v>
      </c>
      <c r="F9862" t="s">
        <v>31243</v>
      </c>
      <c r="G9862" t="s">
        <v>105</v>
      </c>
      <c r="H9862">
        <v>8813320000</v>
      </c>
      <c r="I9862">
        <v>35</v>
      </c>
      <c r="J9862" t="s">
        <v>294</v>
      </c>
      <c r="K9862" t="s">
        <v>295</v>
      </c>
      <c r="L9862" t="s">
        <v>410</v>
      </c>
      <c r="M9862" t="s">
        <v>31244</v>
      </c>
      <c r="N9862" t="s">
        <v>412</v>
      </c>
      <c r="O9862" t="s">
        <v>413</v>
      </c>
    </row>
    <row r="9863" spans="1:15" x14ac:dyDescent="0.25">
      <c r="A9863" s="2" t="s">
        <v>15</v>
      </c>
      <c r="B9863" s="3">
        <v>45828.385069444397</v>
      </c>
      <c r="C9863" s="2">
        <v>1113674811</v>
      </c>
      <c r="D9863" s="2">
        <v>2306687</v>
      </c>
      <c r="E9863" s="2" t="s">
        <v>31245</v>
      </c>
      <c r="F9863" s="2" t="s">
        <v>31246</v>
      </c>
      <c r="G9863" s="2" t="s">
        <v>43</v>
      </c>
      <c r="H9863" s="2">
        <v>8811410000</v>
      </c>
      <c r="I9863" s="2">
        <v>30</v>
      </c>
      <c r="J9863" s="2" t="s">
        <v>597</v>
      </c>
      <c r="K9863" s="2" t="s">
        <v>598</v>
      </c>
      <c r="L9863" s="2" t="s">
        <v>6269</v>
      </c>
      <c r="M9863" s="2" t="s">
        <v>31247</v>
      </c>
      <c r="N9863" s="2" t="s">
        <v>6881</v>
      </c>
      <c r="O9863" s="2" t="s">
        <v>6272</v>
      </c>
    </row>
    <row r="9864" spans="1:15" x14ac:dyDescent="0.25">
      <c r="A9864" s="2" t="s">
        <v>15</v>
      </c>
      <c r="B9864" s="3">
        <v>45828.385393518503</v>
      </c>
      <c r="C9864" s="2">
        <v>1234648213</v>
      </c>
      <c r="D9864" s="2">
        <v>94127479</v>
      </c>
      <c r="E9864" s="2" t="s">
        <v>31248</v>
      </c>
      <c r="F9864" s="2" t="s">
        <v>31249</v>
      </c>
      <c r="G9864" s="2" t="s">
        <v>604</v>
      </c>
      <c r="H9864" s="2">
        <v>8814020000</v>
      </c>
      <c r="I9864" s="2">
        <v>2</v>
      </c>
      <c r="J9864" s="2" t="s">
        <v>31250</v>
      </c>
      <c r="K9864" s="2" t="s">
        <v>31251</v>
      </c>
      <c r="L9864" s="2" t="s">
        <v>61</v>
      </c>
      <c r="M9864" s="2" t="s">
        <v>31252</v>
      </c>
      <c r="N9864" s="2" t="s">
        <v>63</v>
      </c>
      <c r="O9864" s="2" t="s">
        <v>64</v>
      </c>
    </row>
    <row r="9865" spans="1:15" x14ac:dyDescent="0.25">
      <c r="A9865" t="s">
        <v>15</v>
      </c>
      <c r="B9865" s="1">
        <v>45828.385995370401</v>
      </c>
      <c r="C9865">
        <v>63447280</v>
      </c>
      <c r="D9865">
        <v>93054620</v>
      </c>
      <c r="E9865" t="s">
        <v>31253</v>
      </c>
      <c r="F9865" t="s">
        <v>31254</v>
      </c>
      <c r="G9865" t="s">
        <v>105</v>
      </c>
      <c r="H9865">
        <v>8813320000</v>
      </c>
      <c r="I9865">
        <v>53</v>
      </c>
      <c r="J9865" t="s">
        <v>51</v>
      </c>
      <c r="K9865" t="s">
        <v>52</v>
      </c>
      <c r="L9865" t="s">
        <v>46</v>
      </c>
      <c r="M9865" t="s">
        <v>31255</v>
      </c>
      <c r="N9865" t="s">
        <v>48</v>
      </c>
      <c r="O9865" t="s">
        <v>24</v>
      </c>
    </row>
    <row r="9866" spans="1:15" x14ac:dyDescent="0.25">
      <c r="A9866" s="2" t="s">
        <v>15</v>
      </c>
      <c r="B9866" s="3">
        <v>45828.386388888903</v>
      </c>
      <c r="C9866" s="2">
        <v>1152195311</v>
      </c>
      <c r="D9866" s="2">
        <v>88770590</v>
      </c>
      <c r="E9866" s="2" t="s">
        <v>31256</v>
      </c>
      <c r="F9866" s="2" t="s">
        <v>31257</v>
      </c>
      <c r="G9866" s="2" t="s">
        <v>105</v>
      </c>
      <c r="H9866" s="2">
        <v>8813320000</v>
      </c>
      <c r="I9866" s="2">
        <v>33</v>
      </c>
      <c r="J9866" s="2" t="s">
        <v>74</v>
      </c>
      <c r="K9866" s="2" t="s">
        <v>75</v>
      </c>
      <c r="L9866" s="2" t="s">
        <v>37</v>
      </c>
      <c r="M9866" s="2" t="s">
        <v>31258</v>
      </c>
      <c r="N9866" s="2" t="s">
        <v>39</v>
      </c>
      <c r="O9866" s="2" t="s">
        <v>40</v>
      </c>
    </row>
    <row r="9867" spans="1:15" x14ac:dyDescent="0.25">
      <c r="A9867" t="s">
        <v>15</v>
      </c>
      <c r="B9867" s="1">
        <v>45828.387337963002</v>
      </c>
      <c r="C9867">
        <v>73188093</v>
      </c>
      <c r="D9867">
        <v>92303787</v>
      </c>
      <c r="E9867" t="s">
        <v>31259</v>
      </c>
      <c r="F9867" t="s">
        <v>31260</v>
      </c>
      <c r="G9867" t="s">
        <v>101</v>
      </c>
      <c r="H9867">
        <v>8813060000</v>
      </c>
      <c r="I9867">
        <v>44</v>
      </c>
      <c r="J9867" t="s">
        <v>11011</v>
      </c>
      <c r="K9867" t="s">
        <v>11012</v>
      </c>
      <c r="L9867" t="s">
        <v>410</v>
      </c>
      <c r="M9867" t="s">
        <v>31261</v>
      </c>
      <c r="N9867" t="s">
        <v>412</v>
      </c>
      <c r="O9867" t="s">
        <v>413</v>
      </c>
    </row>
    <row r="9868" spans="1:15" x14ac:dyDescent="0.25">
      <c r="A9868" s="2" t="s">
        <v>15</v>
      </c>
      <c r="B9868" s="3">
        <v>45828.387789351902</v>
      </c>
      <c r="C9868" s="2">
        <v>1065611602</v>
      </c>
      <c r="D9868" s="2">
        <v>87785294</v>
      </c>
      <c r="E9868" s="2" t="s">
        <v>31262</v>
      </c>
      <c r="F9868" s="2" t="s">
        <v>31263</v>
      </c>
      <c r="G9868" s="2" t="s">
        <v>253</v>
      </c>
      <c r="H9868" s="2">
        <v>8814010000</v>
      </c>
      <c r="I9868" s="2">
        <v>35</v>
      </c>
      <c r="J9868" s="2" t="s">
        <v>254</v>
      </c>
      <c r="K9868" s="2" t="s">
        <v>255</v>
      </c>
      <c r="L9868" s="2" t="s">
        <v>67</v>
      </c>
      <c r="M9868" s="2" t="s">
        <v>31264</v>
      </c>
      <c r="N9868" s="2" t="s">
        <v>1950</v>
      </c>
      <c r="O9868" s="2" t="s">
        <v>70</v>
      </c>
    </row>
    <row r="9869" spans="1:15" x14ac:dyDescent="0.25">
      <c r="A9869" t="s">
        <v>15</v>
      </c>
      <c r="B9869" s="1">
        <v>45828.387986111098</v>
      </c>
      <c r="C9869">
        <v>1007260600</v>
      </c>
      <c r="D9869">
        <v>92494817</v>
      </c>
      <c r="E9869" t="s">
        <v>31265</v>
      </c>
      <c r="F9869" t="s">
        <v>31266</v>
      </c>
      <c r="G9869" t="s">
        <v>34</v>
      </c>
      <c r="H9869">
        <v>8813050000</v>
      </c>
      <c r="I9869">
        <v>27</v>
      </c>
      <c r="J9869" t="s">
        <v>4892</v>
      </c>
      <c r="K9869" t="s">
        <v>4893</v>
      </c>
      <c r="L9869" t="s">
        <v>410</v>
      </c>
      <c r="M9869" t="s">
        <v>31267</v>
      </c>
      <c r="N9869" t="s">
        <v>412</v>
      </c>
      <c r="O9869" t="s">
        <v>413</v>
      </c>
    </row>
    <row r="9870" spans="1:15" x14ac:dyDescent="0.25">
      <c r="A9870" s="2" t="s">
        <v>15</v>
      </c>
      <c r="B9870" s="3">
        <v>45828.388055555602</v>
      </c>
      <c r="C9870" s="2">
        <v>93086041</v>
      </c>
      <c r="D9870" s="2">
        <v>92593618</v>
      </c>
      <c r="E9870" s="2" t="s">
        <v>31268</v>
      </c>
      <c r="F9870" s="2" t="s">
        <v>31269</v>
      </c>
      <c r="G9870" s="2" t="s">
        <v>105</v>
      </c>
      <c r="H9870" s="2">
        <v>8813320000</v>
      </c>
      <c r="I9870" s="2">
        <v>52</v>
      </c>
      <c r="J9870" s="2" t="s">
        <v>31270</v>
      </c>
      <c r="K9870" s="2" t="s">
        <v>31271</v>
      </c>
      <c r="L9870" s="2" t="s">
        <v>53</v>
      </c>
      <c r="M9870" s="2" t="s">
        <v>31272</v>
      </c>
      <c r="N9870" s="2" t="s">
        <v>55</v>
      </c>
      <c r="O9870" s="2" t="s">
        <v>56</v>
      </c>
    </row>
    <row r="9871" spans="1:15" x14ac:dyDescent="0.25">
      <c r="A9871" s="2" t="s">
        <v>15</v>
      </c>
      <c r="B9871" s="3">
        <v>45828.388275463003</v>
      </c>
      <c r="C9871" s="2">
        <v>1027948510</v>
      </c>
      <c r="D9871" s="2">
        <v>93206632</v>
      </c>
      <c r="E9871" s="2" t="s">
        <v>31273</v>
      </c>
      <c r="F9871" s="2" t="s">
        <v>31274</v>
      </c>
      <c r="G9871" s="2" t="s">
        <v>113</v>
      </c>
      <c r="H9871" s="2">
        <v>8812010000</v>
      </c>
      <c r="I9871" s="2">
        <v>38</v>
      </c>
      <c r="J9871" s="2" t="s">
        <v>74</v>
      </c>
      <c r="K9871" s="2" t="s">
        <v>75</v>
      </c>
      <c r="L9871" s="2" t="s">
        <v>37</v>
      </c>
      <c r="M9871" s="2" t="s">
        <v>31275</v>
      </c>
      <c r="N9871" s="2" t="s">
        <v>39</v>
      </c>
      <c r="O9871" s="2" t="s">
        <v>40</v>
      </c>
    </row>
    <row r="9872" spans="1:15" x14ac:dyDescent="0.25">
      <c r="A9872" t="s">
        <v>15</v>
      </c>
      <c r="B9872" s="1">
        <v>45828.3883333333</v>
      </c>
      <c r="C9872">
        <v>33154589</v>
      </c>
      <c r="D9872">
        <v>91606564</v>
      </c>
      <c r="E9872" t="s">
        <v>31276</v>
      </c>
      <c r="F9872" t="s">
        <v>31277</v>
      </c>
      <c r="G9872" t="s">
        <v>113</v>
      </c>
      <c r="H9872">
        <v>8812010000</v>
      </c>
      <c r="I9872">
        <v>67</v>
      </c>
      <c r="J9872" t="s">
        <v>3942</v>
      </c>
      <c r="K9872" t="s">
        <v>3943</v>
      </c>
      <c r="L9872" t="s">
        <v>410</v>
      </c>
      <c r="M9872" t="s">
        <v>31278</v>
      </c>
      <c r="N9872" t="s">
        <v>412</v>
      </c>
      <c r="O9872" t="s">
        <v>413</v>
      </c>
    </row>
    <row r="9873" spans="1:15" x14ac:dyDescent="0.25">
      <c r="A9873" s="2" t="s">
        <v>15</v>
      </c>
      <c r="B9873" s="3">
        <v>45828.388888888898</v>
      </c>
      <c r="C9873" s="2">
        <v>1105675121</v>
      </c>
      <c r="D9873" s="2">
        <v>93366249</v>
      </c>
      <c r="E9873" s="2" t="s">
        <v>31279</v>
      </c>
      <c r="F9873" s="2" t="s">
        <v>31280</v>
      </c>
      <c r="G9873" s="2" t="s">
        <v>43</v>
      </c>
      <c r="H9873" s="2">
        <v>8811410000</v>
      </c>
      <c r="I9873" s="2">
        <v>38</v>
      </c>
      <c r="J9873" s="2" t="s">
        <v>31281</v>
      </c>
      <c r="K9873" s="2" t="s">
        <v>31282</v>
      </c>
      <c r="L9873" s="2" t="s">
        <v>53</v>
      </c>
      <c r="M9873" s="2" t="s">
        <v>31283</v>
      </c>
      <c r="N9873" s="2" t="s">
        <v>55</v>
      </c>
      <c r="O9873" s="2" t="s">
        <v>56</v>
      </c>
    </row>
    <row r="9874" spans="1:15" x14ac:dyDescent="0.25">
      <c r="A9874" s="2" t="s">
        <v>15</v>
      </c>
      <c r="B9874" s="3">
        <v>45828.3890046296</v>
      </c>
      <c r="C9874" s="2">
        <v>28756063</v>
      </c>
      <c r="D9874" s="2">
        <v>94377633</v>
      </c>
      <c r="E9874" s="2" t="s">
        <v>31284</v>
      </c>
      <c r="F9874" s="2" t="s">
        <v>31285</v>
      </c>
      <c r="G9874" s="2" t="s">
        <v>105</v>
      </c>
      <c r="H9874" s="2">
        <v>8813320000</v>
      </c>
      <c r="I9874" s="2">
        <v>72</v>
      </c>
      <c r="J9874" s="2" t="s">
        <v>952</v>
      </c>
      <c r="K9874" s="2" t="s">
        <v>953</v>
      </c>
      <c r="L9874" s="2" t="s">
        <v>53</v>
      </c>
      <c r="M9874" s="2" t="s">
        <v>31286</v>
      </c>
      <c r="N9874" s="2" t="s">
        <v>55</v>
      </c>
      <c r="O9874" s="2" t="s">
        <v>56</v>
      </c>
    </row>
    <row r="9875" spans="1:15" x14ac:dyDescent="0.25">
      <c r="A9875" s="2" t="s">
        <v>15</v>
      </c>
      <c r="B9875" s="3">
        <v>45828.389525462997</v>
      </c>
      <c r="C9875" s="2">
        <v>52714903</v>
      </c>
      <c r="D9875" s="2">
        <v>93944209</v>
      </c>
      <c r="E9875" s="2" t="s">
        <v>31287</v>
      </c>
      <c r="F9875" s="2" t="s">
        <v>31288</v>
      </c>
      <c r="G9875" s="2" t="s">
        <v>113</v>
      </c>
      <c r="H9875" s="2">
        <v>8812010000</v>
      </c>
      <c r="I9875" s="2">
        <v>46</v>
      </c>
      <c r="J9875" s="2" t="s">
        <v>3580</v>
      </c>
      <c r="K9875" s="2" t="s">
        <v>3581</v>
      </c>
      <c r="L9875" s="2" t="s">
        <v>61</v>
      </c>
      <c r="M9875" s="2" t="s">
        <v>31289</v>
      </c>
      <c r="N9875" s="2" t="s">
        <v>63</v>
      </c>
      <c r="O9875" s="2" t="s">
        <v>64</v>
      </c>
    </row>
    <row r="9876" spans="1:15" x14ac:dyDescent="0.25">
      <c r="A9876" s="2" t="s">
        <v>15</v>
      </c>
      <c r="B9876" s="3">
        <v>45828.391006944497</v>
      </c>
      <c r="C9876" s="2">
        <v>1039083519</v>
      </c>
      <c r="D9876" s="2">
        <v>91048975</v>
      </c>
      <c r="E9876" s="2" t="s">
        <v>31290</v>
      </c>
      <c r="F9876" s="2" t="s">
        <v>31291</v>
      </c>
      <c r="G9876" s="2" t="s">
        <v>105</v>
      </c>
      <c r="H9876" s="2">
        <v>8813320000</v>
      </c>
      <c r="I9876" s="2">
        <v>45</v>
      </c>
      <c r="J9876" s="2" t="s">
        <v>947</v>
      </c>
      <c r="K9876" s="2" t="s">
        <v>948</v>
      </c>
      <c r="L9876" s="2" t="s">
        <v>37</v>
      </c>
      <c r="M9876" s="2" t="s">
        <v>31292</v>
      </c>
      <c r="N9876" s="2" t="s">
        <v>39</v>
      </c>
      <c r="O9876" s="2" t="s">
        <v>40</v>
      </c>
    </row>
    <row r="9877" spans="1:15" x14ac:dyDescent="0.25">
      <c r="A9877" s="2" t="s">
        <v>15</v>
      </c>
      <c r="B9877" s="3">
        <v>45828.391261574099</v>
      </c>
      <c r="C9877" s="2">
        <v>13790754</v>
      </c>
      <c r="D9877" s="2">
        <v>94564204</v>
      </c>
      <c r="E9877" s="2" t="s">
        <v>31293</v>
      </c>
      <c r="F9877" s="2" t="s">
        <v>31294</v>
      </c>
      <c r="G9877" s="2" t="s">
        <v>105</v>
      </c>
      <c r="H9877" s="2">
        <v>8813320000</v>
      </c>
      <c r="I9877" s="2">
        <v>63</v>
      </c>
      <c r="J9877" s="2" t="s">
        <v>519</v>
      </c>
      <c r="K9877" s="2" t="s">
        <v>520</v>
      </c>
      <c r="L9877" s="2" t="s">
        <v>53</v>
      </c>
      <c r="M9877" s="2" t="s">
        <v>31295</v>
      </c>
      <c r="N9877" s="2" t="s">
        <v>55</v>
      </c>
      <c r="O9877" s="2" t="s">
        <v>56</v>
      </c>
    </row>
    <row r="9878" spans="1:15" x14ac:dyDescent="0.25">
      <c r="A9878" s="2" t="s">
        <v>15</v>
      </c>
      <c r="B9878" s="3">
        <v>45828.392048611102</v>
      </c>
      <c r="C9878" s="2">
        <v>1105684685</v>
      </c>
      <c r="D9878" s="2">
        <v>92089779</v>
      </c>
      <c r="E9878" s="2" t="s">
        <v>31296</v>
      </c>
      <c r="F9878" s="2" t="s">
        <v>31297</v>
      </c>
      <c r="G9878" s="2" t="s">
        <v>548</v>
      </c>
      <c r="H9878" s="2">
        <v>8816010000</v>
      </c>
      <c r="I9878" s="2">
        <v>32</v>
      </c>
      <c r="J9878" s="2" t="s">
        <v>4536</v>
      </c>
      <c r="K9878" s="2" t="s">
        <v>4537</v>
      </c>
      <c r="L9878" s="2" t="s">
        <v>53</v>
      </c>
      <c r="M9878" s="2" t="s">
        <v>31298</v>
      </c>
      <c r="N9878" s="2" t="s">
        <v>55</v>
      </c>
      <c r="O9878" s="2" t="s">
        <v>56</v>
      </c>
    </row>
    <row r="9879" spans="1:15" x14ac:dyDescent="0.25">
      <c r="A9879" t="s">
        <v>15</v>
      </c>
      <c r="B9879" s="1">
        <v>45828.392812500002</v>
      </c>
      <c r="C9879">
        <v>1095822501</v>
      </c>
      <c r="D9879">
        <v>2885378</v>
      </c>
      <c r="E9879" t="s">
        <v>31299</v>
      </c>
      <c r="F9879" t="s">
        <v>31300</v>
      </c>
      <c r="G9879" t="s">
        <v>548</v>
      </c>
      <c r="H9879">
        <v>8816010000</v>
      </c>
      <c r="I9879">
        <v>30</v>
      </c>
      <c r="J9879" t="s">
        <v>309</v>
      </c>
      <c r="K9879" t="s">
        <v>310</v>
      </c>
      <c r="L9879" t="s">
        <v>21</v>
      </c>
      <c r="M9879" t="s">
        <v>31301</v>
      </c>
      <c r="N9879" t="s">
        <v>3798</v>
      </c>
      <c r="O9879" t="s">
        <v>24</v>
      </c>
    </row>
    <row r="9880" spans="1:15" x14ac:dyDescent="0.25">
      <c r="A9880" s="2" t="s">
        <v>15</v>
      </c>
      <c r="B9880" s="3">
        <v>45828.3934143519</v>
      </c>
      <c r="C9880" s="2">
        <v>1234989705</v>
      </c>
      <c r="D9880" s="2">
        <v>1871678</v>
      </c>
      <c r="E9880" s="2" t="s">
        <v>31302</v>
      </c>
      <c r="F9880" s="2" t="s">
        <v>31303</v>
      </c>
      <c r="G9880" s="2" t="s">
        <v>101</v>
      </c>
      <c r="H9880" s="2">
        <v>8813060000</v>
      </c>
      <c r="I9880" s="2">
        <v>26</v>
      </c>
      <c r="J9880" s="2" t="s">
        <v>4892</v>
      </c>
      <c r="K9880" s="2" t="s">
        <v>4893</v>
      </c>
      <c r="L9880" s="2" t="s">
        <v>37</v>
      </c>
      <c r="M9880" s="2" t="s">
        <v>31304</v>
      </c>
      <c r="N9880" s="2" t="s">
        <v>39</v>
      </c>
      <c r="O9880" s="2" t="s">
        <v>40</v>
      </c>
    </row>
    <row r="9881" spans="1:15" x14ac:dyDescent="0.25">
      <c r="A9881" t="s">
        <v>15</v>
      </c>
      <c r="B9881" s="1">
        <v>45828.393784722197</v>
      </c>
      <c r="C9881">
        <v>13542753</v>
      </c>
      <c r="D9881">
        <v>88984554</v>
      </c>
      <c r="E9881" t="s">
        <v>31305</v>
      </c>
      <c r="F9881" t="s">
        <v>31306</v>
      </c>
      <c r="G9881" t="s">
        <v>86</v>
      </c>
      <c r="H9881">
        <v>8816020000</v>
      </c>
      <c r="I9881">
        <v>46</v>
      </c>
      <c r="J9881" t="s">
        <v>1811</v>
      </c>
      <c r="K9881" t="s">
        <v>1812</v>
      </c>
      <c r="L9881" t="s">
        <v>264</v>
      </c>
      <c r="M9881" t="s">
        <v>31307</v>
      </c>
      <c r="N9881" t="s">
        <v>347</v>
      </c>
      <c r="O9881" t="s">
        <v>24</v>
      </c>
    </row>
    <row r="9882" spans="1:15" x14ac:dyDescent="0.25">
      <c r="A9882" s="2" t="s">
        <v>15</v>
      </c>
      <c r="B9882" s="3">
        <v>45828.393912036998</v>
      </c>
      <c r="C9882" s="2">
        <v>93132321</v>
      </c>
      <c r="D9882" s="2">
        <v>87167243</v>
      </c>
      <c r="E9882" s="2" t="s">
        <v>31308</v>
      </c>
      <c r="F9882" s="2" t="s">
        <v>31309</v>
      </c>
      <c r="G9882" s="2" t="s">
        <v>313</v>
      </c>
      <c r="H9882" s="2">
        <v>8816100000</v>
      </c>
      <c r="I9882" s="2">
        <v>47</v>
      </c>
      <c r="J9882" s="2" t="s">
        <v>5713</v>
      </c>
      <c r="K9882" s="2" t="s">
        <v>5714</v>
      </c>
      <c r="L9882" s="2" t="s">
        <v>53</v>
      </c>
      <c r="M9882" s="2" t="s">
        <v>31310</v>
      </c>
      <c r="N9882" s="2" t="s">
        <v>55</v>
      </c>
      <c r="O9882" s="2" t="s">
        <v>56</v>
      </c>
    </row>
    <row r="9883" spans="1:15" x14ac:dyDescent="0.25">
      <c r="A9883" t="s">
        <v>15</v>
      </c>
      <c r="B9883" s="1">
        <v>45828.394432870402</v>
      </c>
      <c r="C9883">
        <v>80025059</v>
      </c>
      <c r="D9883">
        <v>92794027</v>
      </c>
      <c r="E9883" t="s">
        <v>31311</v>
      </c>
      <c r="F9883" t="s">
        <v>31312</v>
      </c>
      <c r="G9883" t="s">
        <v>105</v>
      </c>
      <c r="H9883">
        <v>8813320000</v>
      </c>
      <c r="I9883">
        <v>45</v>
      </c>
      <c r="J9883" t="s">
        <v>294</v>
      </c>
      <c r="K9883" t="s">
        <v>295</v>
      </c>
      <c r="L9883" t="s">
        <v>46</v>
      </c>
      <c r="M9883" t="s">
        <v>31313</v>
      </c>
      <c r="N9883" t="s">
        <v>48</v>
      </c>
      <c r="O9883" t="s">
        <v>24</v>
      </c>
    </row>
    <row r="9884" spans="1:15" x14ac:dyDescent="0.25">
      <c r="A9884" s="2" t="s">
        <v>15</v>
      </c>
      <c r="B9884" s="3">
        <v>45828.394467592603</v>
      </c>
      <c r="C9884" s="2">
        <v>1197467808</v>
      </c>
      <c r="D9884" s="2">
        <v>89350281</v>
      </c>
      <c r="E9884" s="2" t="s">
        <v>31314</v>
      </c>
      <c r="F9884" s="2" t="s">
        <v>31315</v>
      </c>
      <c r="G9884" s="2" t="s">
        <v>105</v>
      </c>
      <c r="H9884" s="2">
        <v>8813320000</v>
      </c>
      <c r="I9884" s="2">
        <v>11</v>
      </c>
      <c r="J9884" s="2" t="s">
        <v>1966</v>
      </c>
      <c r="K9884" s="2" t="s">
        <v>1967</v>
      </c>
      <c r="L9884" s="2" t="s">
        <v>61</v>
      </c>
      <c r="M9884" s="2" t="s">
        <v>31316</v>
      </c>
      <c r="N9884" s="2" t="s">
        <v>63</v>
      </c>
      <c r="O9884" s="2" t="s">
        <v>64</v>
      </c>
    </row>
    <row r="9885" spans="1:15" x14ac:dyDescent="0.25">
      <c r="A9885" t="s">
        <v>15</v>
      </c>
      <c r="B9885" s="1">
        <v>45828.394965277803</v>
      </c>
      <c r="C9885">
        <v>28468539</v>
      </c>
      <c r="D9885">
        <v>91824030</v>
      </c>
      <c r="E9885" t="s">
        <v>31317</v>
      </c>
      <c r="F9885" t="s">
        <v>31318</v>
      </c>
      <c r="G9885" t="s">
        <v>105</v>
      </c>
      <c r="H9885">
        <v>8813320000</v>
      </c>
      <c r="I9885">
        <v>77</v>
      </c>
      <c r="J9885" t="s">
        <v>917</v>
      </c>
      <c r="K9885" t="s">
        <v>918</v>
      </c>
      <c r="L9885" t="s">
        <v>264</v>
      </c>
      <c r="M9885" t="s">
        <v>31319</v>
      </c>
      <c r="N9885" t="s">
        <v>347</v>
      </c>
      <c r="O9885" t="s">
        <v>24</v>
      </c>
    </row>
    <row r="9886" spans="1:15" x14ac:dyDescent="0.25">
      <c r="A9886" s="2" t="s">
        <v>15</v>
      </c>
      <c r="B9886" s="3">
        <v>45828.395011574103</v>
      </c>
      <c r="C9886" s="2">
        <v>1197467808</v>
      </c>
      <c r="D9886" s="2">
        <v>89350281</v>
      </c>
      <c r="E9886" s="2" t="s">
        <v>31314</v>
      </c>
      <c r="F9886" s="2" t="s">
        <v>31320</v>
      </c>
      <c r="G9886" s="2" t="s">
        <v>34</v>
      </c>
      <c r="H9886" s="2">
        <v>8813050000</v>
      </c>
      <c r="I9886" s="2">
        <v>11</v>
      </c>
      <c r="J9886" s="2" t="s">
        <v>51</v>
      </c>
      <c r="K9886" s="2" t="s">
        <v>52</v>
      </c>
      <c r="L9886" s="2" t="s">
        <v>61</v>
      </c>
      <c r="M9886" s="2" t="s">
        <v>31321</v>
      </c>
      <c r="N9886" s="2" t="s">
        <v>63</v>
      </c>
      <c r="O9886" s="2" t="s">
        <v>64</v>
      </c>
    </row>
    <row r="9887" spans="1:15" x14ac:dyDescent="0.25">
      <c r="A9887" s="2" t="s">
        <v>15</v>
      </c>
      <c r="B9887" s="3">
        <v>45828.395428240699</v>
      </c>
      <c r="C9887" s="2">
        <v>32537093</v>
      </c>
      <c r="D9887" s="2">
        <v>2995933</v>
      </c>
      <c r="E9887" s="2" t="s">
        <v>31322</v>
      </c>
      <c r="F9887" s="2" t="s">
        <v>31323</v>
      </c>
      <c r="G9887" s="2" t="s">
        <v>548</v>
      </c>
      <c r="H9887" s="2">
        <v>8816010000</v>
      </c>
      <c r="I9887" s="2">
        <v>67</v>
      </c>
      <c r="J9887" s="2" t="s">
        <v>883</v>
      </c>
      <c r="K9887" s="2" t="s">
        <v>884</v>
      </c>
      <c r="L9887" s="2" t="s">
        <v>37</v>
      </c>
      <c r="M9887" s="2" t="s">
        <v>31324</v>
      </c>
      <c r="N9887" s="2" t="s">
        <v>39</v>
      </c>
      <c r="O9887" s="2" t="s">
        <v>40</v>
      </c>
    </row>
    <row r="9888" spans="1:15" x14ac:dyDescent="0.25">
      <c r="A9888" t="s">
        <v>15</v>
      </c>
      <c r="B9888" s="1">
        <v>45828.3961458333</v>
      </c>
      <c r="C9888">
        <v>1007523858</v>
      </c>
      <c r="D9888">
        <v>91027412</v>
      </c>
      <c r="E9888" t="s">
        <v>31325</v>
      </c>
      <c r="F9888" t="s">
        <v>31326</v>
      </c>
      <c r="G9888" t="s">
        <v>105</v>
      </c>
      <c r="H9888">
        <v>8813320000</v>
      </c>
      <c r="I9888">
        <v>27</v>
      </c>
      <c r="J9888" t="s">
        <v>284</v>
      </c>
      <c r="K9888" t="s">
        <v>285</v>
      </c>
      <c r="L9888" t="s">
        <v>410</v>
      </c>
      <c r="M9888" t="s">
        <v>31327</v>
      </c>
      <c r="N9888" t="s">
        <v>412</v>
      </c>
      <c r="O9888" t="s">
        <v>413</v>
      </c>
    </row>
    <row r="9889" spans="1:15" x14ac:dyDescent="0.25">
      <c r="A9889" s="2" t="s">
        <v>15</v>
      </c>
      <c r="B9889" s="3">
        <v>45828.397349537001</v>
      </c>
      <c r="C9889" s="2">
        <v>1113517208</v>
      </c>
      <c r="D9889" s="2">
        <v>93607453</v>
      </c>
      <c r="E9889" s="2" t="s">
        <v>31328</v>
      </c>
      <c r="F9889" s="2" t="s">
        <v>31329</v>
      </c>
      <c r="G9889" s="2" t="s">
        <v>43</v>
      </c>
      <c r="H9889" s="2">
        <v>8811410000</v>
      </c>
      <c r="I9889" s="2">
        <v>37</v>
      </c>
      <c r="J9889" s="2" t="s">
        <v>3222</v>
      </c>
      <c r="K9889" s="2" t="s">
        <v>3223</v>
      </c>
      <c r="L9889" s="2" t="s">
        <v>6269</v>
      </c>
      <c r="M9889" s="2" t="s">
        <v>31330</v>
      </c>
      <c r="N9889" s="2" t="s">
        <v>6881</v>
      </c>
      <c r="O9889" s="2" t="s">
        <v>6272</v>
      </c>
    </row>
    <row r="9890" spans="1:15" x14ac:dyDescent="0.25">
      <c r="A9890" s="2" t="s">
        <v>15</v>
      </c>
      <c r="B9890" s="3">
        <v>45828.397731481498</v>
      </c>
      <c r="C9890" s="2">
        <v>28710506</v>
      </c>
      <c r="D9890" s="2">
        <v>399471</v>
      </c>
      <c r="E9890" s="2" t="s">
        <v>31331</v>
      </c>
      <c r="F9890" s="2" t="s">
        <v>31332</v>
      </c>
      <c r="G9890" s="2" t="s">
        <v>105</v>
      </c>
      <c r="H9890" s="2">
        <v>8813320000</v>
      </c>
      <c r="I9890" s="2">
        <v>78</v>
      </c>
      <c r="J9890" s="2" t="s">
        <v>2026</v>
      </c>
      <c r="K9890" s="2" t="s">
        <v>2027</v>
      </c>
      <c r="L9890" s="2" t="s">
        <v>53</v>
      </c>
      <c r="M9890" s="2" t="s">
        <v>31333</v>
      </c>
      <c r="N9890" s="2" t="s">
        <v>55</v>
      </c>
      <c r="O9890" s="2" t="s">
        <v>56</v>
      </c>
    </row>
    <row r="9891" spans="1:15" x14ac:dyDescent="0.25">
      <c r="A9891" t="s">
        <v>15</v>
      </c>
      <c r="B9891" s="1">
        <v>45828.398761574099</v>
      </c>
      <c r="C9891">
        <v>45691096</v>
      </c>
      <c r="D9891">
        <v>672675</v>
      </c>
      <c r="E9891" t="s">
        <v>31334</v>
      </c>
      <c r="F9891" t="s">
        <v>31335</v>
      </c>
      <c r="G9891" t="s">
        <v>113</v>
      </c>
      <c r="H9891">
        <v>8812010000</v>
      </c>
      <c r="I9891">
        <v>47</v>
      </c>
      <c r="J9891" t="s">
        <v>366</v>
      </c>
      <c r="K9891" t="s">
        <v>367</v>
      </c>
      <c r="L9891" t="s">
        <v>410</v>
      </c>
      <c r="M9891" t="s">
        <v>31336</v>
      </c>
      <c r="N9891" t="s">
        <v>412</v>
      </c>
      <c r="O9891" t="s">
        <v>413</v>
      </c>
    </row>
    <row r="9892" spans="1:15" x14ac:dyDescent="0.25">
      <c r="A9892" s="2" t="s">
        <v>15</v>
      </c>
      <c r="B9892" s="3">
        <v>45828.399004629602</v>
      </c>
      <c r="C9892" s="2">
        <v>29663570</v>
      </c>
      <c r="D9892" s="2">
        <v>94770082</v>
      </c>
      <c r="E9892" s="2" t="s">
        <v>31337</v>
      </c>
      <c r="F9892" s="2" t="s">
        <v>31338</v>
      </c>
      <c r="G9892" s="2" t="s">
        <v>113</v>
      </c>
      <c r="H9892" s="2">
        <v>8812010000</v>
      </c>
      <c r="I9892" s="2">
        <v>45</v>
      </c>
      <c r="J9892" s="2" t="s">
        <v>13620</v>
      </c>
      <c r="K9892" s="2" t="s">
        <v>13621</v>
      </c>
      <c r="L9892" s="2" t="s">
        <v>6269</v>
      </c>
      <c r="M9892" s="2" t="s">
        <v>31339</v>
      </c>
      <c r="N9892" s="2" t="s">
        <v>6881</v>
      </c>
      <c r="O9892" s="2" t="s">
        <v>6272</v>
      </c>
    </row>
    <row r="9893" spans="1:15" x14ac:dyDescent="0.25">
      <c r="A9893" t="s">
        <v>15</v>
      </c>
      <c r="B9893" s="1">
        <v>45828.399444444498</v>
      </c>
      <c r="C9893">
        <v>63292575</v>
      </c>
      <c r="D9893">
        <v>87983800</v>
      </c>
      <c r="E9893" t="s">
        <v>31340</v>
      </c>
      <c r="F9893" t="s">
        <v>31341</v>
      </c>
      <c r="G9893" t="s">
        <v>113</v>
      </c>
      <c r="H9893">
        <v>8812010000</v>
      </c>
      <c r="I9893">
        <v>64</v>
      </c>
      <c r="J9893" t="s">
        <v>503</v>
      </c>
      <c r="K9893" t="s">
        <v>504</v>
      </c>
      <c r="L9893" t="s">
        <v>46</v>
      </c>
      <c r="M9893" t="s">
        <v>31342</v>
      </c>
      <c r="N9893" t="s">
        <v>48</v>
      </c>
      <c r="O9893" t="s">
        <v>24</v>
      </c>
    </row>
    <row r="9894" spans="1:15" x14ac:dyDescent="0.25">
      <c r="A9894" t="s">
        <v>15</v>
      </c>
      <c r="B9894" s="1">
        <v>45828.399756944498</v>
      </c>
      <c r="C9894">
        <v>4954415</v>
      </c>
      <c r="D9894">
        <v>94657102</v>
      </c>
      <c r="E9894" t="s">
        <v>31343</v>
      </c>
      <c r="F9894" t="s">
        <v>31344</v>
      </c>
      <c r="G9894" t="s">
        <v>34</v>
      </c>
      <c r="H9894">
        <v>8813050000</v>
      </c>
      <c r="I9894">
        <v>31</v>
      </c>
      <c r="J9894" t="s">
        <v>51</v>
      </c>
      <c r="K9894" t="s">
        <v>52</v>
      </c>
      <c r="L9894" t="s">
        <v>264</v>
      </c>
      <c r="M9894" t="s">
        <v>31345</v>
      </c>
      <c r="N9894" t="s">
        <v>347</v>
      </c>
      <c r="O9894" t="s">
        <v>24</v>
      </c>
    </row>
    <row r="9895" spans="1:15" x14ac:dyDescent="0.25">
      <c r="A9895" s="2" t="s">
        <v>15</v>
      </c>
      <c r="B9895" s="3">
        <v>45828.399780092601</v>
      </c>
      <c r="C9895" s="2">
        <v>1114542660</v>
      </c>
      <c r="D9895" s="2">
        <v>93247675</v>
      </c>
      <c r="E9895" s="2" t="s">
        <v>31346</v>
      </c>
      <c r="F9895" s="2" t="s">
        <v>31347</v>
      </c>
      <c r="G9895" s="2" t="s">
        <v>34</v>
      </c>
      <c r="H9895" s="2">
        <v>8813050000</v>
      </c>
      <c r="I9895" s="2">
        <v>18</v>
      </c>
      <c r="J9895" s="2" t="s">
        <v>74</v>
      </c>
      <c r="K9895" s="2" t="s">
        <v>75</v>
      </c>
      <c r="L9895" s="2" t="s">
        <v>6269</v>
      </c>
      <c r="M9895" s="2" t="s">
        <v>31348</v>
      </c>
      <c r="N9895" s="2" t="s">
        <v>6881</v>
      </c>
      <c r="O9895" s="2" t="s">
        <v>6272</v>
      </c>
    </row>
    <row r="9896" spans="1:15" x14ac:dyDescent="0.25">
      <c r="A9896" s="2" t="s">
        <v>15</v>
      </c>
      <c r="B9896" s="3">
        <v>45828.400219907402</v>
      </c>
      <c r="C9896" s="2">
        <v>10934856</v>
      </c>
      <c r="D9896" s="2">
        <v>89770493</v>
      </c>
      <c r="E9896" s="2" t="s">
        <v>31349</v>
      </c>
      <c r="F9896" s="2" t="s">
        <v>31350</v>
      </c>
      <c r="G9896" s="2" t="s">
        <v>624</v>
      </c>
      <c r="H9896" s="2">
        <v>8815100000</v>
      </c>
      <c r="I9896" s="2">
        <v>46</v>
      </c>
      <c r="J9896" s="2" t="s">
        <v>240</v>
      </c>
      <c r="K9896" s="2" t="s">
        <v>241</v>
      </c>
      <c r="L9896" s="2" t="s">
        <v>4748</v>
      </c>
      <c r="M9896" s="2" t="s">
        <v>31351</v>
      </c>
      <c r="N9896" s="2" t="s">
        <v>4750</v>
      </c>
      <c r="O9896" s="2" t="s">
        <v>40</v>
      </c>
    </row>
    <row r="9897" spans="1:15" x14ac:dyDescent="0.25">
      <c r="A9897" t="s">
        <v>15</v>
      </c>
      <c r="B9897" s="1">
        <v>45828.400601851899</v>
      </c>
      <c r="C9897">
        <v>60381320</v>
      </c>
      <c r="D9897">
        <v>92242635</v>
      </c>
      <c r="E9897" t="s">
        <v>31352</v>
      </c>
      <c r="F9897" t="s">
        <v>31353</v>
      </c>
      <c r="G9897" t="s">
        <v>86</v>
      </c>
      <c r="H9897">
        <v>8816020000</v>
      </c>
      <c r="I9897">
        <v>48</v>
      </c>
      <c r="J9897" t="s">
        <v>2298</v>
      </c>
      <c r="K9897" t="s">
        <v>2299</v>
      </c>
      <c r="L9897" t="s">
        <v>21</v>
      </c>
      <c r="M9897" t="s">
        <v>31354</v>
      </c>
      <c r="N9897" t="s">
        <v>3798</v>
      </c>
      <c r="O9897" t="s">
        <v>24</v>
      </c>
    </row>
    <row r="9898" spans="1:15" x14ac:dyDescent="0.25">
      <c r="A9898" s="2" t="s">
        <v>15</v>
      </c>
      <c r="B9898" s="3">
        <v>45828.402199074102</v>
      </c>
      <c r="C9898" s="2">
        <v>65770654</v>
      </c>
      <c r="D9898" s="2">
        <v>90025722</v>
      </c>
      <c r="E9898" s="2" t="s">
        <v>31355</v>
      </c>
      <c r="F9898" s="2" t="s">
        <v>31356</v>
      </c>
      <c r="G9898" s="2" t="s">
        <v>105</v>
      </c>
      <c r="H9898" s="2">
        <v>8813320000</v>
      </c>
      <c r="I9898" s="2">
        <v>48</v>
      </c>
      <c r="J9898" s="2" t="s">
        <v>74</v>
      </c>
      <c r="K9898" s="2" t="s">
        <v>75</v>
      </c>
      <c r="L9898" s="2" t="s">
        <v>61</v>
      </c>
      <c r="M9898" s="2" t="s">
        <v>31357</v>
      </c>
      <c r="N9898" s="2" t="s">
        <v>63</v>
      </c>
      <c r="O9898" s="2" t="s">
        <v>64</v>
      </c>
    </row>
    <row r="9899" spans="1:15" x14ac:dyDescent="0.25">
      <c r="A9899" s="2" t="s">
        <v>15</v>
      </c>
      <c r="B9899" s="3">
        <v>45828.402384259301</v>
      </c>
      <c r="C9899" s="2">
        <v>65770654</v>
      </c>
      <c r="D9899" s="2">
        <v>90025722</v>
      </c>
      <c r="E9899" s="2" t="s">
        <v>31355</v>
      </c>
      <c r="F9899" s="2" t="s">
        <v>31358</v>
      </c>
      <c r="G9899" s="2" t="s">
        <v>34</v>
      </c>
      <c r="H9899" s="2">
        <v>8813050000</v>
      </c>
      <c r="I9899" s="2">
        <v>48</v>
      </c>
      <c r="J9899" s="2" t="s">
        <v>74</v>
      </c>
      <c r="K9899" s="2" t="s">
        <v>75</v>
      </c>
      <c r="L9899" s="2" t="s">
        <v>61</v>
      </c>
      <c r="M9899" s="2" t="s">
        <v>31359</v>
      </c>
      <c r="N9899" s="2" t="s">
        <v>63</v>
      </c>
      <c r="O9899" s="2" t="s">
        <v>64</v>
      </c>
    </row>
    <row r="9900" spans="1:15" x14ac:dyDescent="0.25">
      <c r="A9900" s="2" t="s">
        <v>15</v>
      </c>
      <c r="B9900" s="3">
        <v>45828.402824074103</v>
      </c>
      <c r="C9900" s="2">
        <v>52186124</v>
      </c>
      <c r="D9900" s="2">
        <v>90848379</v>
      </c>
      <c r="E9900" s="2" t="s">
        <v>31360</v>
      </c>
      <c r="F9900" s="2" t="s">
        <v>31361</v>
      </c>
      <c r="G9900" s="2" t="s">
        <v>113</v>
      </c>
      <c r="H9900" s="2">
        <v>8812010000</v>
      </c>
      <c r="I9900" s="2">
        <v>49</v>
      </c>
      <c r="J9900" s="2" t="s">
        <v>366</v>
      </c>
      <c r="K9900" s="2" t="s">
        <v>367</v>
      </c>
      <c r="L9900" s="2" t="s">
        <v>53</v>
      </c>
      <c r="M9900" s="2" t="s">
        <v>31362</v>
      </c>
      <c r="N9900" s="2" t="s">
        <v>55</v>
      </c>
      <c r="O9900" s="2" t="s">
        <v>56</v>
      </c>
    </row>
    <row r="9901" spans="1:15" x14ac:dyDescent="0.25">
      <c r="A9901" t="s">
        <v>15</v>
      </c>
      <c r="B9901" s="1">
        <v>45828.403171296297</v>
      </c>
      <c r="C9901">
        <v>12581161</v>
      </c>
      <c r="D9901">
        <v>88665591</v>
      </c>
      <c r="E9901" t="s">
        <v>31363</v>
      </c>
      <c r="F9901" t="s">
        <v>31364</v>
      </c>
      <c r="G9901" t="s">
        <v>105</v>
      </c>
      <c r="H9901">
        <v>8813320000</v>
      </c>
      <c r="I9901">
        <v>67</v>
      </c>
      <c r="J9901" t="s">
        <v>543</v>
      </c>
      <c r="K9901" t="s">
        <v>544</v>
      </c>
      <c r="L9901" t="s">
        <v>21</v>
      </c>
      <c r="M9901" t="s">
        <v>31365</v>
      </c>
      <c r="N9901" t="s">
        <v>3798</v>
      </c>
      <c r="O9901" t="s">
        <v>24</v>
      </c>
    </row>
    <row r="9902" spans="1:15" x14ac:dyDescent="0.25">
      <c r="A9902" s="2" t="s">
        <v>15</v>
      </c>
      <c r="B9902" s="3">
        <v>45828.403680555602</v>
      </c>
      <c r="C9902" s="2">
        <v>1017211760</v>
      </c>
      <c r="D9902" s="2">
        <v>89474366</v>
      </c>
      <c r="E9902" s="2" t="s">
        <v>31366</v>
      </c>
      <c r="F9902" s="2" t="s">
        <v>31367</v>
      </c>
      <c r="G9902" s="2" t="s">
        <v>86</v>
      </c>
      <c r="H9902" s="2">
        <v>8816020000</v>
      </c>
      <c r="I9902" s="2">
        <v>31</v>
      </c>
      <c r="J9902" s="2" t="s">
        <v>351</v>
      </c>
      <c r="K9902" s="2" t="s">
        <v>352</v>
      </c>
      <c r="L9902" s="2" t="s">
        <v>37</v>
      </c>
      <c r="M9902" s="2" t="s">
        <v>31368</v>
      </c>
      <c r="N9902" s="2" t="s">
        <v>39</v>
      </c>
      <c r="O9902" s="2" t="s">
        <v>40</v>
      </c>
    </row>
    <row r="9903" spans="1:15" x14ac:dyDescent="0.25">
      <c r="A9903" t="s">
        <v>15</v>
      </c>
      <c r="B9903" s="1">
        <v>45828.404664351903</v>
      </c>
      <c r="C9903">
        <v>91516097</v>
      </c>
      <c r="D9903">
        <v>91461425</v>
      </c>
      <c r="E9903" t="s">
        <v>31369</v>
      </c>
      <c r="F9903" t="s">
        <v>31370</v>
      </c>
      <c r="G9903" t="s">
        <v>283</v>
      </c>
      <c r="H9903">
        <v>8813010000</v>
      </c>
      <c r="I9903">
        <v>42</v>
      </c>
      <c r="J9903" t="s">
        <v>74</v>
      </c>
      <c r="K9903" t="s">
        <v>75</v>
      </c>
      <c r="L9903" t="s">
        <v>21</v>
      </c>
      <c r="M9903" t="s">
        <v>31371</v>
      </c>
      <c r="N9903" t="s">
        <v>3798</v>
      </c>
      <c r="O9903" t="s">
        <v>24</v>
      </c>
    </row>
    <row r="9904" spans="1:15" x14ac:dyDescent="0.25">
      <c r="A9904" s="2" t="s">
        <v>15</v>
      </c>
      <c r="B9904" s="3">
        <v>45828.405312499999</v>
      </c>
      <c r="C9904" s="2">
        <v>1007498054</v>
      </c>
      <c r="D9904" s="2">
        <v>94249576</v>
      </c>
      <c r="E9904" s="2" t="s">
        <v>31372</v>
      </c>
      <c r="F9904" s="2" t="s">
        <v>31373</v>
      </c>
      <c r="G9904" s="2" t="s">
        <v>253</v>
      </c>
      <c r="H9904" s="2">
        <v>8814010000</v>
      </c>
      <c r="I9904" s="2">
        <v>24</v>
      </c>
      <c r="J9904" s="2" t="s">
        <v>74</v>
      </c>
      <c r="K9904" s="2" t="s">
        <v>75</v>
      </c>
      <c r="L9904" s="2" t="s">
        <v>61</v>
      </c>
      <c r="M9904" s="2" t="s">
        <v>31374</v>
      </c>
      <c r="N9904" s="2" t="s">
        <v>11120</v>
      </c>
      <c r="O9904" s="2" t="s">
        <v>64</v>
      </c>
    </row>
    <row r="9905" spans="1:15" x14ac:dyDescent="0.25">
      <c r="A9905" s="2" t="s">
        <v>15</v>
      </c>
      <c r="B9905" s="3">
        <v>45828.4055324074</v>
      </c>
      <c r="C9905" s="2">
        <v>1110490438</v>
      </c>
      <c r="D9905" s="2">
        <v>87769760</v>
      </c>
      <c r="E9905" s="2" t="s">
        <v>31375</v>
      </c>
      <c r="F9905" s="2" t="s">
        <v>31376</v>
      </c>
      <c r="G9905" s="2" t="s">
        <v>253</v>
      </c>
      <c r="H9905" s="2">
        <v>8814010000</v>
      </c>
      <c r="I9905" s="2">
        <v>18</v>
      </c>
      <c r="J9905" s="2" t="s">
        <v>254</v>
      </c>
      <c r="K9905" s="2" t="s">
        <v>255</v>
      </c>
      <c r="L9905" s="2" t="s">
        <v>61</v>
      </c>
      <c r="M9905" s="2" t="s">
        <v>31377</v>
      </c>
      <c r="N9905" s="2" t="s">
        <v>11120</v>
      </c>
      <c r="O9905" s="2" t="s">
        <v>64</v>
      </c>
    </row>
    <row r="9906" spans="1:15" x14ac:dyDescent="0.25">
      <c r="A9906" t="s">
        <v>15</v>
      </c>
      <c r="B9906" s="1">
        <v>45828.405555555597</v>
      </c>
      <c r="C9906">
        <v>9060542</v>
      </c>
      <c r="D9906">
        <v>93243950</v>
      </c>
      <c r="E9906" t="s">
        <v>31378</v>
      </c>
      <c r="F9906" t="s">
        <v>31379</v>
      </c>
      <c r="G9906" t="s">
        <v>105</v>
      </c>
      <c r="H9906">
        <v>8813320000</v>
      </c>
      <c r="I9906">
        <v>78</v>
      </c>
      <c r="J9906" t="s">
        <v>74</v>
      </c>
      <c r="K9906" t="s">
        <v>75</v>
      </c>
      <c r="L9906" t="s">
        <v>410</v>
      </c>
      <c r="M9906" t="s">
        <v>31380</v>
      </c>
      <c r="N9906" t="s">
        <v>412</v>
      </c>
      <c r="O9906" t="s">
        <v>413</v>
      </c>
    </row>
    <row r="9907" spans="1:15" x14ac:dyDescent="0.25">
      <c r="A9907" s="2" t="s">
        <v>15</v>
      </c>
      <c r="B9907" s="3">
        <v>45828.406006944402</v>
      </c>
      <c r="C9907" s="2">
        <v>1105678195</v>
      </c>
      <c r="D9907" s="2">
        <v>90012713</v>
      </c>
      <c r="E9907" s="2" t="s">
        <v>31381</v>
      </c>
      <c r="F9907" s="2" t="s">
        <v>31382</v>
      </c>
      <c r="G9907" s="2" t="s">
        <v>43</v>
      </c>
      <c r="H9907" s="2">
        <v>8811410000</v>
      </c>
      <c r="I9907" s="2">
        <v>36</v>
      </c>
      <c r="J9907" s="2" t="s">
        <v>152</v>
      </c>
      <c r="K9907" s="2" t="s">
        <v>153</v>
      </c>
      <c r="L9907" s="2" t="s">
        <v>53</v>
      </c>
      <c r="M9907" s="2" t="s">
        <v>31383</v>
      </c>
      <c r="N9907" s="2" t="s">
        <v>55</v>
      </c>
      <c r="O9907" s="2" t="s">
        <v>56</v>
      </c>
    </row>
    <row r="9908" spans="1:15" x14ac:dyDescent="0.25">
      <c r="A9908" t="s">
        <v>15</v>
      </c>
      <c r="B9908" s="1">
        <v>45828.408240740697</v>
      </c>
      <c r="C9908">
        <v>1094778704</v>
      </c>
      <c r="D9908">
        <v>90201510</v>
      </c>
      <c r="E9908" t="s">
        <v>31384</v>
      </c>
      <c r="F9908" t="s">
        <v>31385</v>
      </c>
      <c r="G9908" t="s">
        <v>113</v>
      </c>
      <c r="H9908">
        <v>8812010000</v>
      </c>
      <c r="I9908">
        <v>42</v>
      </c>
      <c r="J9908" t="s">
        <v>1781</v>
      </c>
      <c r="K9908" t="s">
        <v>1782</v>
      </c>
      <c r="L9908" t="s">
        <v>46</v>
      </c>
      <c r="M9908" t="s">
        <v>31386</v>
      </c>
      <c r="N9908" t="s">
        <v>48</v>
      </c>
      <c r="O9908" t="s">
        <v>24</v>
      </c>
    </row>
    <row r="9909" spans="1:15" x14ac:dyDescent="0.25">
      <c r="A9909" t="s">
        <v>15</v>
      </c>
      <c r="B9909" s="1">
        <v>45828.408437500002</v>
      </c>
      <c r="C9909">
        <v>45422503</v>
      </c>
      <c r="D9909">
        <v>87899831</v>
      </c>
      <c r="E9909" t="s">
        <v>31387</v>
      </c>
      <c r="F9909" t="s">
        <v>31388</v>
      </c>
      <c r="G9909" t="s">
        <v>548</v>
      </c>
      <c r="H9909">
        <v>8816010000</v>
      </c>
      <c r="I9909">
        <v>67</v>
      </c>
      <c r="J9909" t="s">
        <v>4536</v>
      </c>
      <c r="K9909" t="s">
        <v>4537</v>
      </c>
      <c r="L9909" t="s">
        <v>410</v>
      </c>
      <c r="M9909" t="s">
        <v>31389</v>
      </c>
      <c r="N9909" t="s">
        <v>412</v>
      </c>
      <c r="O9909" t="s">
        <v>413</v>
      </c>
    </row>
    <row r="9910" spans="1:15" x14ac:dyDescent="0.25">
      <c r="A9910" t="s">
        <v>15</v>
      </c>
      <c r="B9910" s="1">
        <v>45828.408877314803</v>
      </c>
      <c r="C9910">
        <v>45565471</v>
      </c>
      <c r="D9910">
        <v>88989603</v>
      </c>
      <c r="E9910" t="s">
        <v>31390</v>
      </c>
      <c r="F9910" t="s">
        <v>31391</v>
      </c>
      <c r="G9910" t="s">
        <v>113</v>
      </c>
      <c r="H9910">
        <v>8812010000</v>
      </c>
      <c r="I9910">
        <v>40</v>
      </c>
      <c r="J9910" t="s">
        <v>356</v>
      </c>
      <c r="K9910" t="s">
        <v>357</v>
      </c>
      <c r="L9910" t="s">
        <v>410</v>
      </c>
      <c r="M9910" t="s">
        <v>31392</v>
      </c>
      <c r="N9910" t="s">
        <v>412</v>
      </c>
      <c r="O9910" t="s">
        <v>413</v>
      </c>
    </row>
    <row r="9911" spans="1:15" x14ac:dyDescent="0.25">
      <c r="A9911" t="s">
        <v>15</v>
      </c>
      <c r="B9911" s="1">
        <v>45828.409930555601</v>
      </c>
      <c r="C9911">
        <v>33335522</v>
      </c>
      <c r="D9911">
        <v>3059455</v>
      </c>
      <c r="E9911" t="s">
        <v>31393</v>
      </c>
      <c r="F9911" t="s">
        <v>31394</v>
      </c>
      <c r="G9911" t="s">
        <v>113</v>
      </c>
      <c r="H9911">
        <v>8812010000</v>
      </c>
      <c r="I9911">
        <v>47</v>
      </c>
      <c r="J9911" t="s">
        <v>13620</v>
      </c>
      <c r="K9911" t="s">
        <v>13621</v>
      </c>
      <c r="L9911" t="s">
        <v>410</v>
      </c>
      <c r="M9911" t="s">
        <v>31395</v>
      </c>
      <c r="N9911" t="s">
        <v>412</v>
      </c>
      <c r="O9911" t="s">
        <v>413</v>
      </c>
    </row>
    <row r="9912" spans="1:15" x14ac:dyDescent="0.25">
      <c r="A9912" s="2" t="s">
        <v>15</v>
      </c>
      <c r="B9912" s="3">
        <v>45828.411180555602</v>
      </c>
      <c r="C9912" s="2">
        <v>28544655</v>
      </c>
      <c r="D9912" s="2">
        <v>1318021</v>
      </c>
      <c r="E9912" s="2" t="s">
        <v>31396</v>
      </c>
      <c r="F9912" s="2" t="s">
        <v>31397</v>
      </c>
      <c r="G9912" s="2" t="s">
        <v>253</v>
      </c>
      <c r="H9912" s="2">
        <v>8814010000</v>
      </c>
      <c r="I9912" s="2">
        <v>44</v>
      </c>
      <c r="J9912" s="2" t="s">
        <v>613</v>
      </c>
      <c r="K9912" s="2" t="s">
        <v>614</v>
      </c>
      <c r="L9912" s="2" t="s">
        <v>61</v>
      </c>
      <c r="M9912" s="2" t="s">
        <v>31398</v>
      </c>
      <c r="N9912" s="2" t="s">
        <v>11120</v>
      </c>
      <c r="O9912" s="2" t="s">
        <v>64</v>
      </c>
    </row>
    <row r="9913" spans="1:15" x14ac:dyDescent="0.25">
      <c r="A9913" s="2" t="s">
        <v>15</v>
      </c>
      <c r="B9913" s="3">
        <v>45828.411851851903</v>
      </c>
      <c r="C9913" s="2">
        <v>65772930</v>
      </c>
      <c r="D9913" s="2">
        <v>785283</v>
      </c>
      <c r="E9913" s="2" t="s">
        <v>31399</v>
      </c>
      <c r="F9913" s="2" t="s">
        <v>31400</v>
      </c>
      <c r="G9913" s="2" t="s">
        <v>113</v>
      </c>
      <c r="H9913" s="2">
        <v>8812010000</v>
      </c>
      <c r="I9913" s="2">
        <v>49</v>
      </c>
      <c r="J9913" s="2" t="s">
        <v>575</v>
      </c>
      <c r="K9913" s="2" t="s">
        <v>576</v>
      </c>
      <c r="L9913" s="2" t="s">
        <v>61</v>
      </c>
      <c r="M9913" s="2" t="s">
        <v>31401</v>
      </c>
      <c r="N9913" s="2" t="s">
        <v>63</v>
      </c>
      <c r="O9913" s="2" t="s">
        <v>64</v>
      </c>
    </row>
    <row r="9914" spans="1:15" x14ac:dyDescent="0.25">
      <c r="A9914" t="s">
        <v>15</v>
      </c>
      <c r="B9914" s="1">
        <v>45828.412037037</v>
      </c>
      <c r="C9914">
        <v>10130408</v>
      </c>
      <c r="D9914">
        <v>94393182</v>
      </c>
      <c r="E9914" t="s">
        <v>31402</v>
      </c>
      <c r="F9914" t="s">
        <v>31403</v>
      </c>
      <c r="G9914" t="s">
        <v>283</v>
      </c>
      <c r="H9914">
        <v>8813010000</v>
      </c>
      <c r="I9914">
        <v>56</v>
      </c>
      <c r="J9914" t="s">
        <v>2414</v>
      </c>
      <c r="K9914" t="s">
        <v>2415</v>
      </c>
      <c r="L9914" t="s">
        <v>21</v>
      </c>
      <c r="M9914" t="s">
        <v>31404</v>
      </c>
      <c r="N9914" t="s">
        <v>3798</v>
      </c>
      <c r="O9914" t="s">
        <v>24</v>
      </c>
    </row>
    <row r="9915" spans="1:15" x14ac:dyDescent="0.25">
      <c r="A9915" s="2" t="s">
        <v>15</v>
      </c>
      <c r="B9915" s="3">
        <v>45828.412719907399</v>
      </c>
      <c r="C9915" s="2">
        <v>1027805529</v>
      </c>
      <c r="D9915" s="2">
        <v>87607389</v>
      </c>
      <c r="E9915" s="2" t="s">
        <v>31405</v>
      </c>
      <c r="F9915" s="2" t="s">
        <v>31406</v>
      </c>
      <c r="G9915" s="2" t="s">
        <v>105</v>
      </c>
      <c r="H9915" s="2">
        <v>8813320000</v>
      </c>
      <c r="I9915" s="2">
        <v>17</v>
      </c>
      <c r="J9915" s="2" t="s">
        <v>114</v>
      </c>
      <c r="K9915" s="2" t="s">
        <v>115</v>
      </c>
      <c r="L9915" s="2" t="s">
        <v>37</v>
      </c>
      <c r="M9915" s="2" t="s">
        <v>31407</v>
      </c>
      <c r="N9915" s="2" t="s">
        <v>39</v>
      </c>
      <c r="O9915" s="2" t="s">
        <v>40</v>
      </c>
    </row>
    <row r="9916" spans="1:15" x14ac:dyDescent="0.25">
      <c r="A9916" t="s">
        <v>15</v>
      </c>
      <c r="B9916" s="1">
        <v>45828.4133449074</v>
      </c>
      <c r="C9916">
        <v>10130408</v>
      </c>
      <c r="D9916">
        <v>94393182</v>
      </c>
      <c r="E9916" t="s">
        <v>31402</v>
      </c>
      <c r="F9916" t="s">
        <v>31408</v>
      </c>
      <c r="G9916" t="s">
        <v>283</v>
      </c>
      <c r="H9916">
        <v>8813010000</v>
      </c>
      <c r="I9916">
        <v>56</v>
      </c>
      <c r="J9916" t="s">
        <v>7328</v>
      </c>
      <c r="K9916" t="s">
        <v>7329</v>
      </c>
      <c r="L9916" t="s">
        <v>21</v>
      </c>
      <c r="M9916" t="s">
        <v>31409</v>
      </c>
      <c r="N9916" t="s">
        <v>3798</v>
      </c>
      <c r="O9916" t="s">
        <v>24</v>
      </c>
    </row>
    <row r="9917" spans="1:15" x14ac:dyDescent="0.25">
      <c r="A9917" s="2" t="s">
        <v>15</v>
      </c>
      <c r="B9917" s="3">
        <v>45828.413425925901</v>
      </c>
      <c r="C9917" s="2">
        <v>1100548583</v>
      </c>
      <c r="D9917" s="2">
        <v>93987686</v>
      </c>
      <c r="E9917" s="2" t="s">
        <v>31410</v>
      </c>
      <c r="F9917" s="2" t="s">
        <v>31411</v>
      </c>
      <c r="G9917" s="2" t="s">
        <v>253</v>
      </c>
      <c r="H9917" s="2">
        <v>8814010000</v>
      </c>
      <c r="I9917" s="2">
        <v>30</v>
      </c>
      <c r="J9917" s="2" t="s">
        <v>1364</v>
      </c>
      <c r="K9917" s="2" t="s">
        <v>1365</v>
      </c>
      <c r="L9917" s="2" t="s">
        <v>67</v>
      </c>
      <c r="M9917" s="2" t="s">
        <v>31412</v>
      </c>
      <c r="N9917" s="2" t="s">
        <v>1950</v>
      </c>
      <c r="O9917" s="2" t="s">
        <v>70</v>
      </c>
    </row>
    <row r="9918" spans="1:15" x14ac:dyDescent="0.25">
      <c r="A9918" s="2" t="s">
        <v>15</v>
      </c>
      <c r="B9918" s="3">
        <v>45828.414074074099</v>
      </c>
      <c r="C9918" s="2">
        <v>21464620</v>
      </c>
      <c r="D9918" s="2">
        <v>231694</v>
      </c>
      <c r="E9918" s="2" t="s">
        <v>31413</v>
      </c>
      <c r="F9918" s="2" t="s">
        <v>31414</v>
      </c>
      <c r="G9918" s="2" t="s">
        <v>105</v>
      </c>
      <c r="H9918" s="2">
        <v>8813320000</v>
      </c>
      <c r="I9918" s="2">
        <v>66</v>
      </c>
      <c r="J9918" s="2" t="s">
        <v>425</v>
      </c>
      <c r="K9918" s="2" t="s">
        <v>426</v>
      </c>
      <c r="L9918" s="2" t="s">
        <v>4748</v>
      </c>
      <c r="M9918" s="2" t="s">
        <v>31415</v>
      </c>
      <c r="N9918" s="2" t="s">
        <v>4750</v>
      </c>
      <c r="O9918" s="2" t="s">
        <v>40</v>
      </c>
    </row>
    <row r="9919" spans="1:15" x14ac:dyDescent="0.25">
      <c r="A9919" t="s">
        <v>15</v>
      </c>
      <c r="B9919" s="1">
        <v>45828.4141550926</v>
      </c>
      <c r="C9919">
        <v>1099430530</v>
      </c>
      <c r="D9919">
        <v>93103631</v>
      </c>
      <c r="E9919" t="s">
        <v>31416</v>
      </c>
      <c r="F9919" t="s">
        <v>31417</v>
      </c>
      <c r="G9919" t="s">
        <v>105</v>
      </c>
      <c r="H9919">
        <v>8813320000</v>
      </c>
      <c r="I9919">
        <v>6</v>
      </c>
      <c r="J9919" t="s">
        <v>74</v>
      </c>
      <c r="K9919" t="s">
        <v>75</v>
      </c>
      <c r="L9919" t="s">
        <v>264</v>
      </c>
      <c r="M9919" t="s">
        <v>31418</v>
      </c>
      <c r="N9919" t="s">
        <v>347</v>
      </c>
      <c r="O9919" t="s">
        <v>24</v>
      </c>
    </row>
    <row r="9920" spans="1:15" x14ac:dyDescent="0.25">
      <c r="A9920" t="s">
        <v>15</v>
      </c>
      <c r="B9920" s="1">
        <v>45828.416909722197</v>
      </c>
      <c r="C9920">
        <v>88159432</v>
      </c>
      <c r="D9920">
        <v>89255498</v>
      </c>
      <c r="E9920" t="s">
        <v>31419</v>
      </c>
      <c r="F9920" t="s">
        <v>31420</v>
      </c>
      <c r="G9920" t="s">
        <v>105</v>
      </c>
      <c r="H9920">
        <v>8813320000</v>
      </c>
      <c r="I9920">
        <v>52</v>
      </c>
      <c r="J9920" t="s">
        <v>31421</v>
      </c>
      <c r="K9920" t="s">
        <v>31422</v>
      </c>
      <c r="L9920" t="s">
        <v>21</v>
      </c>
      <c r="M9920" t="s">
        <v>31423</v>
      </c>
      <c r="N9920" t="s">
        <v>3798</v>
      </c>
      <c r="O9920" t="s">
        <v>24</v>
      </c>
    </row>
    <row r="9921" spans="1:15" x14ac:dyDescent="0.25">
      <c r="A9921" t="s">
        <v>15</v>
      </c>
      <c r="B9921" s="1">
        <v>45828.416979166701</v>
      </c>
      <c r="C9921">
        <v>1128057584</v>
      </c>
      <c r="D9921">
        <v>88005123</v>
      </c>
      <c r="E9921" t="s">
        <v>31424</v>
      </c>
      <c r="F9921" t="s">
        <v>31425</v>
      </c>
      <c r="G9921" t="s">
        <v>101</v>
      </c>
      <c r="H9921">
        <v>8813060000</v>
      </c>
      <c r="I9921">
        <v>37</v>
      </c>
      <c r="J9921" t="s">
        <v>4892</v>
      </c>
      <c r="K9921" t="s">
        <v>4893</v>
      </c>
      <c r="L9921" t="s">
        <v>410</v>
      </c>
      <c r="M9921" t="s">
        <v>31426</v>
      </c>
      <c r="N9921" t="s">
        <v>412</v>
      </c>
      <c r="O9921" t="s">
        <v>413</v>
      </c>
    </row>
    <row r="9922" spans="1:15" x14ac:dyDescent="0.25">
      <c r="A9922" s="2" t="s">
        <v>15</v>
      </c>
      <c r="B9922" s="3">
        <v>45828.417928240699</v>
      </c>
      <c r="C9922" s="2">
        <v>1234648213</v>
      </c>
      <c r="D9922" s="2">
        <v>94127479</v>
      </c>
      <c r="E9922" s="2" t="s">
        <v>31248</v>
      </c>
      <c r="F9922" s="2" t="s">
        <v>31427</v>
      </c>
      <c r="G9922" s="2" t="s">
        <v>105</v>
      </c>
      <c r="H9922" s="2">
        <v>8813320000</v>
      </c>
      <c r="I9922" s="2">
        <v>2</v>
      </c>
      <c r="J9922" s="2" t="s">
        <v>31281</v>
      </c>
      <c r="K9922" s="2" t="s">
        <v>31282</v>
      </c>
      <c r="L9922" s="2" t="s">
        <v>61</v>
      </c>
      <c r="M9922" s="2" t="s">
        <v>31428</v>
      </c>
      <c r="N9922" s="2" t="s">
        <v>63</v>
      </c>
      <c r="O9922" s="2" t="s">
        <v>64</v>
      </c>
    </row>
    <row r="9923" spans="1:15" x14ac:dyDescent="0.25">
      <c r="A9923" s="2" t="s">
        <v>15</v>
      </c>
      <c r="B9923" s="3">
        <v>45828.418703703697</v>
      </c>
      <c r="C9923" s="2">
        <v>5425962</v>
      </c>
      <c r="D9923" s="2">
        <v>90773488</v>
      </c>
      <c r="E9923" s="2" t="s">
        <v>31429</v>
      </c>
      <c r="F9923" s="2" t="s">
        <v>31430</v>
      </c>
      <c r="G9923" s="2" t="s">
        <v>105</v>
      </c>
      <c r="H9923" s="2">
        <v>8813320000</v>
      </c>
      <c r="I9923" s="2">
        <v>82</v>
      </c>
      <c r="J9923" s="2" t="s">
        <v>6172</v>
      </c>
      <c r="K9923" s="2" t="s">
        <v>6173</v>
      </c>
      <c r="L9923" s="2" t="s">
        <v>67</v>
      </c>
      <c r="M9923" s="2" t="s">
        <v>31431</v>
      </c>
      <c r="N9923" s="2" t="s">
        <v>1950</v>
      </c>
      <c r="O9923" s="2" t="s">
        <v>70</v>
      </c>
    </row>
    <row r="9924" spans="1:15" x14ac:dyDescent="0.25">
      <c r="A9924" t="s">
        <v>15</v>
      </c>
      <c r="B9924" s="1">
        <v>45828.418703703697</v>
      </c>
      <c r="C9924">
        <v>63511115</v>
      </c>
      <c r="D9924">
        <v>3451337</v>
      </c>
      <c r="E9924" t="s">
        <v>31432</v>
      </c>
      <c r="F9924" t="s">
        <v>31433</v>
      </c>
      <c r="G9924" t="s">
        <v>313</v>
      </c>
      <c r="H9924">
        <v>8816100000</v>
      </c>
      <c r="I9924">
        <v>49</v>
      </c>
      <c r="J9924" t="s">
        <v>477</v>
      </c>
      <c r="K9924" t="s">
        <v>478</v>
      </c>
      <c r="L9924" t="s">
        <v>264</v>
      </c>
      <c r="M9924" t="s">
        <v>31434</v>
      </c>
      <c r="N9924" t="s">
        <v>347</v>
      </c>
      <c r="O9924" t="s">
        <v>24</v>
      </c>
    </row>
    <row r="9925" spans="1:15" x14ac:dyDescent="0.25">
      <c r="A9925" s="2" t="s">
        <v>15</v>
      </c>
      <c r="B9925" s="3">
        <v>45828.418946759302</v>
      </c>
      <c r="C9925" s="2">
        <v>1193291323</v>
      </c>
      <c r="D9925" s="2">
        <v>94317501</v>
      </c>
      <c r="E9925" s="2" t="s">
        <v>31435</v>
      </c>
      <c r="F9925" s="2" t="s">
        <v>31436</v>
      </c>
      <c r="G9925" s="2" t="s">
        <v>253</v>
      </c>
      <c r="H9925" s="2">
        <v>8814010000</v>
      </c>
      <c r="I9925" s="2">
        <v>23</v>
      </c>
      <c r="J9925" s="2" t="s">
        <v>31437</v>
      </c>
      <c r="K9925" s="2" t="s">
        <v>31438</v>
      </c>
      <c r="L9925" s="2" t="s">
        <v>67</v>
      </c>
      <c r="M9925" s="2" t="s">
        <v>31439</v>
      </c>
      <c r="N9925" s="2" t="s">
        <v>1950</v>
      </c>
      <c r="O9925" s="2" t="s">
        <v>70</v>
      </c>
    </row>
    <row r="9926" spans="1:15" x14ac:dyDescent="0.25">
      <c r="A9926" s="2" t="s">
        <v>15</v>
      </c>
      <c r="B9926" s="3">
        <v>45828.419085648202</v>
      </c>
      <c r="C9926" s="2">
        <v>38249324</v>
      </c>
      <c r="D9926" s="2">
        <v>558414</v>
      </c>
      <c r="E9926" s="2" t="s">
        <v>31440</v>
      </c>
      <c r="F9926" s="2" t="s">
        <v>31441</v>
      </c>
      <c r="G9926" s="2" t="s">
        <v>105</v>
      </c>
      <c r="H9926" s="2">
        <v>8813320000</v>
      </c>
      <c r="I9926" s="2">
        <v>65</v>
      </c>
      <c r="J9926" s="2" t="s">
        <v>302</v>
      </c>
      <c r="K9926" s="2" t="s">
        <v>303</v>
      </c>
      <c r="L9926" s="2" t="s">
        <v>61</v>
      </c>
      <c r="M9926" s="2" t="s">
        <v>31442</v>
      </c>
      <c r="N9926" s="2" t="s">
        <v>63</v>
      </c>
      <c r="O9926" s="2" t="s">
        <v>64</v>
      </c>
    </row>
    <row r="9927" spans="1:15" x14ac:dyDescent="0.25">
      <c r="A9927" t="s">
        <v>15</v>
      </c>
      <c r="B9927" s="1">
        <v>45828.419432870403</v>
      </c>
      <c r="C9927">
        <v>37835637</v>
      </c>
      <c r="D9927">
        <v>93194596</v>
      </c>
      <c r="E9927" t="s">
        <v>31443</v>
      </c>
      <c r="F9927" t="s">
        <v>31444</v>
      </c>
      <c r="G9927" t="s">
        <v>113</v>
      </c>
      <c r="H9927">
        <v>8812010000</v>
      </c>
      <c r="I9927">
        <v>66</v>
      </c>
      <c r="J9927" t="s">
        <v>74</v>
      </c>
      <c r="K9927" t="s">
        <v>75</v>
      </c>
      <c r="L9927" t="s">
        <v>46</v>
      </c>
      <c r="M9927" t="s">
        <v>31445</v>
      </c>
      <c r="N9927" t="s">
        <v>48</v>
      </c>
      <c r="O9927" t="s">
        <v>24</v>
      </c>
    </row>
    <row r="9928" spans="1:15" x14ac:dyDescent="0.25">
      <c r="A9928" s="2" t="s">
        <v>15</v>
      </c>
      <c r="B9928" s="3">
        <v>45828.419733796298</v>
      </c>
      <c r="C9928" s="2">
        <v>43594721</v>
      </c>
      <c r="D9928" s="2">
        <v>88610782</v>
      </c>
      <c r="E9928" s="2" t="s">
        <v>31446</v>
      </c>
      <c r="F9928" s="2" t="s">
        <v>31447</v>
      </c>
      <c r="G9928" s="2" t="s">
        <v>283</v>
      </c>
      <c r="H9928" s="2">
        <v>8813010000</v>
      </c>
      <c r="I9928" s="2">
        <v>50</v>
      </c>
      <c r="J9928" s="2" t="s">
        <v>74</v>
      </c>
      <c r="K9928" s="2" t="s">
        <v>75</v>
      </c>
      <c r="L9928" s="2" t="s">
        <v>37</v>
      </c>
      <c r="M9928" s="2" t="s">
        <v>31448</v>
      </c>
      <c r="N9928" s="2" t="s">
        <v>39</v>
      </c>
      <c r="O9928" s="2" t="s">
        <v>40</v>
      </c>
    </row>
    <row r="9929" spans="1:15" x14ac:dyDescent="0.25">
      <c r="A9929" s="2" t="s">
        <v>15</v>
      </c>
      <c r="B9929" s="3">
        <v>45828.419907407399</v>
      </c>
      <c r="C9929" s="2">
        <v>38249324</v>
      </c>
      <c r="D9929" s="2">
        <v>558414</v>
      </c>
      <c r="E9929" s="2" t="s">
        <v>31440</v>
      </c>
      <c r="F9929" s="2" t="s">
        <v>31449</v>
      </c>
      <c r="G9929" s="2" t="s">
        <v>34</v>
      </c>
      <c r="H9929" s="2">
        <v>8813050000</v>
      </c>
      <c r="I9929" s="2">
        <v>65</v>
      </c>
      <c r="J9929" s="2" t="s">
        <v>302</v>
      </c>
      <c r="K9929" s="2" t="s">
        <v>303</v>
      </c>
      <c r="L9929" s="2" t="s">
        <v>61</v>
      </c>
      <c r="M9929" s="2" t="s">
        <v>31450</v>
      </c>
      <c r="N9929" s="2" t="s">
        <v>63</v>
      </c>
      <c r="O9929" s="2" t="s">
        <v>64</v>
      </c>
    </row>
    <row r="9930" spans="1:15" x14ac:dyDescent="0.25">
      <c r="A9930" s="2" t="s">
        <v>15</v>
      </c>
      <c r="B9930" s="3">
        <v>45828.4203009259</v>
      </c>
      <c r="C9930" s="2">
        <v>71373243</v>
      </c>
      <c r="D9930" s="2">
        <v>93220407</v>
      </c>
      <c r="E9930" s="2" t="s">
        <v>31451</v>
      </c>
      <c r="F9930" s="2" t="s">
        <v>31452</v>
      </c>
      <c r="G9930" s="2" t="s">
        <v>105</v>
      </c>
      <c r="H9930" s="2">
        <v>8813320000</v>
      </c>
      <c r="I9930" s="2">
        <v>44</v>
      </c>
      <c r="J9930" s="2" t="s">
        <v>114</v>
      </c>
      <c r="K9930" s="2" t="s">
        <v>115</v>
      </c>
      <c r="L9930" s="2" t="s">
        <v>4748</v>
      </c>
      <c r="M9930" s="2" t="s">
        <v>31453</v>
      </c>
      <c r="N9930" s="2" t="s">
        <v>4750</v>
      </c>
      <c r="O9930" s="2" t="s">
        <v>40</v>
      </c>
    </row>
    <row r="9931" spans="1:15" x14ac:dyDescent="0.25">
      <c r="A9931" s="2" t="s">
        <v>15</v>
      </c>
      <c r="B9931" s="3">
        <v>45828.420532407399</v>
      </c>
      <c r="C9931" s="2">
        <v>24394503</v>
      </c>
      <c r="D9931" s="2">
        <v>2926083</v>
      </c>
      <c r="E9931" s="2" t="s">
        <v>31454</v>
      </c>
      <c r="F9931" s="2" t="s">
        <v>31455</v>
      </c>
      <c r="G9931" s="2" t="s">
        <v>113</v>
      </c>
      <c r="H9931" s="2">
        <v>8812010000</v>
      </c>
      <c r="I9931" s="2">
        <v>51</v>
      </c>
      <c r="J9931" s="2" t="s">
        <v>10178</v>
      </c>
      <c r="K9931" s="2" t="s">
        <v>10179</v>
      </c>
      <c r="L9931" s="2" t="s">
        <v>37</v>
      </c>
      <c r="M9931" s="2" t="s">
        <v>31456</v>
      </c>
      <c r="N9931" s="2" t="s">
        <v>39</v>
      </c>
      <c r="O9931" s="2" t="s">
        <v>40</v>
      </c>
    </row>
    <row r="9932" spans="1:15" x14ac:dyDescent="0.25">
      <c r="A9932" t="s">
        <v>15</v>
      </c>
      <c r="B9932" s="1">
        <v>45828.422164351898</v>
      </c>
      <c r="C9932">
        <v>1047444710</v>
      </c>
      <c r="D9932">
        <v>94145192</v>
      </c>
      <c r="E9932" t="s">
        <v>31457</v>
      </c>
      <c r="F9932" t="s">
        <v>31458</v>
      </c>
      <c r="G9932" t="s">
        <v>283</v>
      </c>
      <c r="H9932">
        <v>8813010000</v>
      </c>
      <c r="I9932">
        <v>15</v>
      </c>
      <c r="J9932" t="s">
        <v>106</v>
      </c>
      <c r="K9932" t="s">
        <v>107</v>
      </c>
      <c r="L9932" t="s">
        <v>410</v>
      </c>
      <c r="M9932" t="s">
        <v>31459</v>
      </c>
      <c r="N9932" t="s">
        <v>412</v>
      </c>
      <c r="O9932" t="s">
        <v>413</v>
      </c>
    </row>
    <row r="9933" spans="1:15" x14ac:dyDescent="0.25">
      <c r="A9933" s="2" t="s">
        <v>15</v>
      </c>
      <c r="B9933" s="3">
        <v>45828.422245370399</v>
      </c>
      <c r="C9933" s="2">
        <v>28682280</v>
      </c>
      <c r="D9933" s="2">
        <v>91656776</v>
      </c>
      <c r="E9933" s="2" t="s">
        <v>31460</v>
      </c>
      <c r="F9933" s="2" t="s">
        <v>31461</v>
      </c>
      <c r="G9933" s="2" t="s">
        <v>113</v>
      </c>
      <c r="H9933" s="2">
        <v>8812010000</v>
      </c>
      <c r="I9933" s="2">
        <v>64</v>
      </c>
      <c r="J9933" s="2" t="s">
        <v>4001</v>
      </c>
      <c r="K9933" s="2" t="s">
        <v>1736</v>
      </c>
      <c r="L9933" s="2" t="s">
        <v>61</v>
      </c>
      <c r="M9933" s="2" t="s">
        <v>31462</v>
      </c>
      <c r="N9933" s="2" t="s">
        <v>63</v>
      </c>
      <c r="O9933" s="2" t="s">
        <v>64</v>
      </c>
    </row>
    <row r="9934" spans="1:15" x14ac:dyDescent="0.25">
      <c r="A9934" s="2" t="s">
        <v>15</v>
      </c>
      <c r="B9934" s="3">
        <v>45828.4223263889</v>
      </c>
      <c r="C9934" s="2">
        <v>66784405</v>
      </c>
      <c r="D9934" s="2">
        <v>93226069</v>
      </c>
      <c r="E9934" s="2" t="s">
        <v>31463</v>
      </c>
      <c r="F9934" s="2" t="s">
        <v>31464</v>
      </c>
      <c r="G9934" s="2" t="s">
        <v>113</v>
      </c>
      <c r="H9934" s="2">
        <v>8812010000</v>
      </c>
      <c r="I9934" s="2">
        <v>48</v>
      </c>
      <c r="J9934" s="2" t="s">
        <v>366</v>
      </c>
      <c r="K9934" s="2" t="s">
        <v>367</v>
      </c>
      <c r="L9934" s="2" t="s">
        <v>6269</v>
      </c>
      <c r="M9934" s="2" t="s">
        <v>31465</v>
      </c>
      <c r="N9934" s="2" t="s">
        <v>6881</v>
      </c>
      <c r="O9934" s="2" t="s">
        <v>6272</v>
      </c>
    </row>
    <row r="9935" spans="1:15" x14ac:dyDescent="0.25">
      <c r="A9935" t="s">
        <v>15</v>
      </c>
      <c r="B9935" s="1">
        <v>45828.422766203701</v>
      </c>
      <c r="C9935">
        <v>63512743</v>
      </c>
      <c r="D9935">
        <v>89137883</v>
      </c>
      <c r="E9935" t="s">
        <v>31466</v>
      </c>
      <c r="F9935" t="s">
        <v>31467</v>
      </c>
      <c r="G9935" t="s">
        <v>113</v>
      </c>
      <c r="H9935">
        <v>8812010000</v>
      </c>
      <c r="I9935">
        <v>49</v>
      </c>
      <c r="J9935" t="s">
        <v>719</v>
      </c>
      <c r="K9935" t="s">
        <v>720</v>
      </c>
      <c r="L9935" t="s">
        <v>21</v>
      </c>
      <c r="M9935" t="s">
        <v>31468</v>
      </c>
      <c r="N9935" t="s">
        <v>3798</v>
      </c>
      <c r="O9935" t="s">
        <v>24</v>
      </c>
    </row>
    <row r="9936" spans="1:15" x14ac:dyDescent="0.25">
      <c r="A9936" s="2" t="s">
        <v>15</v>
      </c>
      <c r="B9936" s="3">
        <v>45828.422812500001</v>
      </c>
      <c r="C9936" s="2">
        <v>1110574722</v>
      </c>
      <c r="D9936" s="2">
        <v>776042</v>
      </c>
      <c r="E9936" s="2" t="s">
        <v>31469</v>
      </c>
      <c r="F9936" s="2" t="s">
        <v>31470</v>
      </c>
      <c r="G9936" s="2" t="s">
        <v>424</v>
      </c>
      <c r="H9936" s="2">
        <v>8814310000</v>
      </c>
      <c r="I9936" s="2">
        <v>28</v>
      </c>
      <c r="J9936" s="2" t="s">
        <v>19</v>
      </c>
      <c r="K9936" s="2" t="s">
        <v>20</v>
      </c>
      <c r="L9936" s="2" t="s">
        <v>61</v>
      </c>
      <c r="M9936" s="2" t="s">
        <v>31471</v>
      </c>
      <c r="N9936" s="2" t="s">
        <v>11120</v>
      </c>
      <c r="O9936" s="2" t="s">
        <v>64</v>
      </c>
    </row>
    <row r="9937" spans="1:15" x14ac:dyDescent="0.25">
      <c r="A9937" s="2" t="s">
        <v>15</v>
      </c>
      <c r="B9937" s="3">
        <v>45828.423113425903</v>
      </c>
      <c r="C9937" s="2">
        <v>65700976</v>
      </c>
      <c r="D9937" s="2">
        <v>93518064</v>
      </c>
      <c r="E9937" s="2" t="s">
        <v>31472</v>
      </c>
      <c r="F9937" s="2" t="s">
        <v>31473</v>
      </c>
      <c r="G9937" s="2" t="s">
        <v>113</v>
      </c>
      <c r="H9937" s="2">
        <v>8812010000</v>
      </c>
      <c r="I9937" s="2">
        <v>51</v>
      </c>
      <c r="J9937" s="2" t="s">
        <v>4909</v>
      </c>
      <c r="K9937" s="2" t="s">
        <v>4910</v>
      </c>
      <c r="L9937" s="2" t="s">
        <v>53</v>
      </c>
      <c r="M9937" s="2" t="s">
        <v>31474</v>
      </c>
      <c r="N9937" s="2" t="s">
        <v>55</v>
      </c>
      <c r="O9937" s="2" t="s">
        <v>56</v>
      </c>
    </row>
    <row r="9938" spans="1:15" x14ac:dyDescent="0.25">
      <c r="A9938" t="s">
        <v>15</v>
      </c>
      <c r="B9938" s="1">
        <v>45828.424236111103</v>
      </c>
      <c r="C9938">
        <v>1123621431</v>
      </c>
      <c r="D9938">
        <v>89588453</v>
      </c>
      <c r="E9938" t="s">
        <v>31475</v>
      </c>
      <c r="F9938" t="s">
        <v>31476</v>
      </c>
      <c r="G9938" t="s">
        <v>313</v>
      </c>
      <c r="H9938">
        <v>8816100000</v>
      </c>
      <c r="I9938">
        <v>38</v>
      </c>
      <c r="J9938" t="s">
        <v>477</v>
      </c>
      <c r="K9938" t="s">
        <v>478</v>
      </c>
      <c r="L9938" t="s">
        <v>410</v>
      </c>
      <c r="M9938" t="s">
        <v>31477</v>
      </c>
      <c r="N9938" t="s">
        <v>412</v>
      </c>
      <c r="O9938" t="s">
        <v>413</v>
      </c>
    </row>
    <row r="9939" spans="1:15" x14ac:dyDescent="0.25">
      <c r="A9939" t="s">
        <v>15</v>
      </c>
      <c r="B9939" s="1">
        <v>45828.4243055556</v>
      </c>
      <c r="C9939">
        <v>1123621431</v>
      </c>
      <c r="D9939">
        <v>89588453</v>
      </c>
      <c r="E9939" t="s">
        <v>31475</v>
      </c>
      <c r="F9939" t="s">
        <v>31478</v>
      </c>
      <c r="G9939" t="s">
        <v>548</v>
      </c>
      <c r="H9939">
        <v>8816010000</v>
      </c>
      <c r="I9939">
        <v>38</v>
      </c>
      <c r="J9939" t="s">
        <v>477</v>
      </c>
      <c r="K9939" t="s">
        <v>478</v>
      </c>
      <c r="L9939" t="s">
        <v>410</v>
      </c>
      <c r="M9939" t="s">
        <v>31479</v>
      </c>
      <c r="N9939" t="s">
        <v>412</v>
      </c>
      <c r="O9939" t="s">
        <v>413</v>
      </c>
    </row>
    <row r="9940" spans="1:15" x14ac:dyDescent="0.25">
      <c r="A9940" s="2" t="s">
        <v>15</v>
      </c>
      <c r="B9940" s="3">
        <v>45828.424409722204</v>
      </c>
      <c r="C9940" s="2">
        <v>1006128148</v>
      </c>
      <c r="D9940" s="2">
        <v>87427336</v>
      </c>
      <c r="E9940" s="2" t="s">
        <v>31480</v>
      </c>
      <c r="F9940" s="2" t="s">
        <v>31481</v>
      </c>
      <c r="G9940" s="2" t="s">
        <v>253</v>
      </c>
      <c r="H9940" s="2">
        <v>8814010000</v>
      </c>
      <c r="I9940" s="2">
        <v>21</v>
      </c>
      <c r="J9940" s="2" t="s">
        <v>254</v>
      </c>
      <c r="K9940" s="2" t="s">
        <v>255</v>
      </c>
      <c r="L9940" s="2" t="s">
        <v>61</v>
      </c>
      <c r="M9940" s="2" t="s">
        <v>31482</v>
      </c>
      <c r="N9940" s="2" t="s">
        <v>11120</v>
      </c>
      <c r="O9940" s="2" t="s">
        <v>64</v>
      </c>
    </row>
    <row r="9941" spans="1:15" x14ac:dyDescent="0.25">
      <c r="A9941" t="s">
        <v>15</v>
      </c>
      <c r="B9941" s="1">
        <v>45828.425231481502</v>
      </c>
      <c r="C9941">
        <v>1005258889</v>
      </c>
      <c r="D9941">
        <v>2415759</v>
      </c>
      <c r="E9941" t="s">
        <v>31483</v>
      </c>
      <c r="F9941" t="s">
        <v>31484</v>
      </c>
      <c r="G9941" t="s">
        <v>105</v>
      </c>
      <c r="H9941">
        <v>8813320000</v>
      </c>
      <c r="I9941">
        <v>22</v>
      </c>
      <c r="J9941" t="s">
        <v>6320</v>
      </c>
      <c r="K9941" t="s">
        <v>6321</v>
      </c>
      <c r="L9941" t="s">
        <v>21</v>
      </c>
      <c r="M9941" t="s">
        <v>31485</v>
      </c>
      <c r="N9941" t="s">
        <v>3798</v>
      </c>
      <c r="O9941" t="s">
        <v>24</v>
      </c>
    </row>
    <row r="9942" spans="1:15" x14ac:dyDescent="0.25">
      <c r="A9942" t="s">
        <v>15</v>
      </c>
      <c r="B9942" s="1">
        <v>45828.425694444399</v>
      </c>
      <c r="C9942">
        <v>32906989</v>
      </c>
      <c r="D9942">
        <v>87137899</v>
      </c>
      <c r="E9942" t="s">
        <v>31486</v>
      </c>
      <c r="F9942" t="s">
        <v>31487</v>
      </c>
      <c r="G9942" t="s">
        <v>113</v>
      </c>
      <c r="H9942">
        <v>8812010000</v>
      </c>
      <c r="I9942">
        <v>41</v>
      </c>
      <c r="J9942" t="s">
        <v>936</v>
      </c>
      <c r="K9942" t="s">
        <v>937</v>
      </c>
      <c r="L9942" t="s">
        <v>410</v>
      </c>
      <c r="M9942" t="s">
        <v>31488</v>
      </c>
      <c r="N9942" t="s">
        <v>412</v>
      </c>
      <c r="O9942" t="s">
        <v>413</v>
      </c>
    </row>
    <row r="9943" spans="1:15" x14ac:dyDescent="0.25">
      <c r="A9943" t="s">
        <v>15</v>
      </c>
      <c r="B9943" s="1">
        <v>45828.425914351901</v>
      </c>
      <c r="C9943">
        <v>9099245</v>
      </c>
      <c r="D9943">
        <v>21722208</v>
      </c>
      <c r="E9943" t="s">
        <v>31489</v>
      </c>
      <c r="F9943" t="s">
        <v>31490</v>
      </c>
      <c r="G9943" t="s">
        <v>105</v>
      </c>
      <c r="H9943">
        <v>8813320000</v>
      </c>
      <c r="I9943">
        <v>50</v>
      </c>
      <c r="J9943" t="s">
        <v>744</v>
      </c>
      <c r="K9943" t="s">
        <v>745</v>
      </c>
      <c r="L9943" t="s">
        <v>410</v>
      </c>
      <c r="M9943" t="s">
        <v>31491</v>
      </c>
      <c r="N9943" t="s">
        <v>412</v>
      </c>
      <c r="O9943" t="s">
        <v>413</v>
      </c>
    </row>
    <row r="9944" spans="1:15" x14ac:dyDescent="0.25">
      <c r="A9944" s="2" t="s">
        <v>15</v>
      </c>
      <c r="B9944" s="3">
        <v>45828.426099536999</v>
      </c>
      <c r="C9944" s="2">
        <v>1152695353</v>
      </c>
      <c r="D9944" s="2">
        <v>3367800</v>
      </c>
      <c r="E9944" s="2" t="s">
        <v>31492</v>
      </c>
      <c r="F9944" s="2" t="s">
        <v>31493</v>
      </c>
      <c r="G9944" s="2" t="s">
        <v>113</v>
      </c>
      <c r="H9944" s="2">
        <v>8812010000</v>
      </c>
      <c r="I9944" s="2">
        <v>30</v>
      </c>
      <c r="J9944" s="2" t="s">
        <v>3587</v>
      </c>
      <c r="K9944" s="2" t="s">
        <v>3588</v>
      </c>
      <c r="L9944" s="2" t="s">
        <v>37</v>
      </c>
      <c r="M9944" s="2" t="s">
        <v>31494</v>
      </c>
      <c r="N9944" s="2" t="s">
        <v>39</v>
      </c>
      <c r="O9944" s="2" t="s">
        <v>40</v>
      </c>
    </row>
    <row r="9945" spans="1:15" x14ac:dyDescent="0.25">
      <c r="A9945" s="2" t="s">
        <v>15</v>
      </c>
      <c r="B9945" s="3">
        <v>45828.428460648101</v>
      </c>
      <c r="C9945" s="2">
        <v>1067602210</v>
      </c>
      <c r="D9945" s="2">
        <v>93030208</v>
      </c>
      <c r="E9945" s="2" t="s">
        <v>31495</v>
      </c>
      <c r="F9945" s="2" t="s">
        <v>31496</v>
      </c>
      <c r="G9945" s="2" t="s">
        <v>283</v>
      </c>
      <c r="H9945" s="2">
        <v>8813010000</v>
      </c>
      <c r="I9945" s="2">
        <v>17</v>
      </c>
      <c r="J9945" s="2" t="s">
        <v>5997</v>
      </c>
      <c r="K9945" s="2" t="s">
        <v>5998</v>
      </c>
      <c r="L9945" s="2" t="s">
        <v>67</v>
      </c>
      <c r="M9945" s="2" t="s">
        <v>31497</v>
      </c>
      <c r="N9945" s="2" t="s">
        <v>1950</v>
      </c>
      <c r="O9945" s="2" t="s">
        <v>70</v>
      </c>
    </row>
    <row r="9946" spans="1:15" x14ac:dyDescent="0.25">
      <c r="A9946" s="2" t="s">
        <v>15</v>
      </c>
      <c r="B9946" s="3">
        <v>45828.4285185185</v>
      </c>
      <c r="C9946" s="2">
        <v>1110478303</v>
      </c>
      <c r="D9946" s="2">
        <v>1510510</v>
      </c>
      <c r="E9946" s="2" t="s">
        <v>31498</v>
      </c>
      <c r="F9946" s="2" t="s">
        <v>31499</v>
      </c>
      <c r="G9946" s="2" t="s">
        <v>283</v>
      </c>
      <c r="H9946" s="2">
        <v>8813010000</v>
      </c>
      <c r="I9946" s="2">
        <v>36</v>
      </c>
      <c r="J9946" s="2" t="s">
        <v>12873</v>
      </c>
      <c r="K9946" s="2" t="s">
        <v>12874</v>
      </c>
      <c r="L9946" s="2" t="s">
        <v>61</v>
      </c>
      <c r="M9946" s="2" t="s">
        <v>31500</v>
      </c>
      <c r="N9946" s="2" t="s">
        <v>63</v>
      </c>
      <c r="O9946" s="2" t="s">
        <v>64</v>
      </c>
    </row>
    <row r="9947" spans="1:15" x14ac:dyDescent="0.25">
      <c r="A9947" s="2" t="s">
        <v>15</v>
      </c>
      <c r="B9947" s="3">
        <v>45828.428738425901</v>
      </c>
      <c r="C9947" s="2">
        <v>1110478303</v>
      </c>
      <c r="D9947" s="2">
        <v>1510510</v>
      </c>
      <c r="E9947" s="2" t="s">
        <v>31498</v>
      </c>
      <c r="F9947" s="2" t="s">
        <v>31501</v>
      </c>
      <c r="G9947" s="2" t="s">
        <v>624</v>
      </c>
      <c r="H9947" s="2">
        <v>8815100000</v>
      </c>
      <c r="I9947" s="2">
        <v>36</v>
      </c>
      <c r="J9947" s="2" t="s">
        <v>12873</v>
      </c>
      <c r="K9947" s="2" t="s">
        <v>12874</v>
      </c>
      <c r="L9947" s="2" t="s">
        <v>61</v>
      </c>
      <c r="M9947" s="2" t="s">
        <v>31502</v>
      </c>
      <c r="N9947" s="2" t="s">
        <v>63</v>
      </c>
      <c r="O9947" s="2" t="s">
        <v>64</v>
      </c>
    </row>
    <row r="9948" spans="1:15" x14ac:dyDescent="0.25">
      <c r="A9948" s="2" t="s">
        <v>15</v>
      </c>
      <c r="B9948" s="3">
        <v>45828.429039351897</v>
      </c>
      <c r="C9948" s="2">
        <v>39006770</v>
      </c>
      <c r="D9948" s="2">
        <v>2994267</v>
      </c>
      <c r="E9948" s="2" t="s">
        <v>31503</v>
      </c>
      <c r="F9948" s="2" t="s">
        <v>31504</v>
      </c>
      <c r="G9948" s="2" t="s">
        <v>105</v>
      </c>
      <c r="H9948" s="2">
        <v>8813320000</v>
      </c>
      <c r="I9948" s="2">
        <v>72</v>
      </c>
      <c r="J9948" s="2" t="s">
        <v>2445</v>
      </c>
      <c r="K9948" s="2" t="s">
        <v>2446</v>
      </c>
      <c r="L9948" s="2" t="s">
        <v>4748</v>
      </c>
      <c r="M9948" s="2" t="s">
        <v>31505</v>
      </c>
      <c r="N9948" s="2" t="s">
        <v>4750</v>
      </c>
      <c r="O9948" s="2" t="s">
        <v>40</v>
      </c>
    </row>
    <row r="9949" spans="1:15" x14ac:dyDescent="0.25">
      <c r="A9949" s="2" t="s">
        <v>15</v>
      </c>
      <c r="B9949" s="3">
        <v>45828.429074074098</v>
      </c>
      <c r="C9949" s="2">
        <v>1110478303</v>
      </c>
      <c r="D9949" s="2">
        <v>1510510</v>
      </c>
      <c r="E9949" s="2" t="s">
        <v>31498</v>
      </c>
      <c r="F9949" s="2" t="s">
        <v>31506</v>
      </c>
      <c r="G9949" s="2" t="s">
        <v>313</v>
      </c>
      <c r="H9949" s="2">
        <v>8816100000</v>
      </c>
      <c r="I9949" s="2">
        <v>36</v>
      </c>
      <c r="J9949" s="2" t="s">
        <v>2652</v>
      </c>
      <c r="K9949" s="2" t="s">
        <v>2653</v>
      </c>
      <c r="L9949" s="2" t="s">
        <v>61</v>
      </c>
      <c r="M9949" s="2" t="s">
        <v>31507</v>
      </c>
      <c r="N9949" s="2" t="s">
        <v>63</v>
      </c>
      <c r="O9949" s="2" t="s">
        <v>64</v>
      </c>
    </row>
    <row r="9950" spans="1:15" x14ac:dyDescent="0.25">
      <c r="A9950" t="s">
        <v>15</v>
      </c>
      <c r="B9950" s="1">
        <v>45828.429629629602</v>
      </c>
      <c r="C9950">
        <v>28396870</v>
      </c>
      <c r="D9950">
        <v>90291301</v>
      </c>
      <c r="E9950" t="s">
        <v>31508</v>
      </c>
      <c r="F9950" t="s">
        <v>31509</v>
      </c>
      <c r="G9950" t="s">
        <v>313</v>
      </c>
      <c r="H9950">
        <v>8816100000</v>
      </c>
      <c r="I9950">
        <v>88</v>
      </c>
      <c r="J9950" t="s">
        <v>114</v>
      </c>
      <c r="K9950" t="s">
        <v>115</v>
      </c>
      <c r="L9950" t="s">
        <v>21</v>
      </c>
      <c r="M9950" t="s">
        <v>31510</v>
      </c>
      <c r="N9950" t="s">
        <v>3798</v>
      </c>
      <c r="O9950" t="s">
        <v>24</v>
      </c>
    </row>
    <row r="9951" spans="1:15" x14ac:dyDescent="0.25">
      <c r="A9951" s="2" t="s">
        <v>15</v>
      </c>
      <c r="B9951" s="3">
        <v>45828.429652777799</v>
      </c>
      <c r="C9951" s="2">
        <v>5903079</v>
      </c>
      <c r="D9951" s="2">
        <v>1784125</v>
      </c>
      <c r="E9951" s="2" t="s">
        <v>31511</v>
      </c>
      <c r="F9951" s="2" t="s">
        <v>31512</v>
      </c>
      <c r="G9951" s="2" t="s">
        <v>43</v>
      </c>
      <c r="H9951" s="2">
        <v>8811410000</v>
      </c>
      <c r="I9951" s="2">
        <v>76</v>
      </c>
      <c r="J9951" s="2" t="s">
        <v>597</v>
      </c>
      <c r="K9951" s="2" t="s">
        <v>598</v>
      </c>
      <c r="L9951" s="2" t="s">
        <v>53</v>
      </c>
      <c r="M9951" s="2" t="s">
        <v>31513</v>
      </c>
      <c r="N9951" s="2" t="s">
        <v>55</v>
      </c>
      <c r="O9951" s="2" t="s">
        <v>56</v>
      </c>
    </row>
    <row r="9952" spans="1:15" x14ac:dyDescent="0.25">
      <c r="A9952" t="s">
        <v>15</v>
      </c>
      <c r="B9952" s="1">
        <v>45828.4299537037</v>
      </c>
      <c r="C9952">
        <v>13820153</v>
      </c>
      <c r="D9952">
        <v>3428379</v>
      </c>
      <c r="E9952" t="s">
        <v>31514</v>
      </c>
      <c r="F9952" t="s">
        <v>31515</v>
      </c>
      <c r="G9952" t="s">
        <v>105</v>
      </c>
      <c r="H9952">
        <v>8813320000</v>
      </c>
      <c r="I9952">
        <v>74</v>
      </c>
      <c r="J9952" t="s">
        <v>2925</v>
      </c>
      <c r="K9952" t="s">
        <v>2926</v>
      </c>
      <c r="L9952" t="s">
        <v>21</v>
      </c>
      <c r="M9952" t="s">
        <v>31516</v>
      </c>
      <c r="N9952" t="s">
        <v>3798</v>
      </c>
      <c r="O9952" t="s">
        <v>24</v>
      </c>
    </row>
    <row r="9953" spans="1:15" x14ac:dyDescent="0.25">
      <c r="A9953" s="2" t="s">
        <v>15</v>
      </c>
      <c r="B9953" s="3">
        <v>45828.430914351899</v>
      </c>
      <c r="C9953" s="2">
        <v>16252841</v>
      </c>
      <c r="D9953" s="2">
        <v>89220579</v>
      </c>
      <c r="E9953" s="2" t="s">
        <v>31517</v>
      </c>
      <c r="F9953" s="2" t="s">
        <v>31518</v>
      </c>
      <c r="G9953" s="2" t="s">
        <v>105</v>
      </c>
      <c r="H9953" s="2">
        <v>8813320000</v>
      </c>
      <c r="I9953" s="2">
        <v>71</v>
      </c>
      <c r="J9953" s="2" t="s">
        <v>114</v>
      </c>
      <c r="K9953" s="2" t="s">
        <v>115</v>
      </c>
      <c r="L9953" s="2" t="s">
        <v>6269</v>
      </c>
      <c r="M9953" s="2" t="s">
        <v>31519</v>
      </c>
      <c r="N9953" s="2" t="s">
        <v>6881</v>
      </c>
      <c r="O9953" s="2" t="s">
        <v>6272</v>
      </c>
    </row>
    <row r="9954" spans="1:15" x14ac:dyDescent="0.25">
      <c r="A9954" s="2" t="s">
        <v>15</v>
      </c>
      <c r="B9954" s="3">
        <v>45828.431875000002</v>
      </c>
      <c r="C9954" s="2">
        <v>1047996020</v>
      </c>
      <c r="D9954" s="2">
        <v>90613</v>
      </c>
      <c r="E9954" s="2" t="s">
        <v>31520</v>
      </c>
      <c r="F9954" s="2" t="s">
        <v>31521</v>
      </c>
      <c r="G9954" s="2" t="s">
        <v>113</v>
      </c>
      <c r="H9954" s="2">
        <v>8812010000</v>
      </c>
      <c r="I9954" s="2">
        <v>31</v>
      </c>
      <c r="J9954" s="2" t="s">
        <v>366</v>
      </c>
      <c r="K9954" s="2" t="s">
        <v>367</v>
      </c>
      <c r="L9954" s="2" t="s">
        <v>4748</v>
      </c>
      <c r="M9954" s="2" t="s">
        <v>31522</v>
      </c>
      <c r="N9954" s="2" t="s">
        <v>4750</v>
      </c>
      <c r="O9954" s="2" t="s">
        <v>40</v>
      </c>
    </row>
    <row r="9955" spans="1:15" x14ac:dyDescent="0.25">
      <c r="A9955" t="s">
        <v>15</v>
      </c>
      <c r="B9955" s="1">
        <v>45828.432037036997</v>
      </c>
      <c r="C9955">
        <v>37829066</v>
      </c>
      <c r="D9955">
        <v>1530576</v>
      </c>
      <c r="E9955" t="s">
        <v>31523</v>
      </c>
      <c r="F9955" t="s">
        <v>31524</v>
      </c>
      <c r="G9955" t="s">
        <v>113</v>
      </c>
      <c r="H9955">
        <v>8812010000</v>
      </c>
      <c r="I9955">
        <v>69</v>
      </c>
      <c r="J9955" t="s">
        <v>240</v>
      </c>
      <c r="K9955" t="s">
        <v>241</v>
      </c>
      <c r="L9955" t="s">
        <v>264</v>
      </c>
      <c r="M9955" t="s">
        <v>31525</v>
      </c>
      <c r="N9955" t="s">
        <v>347</v>
      </c>
      <c r="O9955" t="s">
        <v>24</v>
      </c>
    </row>
    <row r="9956" spans="1:15" x14ac:dyDescent="0.25">
      <c r="A9956" s="2" t="s">
        <v>15</v>
      </c>
      <c r="B9956" s="3">
        <v>45828.433495370402</v>
      </c>
      <c r="C9956" s="2">
        <v>1110455898</v>
      </c>
      <c r="D9956" s="2">
        <v>89178607</v>
      </c>
      <c r="E9956" s="2" t="s">
        <v>31526</v>
      </c>
      <c r="F9956" s="2" t="s">
        <v>31527</v>
      </c>
      <c r="G9956" s="2" t="s">
        <v>283</v>
      </c>
      <c r="H9956" s="2">
        <v>8813010000</v>
      </c>
      <c r="I9956" s="2">
        <v>38</v>
      </c>
      <c r="J9956" s="2" t="s">
        <v>31528</v>
      </c>
      <c r="K9956" s="2" t="s">
        <v>31529</v>
      </c>
      <c r="L9956" s="2" t="s">
        <v>67</v>
      </c>
      <c r="M9956" s="2" t="s">
        <v>31530</v>
      </c>
      <c r="N9956" s="2" t="s">
        <v>1950</v>
      </c>
      <c r="O9956" s="2" t="s">
        <v>70</v>
      </c>
    </row>
    <row r="9957" spans="1:15" x14ac:dyDescent="0.25">
      <c r="A9957" s="2" t="s">
        <v>15</v>
      </c>
      <c r="B9957" s="3">
        <v>45828.434479166703</v>
      </c>
      <c r="C9957" s="2">
        <v>38141594</v>
      </c>
      <c r="D9957" s="2">
        <v>87251505</v>
      </c>
      <c r="E9957" s="2" t="s">
        <v>31531</v>
      </c>
      <c r="F9957" s="2" t="s">
        <v>31532</v>
      </c>
      <c r="G9957" s="2" t="s">
        <v>253</v>
      </c>
      <c r="H9957" s="2">
        <v>8814010000</v>
      </c>
      <c r="I9957" s="2">
        <v>44</v>
      </c>
      <c r="J9957" s="2" t="s">
        <v>430</v>
      </c>
      <c r="K9957" s="2" t="s">
        <v>431</v>
      </c>
      <c r="L9957" s="2" t="s">
        <v>61</v>
      </c>
      <c r="M9957" s="2" t="s">
        <v>31533</v>
      </c>
      <c r="N9957" s="2" t="s">
        <v>11120</v>
      </c>
      <c r="O9957" s="2" t="s">
        <v>64</v>
      </c>
    </row>
    <row r="9958" spans="1:15" x14ac:dyDescent="0.25">
      <c r="A9958" t="s">
        <v>15</v>
      </c>
      <c r="B9958" s="1">
        <v>45828.4363310185</v>
      </c>
      <c r="C9958">
        <v>63445185</v>
      </c>
      <c r="D9958">
        <v>89472481</v>
      </c>
      <c r="E9958" t="s">
        <v>31534</v>
      </c>
      <c r="F9958" t="s">
        <v>31535</v>
      </c>
      <c r="G9958" t="s">
        <v>113</v>
      </c>
      <c r="H9958">
        <v>8812010000</v>
      </c>
      <c r="I9958">
        <v>56</v>
      </c>
      <c r="J9958" t="s">
        <v>1510</v>
      </c>
      <c r="K9958" t="s">
        <v>1511</v>
      </c>
      <c r="L9958" t="s">
        <v>264</v>
      </c>
      <c r="M9958" t="s">
        <v>31536</v>
      </c>
      <c r="N9958" t="s">
        <v>347</v>
      </c>
      <c r="O9958" t="s">
        <v>24</v>
      </c>
    </row>
    <row r="9959" spans="1:15" x14ac:dyDescent="0.25">
      <c r="A9959" s="2" t="s">
        <v>15</v>
      </c>
      <c r="B9959" s="3">
        <v>45828.436550925901</v>
      </c>
      <c r="C9959" s="2">
        <v>1107985239</v>
      </c>
      <c r="D9959" s="2">
        <v>89362776</v>
      </c>
      <c r="E9959" s="2" t="s">
        <v>31537</v>
      </c>
      <c r="F9959" s="2" t="s">
        <v>31538</v>
      </c>
      <c r="G9959" s="2" t="s">
        <v>34</v>
      </c>
      <c r="H9959" s="2">
        <v>8813050000</v>
      </c>
      <c r="I9959" s="2">
        <v>11</v>
      </c>
      <c r="J9959" s="2" t="s">
        <v>35</v>
      </c>
      <c r="K9959" s="2" t="s">
        <v>36</v>
      </c>
      <c r="L9959" s="2" t="s">
        <v>61</v>
      </c>
      <c r="M9959" s="2" t="s">
        <v>31539</v>
      </c>
      <c r="N9959" s="2" t="s">
        <v>63</v>
      </c>
      <c r="O9959" s="2" t="s">
        <v>64</v>
      </c>
    </row>
    <row r="9960" spans="1:15" x14ac:dyDescent="0.25">
      <c r="A9960" s="2" t="s">
        <v>15</v>
      </c>
      <c r="B9960" s="3">
        <v>45828.4366435185</v>
      </c>
      <c r="C9960" s="2">
        <v>49650551</v>
      </c>
      <c r="D9960" s="2">
        <v>3037104</v>
      </c>
      <c r="E9960" s="2" t="s">
        <v>31540</v>
      </c>
      <c r="F9960" s="2" t="s">
        <v>31541</v>
      </c>
      <c r="G9960" s="2" t="s">
        <v>43</v>
      </c>
      <c r="H9960" s="2">
        <v>8811410000</v>
      </c>
      <c r="I9960" s="2">
        <v>67</v>
      </c>
      <c r="J9960" s="2" t="s">
        <v>114</v>
      </c>
      <c r="K9960" s="2" t="s">
        <v>115</v>
      </c>
      <c r="L9960" s="2" t="s">
        <v>67</v>
      </c>
      <c r="M9960" s="2" t="s">
        <v>31542</v>
      </c>
      <c r="N9960" s="2" t="s">
        <v>1950</v>
      </c>
      <c r="O9960" s="2" t="s">
        <v>70</v>
      </c>
    </row>
    <row r="9961" spans="1:15" x14ac:dyDescent="0.25">
      <c r="A9961" s="2" t="s">
        <v>15</v>
      </c>
      <c r="B9961" s="3">
        <v>45828.436655092599</v>
      </c>
      <c r="C9961" s="2">
        <v>1046909710</v>
      </c>
      <c r="D9961" s="2">
        <v>90962402</v>
      </c>
      <c r="E9961" s="2" t="s">
        <v>31543</v>
      </c>
      <c r="F9961" s="2" t="s">
        <v>31544</v>
      </c>
      <c r="G9961" s="2" t="s">
        <v>596</v>
      </c>
      <c r="H9961" s="2">
        <v>8811320000</v>
      </c>
      <c r="I9961" s="2">
        <v>14</v>
      </c>
      <c r="J9961" s="2" t="s">
        <v>1684</v>
      </c>
      <c r="K9961" s="2" t="s">
        <v>1685</v>
      </c>
      <c r="L9961" s="2" t="s">
        <v>37</v>
      </c>
      <c r="M9961" s="2" t="s">
        <v>31545</v>
      </c>
      <c r="N9961" s="2" t="s">
        <v>39</v>
      </c>
      <c r="O9961" s="2" t="s">
        <v>40</v>
      </c>
    </row>
    <row r="9962" spans="1:15" x14ac:dyDescent="0.25">
      <c r="A9962" s="2" t="s">
        <v>15</v>
      </c>
      <c r="B9962" s="3">
        <v>45828.436851851897</v>
      </c>
      <c r="C9962" s="2">
        <v>1043114572</v>
      </c>
      <c r="D9962" s="2">
        <v>92666406</v>
      </c>
      <c r="E9962" s="2" t="s">
        <v>31546</v>
      </c>
      <c r="F9962" s="2" t="s">
        <v>31547</v>
      </c>
      <c r="G9962" s="2" t="s">
        <v>105</v>
      </c>
      <c r="H9962" s="2">
        <v>8813320000</v>
      </c>
      <c r="I9962" s="2">
        <v>24</v>
      </c>
      <c r="J9962" s="2" t="s">
        <v>284</v>
      </c>
      <c r="K9962" s="2" t="s">
        <v>285</v>
      </c>
      <c r="L9962" s="2" t="s">
        <v>4748</v>
      </c>
      <c r="M9962" s="2" t="s">
        <v>31548</v>
      </c>
      <c r="N9962" s="2" t="s">
        <v>4750</v>
      </c>
      <c r="O9962" s="2" t="s">
        <v>40</v>
      </c>
    </row>
    <row r="9963" spans="1:15" x14ac:dyDescent="0.25">
      <c r="A9963" s="2" t="s">
        <v>15</v>
      </c>
      <c r="B9963" s="3">
        <v>45828.439178240696</v>
      </c>
      <c r="C9963" s="2">
        <v>70430050</v>
      </c>
      <c r="D9963" s="2">
        <v>90710182</v>
      </c>
      <c r="E9963" s="2" t="s">
        <v>31549</v>
      </c>
      <c r="F9963" s="2" t="s">
        <v>31550</v>
      </c>
      <c r="G9963" s="2" t="s">
        <v>105</v>
      </c>
      <c r="H9963" s="2">
        <v>8813320000</v>
      </c>
      <c r="I9963" s="2">
        <v>71</v>
      </c>
      <c r="J9963" s="2" t="s">
        <v>779</v>
      </c>
      <c r="K9963" s="2" t="s">
        <v>544</v>
      </c>
      <c r="L9963" s="2" t="s">
        <v>37</v>
      </c>
      <c r="M9963" s="2" t="s">
        <v>31551</v>
      </c>
      <c r="N9963" s="2" t="s">
        <v>39</v>
      </c>
      <c r="O9963" s="2" t="s">
        <v>40</v>
      </c>
    </row>
    <row r="9964" spans="1:15" x14ac:dyDescent="0.25">
      <c r="A9964" s="2" t="s">
        <v>15</v>
      </c>
      <c r="B9964" s="3">
        <v>45828.439594907402</v>
      </c>
      <c r="C9964" s="2">
        <v>1104938344</v>
      </c>
      <c r="D9964" s="2">
        <v>90855525</v>
      </c>
      <c r="E9964" s="2" t="s">
        <v>31552</v>
      </c>
      <c r="F9964" s="2" t="s">
        <v>31553</v>
      </c>
      <c r="G9964" s="2" t="s">
        <v>230</v>
      </c>
      <c r="H9964" s="2">
        <v>8814320000</v>
      </c>
      <c r="I9964" s="2">
        <v>19</v>
      </c>
      <c r="J9964" s="2" t="s">
        <v>19</v>
      </c>
      <c r="K9964" s="2" t="s">
        <v>20</v>
      </c>
      <c r="L9964" s="2" t="s">
        <v>61</v>
      </c>
      <c r="M9964" s="2" t="s">
        <v>31554</v>
      </c>
      <c r="N9964" s="2" t="s">
        <v>11120</v>
      </c>
      <c r="O9964" s="2" t="s">
        <v>64</v>
      </c>
    </row>
    <row r="9965" spans="1:15" x14ac:dyDescent="0.25">
      <c r="A9965" s="2" t="s">
        <v>15</v>
      </c>
      <c r="B9965" s="3">
        <v>45828.439942129597</v>
      </c>
      <c r="C9965" s="2">
        <v>22030271</v>
      </c>
      <c r="D9965" s="2">
        <v>92217513</v>
      </c>
      <c r="E9965" s="2" t="s">
        <v>31555</v>
      </c>
      <c r="F9965" s="2" t="s">
        <v>31556</v>
      </c>
      <c r="G9965" s="2" t="s">
        <v>113</v>
      </c>
      <c r="H9965" s="2">
        <v>8812010000</v>
      </c>
      <c r="I9965" s="2">
        <v>48</v>
      </c>
      <c r="J9965" s="2" t="s">
        <v>2281</v>
      </c>
      <c r="K9965" s="2" t="s">
        <v>2282</v>
      </c>
      <c r="L9965" s="2" t="s">
        <v>37</v>
      </c>
      <c r="M9965" s="2" t="s">
        <v>31557</v>
      </c>
      <c r="N9965" s="2" t="s">
        <v>39</v>
      </c>
      <c r="O9965" s="2" t="s">
        <v>40</v>
      </c>
    </row>
    <row r="9966" spans="1:15" x14ac:dyDescent="0.25">
      <c r="A9966" t="s">
        <v>15</v>
      </c>
      <c r="B9966" s="1">
        <v>45828.4399768519</v>
      </c>
      <c r="C9966">
        <v>13494875</v>
      </c>
      <c r="D9966">
        <v>88016531</v>
      </c>
      <c r="E9966" t="s">
        <v>31558</v>
      </c>
      <c r="F9966" t="s">
        <v>31559</v>
      </c>
      <c r="G9966" t="s">
        <v>105</v>
      </c>
      <c r="H9966">
        <v>8813320000</v>
      </c>
      <c r="I9966">
        <v>58</v>
      </c>
      <c r="J9966" t="s">
        <v>2736</v>
      </c>
      <c r="K9966" t="s">
        <v>2737</v>
      </c>
      <c r="L9966" t="s">
        <v>21</v>
      </c>
      <c r="M9966" t="s">
        <v>31560</v>
      </c>
      <c r="N9966" t="s">
        <v>3798</v>
      </c>
      <c r="O9966" t="s">
        <v>24</v>
      </c>
    </row>
    <row r="9967" spans="1:15" x14ac:dyDescent="0.25">
      <c r="A9967" t="s">
        <v>15</v>
      </c>
      <c r="B9967" s="1">
        <v>45828.439988425896</v>
      </c>
      <c r="C9967">
        <v>73189213</v>
      </c>
      <c r="D9967">
        <v>21688822</v>
      </c>
      <c r="E9967" t="s">
        <v>31561</v>
      </c>
      <c r="F9967" t="s">
        <v>31562</v>
      </c>
      <c r="G9967" t="s">
        <v>313</v>
      </c>
      <c r="H9967">
        <v>8816100000</v>
      </c>
      <c r="I9967">
        <v>44</v>
      </c>
      <c r="J9967" t="s">
        <v>2652</v>
      </c>
      <c r="K9967" t="s">
        <v>2653</v>
      </c>
      <c r="L9967" t="s">
        <v>410</v>
      </c>
      <c r="M9967" t="s">
        <v>31563</v>
      </c>
      <c r="N9967" t="s">
        <v>412</v>
      </c>
      <c r="O9967" t="s">
        <v>413</v>
      </c>
    </row>
    <row r="9968" spans="1:15" x14ac:dyDescent="0.25">
      <c r="A9968" t="s">
        <v>15</v>
      </c>
      <c r="B9968" s="1">
        <v>45828.4403356482</v>
      </c>
      <c r="C9968">
        <v>1097158702</v>
      </c>
      <c r="D9968">
        <v>94840778</v>
      </c>
      <c r="E9968" t="s">
        <v>31564</v>
      </c>
      <c r="F9968" t="s">
        <v>31565</v>
      </c>
      <c r="G9968" t="s">
        <v>105</v>
      </c>
      <c r="H9968">
        <v>8813320000</v>
      </c>
      <c r="I9968">
        <v>0</v>
      </c>
      <c r="J9968" t="s">
        <v>7312</v>
      </c>
      <c r="K9968" t="s">
        <v>7313</v>
      </c>
      <c r="L9968" t="s">
        <v>21</v>
      </c>
      <c r="M9968" t="s">
        <v>31566</v>
      </c>
      <c r="N9968" t="s">
        <v>3798</v>
      </c>
      <c r="O9968" t="s">
        <v>24</v>
      </c>
    </row>
    <row r="9969" spans="1:15" x14ac:dyDescent="0.25">
      <c r="A9969" t="s">
        <v>15</v>
      </c>
      <c r="B9969" s="1">
        <v>45828.441481481503</v>
      </c>
      <c r="C9969">
        <v>1142933600</v>
      </c>
      <c r="D9969">
        <v>94752670</v>
      </c>
      <c r="E9969" t="s">
        <v>31567</v>
      </c>
      <c r="F9969" t="s">
        <v>31568</v>
      </c>
      <c r="G9969" t="s">
        <v>283</v>
      </c>
      <c r="H9969">
        <v>8813010000</v>
      </c>
      <c r="I9969">
        <v>13</v>
      </c>
      <c r="J9969" t="s">
        <v>59</v>
      </c>
      <c r="K9969" t="s">
        <v>60</v>
      </c>
      <c r="L9969" t="s">
        <v>410</v>
      </c>
      <c r="M9969" t="s">
        <v>31569</v>
      </c>
      <c r="N9969" t="s">
        <v>412</v>
      </c>
      <c r="O9969" t="s">
        <v>413</v>
      </c>
    </row>
    <row r="9970" spans="1:15" x14ac:dyDescent="0.25">
      <c r="A9970" s="2" t="s">
        <v>15</v>
      </c>
      <c r="B9970" s="3">
        <v>45828.442233796297</v>
      </c>
      <c r="C9970" s="2">
        <v>1066877074</v>
      </c>
      <c r="D9970" s="2">
        <v>88155752</v>
      </c>
      <c r="E9970" s="2" t="s">
        <v>31570</v>
      </c>
      <c r="F9970" s="2" t="s">
        <v>31571</v>
      </c>
      <c r="G9970" s="2" t="s">
        <v>604</v>
      </c>
      <c r="H9970" s="2">
        <v>8814020000</v>
      </c>
      <c r="I9970" s="2">
        <v>15</v>
      </c>
      <c r="J9970" s="2" t="s">
        <v>452</v>
      </c>
      <c r="K9970" s="2" t="s">
        <v>453</v>
      </c>
      <c r="L9970" s="2" t="s">
        <v>67</v>
      </c>
      <c r="M9970" s="2" t="s">
        <v>31572</v>
      </c>
      <c r="N9970" s="2" t="s">
        <v>1950</v>
      </c>
      <c r="O9970" s="2" t="s">
        <v>70</v>
      </c>
    </row>
    <row r="9971" spans="1:15" x14ac:dyDescent="0.25">
      <c r="A9971" s="2" t="s">
        <v>15</v>
      </c>
      <c r="B9971" s="3">
        <v>45828.442465277803</v>
      </c>
      <c r="C9971" s="2">
        <v>20823162</v>
      </c>
      <c r="D9971" s="2">
        <v>216994</v>
      </c>
      <c r="E9971" s="2" t="s">
        <v>31573</v>
      </c>
      <c r="F9971" s="2" t="s">
        <v>31574</v>
      </c>
      <c r="G9971" s="2" t="s">
        <v>43</v>
      </c>
      <c r="H9971" s="2">
        <v>8811410000</v>
      </c>
      <c r="I9971" s="2">
        <v>64</v>
      </c>
      <c r="J9971" s="2" t="s">
        <v>696</v>
      </c>
      <c r="K9971" s="2" t="s">
        <v>697</v>
      </c>
      <c r="L9971" s="2" t="s">
        <v>61</v>
      </c>
      <c r="M9971" s="2" t="s">
        <v>31575</v>
      </c>
      <c r="N9971" s="2" t="s">
        <v>63</v>
      </c>
      <c r="O9971" s="2" t="s">
        <v>64</v>
      </c>
    </row>
    <row r="9972" spans="1:15" x14ac:dyDescent="0.25">
      <c r="A9972" s="2" t="s">
        <v>15</v>
      </c>
      <c r="B9972" s="3">
        <v>45828.445509259298</v>
      </c>
      <c r="C9972" s="2">
        <v>4658276</v>
      </c>
      <c r="D9972" s="2">
        <v>93633876</v>
      </c>
      <c r="E9972" s="2" t="s">
        <v>31576</v>
      </c>
      <c r="F9972" s="2" t="s">
        <v>31577</v>
      </c>
      <c r="G9972" s="2" t="s">
        <v>105</v>
      </c>
      <c r="H9972" s="2">
        <v>8813320000</v>
      </c>
      <c r="I9972" s="2">
        <v>74</v>
      </c>
      <c r="J9972" s="2" t="s">
        <v>74</v>
      </c>
      <c r="K9972" s="2" t="s">
        <v>75</v>
      </c>
      <c r="L9972" s="2" t="s">
        <v>6269</v>
      </c>
      <c r="M9972" s="2" t="s">
        <v>31578</v>
      </c>
      <c r="N9972" s="2" t="s">
        <v>6881</v>
      </c>
      <c r="O9972" s="2" t="s">
        <v>6272</v>
      </c>
    </row>
    <row r="9973" spans="1:15" x14ac:dyDescent="0.25">
      <c r="A9973" s="2" t="s">
        <v>15</v>
      </c>
      <c r="B9973" s="3">
        <v>45828.446203703701</v>
      </c>
      <c r="C9973" s="2">
        <v>65774264</v>
      </c>
      <c r="D9973" s="2">
        <v>785553</v>
      </c>
      <c r="E9973" s="2" t="s">
        <v>31579</v>
      </c>
      <c r="F9973" s="2" t="s">
        <v>31580</v>
      </c>
      <c r="G9973" s="2" t="s">
        <v>34</v>
      </c>
      <c r="H9973" s="2">
        <v>8813050000</v>
      </c>
      <c r="I9973" s="2">
        <v>49</v>
      </c>
      <c r="J9973" s="2" t="s">
        <v>10660</v>
      </c>
      <c r="K9973" s="2" t="s">
        <v>4196</v>
      </c>
      <c r="L9973" s="2" t="s">
        <v>53</v>
      </c>
      <c r="M9973" s="2" t="s">
        <v>31581</v>
      </c>
      <c r="N9973" s="2" t="s">
        <v>55</v>
      </c>
      <c r="O9973" s="2" t="s">
        <v>56</v>
      </c>
    </row>
    <row r="9974" spans="1:15" x14ac:dyDescent="0.25">
      <c r="A9974" s="2" t="s">
        <v>15</v>
      </c>
      <c r="B9974" s="3">
        <v>45828.447141203702</v>
      </c>
      <c r="C9974" s="2">
        <v>93130799</v>
      </c>
      <c r="D9974" s="2">
        <v>91504009</v>
      </c>
      <c r="E9974" s="2" t="s">
        <v>31582</v>
      </c>
      <c r="F9974" s="2" t="s">
        <v>31583</v>
      </c>
      <c r="G9974" s="2" t="s">
        <v>313</v>
      </c>
      <c r="H9974" s="2">
        <v>8816100000</v>
      </c>
      <c r="I9974" s="2">
        <v>50</v>
      </c>
      <c r="J9974" s="2" t="s">
        <v>2048</v>
      </c>
      <c r="K9974" s="2" t="s">
        <v>2049</v>
      </c>
      <c r="L9974" s="2" t="s">
        <v>53</v>
      </c>
      <c r="M9974" s="2" t="s">
        <v>31584</v>
      </c>
      <c r="N9974" s="2" t="s">
        <v>55</v>
      </c>
      <c r="O9974" s="2" t="s">
        <v>56</v>
      </c>
    </row>
    <row r="9975" spans="1:15" x14ac:dyDescent="0.25">
      <c r="A9975" s="2" t="s">
        <v>15</v>
      </c>
      <c r="B9975" s="3">
        <v>45828.447442129604</v>
      </c>
      <c r="C9975" s="2">
        <v>38243588</v>
      </c>
      <c r="D9975" s="2">
        <v>557709</v>
      </c>
      <c r="E9975" s="2" t="s">
        <v>31585</v>
      </c>
      <c r="F9975" s="2" t="s">
        <v>31586</v>
      </c>
      <c r="G9975" s="2" t="s">
        <v>105</v>
      </c>
      <c r="H9975" s="2">
        <v>8813320000</v>
      </c>
      <c r="I9975" s="2">
        <v>68</v>
      </c>
      <c r="J9975" s="2" t="s">
        <v>6188</v>
      </c>
      <c r="K9975" s="2" t="s">
        <v>6189</v>
      </c>
      <c r="L9975" s="2" t="s">
        <v>61</v>
      </c>
      <c r="M9975" s="2" t="s">
        <v>31587</v>
      </c>
      <c r="N9975" s="2" t="s">
        <v>63</v>
      </c>
      <c r="O9975" s="2" t="s">
        <v>64</v>
      </c>
    </row>
    <row r="9976" spans="1:15" x14ac:dyDescent="0.25">
      <c r="A9976" s="2" t="s">
        <v>15</v>
      </c>
      <c r="B9976" s="3">
        <v>45828.447627314803</v>
      </c>
      <c r="C9976" s="2">
        <v>32143061</v>
      </c>
      <c r="D9976" s="2">
        <v>94614847</v>
      </c>
      <c r="E9976" s="2" t="s">
        <v>31588</v>
      </c>
      <c r="F9976" s="2" t="s">
        <v>31589</v>
      </c>
      <c r="G9976" s="2" t="s">
        <v>113</v>
      </c>
      <c r="H9976" s="2">
        <v>8812010000</v>
      </c>
      <c r="I9976" s="2">
        <v>45</v>
      </c>
      <c r="J9976" s="2" t="s">
        <v>13787</v>
      </c>
      <c r="K9976" s="2" t="s">
        <v>13788</v>
      </c>
      <c r="L9976" s="2" t="s">
        <v>4748</v>
      </c>
      <c r="M9976" s="2" t="s">
        <v>31590</v>
      </c>
      <c r="N9976" s="2" t="s">
        <v>4750</v>
      </c>
      <c r="O9976" s="2" t="s">
        <v>40</v>
      </c>
    </row>
    <row r="9977" spans="1:15" x14ac:dyDescent="0.25">
      <c r="A9977" s="2" t="s">
        <v>15</v>
      </c>
      <c r="B9977" s="3">
        <v>45828.448425925897</v>
      </c>
      <c r="C9977" s="2">
        <v>65774264</v>
      </c>
      <c r="D9977" s="2">
        <v>785553</v>
      </c>
      <c r="E9977" s="2" t="s">
        <v>31579</v>
      </c>
      <c r="F9977" s="2" t="s">
        <v>31591</v>
      </c>
      <c r="G9977" s="2" t="s">
        <v>283</v>
      </c>
      <c r="H9977" s="2">
        <v>8813010000</v>
      </c>
      <c r="I9977" s="2">
        <v>49</v>
      </c>
      <c r="J9977" s="2" t="s">
        <v>8979</v>
      </c>
      <c r="K9977" s="2" t="s">
        <v>8980</v>
      </c>
      <c r="L9977" s="2" t="s">
        <v>53</v>
      </c>
      <c r="M9977" s="2" t="s">
        <v>31592</v>
      </c>
      <c r="N9977" s="2" t="s">
        <v>55</v>
      </c>
      <c r="O9977" s="2" t="s">
        <v>56</v>
      </c>
    </row>
    <row r="9978" spans="1:15" x14ac:dyDescent="0.25">
      <c r="A9978" t="s">
        <v>15</v>
      </c>
      <c r="B9978" s="1">
        <v>45828.448530092603</v>
      </c>
      <c r="C9978">
        <v>13848263</v>
      </c>
      <c r="D9978">
        <v>1306264</v>
      </c>
      <c r="E9978" t="s">
        <v>31593</v>
      </c>
      <c r="F9978" t="s">
        <v>31594</v>
      </c>
      <c r="G9978" t="s">
        <v>105</v>
      </c>
      <c r="H9978">
        <v>8813320000</v>
      </c>
      <c r="I9978">
        <v>66</v>
      </c>
      <c r="J9978" t="s">
        <v>1303</v>
      </c>
      <c r="K9978" t="s">
        <v>1304</v>
      </c>
      <c r="L9978" t="s">
        <v>21</v>
      </c>
      <c r="M9978" t="s">
        <v>31595</v>
      </c>
      <c r="N9978" t="s">
        <v>3798</v>
      </c>
      <c r="O9978" t="s">
        <v>24</v>
      </c>
    </row>
    <row r="9979" spans="1:15" x14ac:dyDescent="0.25">
      <c r="A9979" s="2" t="s">
        <v>15</v>
      </c>
      <c r="B9979" s="3">
        <v>45828.448888888903</v>
      </c>
      <c r="C9979" s="2">
        <v>28936235</v>
      </c>
      <c r="D9979" s="2">
        <v>90514539</v>
      </c>
      <c r="E9979" s="2" t="s">
        <v>31596</v>
      </c>
      <c r="F9979" s="2" t="s">
        <v>31597</v>
      </c>
      <c r="G9979" s="2" t="s">
        <v>596</v>
      </c>
      <c r="H9979" s="2">
        <v>8811320000</v>
      </c>
      <c r="I9979" s="2">
        <v>50</v>
      </c>
      <c r="J9979" s="2" t="s">
        <v>1684</v>
      </c>
      <c r="K9979" s="2" t="s">
        <v>1685</v>
      </c>
      <c r="L9979" s="2" t="s">
        <v>61</v>
      </c>
      <c r="M9979" s="2" t="s">
        <v>31598</v>
      </c>
      <c r="N9979" s="2" t="s">
        <v>63</v>
      </c>
      <c r="O9979" s="2" t="s">
        <v>64</v>
      </c>
    </row>
    <row r="9980" spans="1:15" x14ac:dyDescent="0.25">
      <c r="A9980" s="2" t="s">
        <v>15</v>
      </c>
      <c r="B9980" s="3">
        <v>45828.449039351901</v>
      </c>
      <c r="C9980" s="2">
        <v>93130214</v>
      </c>
      <c r="D9980" s="2">
        <v>23853132</v>
      </c>
      <c r="E9980" s="2" t="s">
        <v>31599</v>
      </c>
      <c r="F9980" s="2" t="s">
        <v>31600</v>
      </c>
      <c r="G9980" s="2" t="s">
        <v>313</v>
      </c>
      <c r="H9980" s="2">
        <v>8816100000</v>
      </c>
      <c r="I9980" s="2">
        <v>50</v>
      </c>
      <c r="J9980" s="2" t="s">
        <v>779</v>
      </c>
      <c r="K9980" s="2" t="s">
        <v>544</v>
      </c>
      <c r="L9980" s="2" t="s">
        <v>53</v>
      </c>
      <c r="M9980" s="2" t="s">
        <v>31601</v>
      </c>
      <c r="N9980" s="2" t="s">
        <v>55</v>
      </c>
      <c r="O9980" s="2" t="s">
        <v>56</v>
      </c>
    </row>
    <row r="9981" spans="1:15" x14ac:dyDescent="0.25">
      <c r="A9981" s="2" t="s">
        <v>15</v>
      </c>
      <c r="B9981" s="3">
        <v>45828.449594907397</v>
      </c>
      <c r="C9981" s="2">
        <v>38141493</v>
      </c>
      <c r="D9981" s="2">
        <v>94717219</v>
      </c>
      <c r="E9981" s="2" t="s">
        <v>31602</v>
      </c>
      <c r="F9981" s="2" t="s">
        <v>31603</v>
      </c>
      <c r="G9981" s="2" t="s">
        <v>113</v>
      </c>
      <c r="H9981" s="2">
        <v>8812010000</v>
      </c>
      <c r="I9981" s="2">
        <v>52</v>
      </c>
      <c r="J9981" s="2" t="s">
        <v>114</v>
      </c>
      <c r="K9981" s="2" t="s">
        <v>115</v>
      </c>
      <c r="L9981" s="2" t="s">
        <v>61</v>
      </c>
      <c r="M9981" s="2" t="s">
        <v>31604</v>
      </c>
      <c r="N9981" s="2" t="s">
        <v>63</v>
      </c>
      <c r="O9981" s="2" t="s">
        <v>64</v>
      </c>
    </row>
    <row r="9982" spans="1:15" x14ac:dyDescent="0.25">
      <c r="A9982" s="2" t="s">
        <v>15</v>
      </c>
      <c r="B9982" s="3">
        <v>45828.449942129599</v>
      </c>
      <c r="C9982" s="2">
        <v>1110552471</v>
      </c>
      <c r="D9982" s="2">
        <v>86867333</v>
      </c>
      <c r="E9982" s="2" t="s">
        <v>31605</v>
      </c>
      <c r="F9982" s="2" t="s">
        <v>31606</v>
      </c>
      <c r="G9982" s="2" t="s">
        <v>105</v>
      </c>
      <c r="H9982" s="2">
        <v>8813320000</v>
      </c>
      <c r="I9982" s="2">
        <v>30</v>
      </c>
      <c r="J9982" s="2" t="s">
        <v>2414</v>
      </c>
      <c r="K9982" s="2" t="s">
        <v>2415</v>
      </c>
      <c r="L9982" s="2" t="s">
        <v>61</v>
      </c>
      <c r="M9982" s="2" t="s">
        <v>31607</v>
      </c>
      <c r="N9982" s="2" t="s">
        <v>63</v>
      </c>
      <c r="O9982" s="2" t="s">
        <v>64</v>
      </c>
    </row>
    <row r="9983" spans="1:15" x14ac:dyDescent="0.25">
      <c r="A9983" s="2" t="s">
        <v>15</v>
      </c>
      <c r="B9983" s="3">
        <v>45828.450057870403</v>
      </c>
      <c r="C9983" s="2">
        <v>16696641</v>
      </c>
      <c r="D9983" s="2">
        <v>89486137</v>
      </c>
      <c r="E9983" s="2" t="s">
        <v>31608</v>
      </c>
      <c r="F9983" s="2" t="s">
        <v>31609</v>
      </c>
      <c r="G9983" s="2" t="s">
        <v>105</v>
      </c>
      <c r="H9983" s="2">
        <v>8813320000</v>
      </c>
      <c r="I9983" s="2">
        <v>61</v>
      </c>
      <c r="J9983" s="2" t="s">
        <v>294</v>
      </c>
      <c r="K9983" s="2" t="s">
        <v>295</v>
      </c>
      <c r="L9983" s="2" t="s">
        <v>37</v>
      </c>
      <c r="M9983" s="2" t="s">
        <v>31610</v>
      </c>
      <c r="N9983" s="2" t="s">
        <v>39</v>
      </c>
      <c r="O9983" s="2" t="s">
        <v>40</v>
      </c>
    </row>
    <row r="9984" spans="1:15" x14ac:dyDescent="0.25">
      <c r="A9984" t="s">
        <v>15</v>
      </c>
      <c r="B9984" s="1">
        <v>45828.450706018499</v>
      </c>
      <c r="C9984">
        <v>12985972</v>
      </c>
      <c r="D9984">
        <v>93732827</v>
      </c>
      <c r="E9984" t="s">
        <v>31611</v>
      </c>
      <c r="F9984" t="s">
        <v>31612</v>
      </c>
      <c r="G9984" t="s">
        <v>105</v>
      </c>
      <c r="H9984">
        <v>8813320000</v>
      </c>
      <c r="I9984">
        <v>59</v>
      </c>
      <c r="J9984" t="s">
        <v>294</v>
      </c>
      <c r="K9984" t="s">
        <v>295</v>
      </c>
      <c r="L9984" t="s">
        <v>264</v>
      </c>
      <c r="M9984" t="s">
        <v>31613</v>
      </c>
      <c r="N9984" t="s">
        <v>347</v>
      </c>
      <c r="O9984" t="s">
        <v>24</v>
      </c>
    </row>
    <row r="9985" spans="1:15" x14ac:dyDescent="0.25">
      <c r="A9985" t="s">
        <v>15</v>
      </c>
      <c r="B9985" s="1">
        <v>45828.450983796298</v>
      </c>
      <c r="C9985">
        <v>1143355207</v>
      </c>
      <c r="D9985">
        <v>2078120</v>
      </c>
      <c r="E9985" t="s">
        <v>31614</v>
      </c>
      <c r="F9985" t="s">
        <v>31615</v>
      </c>
      <c r="G9985" t="s">
        <v>113</v>
      </c>
      <c r="H9985">
        <v>8812010000</v>
      </c>
      <c r="I9985">
        <v>33</v>
      </c>
      <c r="J9985" t="s">
        <v>719</v>
      </c>
      <c r="K9985" t="s">
        <v>720</v>
      </c>
      <c r="L9985" t="s">
        <v>410</v>
      </c>
      <c r="M9985" t="s">
        <v>31616</v>
      </c>
      <c r="N9985" t="s">
        <v>412</v>
      </c>
      <c r="O9985" t="s">
        <v>413</v>
      </c>
    </row>
    <row r="9986" spans="1:15" x14ac:dyDescent="0.25">
      <c r="A9986" s="2" t="s">
        <v>15</v>
      </c>
      <c r="B9986" s="3">
        <v>45828.4511458333</v>
      </c>
      <c r="C9986" s="2">
        <v>65728954</v>
      </c>
      <c r="D9986" s="2">
        <v>89932677</v>
      </c>
      <c r="E9986" s="2" t="s">
        <v>31617</v>
      </c>
      <c r="F9986" s="2" t="s">
        <v>31618</v>
      </c>
      <c r="G9986" s="2" t="s">
        <v>105</v>
      </c>
      <c r="H9986" s="2">
        <v>8813320000</v>
      </c>
      <c r="I9986" s="2">
        <v>62</v>
      </c>
      <c r="J9986" s="2" t="s">
        <v>519</v>
      </c>
      <c r="K9986" s="2" t="s">
        <v>520</v>
      </c>
      <c r="L9986" s="2" t="s">
        <v>61</v>
      </c>
      <c r="M9986" s="2" t="s">
        <v>31619</v>
      </c>
      <c r="N9986" s="2" t="s">
        <v>63</v>
      </c>
      <c r="O9986" s="2" t="s">
        <v>64</v>
      </c>
    </row>
    <row r="9987" spans="1:15" x14ac:dyDescent="0.25">
      <c r="A9987" s="2" t="s">
        <v>15</v>
      </c>
      <c r="B9987" s="3">
        <v>45828.451747685198</v>
      </c>
      <c r="C9987" s="2">
        <v>1110554023</v>
      </c>
      <c r="D9987" s="2">
        <v>90643309</v>
      </c>
      <c r="E9987" s="2" t="s">
        <v>31620</v>
      </c>
      <c r="F9987" s="2" t="s">
        <v>31621</v>
      </c>
      <c r="G9987" s="2" t="s">
        <v>253</v>
      </c>
      <c r="H9987" s="2">
        <v>8814010000</v>
      </c>
      <c r="I9987" s="2">
        <v>30</v>
      </c>
      <c r="J9987" s="2" t="s">
        <v>12116</v>
      </c>
      <c r="K9987" s="2" t="s">
        <v>12117</v>
      </c>
      <c r="L9987" s="2" t="s">
        <v>61</v>
      </c>
      <c r="M9987" s="2" t="s">
        <v>31622</v>
      </c>
      <c r="N9987" s="2" t="s">
        <v>11120</v>
      </c>
      <c r="O9987" s="2" t="s">
        <v>64</v>
      </c>
    </row>
    <row r="9988" spans="1:15" x14ac:dyDescent="0.25">
      <c r="A9988" s="2" t="s">
        <v>15</v>
      </c>
      <c r="B9988" s="3">
        <v>45828.451747685198</v>
      </c>
      <c r="C9988" s="2">
        <v>1188969337</v>
      </c>
      <c r="D9988" s="2">
        <v>94421426</v>
      </c>
      <c r="E9988" s="2" t="s">
        <v>31623</v>
      </c>
      <c r="F9988" s="2" t="s">
        <v>31624</v>
      </c>
      <c r="G9988" s="2" t="s">
        <v>283</v>
      </c>
      <c r="H9988" s="2">
        <v>8813010000</v>
      </c>
      <c r="I9988" s="2">
        <v>11</v>
      </c>
      <c r="J9988" s="2" t="s">
        <v>59</v>
      </c>
      <c r="K9988" s="2" t="s">
        <v>60</v>
      </c>
      <c r="L9988" s="2" t="s">
        <v>53</v>
      </c>
      <c r="M9988" s="2" t="s">
        <v>31625</v>
      </c>
      <c r="N9988" s="2" t="s">
        <v>55</v>
      </c>
      <c r="O9988" s="2" t="s">
        <v>56</v>
      </c>
    </row>
    <row r="9989" spans="1:15" x14ac:dyDescent="0.25">
      <c r="A9989" t="s">
        <v>15</v>
      </c>
      <c r="B9989" s="1">
        <v>45828.452037037001</v>
      </c>
      <c r="C9989">
        <v>5465573</v>
      </c>
      <c r="D9989">
        <v>2304132</v>
      </c>
      <c r="E9989" t="s">
        <v>31626</v>
      </c>
      <c r="F9989" t="s">
        <v>31627</v>
      </c>
      <c r="G9989" t="s">
        <v>105</v>
      </c>
      <c r="H9989">
        <v>8813320000</v>
      </c>
      <c r="I9989">
        <v>83</v>
      </c>
      <c r="J9989" t="s">
        <v>319</v>
      </c>
      <c r="K9989" t="s">
        <v>320</v>
      </c>
      <c r="L9989" t="s">
        <v>21</v>
      </c>
      <c r="M9989" t="s">
        <v>31628</v>
      </c>
      <c r="N9989" t="s">
        <v>3798</v>
      </c>
      <c r="O9989" t="s">
        <v>24</v>
      </c>
    </row>
    <row r="9990" spans="1:15" x14ac:dyDescent="0.25">
      <c r="A9990" t="s">
        <v>15</v>
      </c>
      <c r="B9990" s="1">
        <v>45828.4525810185</v>
      </c>
      <c r="C9990">
        <v>5777915</v>
      </c>
      <c r="D9990">
        <v>92973569</v>
      </c>
      <c r="E9990" t="s">
        <v>31629</v>
      </c>
      <c r="F9990" t="s">
        <v>31630</v>
      </c>
      <c r="G9990" t="s">
        <v>11798</v>
      </c>
      <c r="H9990">
        <v>8816110000</v>
      </c>
      <c r="I9990">
        <v>65</v>
      </c>
      <c r="J9990" t="s">
        <v>398</v>
      </c>
      <c r="K9990" t="s">
        <v>399</v>
      </c>
      <c r="L9990" t="s">
        <v>21</v>
      </c>
      <c r="M9990" t="s">
        <v>31631</v>
      </c>
      <c r="N9990" t="s">
        <v>3798</v>
      </c>
      <c r="O9990" t="s">
        <v>24</v>
      </c>
    </row>
    <row r="9991" spans="1:15" x14ac:dyDescent="0.25">
      <c r="A9991" t="s">
        <v>15</v>
      </c>
      <c r="B9991" s="1">
        <v>45828.4529861111</v>
      </c>
      <c r="C9991">
        <v>37750881</v>
      </c>
      <c r="D9991">
        <v>89301602</v>
      </c>
      <c r="E9991" t="s">
        <v>31632</v>
      </c>
      <c r="F9991" t="s">
        <v>31633</v>
      </c>
      <c r="G9991" t="s">
        <v>350</v>
      </c>
      <c r="H9991">
        <v>8816200000</v>
      </c>
      <c r="I9991">
        <v>45</v>
      </c>
      <c r="J9991" t="s">
        <v>114</v>
      </c>
      <c r="K9991" t="s">
        <v>115</v>
      </c>
      <c r="L9991" t="s">
        <v>21</v>
      </c>
      <c r="M9991" t="s">
        <v>31634</v>
      </c>
      <c r="N9991" t="s">
        <v>3798</v>
      </c>
      <c r="O9991" t="s">
        <v>24</v>
      </c>
    </row>
    <row r="9992" spans="1:15" x14ac:dyDescent="0.25">
      <c r="A9992" s="2" t="s">
        <v>15</v>
      </c>
      <c r="B9992" s="3">
        <v>45828.453310185199</v>
      </c>
      <c r="C9992" s="2">
        <v>65709435</v>
      </c>
      <c r="D9992" s="2">
        <v>94331354</v>
      </c>
      <c r="E9992" s="2" t="s">
        <v>31635</v>
      </c>
      <c r="F9992" s="2" t="s">
        <v>31636</v>
      </c>
      <c r="G9992" s="2" t="s">
        <v>86</v>
      </c>
      <c r="H9992" s="2">
        <v>8816020000</v>
      </c>
      <c r="I9992" s="2">
        <v>41</v>
      </c>
      <c r="J9992" s="2" t="s">
        <v>351</v>
      </c>
      <c r="K9992" s="2" t="s">
        <v>352</v>
      </c>
      <c r="L9992" s="2" t="s">
        <v>53</v>
      </c>
      <c r="M9992" s="2" t="s">
        <v>31637</v>
      </c>
      <c r="N9992" s="2" t="s">
        <v>55</v>
      </c>
      <c r="O9992" s="2" t="s">
        <v>56</v>
      </c>
    </row>
    <row r="9993" spans="1:15" x14ac:dyDescent="0.25">
      <c r="A9993" t="s">
        <v>15</v>
      </c>
      <c r="B9993" s="1">
        <v>45828.453611111101</v>
      </c>
      <c r="C9993">
        <v>30209254</v>
      </c>
      <c r="D9993">
        <v>88488532</v>
      </c>
      <c r="E9993" t="s">
        <v>31638</v>
      </c>
      <c r="F9993" t="s">
        <v>31639</v>
      </c>
      <c r="G9993" t="s">
        <v>43</v>
      </c>
      <c r="H9993">
        <v>8811410000</v>
      </c>
      <c r="I9993">
        <v>57</v>
      </c>
      <c r="J9993" t="s">
        <v>597</v>
      </c>
      <c r="K9993" t="s">
        <v>598</v>
      </c>
      <c r="L9993" t="s">
        <v>21</v>
      </c>
      <c r="M9993" t="s">
        <v>31640</v>
      </c>
      <c r="N9993" t="s">
        <v>3798</v>
      </c>
      <c r="O9993" t="s">
        <v>24</v>
      </c>
    </row>
    <row r="9994" spans="1:15" x14ac:dyDescent="0.25">
      <c r="A9994" s="2" t="s">
        <v>15</v>
      </c>
      <c r="B9994" s="3">
        <v>45828.454398148198</v>
      </c>
      <c r="C9994" s="2">
        <v>1062403854</v>
      </c>
      <c r="D9994" s="2">
        <v>94402694</v>
      </c>
      <c r="E9994" s="2" t="s">
        <v>31641</v>
      </c>
      <c r="F9994" s="2" t="s">
        <v>31642</v>
      </c>
      <c r="G9994" s="2" t="s">
        <v>283</v>
      </c>
      <c r="H9994" s="2">
        <v>8813010000</v>
      </c>
      <c r="I9994" s="2">
        <v>28</v>
      </c>
      <c r="J9994" s="2" t="s">
        <v>2344</v>
      </c>
      <c r="K9994" s="2" t="s">
        <v>2345</v>
      </c>
      <c r="L9994" s="2" t="s">
        <v>67</v>
      </c>
      <c r="M9994" s="2" t="s">
        <v>31643</v>
      </c>
      <c r="N9994" s="2" t="s">
        <v>1950</v>
      </c>
      <c r="O9994" s="2" t="s">
        <v>70</v>
      </c>
    </row>
    <row r="9995" spans="1:15" x14ac:dyDescent="0.25">
      <c r="A9995" s="2" t="s">
        <v>15</v>
      </c>
      <c r="B9995" s="3">
        <v>45828.456736111097</v>
      </c>
      <c r="C9995" s="2">
        <v>21739439</v>
      </c>
      <c r="D9995" s="2">
        <v>91234221</v>
      </c>
      <c r="E9995" s="2" t="s">
        <v>31644</v>
      </c>
      <c r="F9995" s="2" t="s">
        <v>31645</v>
      </c>
      <c r="G9995" s="2" t="s">
        <v>113</v>
      </c>
      <c r="H9995" s="2">
        <v>8812010000</v>
      </c>
      <c r="I9995" s="2">
        <v>47</v>
      </c>
      <c r="J9995" s="2" t="s">
        <v>457</v>
      </c>
      <c r="K9995" s="2" t="s">
        <v>367</v>
      </c>
      <c r="L9995" s="2" t="s">
        <v>37</v>
      </c>
      <c r="M9995" s="2" t="s">
        <v>31646</v>
      </c>
      <c r="N9995" s="2" t="s">
        <v>39</v>
      </c>
      <c r="O9995" s="2" t="s">
        <v>40</v>
      </c>
    </row>
    <row r="9996" spans="1:15" x14ac:dyDescent="0.25">
      <c r="A9996" s="2" t="s">
        <v>15</v>
      </c>
      <c r="B9996" s="3">
        <v>45828.457118055601</v>
      </c>
      <c r="C9996" s="2">
        <v>28553887</v>
      </c>
      <c r="D9996" s="2">
        <v>91886271</v>
      </c>
      <c r="E9996" s="2" t="s">
        <v>31647</v>
      </c>
      <c r="F9996" s="2" t="s">
        <v>31648</v>
      </c>
      <c r="G9996" s="2" t="s">
        <v>105</v>
      </c>
      <c r="H9996" s="2">
        <v>8813320000</v>
      </c>
      <c r="I9996" s="2">
        <v>44</v>
      </c>
      <c r="J9996" s="2" t="s">
        <v>294</v>
      </c>
      <c r="K9996" s="2" t="s">
        <v>295</v>
      </c>
      <c r="L9996" s="2" t="s">
        <v>61</v>
      </c>
      <c r="M9996" s="2" t="s">
        <v>31649</v>
      </c>
      <c r="N9996" s="2" t="s">
        <v>63</v>
      </c>
      <c r="O9996" s="2" t="s">
        <v>64</v>
      </c>
    </row>
    <row r="9997" spans="1:15" x14ac:dyDescent="0.25">
      <c r="A9997" t="s">
        <v>15</v>
      </c>
      <c r="B9997" s="1">
        <v>45828.458530092597</v>
      </c>
      <c r="C9997">
        <v>37804962</v>
      </c>
      <c r="D9997">
        <v>89299455</v>
      </c>
      <c r="E9997" t="s">
        <v>31650</v>
      </c>
      <c r="F9997" t="s">
        <v>31651</v>
      </c>
      <c r="G9997" t="s">
        <v>105</v>
      </c>
      <c r="H9997">
        <v>8813320000</v>
      </c>
      <c r="I9997">
        <v>77</v>
      </c>
      <c r="J9997" t="s">
        <v>597</v>
      </c>
      <c r="K9997" t="s">
        <v>598</v>
      </c>
      <c r="L9997" t="s">
        <v>264</v>
      </c>
      <c r="M9997" t="s">
        <v>31652</v>
      </c>
      <c r="N9997" t="s">
        <v>347</v>
      </c>
      <c r="O9997" t="s">
        <v>24</v>
      </c>
    </row>
    <row r="9998" spans="1:15" x14ac:dyDescent="0.25">
      <c r="A9998" s="2" t="s">
        <v>15</v>
      </c>
      <c r="B9998" s="3">
        <v>45828.458668981497</v>
      </c>
      <c r="C9998" s="2">
        <v>1113641069</v>
      </c>
      <c r="D9998" s="2">
        <v>91861767</v>
      </c>
      <c r="E9998" s="2" t="s">
        <v>31653</v>
      </c>
      <c r="F9998" s="2" t="s">
        <v>31654</v>
      </c>
      <c r="G9998" s="2" t="s">
        <v>34</v>
      </c>
      <c r="H9998" s="2">
        <v>8813050000</v>
      </c>
      <c r="I9998" s="2">
        <v>35</v>
      </c>
      <c r="J9998" s="2" t="s">
        <v>59</v>
      </c>
      <c r="K9998" s="2" t="s">
        <v>60</v>
      </c>
      <c r="L9998" s="2" t="s">
        <v>6269</v>
      </c>
      <c r="M9998" s="2" t="s">
        <v>31655</v>
      </c>
      <c r="N9998" s="2" t="s">
        <v>6881</v>
      </c>
      <c r="O9998" s="2" t="s">
        <v>6272</v>
      </c>
    </row>
    <row r="9999" spans="1:15" x14ac:dyDescent="0.25">
      <c r="A9999" s="2" t="s">
        <v>15</v>
      </c>
      <c r="B9999" s="3">
        <v>45828.459548611099</v>
      </c>
      <c r="C9999" s="2">
        <v>43592629</v>
      </c>
      <c r="D9999" s="2">
        <v>10877200</v>
      </c>
      <c r="E9999" s="2" t="s">
        <v>31656</v>
      </c>
      <c r="F9999" s="2" t="s">
        <v>31657</v>
      </c>
      <c r="G9999" s="2" t="s">
        <v>113</v>
      </c>
      <c r="H9999" s="2">
        <v>8812010000</v>
      </c>
      <c r="I9999" s="2">
        <v>50</v>
      </c>
      <c r="J9999" s="2" t="s">
        <v>254</v>
      </c>
      <c r="K9999" s="2" t="s">
        <v>255</v>
      </c>
      <c r="L9999" s="2" t="s">
        <v>37</v>
      </c>
      <c r="M9999" s="2" t="s">
        <v>31658</v>
      </c>
      <c r="N9999" s="2" t="s">
        <v>39</v>
      </c>
      <c r="O9999" s="2" t="s">
        <v>40</v>
      </c>
    </row>
    <row r="10000" spans="1:15" x14ac:dyDescent="0.25">
      <c r="A10000" t="s">
        <v>15</v>
      </c>
      <c r="B10000" s="1">
        <v>45828.459780092599</v>
      </c>
      <c r="C10000">
        <v>23324049</v>
      </c>
      <c r="D10000">
        <v>87550749</v>
      </c>
      <c r="E10000" t="s">
        <v>31659</v>
      </c>
      <c r="F10000" t="s">
        <v>31660</v>
      </c>
      <c r="G10000" t="s">
        <v>105</v>
      </c>
      <c r="H10000">
        <v>8813320000</v>
      </c>
      <c r="I10000">
        <v>51</v>
      </c>
      <c r="J10000" t="s">
        <v>7601</v>
      </c>
      <c r="K10000" t="s">
        <v>1967</v>
      </c>
      <c r="L10000" t="s">
        <v>410</v>
      </c>
      <c r="M10000" t="s">
        <v>31661</v>
      </c>
      <c r="N10000" t="s">
        <v>412</v>
      </c>
      <c r="O10000" t="s">
        <v>413</v>
      </c>
    </row>
    <row r="10001" spans="1:15" x14ac:dyDescent="0.25">
      <c r="A10001" s="2" t="s">
        <v>15</v>
      </c>
      <c r="B10001" s="3">
        <v>45828.461562500001</v>
      </c>
      <c r="C10001" s="2">
        <v>65765515</v>
      </c>
      <c r="D10001" s="2">
        <v>89376092</v>
      </c>
      <c r="E10001" s="2" t="s">
        <v>31662</v>
      </c>
      <c r="F10001" s="2" t="s">
        <v>31663</v>
      </c>
      <c r="G10001" s="2" t="s">
        <v>113</v>
      </c>
      <c r="H10001" s="2">
        <v>8812010000</v>
      </c>
      <c r="I10001" s="2">
        <v>50</v>
      </c>
      <c r="J10001" s="2" t="s">
        <v>31664</v>
      </c>
      <c r="K10001" s="2" t="s">
        <v>31665</v>
      </c>
      <c r="L10001" s="2" t="s">
        <v>6269</v>
      </c>
      <c r="M10001" s="2" t="s">
        <v>31666</v>
      </c>
      <c r="N10001" s="2" t="s">
        <v>6881</v>
      </c>
      <c r="O10001" s="2" t="s">
        <v>6272</v>
      </c>
    </row>
    <row r="10002" spans="1:15" x14ac:dyDescent="0.25">
      <c r="A10002" s="2" t="s">
        <v>15</v>
      </c>
      <c r="B10002" s="3">
        <v>45828.461597222202</v>
      </c>
      <c r="C10002" s="2">
        <v>93404722</v>
      </c>
      <c r="D10002" s="2">
        <v>94933763</v>
      </c>
      <c r="E10002" s="2" t="s">
        <v>31667</v>
      </c>
      <c r="F10002" s="2" t="s">
        <v>31668</v>
      </c>
      <c r="G10002" s="2" t="s">
        <v>105</v>
      </c>
      <c r="H10002" s="2">
        <v>8813320000</v>
      </c>
      <c r="I10002" s="2">
        <v>47</v>
      </c>
      <c r="J10002" s="2" t="s">
        <v>2064</v>
      </c>
      <c r="K10002" s="2" t="s">
        <v>2027</v>
      </c>
      <c r="L10002" s="2" t="s">
        <v>61</v>
      </c>
      <c r="M10002" s="2" t="s">
        <v>31669</v>
      </c>
      <c r="N10002" s="2" t="s">
        <v>63</v>
      </c>
      <c r="O10002" s="2" t="s">
        <v>64</v>
      </c>
    </row>
    <row r="10003" spans="1:15" x14ac:dyDescent="0.25">
      <c r="A10003" t="s">
        <v>15</v>
      </c>
      <c r="B10003" s="1">
        <v>45828.4621064815</v>
      </c>
      <c r="C10003">
        <v>1143396955</v>
      </c>
      <c r="D10003">
        <v>88004161</v>
      </c>
      <c r="E10003" t="s">
        <v>31670</v>
      </c>
      <c r="F10003" t="s">
        <v>31671</v>
      </c>
      <c r="G10003" t="s">
        <v>113</v>
      </c>
      <c r="H10003">
        <v>8812010000</v>
      </c>
      <c r="I10003">
        <v>28</v>
      </c>
      <c r="J10003" t="s">
        <v>356</v>
      </c>
      <c r="K10003" t="s">
        <v>357</v>
      </c>
      <c r="L10003" t="s">
        <v>410</v>
      </c>
      <c r="M10003" t="s">
        <v>31672</v>
      </c>
      <c r="N10003" t="s">
        <v>412</v>
      </c>
      <c r="O10003" t="s">
        <v>413</v>
      </c>
    </row>
    <row r="10004" spans="1:15" x14ac:dyDescent="0.25">
      <c r="A10004" s="2" t="s">
        <v>15</v>
      </c>
      <c r="B10004" s="3">
        <v>45828.462928240697</v>
      </c>
      <c r="C10004" s="2">
        <v>32540228</v>
      </c>
      <c r="D10004" s="2">
        <v>89448715</v>
      </c>
      <c r="E10004" s="2" t="s">
        <v>31673</v>
      </c>
      <c r="F10004" s="2" t="s">
        <v>31674</v>
      </c>
      <c r="G10004" s="2" t="s">
        <v>43</v>
      </c>
      <c r="H10004" s="2">
        <v>8811410000</v>
      </c>
      <c r="I10004" s="2">
        <v>71</v>
      </c>
      <c r="J10004" s="2" t="s">
        <v>2218</v>
      </c>
      <c r="K10004" s="2" t="s">
        <v>2219</v>
      </c>
      <c r="L10004" s="2" t="s">
        <v>37</v>
      </c>
      <c r="M10004" s="2" t="s">
        <v>31675</v>
      </c>
      <c r="N10004" s="2" t="s">
        <v>39</v>
      </c>
      <c r="O10004" s="2" t="s">
        <v>40</v>
      </c>
    </row>
    <row r="10005" spans="1:15" x14ac:dyDescent="0.25">
      <c r="A10005" s="2" t="s">
        <v>15</v>
      </c>
      <c r="B10005" s="3">
        <v>45828.463495370401</v>
      </c>
      <c r="C10005" s="2">
        <v>1110487634</v>
      </c>
      <c r="D10005" s="2">
        <v>1104288</v>
      </c>
      <c r="E10005" s="2" t="s">
        <v>31676</v>
      </c>
      <c r="F10005" s="2" t="s">
        <v>31677</v>
      </c>
      <c r="G10005" s="2" t="s">
        <v>283</v>
      </c>
      <c r="H10005" s="2">
        <v>8813010000</v>
      </c>
      <c r="I10005" s="2">
        <v>35</v>
      </c>
      <c r="J10005" s="2" t="s">
        <v>19260</v>
      </c>
      <c r="K10005" s="2" t="s">
        <v>19261</v>
      </c>
      <c r="L10005" s="2" t="s">
        <v>61</v>
      </c>
      <c r="M10005" s="2" t="s">
        <v>31678</v>
      </c>
      <c r="N10005" s="2" t="s">
        <v>63</v>
      </c>
      <c r="O10005" s="2" t="s">
        <v>64</v>
      </c>
    </row>
    <row r="10006" spans="1:15" x14ac:dyDescent="0.25">
      <c r="A10006" s="2" t="s">
        <v>15</v>
      </c>
      <c r="B10006" s="3">
        <v>45828.464629629598</v>
      </c>
      <c r="C10006" s="2">
        <v>1017157309</v>
      </c>
      <c r="D10006" s="2">
        <v>2512879</v>
      </c>
      <c r="E10006" s="2" t="s">
        <v>31679</v>
      </c>
      <c r="F10006" s="2" t="s">
        <v>31680</v>
      </c>
      <c r="G10006" s="2" t="s">
        <v>113</v>
      </c>
      <c r="H10006" s="2">
        <v>8812010000</v>
      </c>
      <c r="I10006" s="2">
        <v>37</v>
      </c>
      <c r="J10006" s="2" t="s">
        <v>74</v>
      </c>
      <c r="K10006" s="2" t="s">
        <v>75</v>
      </c>
      <c r="L10006" s="2" t="s">
        <v>4748</v>
      </c>
      <c r="M10006" s="2" t="s">
        <v>31681</v>
      </c>
      <c r="N10006" s="2" t="s">
        <v>4750</v>
      </c>
      <c r="O10006" s="2" t="s">
        <v>40</v>
      </c>
    </row>
    <row r="10007" spans="1:15" x14ac:dyDescent="0.25">
      <c r="A10007" t="s">
        <v>15</v>
      </c>
      <c r="B10007" s="1">
        <v>45828.464999999997</v>
      </c>
      <c r="C10007">
        <v>1193267574</v>
      </c>
      <c r="D10007">
        <v>94245973</v>
      </c>
      <c r="E10007" t="s">
        <v>31682</v>
      </c>
      <c r="F10007" t="s">
        <v>31683</v>
      </c>
      <c r="G10007" t="s">
        <v>596</v>
      </c>
      <c r="H10007">
        <v>8811320000</v>
      </c>
      <c r="I10007">
        <v>27</v>
      </c>
      <c r="J10007" t="s">
        <v>1684</v>
      </c>
      <c r="K10007" t="s">
        <v>1685</v>
      </c>
      <c r="L10007" t="s">
        <v>410</v>
      </c>
      <c r="M10007" t="s">
        <v>31684</v>
      </c>
      <c r="N10007" t="s">
        <v>412</v>
      </c>
      <c r="O10007" t="s">
        <v>413</v>
      </c>
    </row>
    <row r="10008" spans="1:15" x14ac:dyDescent="0.25">
      <c r="A10008" s="2" t="s">
        <v>15</v>
      </c>
      <c r="B10008" s="3">
        <v>45828.465416666702</v>
      </c>
      <c r="C10008" s="2">
        <v>43834207</v>
      </c>
      <c r="D10008" s="2">
        <v>92032593</v>
      </c>
      <c r="E10008" s="2" t="s">
        <v>31685</v>
      </c>
      <c r="F10008" s="2" t="s">
        <v>31686</v>
      </c>
      <c r="G10008" s="2" t="s">
        <v>113</v>
      </c>
      <c r="H10008" s="2">
        <v>8812010000</v>
      </c>
      <c r="I10008" s="2">
        <v>49</v>
      </c>
      <c r="J10008" s="2" t="s">
        <v>240</v>
      </c>
      <c r="K10008" s="2" t="s">
        <v>241</v>
      </c>
      <c r="L10008" s="2" t="s">
        <v>4748</v>
      </c>
      <c r="M10008" s="2" t="s">
        <v>31687</v>
      </c>
      <c r="N10008" s="2" t="s">
        <v>4750</v>
      </c>
      <c r="O10008" s="2" t="s">
        <v>40</v>
      </c>
    </row>
    <row r="10009" spans="1:15" x14ac:dyDescent="0.25">
      <c r="A10009" s="2" t="s">
        <v>15</v>
      </c>
      <c r="B10009" s="3">
        <v>45828.465567129599</v>
      </c>
      <c r="C10009" s="2">
        <v>28537510</v>
      </c>
      <c r="D10009" s="2">
        <v>393626</v>
      </c>
      <c r="E10009" s="2" t="s">
        <v>31688</v>
      </c>
      <c r="F10009" s="2" t="s">
        <v>31689</v>
      </c>
      <c r="G10009" s="2" t="s">
        <v>253</v>
      </c>
      <c r="H10009" s="2">
        <v>8814010000</v>
      </c>
      <c r="I10009" s="2">
        <v>44</v>
      </c>
      <c r="J10009" s="2" t="s">
        <v>74</v>
      </c>
      <c r="K10009" s="2" t="s">
        <v>75</v>
      </c>
      <c r="L10009" s="2" t="s">
        <v>61</v>
      </c>
      <c r="M10009" s="2" t="s">
        <v>31690</v>
      </c>
      <c r="N10009" s="2" t="s">
        <v>11120</v>
      </c>
      <c r="O10009" s="2" t="s">
        <v>64</v>
      </c>
    </row>
    <row r="10010" spans="1:15" x14ac:dyDescent="0.25">
      <c r="A10010" s="2" t="s">
        <v>15</v>
      </c>
      <c r="B10010" s="3">
        <v>45828.467141203699</v>
      </c>
      <c r="C10010" s="2">
        <v>1110442140</v>
      </c>
      <c r="D10010" s="2">
        <v>92676185</v>
      </c>
      <c r="E10010" s="2" t="s">
        <v>31691</v>
      </c>
      <c r="F10010" s="2" t="s">
        <v>31692</v>
      </c>
      <c r="G10010" s="2" t="s">
        <v>253</v>
      </c>
      <c r="H10010" s="2">
        <v>8814010000</v>
      </c>
      <c r="I10010" s="2">
        <v>21</v>
      </c>
      <c r="J10010" s="2" t="s">
        <v>1847</v>
      </c>
      <c r="K10010" s="2" t="s">
        <v>1848</v>
      </c>
      <c r="L10010" s="2" t="s">
        <v>61</v>
      </c>
      <c r="M10010" s="2" t="s">
        <v>31693</v>
      </c>
      <c r="N10010" s="2" t="s">
        <v>11120</v>
      </c>
      <c r="O10010" s="2" t="s">
        <v>64</v>
      </c>
    </row>
    <row r="10011" spans="1:15" x14ac:dyDescent="0.25">
      <c r="A10011" s="2" t="s">
        <v>15</v>
      </c>
      <c r="B10011" s="3">
        <v>45828.469861111102</v>
      </c>
      <c r="C10011" s="2">
        <v>1007690464</v>
      </c>
      <c r="D10011" s="2">
        <v>90316075</v>
      </c>
      <c r="E10011" s="2" t="s">
        <v>31694</v>
      </c>
      <c r="F10011" s="2" t="s">
        <v>31695</v>
      </c>
      <c r="G10011" s="2" t="s">
        <v>253</v>
      </c>
      <c r="H10011" s="2">
        <v>8814010000</v>
      </c>
      <c r="I10011" s="2">
        <v>28</v>
      </c>
      <c r="J10011" s="2" t="s">
        <v>952</v>
      </c>
      <c r="K10011" s="2" t="s">
        <v>953</v>
      </c>
      <c r="L10011" s="2" t="s">
        <v>61</v>
      </c>
      <c r="M10011" s="2" t="s">
        <v>31696</v>
      </c>
      <c r="N10011" s="2" t="s">
        <v>11120</v>
      </c>
      <c r="O10011" s="2" t="s">
        <v>64</v>
      </c>
    </row>
    <row r="10012" spans="1:15" x14ac:dyDescent="0.25">
      <c r="A10012" s="2" t="s">
        <v>15</v>
      </c>
      <c r="B10012" s="3">
        <v>45828.4702314815</v>
      </c>
      <c r="C10012" s="2">
        <v>43115753</v>
      </c>
      <c r="D10012" s="2">
        <v>94452289</v>
      </c>
      <c r="E10012" s="2" t="s">
        <v>31697</v>
      </c>
      <c r="F10012" s="2" t="s">
        <v>31698</v>
      </c>
      <c r="G10012" s="2" t="s">
        <v>113</v>
      </c>
      <c r="H10012" s="2">
        <v>8812010000</v>
      </c>
      <c r="I10012" s="2">
        <v>45</v>
      </c>
      <c r="J10012" s="2" t="s">
        <v>28753</v>
      </c>
      <c r="K10012" s="2" t="s">
        <v>28754</v>
      </c>
      <c r="L10012" s="2" t="s">
        <v>37</v>
      </c>
      <c r="M10012" s="2" t="s">
        <v>31699</v>
      </c>
      <c r="N10012" s="2" t="s">
        <v>39</v>
      </c>
      <c r="O10012" s="2" t="s">
        <v>40</v>
      </c>
    </row>
    <row r="10013" spans="1:15" x14ac:dyDescent="0.25">
      <c r="A10013" t="s">
        <v>15</v>
      </c>
      <c r="B10013" s="1">
        <v>45828.470833333296</v>
      </c>
      <c r="C10013">
        <v>1096958337</v>
      </c>
      <c r="D10013">
        <v>92993706</v>
      </c>
      <c r="E10013" t="s">
        <v>31700</v>
      </c>
      <c r="F10013" t="s">
        <v>31701</v>
      </c>
      <c r="G10013" t="s">
        <v>283</v>
      </c>
      <c r="H10013">
        <v>8813010000</v>
      </c>
      <c r="I10013">
        <v>27</v>
      </c>
      <c r="J10013" t="s">
        <v>679</v>
      </c>
      <c r="K10013" t="s">
        <v>680</v>
      </c>
      <c r="L10013" t="s">
        <v>264</v>
      </c>
      <c r="M10013" t="s">
        <v>31702</v>
      </c>
      <c r="N10013" t="s">
        <v>347</v>
      </c>
      <c r="O10013" t="s">
        <v>24</v>
      </c>
    </row>
    <row r="10014" spans="1:15" x14ac:dyDescent="0.25">
      <c r="A10014" t="s">
        <v>15</v>
      </c>
      <c r="B10014" s="1">
        <v>45828.470844907402</v>
      </c>
      <c r="C10014">
        <v>1098610949</v>
      </c>
      <c r="D10014">
        <v>86931865</v>
      </c>
      <c r="E10014" t="s">
        <v>31703</v>
      </c>
      <c r="F10014" t="s">
        <v>31704</v>
      </c>
      <c r="G10014" t="s">
        <v>283</v>
      </c>
      <c r="H10014">
        <v>8813010000</v>
      </c>
      <c r="I10014">
        <v>39</v>
      </c>
      <c r="J10014" t="s">
        <v>430</v>
      </c>
      <c r="K10014" t="s">
        <v>431</v>
      </c>
      <c r="L10014" t="s">
        <v>21</v>
      </c>
      <c r="M10014" t="s">
        <v>31705</v>
      </c>
      <c r="N10014" t="s">
        <v>3798</v>
      </c>
      <c r="O10014" t="s">
        <v>24</v>
      </c>
    </row>
    <row r="10015" spans="1:15" x14ac:dyDescent="0.25">
      <c r="A10015" s="2" t="s">
        <v>15</v>
      </c>
      <c r="B10015" s="3">
        <v>45828.4711805556</v>
      </c>
      <c r="C10015" s="2">
        <v>65697312</v>
      </c>
      <c r="D10015" s="2">
        <v>92074186</v>
      </c>
      <c r="E10015" s="2" t="s">
        <v>31706</v>
      </c>
      <c r="F10015" s="2" t="s">
        <v>31707</v>
      </c>
      <c r="G10015" s="2" t="s">
        <v>43</v>
      </c>
      <c r="H10015" s="2">
        <v>8811410000</v>
      </c>
      <c r="I10015" s="2">
        <v>56</v>
      </c>
      <c r="J10015" s="2" t="s">
        <v>597</v>
      </c>
      <c r="K10015" s="2" t="s">
        <v>598</v>
      </c>
      <c r="L10015" s="2" t="s">
        <v>53</v>
      </c>
      <c r="M10015" s="2" t="s">
        <v>31708</v>
      </c>
      <c r="N10015" s="2" t="s">
        <v>55</v>
      </c>
      <c r="O10015" s="2" t="s">
        <v>56</v>
      </c>
    </row>
    <row r="10016" spans="1:15" x14ac:dyDescent="0.25">
      <c r="A10016" t="s">
        <v>15</v>
      </c>
      <c r="B10016" s="1">
        <v>45828.471354166701</v>
      </c>
      <c r="C10016">
        <v>37800725</v>
      </c>
      <c r="D10016">
        <v>3428563</v>
      </c>
      <c r="E10016" t="s">
        <v>31709</v>
      </c>
      <c r="F10016" t="s">
        <v>31710</v>
      </c>
      <c r="G10016" t="s">
        <v>105</v>
      </c>
      <c r="H10016">
        <v>8813320000</v>
      </c>
      <c r="I10016">
        <v>75</v>
      </c>
      <c r="J10016" t="s">
        <v>2166</v>
      </c>
      <c r="K10016" t="s">
        <v>2167</v>
      </c>
      <c r="L10016" t="s">
        <v>21</v>
      </c>
      <c r="M10016" t="s">
        <v>31711</v>
      </c>
      <c r="N10016" t="s">
        <v>3798</v>
      </c>
      <c r="O10016" t="s">
        <v>24</v>
      </c>
    </row>
    <row r="10017" spans="1:15" x14ac:dyDescent="0.25">
      <c r="A10017" s="2" t="s">
        <v>15</v>
      </c>
      <c r="B10017" s="3">
        <v>45828.471828703703</v>
      </c>
      <c r="C10017" s="2">
        <v>17841397</v>
      </c>
      <c r="D10017" s="2">
        <v>91211675</v>
      </c>
      <c r="E10017" s="2" t="s">
        <v>31712</v>
      </c>
      <c r="F10017" s="2" t="s">
        <v>31713</v>
      </c>
      <c r="G10017" s="2" t="s">
        <v>105</v>
      </c>
      <c r="H10017" s="2">
        <v>8813320000</v>
      </c>
      <c r="I10017" s="2">
        <v>74</v>
      </c>
      <c r="J10017" s="2" t="s">
        <v>543</v>
      </c>
      <c r="K10017" s="2" t="s">
        <v>544</v>
      </c>
      <c r="L10017" s="2" t="s">
        <v>67</v>
      </c>
      <c r="M10017" s="2" t="s">
        <v>31714</v>
      </c>
      <c r="N10017" s="2" t="s">
        <v>1950</v>
      </c>
      <c r="O10017" s="2" t="s">
        <v>70</v>
      </c>
    </row>
    <row r="10018" spans="1:15" x14ac:dyDescent="0.25">
      <c r="A10018" t="s">
        <v>15</v>
      </c>
      <c r="B10018" s="1">
        <v>45828.472372685203</v>
      </c>
      <c r="C10018">
        <v>1047377326</v>
      </c>
      <c r="D10018">
        <v>90994484</v>
      </c>
      <c r="E10018" t="s">
        <v>31715</v>
      </c>
      <c r="F10018" t="s">
        <v>31716</v>
      </c>
      <c r="G10018" t="s">
        <v>101</v>
      </c>
      <c r="H10018">
        <v>8813060000</v>
      </c>
      <c r="I10018">
        <v>38</v>
      </c>
      <c r="J10018" t="s">
        <v>5653</v>
      </c>
      <c r="K10018" t="s">
        <v>5654</v>
      </c>
      <c r="L10018" t="s">
        <v>410</v>
      </c>
      <c r="M10018" t="s">
        <v>31717</v>
      </c>
      <c r="N10018" t="s">
        <v>412</v>
      </c>
      <c r="O10018" t="s">
        <v>413</v>
      </c>
    </row>
    <row r="10019" spans="1:15" x14ac:dyDescent="0.25">
      <c r="A10019" s="2" t="s">
        <v>15</v>
      </c>
      <c r="B10019" s="3">
        <v>45828.472627314797</v>
      </c>
      <c r="C10019" s="2">
        <v>1109491980</v>
      </c>
      <c r="D10019" s="2">
        <v>94915896</v>
      </c>
      <c r="E10019" s="2" t="s">
        <v>31718</v>
      </c>
      <c r="F10019" s="2" t="s">
        <v>31719</v>
      </c>
      <c r="G10019" s="2" t="s">
        <v>105</v>
      </c>
      <c r="H10019" s="2">
        <v>8813320000</v>
      </c>
      <c r="I10019" s="2">
        <v>36</v>
      </c>
      <c r="J10019" s="2" t="s">
        <v>294</v>
      </c>
      <c r="K10019" s="2" t="s">
        <v>295</v>
      </c>
      <c r="L10019" s="2" t="s">
        <v>53</v>
      </c>
      <c r="M10019" s="2" t="s">
        <v>31720</v>
      </c>
      <c r="N10019" s="2" t="s">
        <v>55</v>
      </c>
      <c r="O10019" s="2" t="s">
        <v>56</v>
      </c>
    </row>
    <row r="10020" spans="1:15" x14ac:dyDescent="0.25">
      <c r="A10020" s="2" t="s">
        <v>15</v>
      </c>
      <c r="B10020" s="3">
        <v>45828.475092592598</v>
      </c>
      <c r="C10020" s="2">
        <v>1110480560</v>
      </c>
      <c r="D10020" s="2">
        <v>91533076</v>
      </c>
      <c r="E10020" s="2" t="s">
        <v>31721</v>
      </c>
      <c r="F10020" s="2" t="s">
        <v>31722</v>
      </c>
      <c r="G10020" s="2" t="s">
        <v>253</v>
      </c>
      <c r="H10020" s="2">
        <v>8814010000</v>
      </c>
      <c r="I10020" s="2">
        <v>36</v>
      </c>
      <c r="J10020" s="2" t="s">
        <v>3635</v>
      </c>
      <c r="K10020" s="2" t="s">
        <v>3636</v>
      </c>
      <c r="L10020" s="2" t="s">
        <v>61</v>
      </c>
      <c r="M10020" s="2" t="s">
        <v>31723</v>
      </c>
      <c r="N10020" s="2" t="s">
        <v>11120</v>
      </c>
      <c r="O10020" s="2" t="s">
        <v>64</v>
      </c>
    </row>
    <row r="10021" spans="1:15" x14ac:dyDescent="0.25">
      <c r="A10021" s="2" t="s">
        <v>15</v>
      </c>
      <c r="B10021" s="3">
        <v>45828.475763888899</v>
      </c>
      <c r="C10021" s="2">
        <v>43065951</v>
      </c>
      <c r="D10021" s="2">
        <v>89179185</v>
      </c>
      <c r="E10021" s="2" t="s">
        <v>31724</v>
      </c>
      <c r="F10021" s="2" t="s">
        <v>31725</v>
      </c>
      <c r="G10021" s="2" t="s">
        <v>313</v>
      </c>
      <c r="H10021" s="2">
        <v>8816100000</v>
      </c>
      <c r="I10021" s="2">
        <v>61</v>
      </c>
      <c r="J10021" s="2" t="s">
        <v>8892</v>
      </c>
      <c r="K10021" s="2" t="s">
        <v>8893</v>
      </c>
      <c r="L10021" s="2" t="s">
        <v>37</v>
      </c>
      <c r="M10021" s="2" t="s">
        <v>31726</v>
      </c>
      <c r="N10021" s="2" t="s">
        <v>39</v>
      </c>
      <c r="O10021" s="2" t="s">
        <v>40</v>
      </c>
    </row>
    <row r="10022" spans="1:15" x14ac:dyDescent="0.25">
      <c r="A10022" s="2" t="s">
        <v>15</v>
      </c>
      <c r="B10022" s="3">
        <v>45828.476435185199</v>
      </c>
      <c r="C10022" s="2">
        <v>49736606</v>
      </c>
      <c r="D10022" s="2">
        <v>91791860</v>
      </c>
      <c r="E10022" s="2" t="s">
        <v>31727</v>
      </c>
      <c r="F10022" s="2" t="s">
        <v>31728</v>
      </c>
      <c r="G10022" s="2" t="s">
        <v>113</v>
      </c>
      <c r="H10022" s="2">
        <v>8812010000</v>
      </c>
      <c r="I10022" s="2">
        <v>59</v>
      </c>
      <c r="J10022" s="2" t="s">
        <v>430</v>
      </c>
      <c r="K10022" s="2" t="s">
        <v>431</v>
      </c>
      <c r="L10022" s="2" t="s">
        <v>67</v>
      </c>
      <c r="M10022" s="2" t="s">
        <v>31729</v>
      </c>
      <c r="N10022" s="2" t="s">
        <v>4109</v>
      </c>
      <c r="O10022" s="2" t="s">
        <v>70</v>
      </c>
    </row>
    <row r="10023" spans="1:15" x14ac:dyDescent="0.25">
      <c r="A10023" s="2" t="s">
        <v>15</v>
      </c>
      <c r="B10023" s="3">
        <v>45828.4764699074</v>
      </c>
      <c r="C10023" s="2">
        <v>1046933202</v>
      </c>
      <c r="D10023" s="2">
        <v>91826942</v>
      </c>
      <c r="E10023" s="2" t="s">
        <v>31730</v>
      </c>
      <c r="F10023" s="2" t="s">
        <v>31731</v>
      </c>
      <c r="G10023" s="2" t="s">
        <v>86</v>
      </c>
      <c r="H10023" s="2">
        <v>8816020000</v>
      </c>
      <c r="I10023" s="2">
        <v>31</v>
      </c>
      <c r="J10023" s="2" t="s">
        <v>2344</v>
      </c>
      <c r="K10023" s="2" t="s">
        <v>2345</v>
      </c>
      <c r="L10023" s="2" t="s">
        <v>4748</v>
      </c>
      <c r="M10023" s="2" t="s">
        <v>31732</v>
      </c>
      <c r="N10023" s="2" t="s">
        <v>4750</v>
      </c>
      <c r="O10023" s="2" t="s">
        <v>40</v>
      </c>
    </row>
    <row r="10024" spans="1:15" x14ac:dyDescent="0.25">
      <c r="A10024" s="2" t="s">
        <v>15</v>
      </c>
      <c r="B10024" s="3">
        <v>45828.477025462998</v>
      </c>
      <c r="C10024" s="2">
        <v>5982254</v>
      </c>
      <c r="D10024" s="2">
        <v>92115326</v>
      </c>
      <c r="E10024" s="2" t="s">
        <v>31733</v>
      </c>
      <c r="F10024" s="2" t="s">
        <v>31734</v>
      </c>
      <c r="G10024" s="2" t="s">
        <v>105</v>
      </c>
      <c r="H10024" s="2">
        <v>8813320000</v>
      </c>
      <c r="I10024" s="2">
        <v>77</v>
      </c>
      <c r="J10024" s="2" t="s">
        <v>114</v>
      </c>
      <c r="K10024" s="2" t="s">
        <v>115</v>
      </c>
      <c r="L10024" s="2" t="s">
        <v>53</v>
      </c>
      <c r="M10024" s="2" t="s">
        <v>31735</v>
      </c>
      <c r="N10024" s="2" t="s">
        <v>55</v>
      </c>
      <c r="O10024" s="2" t="s">
        <v>56</v>
      </c>
    </row>
    <row r="10025" spans="1:15" x14ac:dyDescent="0.25">
      <c r="A10025" t="s">
        <v>15</v>
      </c>
      <c r="B10025" s="1">
        <v>45828.477048611101</v>
      </c>
      <c r="C10025">
        <v>1095787926</v>
      </c>
      <c r="D10025">
        <v>91558488</v>
      </c>
      <c r="E10025" t="s">
        <v>31736</v>
      </c>
      <c r="F10025" t="s">
        <v>31737</v>
      </c>
      <c r="G10025" t="s">
        <v>596</v>
      </c>
      <c r="H10025">
        <v>8811320000</v>
      </c>
      <c r="I10025">
        <v>24</v>
      </c>
      <c r="J10025" t="s">
        <v>870</v>
      </c>
      <c r="K10025" t="s">
        <v>871</v>
      </c>
      <c r="L10025" t="s">
        <v>21</v>
      </c>
      <c r="M10025" t="s">
        <v>31738</v>
      </c>
      <c r="N10025" t="s">
        <v>3798</v>
      </c>
      <c r="O10025" t="s">
        <v>24</v>
      </c>
    </row>
    <row r="10026" spans="1:15" x14ac:dyDescent="0.25">
      <c r="A10026" t="s">
        <v>15</v>
      </c>
      <c r="B10026" s="1">
        <v>45828.480127314797</v>
      </c>
      <c r="C10026">
        <v>91218220</v>
      </c>
      <c r="D10026">
        <v>88398792</v>
      </c>
      <c r="E10026" t="s">
        <v>31739</v>
      </c>
      <c r="F10026" t="s">
        <v>31740</v>
      </c>
      <c r="G10026" t="s">
        <v>548</v>
      </c>
      <c r="H10026">
        <v>8816010000</v>
      </c>
      <c r="I10026">
        <v>63</v>
      </c>
      <c r="J10026" t="s">
        <v>31741</v>
      </c>
      <c r="K10026" t="s">
        <v>31742</v>
      </c>
      <c r="L10026" t="s">
        <v>21</v>
      </c>
      <c r="M10026" t="s">
        <v>31743</v>
      </c>
      <c r="N10026" t="s">
        <v>3798</v>
      </c>
      <c r="O10026" t="s">
        <v>24</v>
      </c>
    </row>
    <row r="10027" spans="1:15" x14ac:dyDescent="0.25">
      <c r="A10027" s="2" t="s">
        <v>15</v>
      </c>
      <c r="B10027" s="3">
        <v>45828.481180555602</v>
      </c>
      <c r="C10027" s="2">
        <v>3517339</v>
      </c>
      <c r="D10027" s="2">
        <v>1850127</v>
      </c>
      <c r="E10027" s="2" t="s">
        <v>31744</v>
      </c>
      <c r="F10027" s="2" t="s">
        <v>31745</v>
      </c>
      <c r="G10027" s="2" t="s">
        <v>283</v>
      </c>
      <c r="H10027" s="2">
        <v>8813010000</v>
      </c>
      <c r="I10027" s="2">
        <v>72</v>
      </c>
      <c r="J10027" s="2" t="s">
        <v>2306</v>
      </c>
      <c r="K10027" s="2" t="s">
        <v>2307</v>
      </c>
      <c r="L10027" s="2" t="s">
        <v>37</v>
      </c>
      <c r="M10027" s="2" t="s">
        <v>31746</v>
      </c>
      <c r="N10027" s="2" t="s">
        <v>39</v>
      </c>
      <c r="O10027" s="2" t="s">
        <v>40</v>
      </c>
    </row>
    <row r="10028" spans="1:15" x14ac:dyDescent="0.25">
      <c r="A10028" s="2" t="s">
        <v>15</v>
      </c>
      <c r="B10028" s="3">
        <v>45828.482511574097</v>
      </c>
      <c r="C10028" s="2">
        <v>71758011</v>
      </c>
      <c r="D10028" s="2">
        <v>23520994</v>
      </c>
      <c r="E10028" s="2" t="s">
        <v>31747</v>
      </c>
      <c r="F10028" s="2" t="s">
        <v>31748</v>
      </c>
      <c r="G10028" s="2" t="s">
        <v>548</v>
      </c>
      <c r="H10028" s="2">
        <v>8816010000</v>
      </c>
      <c r="I10028" s="2">
        <v>49</v>
      </c>
      <c r="J10028" s="2" t="s">
        <v>477</v>
      </c>
      <c r="K10028" s="2" t="s">
        <v>478</v>
      </c>
      <c r="L10028" s="2" t="s">
        <v>37</v>
      </c>
      <c r="M10028" s="2" t="s">
        <v>31749</v>
      </c>
      <c r="N10028" s="2" t="s">
        <v>39</v>
      </c>
      <c r="O10028" s="2" t="s">
        <v>40</v>
      </c>
    </row>
    <row r="10029" spans="1:15" x14ac:dyDescent="0.25">
      <c r="A10029" t="s">
        <v>15</v>
      </c>
      <c r="B10029" s="1">
        <v>45828.4836574074</v>
      </c>
      <c r="C10029">
        <v>1042598976</v>
      </c>
      <c r="D10029">
        <v>94790874</v>
      </c>
      <c r="E10029" t="s">
        <v>31750</v>
      </c>
      <c r="F10029" t="s">
        <v>31751</v>
      </c>
      <c r="G10029" t="s">
        <v>624</v>
      </c>
      <c r="H10029">
        <v>8815100000</v>
      </c>
      <c r="I10029">
        <v>0</v>
      </c>
      <c r="J10029" t="s">
        <v>7740</v>
      </c>
      <c r="K10029" t="s">
        <v>7741</v>
      </c>
      <c r="L10029" t="s">
        <v>410</v>
      </c>
      <c r="M10029" t="s">
        <v>31752</v>
      </c>
      <c r="N10029" t="s">
        <v>412</v>
      </c>
      <c r="O10029" t="s">
        <v>413</v>
      </c>
    </row>
    <row r="10030" spans="1:15" x14ac:dyDescent="0.25">
      <c r="A10030" t="s">
        <v>15</v>
      </c>
      <c r="B10030" s="1">
        <v>45828.484363425901</v>
      </c>
      <c r="C10030">
        <v>1042598976</v>
      </c>
      <c r="D10030">
        <v>94790874</v>
      </c>
      <c r="E10030" t="s">
        <v>31750</v>
      </c>
      <c r="F10030" t="s">
        <v>31753</v>
      </c>
      <c r="G10030" t="s">
        <v>596</v>
      </c>
      <c r="H10030">
        <v>8811320000</v>
      </c>
      <c r="I10030">
        <v>0</v>
      </c>
      <c r="J10030" t="s">
        <v>763</v>
      </c>
      <c r="K10030" t="s">
        <v>764</v>
      </c>
      <c r="L10030" t="s">
        <v>410</v>
      </c>
      <c r="M10030" t="s">
        <v>31754</v>
      </c>
      <c r="N10030" t="s">
        <v>412</v>
      </c>
      <c r="O10030" t="s">
        <v>413</v>
      </c>
    </row>
    <row r="10031" spans="1:15" x14ac:dyDescent="0.25">
      <c r="A10031" t="s">
        <v>15</v>
      </c>
      <c r="B10031" s="1">
        <v>45828.485613425903</v>
      </c>
      <c r="C10031">
        <v>45454691</v>
      </c>
      <c r="D10031">
        <v>88486390</v>
      </c>
      <c r="E10031" t="s">
        <v>31755</v>
      </c>
      <c r="F10031" t="s">
        <v>31756</v>
      </c>
      <c r="G10031" t="s">
        <v>113</v>
      </c>
      <c r="H10031">
        <v>8812010000</v>
      </c>
      <c r="I10031">
        <v>61</v>
      </c>
      <c r="J10031" t="s">
        <v>2550</v>
      </c>
      <c r="K10031" t="s">
        <v>2551</v>
      </c>
      <c r="L10031" t="s">
        <v>410</v>
      </c>
      <c r="M10031" t="s">
        <v>31757</v>
      </c>
      <c r="N10031" t="s">
        <v>412</v>
      </c>
      <c r="O10031" t="s">
        <v>413</v>
      </c>
    </row>
    <row r="10032" spans="1:15" x14ac:dyDescent="0.25">
      <c r="A10032" s="2" t="s">
        <v>15</v>
      </c>
      <c r="B10032" s="3">
        <v>45828.485671296301</v>
      </c>
      <c r="C10032" s="2">
        <v>1007531066</v>
      </c>
      <c r="D10032" s="2">
        <v>93789565</v>
      </c>
      <c r="E10032" s="2" t="s">
        <v>31758</v>
      </c>
      <c r="F10032" s="2" t="s">
        <v>31759</v>
      </c>
      <c r="G10032" s="2" t="s">
        <v>105</v>
      </c>
      <c r="H10032" s="2">
        <v>8813320000</v>
      </c>
      <c r="I10032" s="2">
        <v>24</v>
      </c>
      <c r="J10032" s="2" t="s">
        <v>3415</v>
      </c>
      <c r="K10032" s="2" t="s">
        <v>3416</v>
      </c>
      <c r="L10032" s="2" t="s">
        <v>61</v>
      </c>
      <c r="M10032" s="2" t="s">
        <v>31760</v>
      </c>
      <c r="N10032" s="2" t="s">
        <v>63</v>
      </c>
      <c r="O10032" s="2" t="s">
        <v>64</v>
      </c>
    </row>
    <row r="10033" spans="1:15" x14ac:dyDescent="0.25">
      <c r="A10033" t="s">
        <v>15</v>
      </c>
      <c r="B10033" s="1">
        <v>45828.488263888903</v>
      </c>
      <c r="C10033">
        <v>63358897</v>
      </c>
      <c r="D10033">
        <v>93056167</v>
      </c>
      <c r="E10033" t="s">
        <v>31761</v>
      </c>
      <c r="F10033" t="s">
        <v>31762</v>
      </c>
      <c r="G10033" t="s">
        <v>113</v>
      </c>
      <c r="H10033">
        <v>8812010000</v>
      </c>
      <c r="I10033">
        <v>56</v>
      </c>
      <c r="J10033" t="s">
        <v>74</v>
      </c>
      <c r="K10033" t="s">
        <v>75</v>
      </c>
      <c r="L10033" t="s">
        <v>264</v>
      </c>
      <c r="M10033" t="s">
        <v>31763</v>
      </c>
      <c r="N10033" t="s">
        <v>347</v>
      </c>
      <c r="O10033" t="s">
        <v>24</v>
      </c>
    </row>
    <row r="10034" spans="1:15" x14ac:dyDescent="0.25">
      <c r="A10034" s="2" t="s">
        <v>15</v>
      </c>
      <c r="B10034" s="3">
        <v>45828.489108796297</v>
      </c>
      <c r="C10034" s="2">
        <v>1063652955</v>
      </c>
      <c r="D10034" s="2">
        <v>94426583</v>
      </c>
      <c r="E10034" s="2" t="s">
        <v>31764</v>
      </c>
      <c r="F10034" s="2" t="s">
        <v>31765</v>
      </c>
      <c r="G10034" s="2" t="s">
        <v>105</v>
      </c>
      <c r="H10034" s="2">
        <v>8813320000</v>
      </c>
      <c r="I10034" s="2">
        <v>27</v>
      </c>
      <c r="J10034" s="2" t="s">
        <v>10178</v>
      </c>
      <c r="K10034" s="2" t="s">
        <v>10179</v>
      </c>
      <c r="L10034" s="2" t="s">
        <v>4748</v>
      </c>
      <c r="M10034" s="2" t="s">
        <v>31766</v>
      </c>
      <c r="N10034" s="2" t="s">
        <v>4750</v>
      </c>
      <c r="O10034" s="2" t="s">
        <v>40</v>
      </c>
    </row>
    <row r="10035" spans="1:15" x14ac:dyDescent="0.25">
      <c r="A10035" s="2" t="s">
        <v>15</v>
      </c>
      <c r="B10035" s="3">
        <v>45828.489270833299</v>
      </c>
      <c r="C10035" s="2">
        <v>39177126</v>
      </c>
      <c r="D10035" s="2">
        <v>1222223</v>
      </c>
      <c r="E10035" s="2" t="s">
        <v>31767</v>
      </c>
      <c r="F10035" s="2" t="s">
        <v>31768</v>
      </c>
      <c r="G10035" s="2" t="s">
        <v>105</v>
      </c>
      <c r="H10035" s="2">
        <v>8813320000</v>
      </c>
      <c r="I10035" s="2">
        <v>42</v>
      </c>
      <c r="J10035" s="2" t="s">
        <v>5465</v>
      </c>
      <c r="K10035" s="2" t="s">
        <v>5466</v>
      </c>
      <c r="L10035" s="2" t="s">
        <v>37</v>
      </c>
      <c r="M10035" s="2" t="s">
        <v>31769</v>
      </c>
      <c r="N10035" s="2" t="s">
        <v>39</v>
      </c>
      <c r="O10035" s="2" t="s">
        <v>40</v>
      </c>
    </row>
    <row r="10036" spans="1:15" x14ac:dyDescent="0.25">
      <c r="A10036" s="2" t="s">
        <v>15</v>
      </c>
      <c r="B10036" s="3">
        <v>45828.490439814799</v>
      </c>
      <c r="C10036" s="2">
        <v>98700052</v>
      </c>
      <c r="D10036" s="2">
        <v>1541400</v>
      </c>
      <c r="E10036" s="2" t="s">
        <v>31770</v>
      </c>
      <c r="F10036" s="2" t="s">
        <v>31771</v>
      </c>
      <c r="G10036" s="2" t="s">
        <v>105</v>
      </c>
      <c r="H10036" s="2">
        <v>8813320000</v>
      </c>
      <c r="I10036" s="2">
        <v>42</v>
      </c>
      <c r="J10036" s="2" t="s">
        <v>3126</v>
      </c>
      <c r="K10036" s="2" t="s">
        <v>3127</v>
      </c>
      <c r="L10036" s="2" t="s">
        <v>37</v>
      </c>
      <c r="M10036" s="2" t="s">
        <v>31772</v>
      </c>
      <c r="N10036" s="2" t="s">
        <v>39</v>
      </c>
      <c r="O10036" s="2" t="s">
        <v>40</v>
      </c>
    </row>
    <row r="10037" spans="1:15" x14ac:dyDescent="0.25">
      <c r="A10037" t="s">
        <v>15</v>
      </c>
      <c r="B10037" s="1">
        <v>45828.490486111099</v>
      </c>
      <c r="C10037">
        <v>1099430257</v>
      </c>
      <c r="D10037">
        <v>92561577</v>
      </c>
      <c r="E10037" t="s">
        <v>31773</v>
      </c>
      <c r="F10037" t="s">
        <v>31774</v>
      </c>
      <c r="G10037" t="s">
        <v>548</v>
      </c>
      <c r="H10037">
        <v>8816010000</v>
      </c>
      <c r="I10037">
        <v>6</v>
      </c>
      <c r="J10037" t="s">
        <v>457</v>
      </c>
      <c r="K10037" t="s">
        <v>367</v>
      </c>
      <c r="L10037" t="s">
        <v>21</v>
      </c>
      <c r="M10037" t="s">
        <v>31775</v>
      </c>
      <c r="N10037" t="s">
        <v>3798</v>
      </c>
      <c r="O10037" t="s">
        <v>24</v>
      </c>
    </row>
    <row r="10038" spans="1:15" x14ac:dyDescent="0.25">
      <c r="A10038" s="2" t="s">
        <v>15</v>
      </c>
      <c r="B10038" s="3">
        <v>45828.491307870398</v>
      </c>
      <c r="C10038" s="2">
        <v>1108934951</v>
      </c>
      <c r="D10038" s="2">
        <v>93546072</v>
      </c>
      <c r="E10038" s="2" t="s">
        <v>31776</v>
      </c>
      <c r="F10038" s="2" t="s">
        <v>31777</v>
      </c>
      <c r="G10038" s="2" t="s">
        <v>43</v>
      </c>
      <c r="H10038" s="2">
        <v>8811410000</v>
      </c>
      <c r="I10038" s="2">
        <v>30</v>
      </c>
      <c r="J10038" s="2" t="s">
        <v>597</v>
      </c>
      <c r="K10038" s="2" t="s">
        <v>598</v>
      </c>
      <c r="L10038" s="2" t="s">
        <v>53</v>
      </c>
      <c r="M10038" s="2" t="s">
        <v>31778</v>
      </c>
      <c r="N10038" s="2" t="s">
        <v>55</v>
      </c>
      <c r="O10038" s="2" t="s">
        <v>56</v>
      </c>
    </row>
    <row r="10039" spans="1:15" x14ac:dyDescent="0.25">
      <c r="A10039" s="2" t="s">
        <v>15</v>
      </c>
      <c r="B10039" s="3">
        <v>45828.4914236111</v>
      </c>
      <c r="C10039" s="2">
        <v>71600874</v>
      </c>
      <c r="D10039" s="2">
        <v>92842533</v>
      </c>
      <c r="E10039" s="2" t="s">
        <v>31779</v>
      </c>
      <c r="F10039" s="2" t="s">
        <v>31780</v>
      </c>
      <c r="G10039" s="2" t="s">
        <v>105</v>
      </c>
      <c r="H10039" s="2">
        <v>8813320000</v>
      </c>
      <c r="I10039" s="2">
        <v>65</v>
      </c>
      <c r="J10039" s="2" t="s">
        <v>447</v>
      </c>
      <c r="K10039" s="2" t="s">
        <v>448</v>
      </c>
      <c r="L10039" s="2" t="s">
        <v>37</v>
      </c>
      <c r="M10039" s="2" t="s">
        <v>31781</v>
      </c>
      <c r="N10039" s="2" t="s">
        <v>39</v>
      </c>
      <c r="O10039" s="2" t="s">
        <v>40</v>
      </c>
    </row>
    <row r="10040" spans="1:15" x14ac:dyDescent="0.25">
      <c r="A10040" s="2" t="s">
        <v>15</v>
      </c>
      <c r="B10040" s="3">
        <v>45828.493136574099</v>
      </c>
      <c r="C10040" s="2">
        <v>38643568</v>
      </c>
      <c r="D10040" s="2">
        <v>93396646</v>
      </c>
      <c r="E10040" s="2" t="s">
        <v>31782</v>
      </c>
      <c r="F10040" s="2" t="s">
        <v>31783</v>
      </c>
      <c r="G10040" s="2" t="s">
        <v>548</v>
      </c>
      <c r="H10040" s="2">
        <v>8816010000</v>
      </c>
      <c r="I10040" s="2">
        <v>40</v>
      </c>
      <c r="J10040" s="2" t="s">
        <v>565</v>
      </c>
      <c r="K10040" s="2" t="s">
        <v>566</v>
      </c>
      <c r="L10040" s="2" t="s">
        <v>61</v>
      </c>
      <c r="M10040" s="2" t="s">
        <v>31784</v>
      </c>
      <c r="N10040" s="2" t="s">
        <v>63</v>
      </c>
      <c r="O10040" s="2" t="s">
        <v>64</v>
      </c>
    </row>
    <row r="10041" spans="1:15" x14ac:dyDescent="0.25">
      <c r="A10041" t="s">
        <v>15</v>
      </c>
      <c r="B10041" s="1">
        <v>45828.4933564815</v>
      </c>
      <c r="C10041">
        <v>1011413914</v>
      </c>
      <c r="D10041">
        <v>92793859</v>
      </c>
      <c r="E10041" t="s">
        <v>31785</v>
      </c>
      <c r="F10041" t="s">
        <v>31786</v>
      </c>
      <c r="G10041" t="s">
        <v>596</v>
      </c>
      <c r="H10041">
        <v>8811320000</v>
      </c>
      <c r="I10041">
        <v>8</v>
      </c>
      <c r="J10041" t="s">
        <v>13226</v>
      </c>
      <c r="K10041" t="s">
        <v>3401</v>
      </c>
      <c r="L10041" t="s">
        <v>410</v>
      </c>
      <c r="M10041" t="s">
        <v>31787</v>
      </c>
      <c r="N10041" t="s">
        <v>412</v>
      </c>
      <c r="O10041" t="s">
        <v>413</v>
      </c>
    </row>
    <row r="10042" spans="1:15" x14ac:dyDescent="0.25">
      <c r="A10042" s="2" t="s">
        <v>15</v>
      </c>
      <c r="B10042" s="3">
        <v>45828.494131944499</v>
      </c>
      <c r="C10042" s="2">
        <v>72190214</v>
      </c>
      <c r="D10042" s="2">
        <v>2414199</v>
      </c>
      <c r="E10042" s="2" t="s">
        <v>31788</v>
      </c>
      <c r="F10042" s="2" t="s">
        <v>31789</v>
      </c>
      <c r="G10042" s="2" t="s">
        <v>105</v>
      </c>
      <c r="H10042" s="2">
        <v>8813320000</v>
      </c>
      <c r="I10042" s="2">
        <v>52</v>
      </c>
      <c r="J10042" s="2" t="s">
        <v>597</v>
      </c>
      <c r="K10042" s="2" t="s">
        <v>598</v>
      </c>
      <c r="L10042" s="2" t="s">
        <v>37</v>
      </c>
      <c r="M10042" s="2" t="s">
        <v>31790</v>
      </c>
      <c r="N10042" s="2" t="s">
        <v>39</v>
      </c>
      <c r="O10042" s="2" t="s">
        <v>40</v>
      </c>
    </row>
    <row r="10043" spans="1:15" x14ac:dyDescent="0.25">
      <c r="A10043" s="2" t="s">
        <v>15</v>
      </c>
      <c r="B10043" s="3">
        <v>45828.495231481502</v>
      </c>
      <c r="C10043" s="2">
        <v>2170118</v>
      </c>
      <c r="D10043" s="2">
        <v>91699208</v>
      </c>
      <c r="E10043" s="2" t="s">
        <v>31791</v>
      </c>
      <c r="F10043" s="2" t="s">
        <v>31792</v>
      </c>
      <c r="G10043" s="2" t="s">
        <v>113</v>
      </c>
      <c r="H10043" s="2">
        <v>8812010000</v>
      </c>
      <c r="I10043" s="2">
        <v>32</v>
      </c>
      <c r="J10043" s="2" t="s">
        <v>31793</v>
      </c>
      <c r="K10043" s="2" t="s">
        <v>31794</v>
      </c>
      <c r="L10043" s="2" t="s">
        <v>37</v>
      </c>
      <c r="M10043" s="2" t="s">
        <v>31795</v>
      </c>
      <c r="N10043" s="2" t="s">
        <v>39</v>
      </c>
      <c r="O10043" s="2" t="s">
        <v>40</v>
      </c>
    </row>
    <row r="10044" spans="1:15" x14ac:dyDescent="0.25">
      <c r="A10044" s="2" t="s">
        <v>15</v>
      </c>
      <c r="B10044" s="3">
        <v>45828.495416666701</v>
      </c>
      <c r="C10044" s="2">
        <v>1065627141</v>
      </c>
      <c r="D10044" s="2">
        <v>88037181</v>
      </c>
      <c r="E10044" s="2" t="s">
        <v>31796</v>
      </c>
      <c r="F10044" s="2" t="s">
        <v>31797</v>
      </c>
      <c r="G10044" s="2" t="s">
        <v>253</v>
      </c>
      <c r="H10044" s="2">
        <v>8814010000</v>
      </c>
      <c r="I10044" s="2">
        <v>34</v>
      </c>
      <c r="J10044" s="2" t="s">
        <v>74</v>
      </c>
      <c r="K10044" s="2" t="s">
        <v>75</v>
      </c>
      <c r="L10044" s="2" t="s">
        <v>67</v>
      </c>
      <c r="M10044" s="2" t="s">
        <v>31798</v>
      </c>
      <c r="N10044" s="2" t="s">
        <v>4109</v>
      </c>
      <c r="O10044" s="2" t="s">
        <v>70</v>
      </c>
    </row>
    <row r="10045" spans="1:15" x14ac:dyDescent="0.25">
      <c r="A10045" s="2" t="s">
        <v>15</v>
      </c>
      <c r="B10045" s="3">
        <v>45828.496319444399</v>
      </c>
      <c r="C10045" s="2">
        <v>1063487124</v>
      </c>
      <c r="D10045" s="2">
        <v>89692607</v>
      </c>
      <c r="E10045" s="2" t="s">
        <v>31799</v>
      </c>
      <c r="F10045" s="2" t="s">
        <v>31800</v>
      </c>
      <c r="G10045" s="2" t="s">
        <v>253</v>
      </c>
      <c r="H10045" s="2">
        <v>8814010000</v>
      </c>
      <c r="I10045" s="2">
        <v>38</v>
      </c>
      <c r="J10045" s="2" t="s">
        <v>2677</v>
      </c>
      <c r="K10045" s="2" t="s">
        <v>2678</v>
      </c>
      <c r="L10045" s="2" t="s">
        <v>67</v>
      </c>
      <c r="M10045" s="2" t="s">
        <v>31801</v>
      </c>
      <c r="N10045" s="2" t="s">
        <v>4109</v>
      </c>
      <c r="O10045" s="2" t="s">
        <v>70</v>
      </c>
    </row>
    <row r="10046" spans="1:15" x14ac:dyDescent="0.25">
      <c r="A10046" s="2" t="s">
        <v>15</v>
      </c>
      <c r="B10046" s="3">
        <v>45828.496469907397</v>
      </c>
      <c r="C10046" s="2">
        <v>65699609</v>
      </c>
      <c r="D10046" s="2">
        <v>93127413</v>
      </c>
      <c r="E10046" s="2" t="s">
        <v>31802</v>
      </c>
      <c r="F10046" s="2" t="s">
        <v>31803</v>
      </c>
      <c r="G10046" s="2" t="s">
        <v>548</v>
      </c>
      <c r="H10046" s="2">
        <v>8816010000</v>
      </c>
      <c r="I10046" s="2">
        <v>54</v>
      </c>
      <c r="J10046" s="2" t="s">
        <v>1221</v>
      </c>
      <c r="K10046" s="2" t="s">
        <v>1222</v>
      </c>
      <c r="L10046" s="2" t="s">
        <v>53</v>
      </c>
      <c r="M10046" s="2" t="s">
        <v>31804</v>
      </c>
      <c r="N10046" s="2" t="s">
        <v>55</v>
      </c>
      <c r="O10046" s="2" t="s">
        <v>56</v>
      </c>
    </row>
    <row r="10047" spans="1:15" x14ac:dyDescent="0.25">
      <c r="A10047" t="s">
        <v>15</v>
      </c>
      <c r="B10047" s="1">
        <v>45828.4969444444</v>
      </c>
      <c r="C10047">
        <v>1043977751</v>
      </c>
      <c r="D10047">
        <v>87705729</v>
      </c>
      <c r="E10047" t="s">
        <v>31805</v>
      </c>
      <c r="F10047" t="s">
        <v>31806</v>
      </c>
      <c r="G10047" t="s">
        <v>1960</v>
      </c>
      <c r="H10047">
        <v>8811300000</v>
      </c>
      <c r="I10047">
        <v>17</v>
      </c>
      <c r="J10047" t="s">
        <v>1961</v>
      </c>
      <c r="K10047" t="s">
        <v>1962</v>
      </c>
      <c r="L10047" t="s">
        <v>410</v>
      </c>
      <c r="M10047" t="s">
        <v>31807</v>
      </c>
      <c r="N10047" t="s">
        <v>412</v>
      </c>
      <c r="O10047" t="s">
        <v>413</v>
      </c>
    </row>
    <row r="10048" spans="1:15" x14ac:dyDescent="0.25">
      <c r="A10048" s="2" t="s">
        <v>15</v>
      </c>
      <c r="B10048" s="3">
        <v>45828.497638888897</v>
      </c>
      <c r="C10048" s="2">
        <v>16880607</v>
      </c>
      <c r="D10048" s="2">
        <v>16956662</v>
      </c>
      <c r="E10048" s="2" t="s">
        <v>31808</v>
      </c>
      <c r="F10048" s="2" t="s">
        <v>31809</v>
      </c>
      <c r="G10048" s="2" t="s">
        <v>34</v>
      </c>
      <c r="H10048" s="2">
        <v>8813050000</v>
      </c>
      <c r="I10048" s="2">
        <v>71</v>
      </c>
      <c r="J10048" s="2" t="s">
        <v>327</v>
      </c>
      <c r="K10048" s="2" t="s">
        <v>328</v>
      </c>
      <c r="L10048" s="2" t="s">
        <v>6269</v>
      </c>
      <c r="M10048" s="2" t="s">
        <v>31810</v>
      </c>
      <c r="N10048" s="2" t="s">
        <v>6881</v>
      </c>
      <c r="O10048" s="2" t="s">
        <v>6272</v>
      </c>
    </row>
    <row r="10049" spans="1:15" x14ac:dyDescent="0.25">
      <c r="A10049" s="2" t="s">
        <v>15</v>
      </c>
      <c r="B10049" s="3">
        <v>45828.4999074074</v>
      </c>
      <c r="C10049" s="2">
        <v>1137729064</v>
      </c>
      <c r="D10049" s="2">
        <v>93891505</v>
      </c>
      <c r="E10049" s="2" t="s">
        <v>31811</v>
      </c>
      <c r="F10049" s="2" t="s">
        <v>31812</v>
      </c>
      <c r="G10049" s="2" t="s">
        <v>283</v>
      </c>
      <c r="H10049" s="2">
        <v>8813010000</v>
      </c>
      <c r="I10049" s="2">
        <v>8</v>
      </c>
      <c r="J10049" s="2" t="s">
        <v>3360</v>
      </c>
      <c r="K10049" s="2" t="s">
        <v>3361</v>
      </c>
      <c r="L10049" s="2" t="s">
        <v>67</v>
      </c>
      <c r="M10049" s="2" t="s">
        <v>31813</v>
      </c>
      <c r="N10049" s="2" t="s">
        <v>4109</v>
      </c>
      <c r="O10049" s="2" t="s">
        <v>70</v>
      </c>
    </row>
    <row r="10050" spans="1:15" x14ac:dyDescent="0.25">
      <c r="A10050" s="2" t="s">
        <v>15</v>
      </c>
      <c r="B10050" s="3">
        <v>45828.502222222203</v>
      </c>
      <c r="C10050" s="2">
        <v>1003376553</v>
      </c>
      <c r="D10050" s="2">
        <v>88532800</v>
      </c>
      <c r="E10050" s="2" t="s">
        <v>31814</v>
      </c>
      <c r="F10050" s="2" t="s">
        <v>31815</v>
      </c>
      <c r="G10050" s="2" t="s">
        <v>43</v>
      </c>
      <c r="H10050" s="2">
        <v>8811410000</v>
      </c>
      <c r="I10050" s="2">
        <v>23</v>
      </c>
      <c r="J10050" s="2" t="s">
        <v>597</v>
      </c>
      <c r="K10050" s="2" t="s">
        <v>598</v>
      </c>
      <c r="L10050" s="2" t="s">
        <v>67</v>
      </c>
      <c r="M10050" s="2" t="s">
        <v>31816</v>
      </c>
      <c r="N10050" s="2" t="s">
        <v>4109</v>
      </c>
      <c r="O10050" s="2" t="s">
        <v>70</v>
      </c>
    </row>
    <row r="10051" spans="1:15" x14ac:dyDescent="0.25">
      <c r="A10051" s="2" t="s">
        <v>15</v>
      </c>
      <c r="B10051" s="3">
        <v>45828.508969907401</v>
      </c>
      <c r="C10051" s="2">
        <v>1066876136</v>
      </c>
      <c r="D10051" s="2">
        <v>88081672</v>
      </c>
      <c r="E10051" s="2" t="s">
        <v>31817</v>
      </c>
      <c r="F10051" s="2" t="s">
        <v>31818</v>
      </c>
      <c r="G10051" s="2" t="s">
        <v>283</v>
      </c>
      <c r="H10051" s="2">
        <v>8813010000</v>
      </c>
      <c r="I10051" s="2">
        <v>15</v>
      </c>
      <c r="J10051" s="2" t="s">
        <v>8965</v>
      </c>
      <c r="K10051" s="2" t="s">
        <v>8966</v>
      </c>
      <c r="L10051" s="2" t="s">
        <v>67</v>
      </c>
      <c r="M10051" s="2" t="s">
        <v>31819</v>
      </c>
      <c r="N10051" s="2" t="s">
        <v>4109</v>
      </c>
      <c r="O10051" s="2" t="s">
        <v>70</v>
      </c>
    </row>
    <row r="10052" spans="1:15" x14ac:dyDescent="0.25">
      <c r="A10052" s="2" t="s">
        <v>15</v>
      </c>
      <c r="B10052" s="3">
        <v>45828.512187499997</v>
      </c>
      <c r="C10052" s="2">
        <v>43052691</v>
      </c>
      <c r="D10052" s="2">
        <v>93230753</v>
      </c>
      <c r="E10052" s="2" t="s">
        <v>31820</v>
      </c>
      <c r="F10052" s="2" t="s">
        <v>31821</v>
      </c>
      <c r="G10052" s="2" t="s">
        <v>113</v>
      </c>
      <c r="H10052" s="2">
        <v>8812010000</v>
      </c>
      <c r="I10052" s="2">
        <v>62</v>
      </c>
      <c r="J10052" s="2" t="s">
        <v>430</v>
      </c>
      <c r="K10052" s="2" t="s">
        <v>431</v>
      </c>
      <c r="L10052" s="2" t="s">
        <v>37</v>
      </c>
      <c r="M10052" s="2" t="s">
        <v>31822</v>
      </c>
      <c r="N10052" s="2" t="s">
        <v>39</v>
      </c>
      <c r="O10052" s="2" t="s">
        <v>40</v>
      </c>
    </row>
    <row r="10053" spans="1:15" x14ac:dyDescent="0.25">
      <c r="A10053" s="2" t="s">
        <v>15</v>
      </c>
      <c r="B10053" s="3">
        <v>45828.512488425898</v>
      </c>
      <c r="C10053" s="2">
        <v>15505179</v>
      </c>
      <c r="D10053" s="2">
        <v>88182260</v>
      </c>
      <c r="E10053" s="2" t="s">
        <v>31823</v>
      </c>
      <c r="F10053" s="2" t="s">
        <v>31824</v>
      </c>
      <c r="G10053" s="2" t="s">
        <v>105</v>
      </c>
      <c r="H10053" s="2">
        <v>8813320000</v>
      </c>
      <c r="I10053" s="2">
        <v>60</v>
      </c>
      <c r="J10053" s="2" t="s">
        <v>74</v>
      </c>
      <c r="K10053" s="2" t="s">
        <v>75</v>
      </c>
      <c r="L10053" s="2" t="s">
        <v>37</v>
      </c>
      <c r="M10053" s="2" t="s">
        <v>31825</v>
      </c>
      <c r="N10053" s="2" t="s">
        <v>39</v>
      </c>
      <c r="O10053" s="2" t="s">
        <v>40</v>
      </c>
    </row>
    <row r="10054" spans="1:15" x14ac:dyDescent="0.25">
      <c r="A10054" s="2" t="s">
        <v>15</v>
      </c>
      <c r="B10054" s="3">
        <v>45828.513402777797</v>
      </c>
      <c r="C10054" s="2">
        <v>1065612442</v>
      </c>
      <c r="D10054" s="2">
        <v>1636224</v>
      </c>
      <c r="E10054" s="2" t="s">
        <v>31826</v>
      </c>
      <c r="F10054" s="2" t="s">
        <v>31827</v>
      </c>
      <c r="G10054" s="2" t="s">
        <v>105</v>
      </c>
      <c r="H10054" s="2">
        <v>8813320000</v>
      </c>
      <c r="I10054" s="2">
        <v>39</v>
      </c>
      <c r="J10054" s="2" t="s">
        <v>284</v>
      </c>
      <c r="K10054" s="2" t="s">
        <v>285</v>
      </c>
      <c r="L10054" s="2" t="s">
        <v>67</v>
      </c>
      <c r="M10054" s="2" t="s">
        <v>31828</v>
      </c>
      <c r="N10054" s="2" t="s">
        <v>4109</v>
      </c>
      <c r="O10054" s="2" t="s">
        <v>70</v>
      </c>
    </row>
    <row r="10055" spans="1:15" x14ac:dyDescent="0.25">
      <c r="A10055" s="2" t="s">
        <v>15</v>
      </c>
      <c r="B10055" s="3">
        <v>45828.513483796298</v>
      </c>
      <c r="C10055" s="2">
        <v>8457999</v>
      </c>
      <c r="D10055" s="2">
        <v>89472145</v>
      </c>
      <c r="E10055" s="2" t="s">
        <v>31829</v>
      </c>
      <c r="F10055" s="2" t="s">
        <v>31830</v>
      </c>
      <c r="G10055" s="2" t="s">
        <v>105</v>
      </c>
      <c r="H10055" s="2">
        <v>8813320000</v>
      </c>
      <c r="I10055" s="2">
        <v>69</v>
      </c>
      <c r="J10055" s="2" t="s">
        <v>5653</v>
      </c>
      <c r="K10055" s="2" t="s">
        <v>5654</v>
      </c>
      <c r="L10055" s="2" t="s">
        <v>4748</v>
      </c>
      <c r="M10055" s="2" t="s">
        <v>31831</v>
      </c>
      <c r="N10055" s="2" t="s">
        <v>11038</v>
      </c>
      <c r="O10055" s="2" t="s">
        <v>40</v>
      </c>
    </row>
    <row r="10056" spans="1:15" x14ac:dyDescent="0.25">
      <c r="A10056" t="s">
        <v>15</v>
      </c>
      <c r="B10056" s="1">
        <v>45828.513784722199</v>
      </c>
      <c r="C10056">
        <v>13841239</v>
      </c>
      <c r="D10056">
        <v>92865482</v>
      </c>
      <c r="E10056" t="s">
        <v>31832</v>
      </c>
      <c r="F10056" t="s">
        <v>31833</v>
      </c>
      <c r="G10056" t="s">
        <v>86</v>
      </c>
      <c r="H10056">
        <v>8816020000</v>
      </c>
      <c r="I10056">
        <v>69</v>
      </c>
      <c r="J10056" t="s">
        <v>14399</v>
      </c>
      <c r="K10056" t="s">
        <v>14400</v>
      </c>
      <c r="L10056" t="s">
        <v>264</v>
      </c>
      <c r="M10056" t="s">
        <v>31834</v>
      </c>
      <c r="N10056" t="s">
        <v>347</v>
      </c>
      <c r="O10056" t="s">
        <v>24</v>
      </c>
    </row>
    <row r="10057" spans="1:15" x14ac:dyDescent="0.25">
      <c r="A10057" s="2" t="s">
        <v>15</v>
      </c>
      <c r="B10057" s="3">
        <v>45828.514583333301</v>
      </c>
      <c r="C10057" s="2">
        <v>49607149</v>
      </c>
      <c r="D10057" s="2">
        <v>15741846</v>
      </c>
      <c r="E10057" s="2" t="s">
        <v>31835</v>
      </c>
      <c r="F10057" s="2" t="s">
        <v>31836</v>
      </c>
      <c r="G10057" s="2" t="s">
        <v>34</v>
      </c>
      <c r="H10057" s="2">
        <v>8813050000</v>
      </c>
      <c r="I10057" s="2">
        <v>43</v>
      </c>
      <c r="J10057" s="2" t="s">
        <v>1679</v>
      </c>
      <c r="K10057" s="2" t="s">
        <v>1680</v>
      </c>
      <c r="L10057" s="2" t="s">
        <v>67</v>
      </c>
      <c r="M10057" s="2" t="s">
        <v>31837</v>
      </c>
      <c r="N10057" s="2" t="s">
        <v>4109</v>
      </c>
      <c r="O10057" s="2" t="s">
        <v>70</v>
      </c>
    </row>
    <row r="10058" spans="1:15" x14ac:dyDescent="0.25">
      <c r="A10058" s="2" t="s">
        <v>15</v>
      </c>
      <c r="B10058" s="3">
        <v>45828.514699074098</v>
      </c>
      <c r="C10058" s="2">
        <v>1098789206</v>
      </c>
      <c r="D10058" s="2">
        <v>91523982</v>
      </c>
      <c r="E10058" s="2" t="s">
        <v>31838</v>
      </c>
      <c r="F10058" s="2" t="s">
        <v>31839</v>
      </c>
      <c r="G10058" s="2" t="s">
        <v>283</v>
      </c>
      <c r="H10058" s="2">
        <v>8813010000</v>
      </c>
      <c r="I10058" s="2">
        <v>28</v>
      </c>
      <c r="J10058" s="2" t="s">
        <v>10593</v>
      </c>
      <c r="K10058" s="2" t="s">
        <v>10594</v>
      </c>
      <c r="L10058" s="2" t="s">
        <v>46</v>
      </c>
      <c r="M10058" s="2" t="s">
        <v>31840</v>
      </c>
      <c r="N10058" s="2" t="s">
        <v>77</v>
      </c>
      <c r="O10058" s="2" t="s">
        <v>24</v>
      </c>
    </row>
    <row r="10059" spans="1:15" x14ac:dyDescent="0.25">
      <c r="A10059" s="2" t="s">
        <v>15</v>
      </c>
      <c r="B10059" s="3">
        <v>45828.5155787037</v>
      </c>
      <c r="C10059" s="2">
        <v>1064789168</v>
      </c>
      <c r="D10059" s="2">
        <v>91066843</v>
      </c>
      <c r="E10059" s="2" t="s">
        <v>31841</v>
      </c>
      <c r="F10059" s="2" t="s">
        <v>31842</v>
      </c>
      <c r="G10059" s="2" t="s">
        <v>113</v>
      </c>
      <c r="H10059" s="2">
        <v>8812010000</v>
      </c>
      <c r="I10059" s="2">
        <v>37</v>
      </c>
      <c r="J10059" s="2" t="s">
        <v>74</v>
      </c>
      <c r="K10059" s="2" t="s">
        <v>75</v>
      </c>
      <c r="L10059" s="2" t="s">
        <v>67</v>
      </c>
      <c r="M10059" s="2" t="s">
        <v>31843</v>
      </c>
      <c r="N10059" s="2" t="s">
        <v>4109</v>
      </c>
      <c r="O10059" s="2" t="s">
        <v>70</v>
      </c>
    </row>
    <row r="10060" spans="1:15" x14ac:dyDescent="0.25">
      <c r="A10060" s="2" t="s">
        <v>15</v>
      </c>
      <c r="B10060" s="3">
        <v>45828.515995370399</v>
      </c>
      <c r="C10060" s="2">
        <v>21982193</v>
      </c>
      <c r="D10060" s="2">
        <v>92410533</v>
      </c>
      <c r="E10060" s="2" t="s">
        <v>31844</v>
      </c>
      <c r="F10060" s="2" t="s">
        <v>31845</v>
      </c>
      <c r="G10060" s="2" t="s">
        <v>113</v>
      </c>
      <c r="H10060" s="2">
        <v>8812010000</v>
      </c>
      <c r="I10060" s="2">
        <v>41</v>
      </c>
      <c r="J10060" s="2" t="s">
        <v>457</v>
      </c>
      <c r="K10060" s="2" t="s">
        <v>367</v>
      </c>
      <c r="L10060" s="2" t="s">
        <v>37</v>
      </c>
      <c r="M10060" s="2" t="s">
        <v>31846</v>
      </c>
      <c r="N10060" s="2" t="s">
        <v>39</v>
      </c>
      <c r="O10060" s="2" t="s">
        <v>40</v>
      </c>
    </row>
    <row r="10061" spans="1:15" x14ac:dyDescent="0.25">
      <c r="A10061" s="2" t="s">
        <v>15</v>
      </c>
      <c r="B10061" s="3">
        <v>45828.516053240703</v>
      </c>
      <c r="C10061" s="2">
        <v>1064789168</v>
      </c>
      <c r="D10061" s="2">
        <v>91066843</v>
      </c>
      <c r="E10061" s="2" t="s">
        <v>31841</v>
      </c>
      <c r="F10061" s="2" t="s">
        <v>31847</v>
      </c>
      <c r="G10061" s="2" t="s">
        <v>253</v>
      </c>
      <c r="H10061" s="2">
        <v>8814010000</v>
      </c>
      <c r="I10061" s="2">
        <v>37</v>
      </c>
      <c r="J10061" s="2" t="s">
        <v>74</v>
      </c>
      <c r="K10061" s="2" t="s">
        <v>75</v>
      </c>
      <c r="L10061" s="2" t="s">
        <v>67</v>
      </c>
      <c r="M10061" s="2" t="s">
        <v>31848</v>
      </c>
      <c r="N10061" s="2" t="s">
        <v>4109</v>
      </c>
      <c r="O10061" s="2" t="s">
        <v>70</v>
      </c>
    </row>
    <row r="10062" spans="1:15" x14ac:dyDescent="0.25">
      <c r="A10062" s="2" t="s">
        <v>15</v>
      </c>
      <c r="B10062" s="3">
        <v>45828.516215277799</v>
      </c>
      <c r="C10062" s="2">
        <v>37510223</v>
      </c>
      <c r="D10062" s="2">
        <v>87339082</v>
      </c>
      <c r="E10062" s="2" t="s">
        <v>31849</v>
      </c>
      <c r="F10062" s="2" t="s">
        <v>31850</v>
      </c>
      <c r="G10062" s="2" t="s">
        <v>313</v>
      </c>
      <c r="H10062" s="2">
        <v>8816100000</v>
      </c>
      <c r="I10062" s="2">
        <v>48</v>
      </c>
      <c r="J10062" s="2" t="s">
        <v>2414</v>
      </c>
      <c r="K10062" s="2" t="s">
        <v>2415</v>
      </c>
      <c r="L10062" s="2" t="s">
        <v>46</v>
      </c>
      <c r="M10062" s="2" t="s">
        <v>31851</v>
      </c>
      <c r="N10062" s="2" t="s">
        <v>77</v>
      </c>
      <c r="O10062" s="2" t="s">
        <v>24</v>
      </c>
    </row>
    <row r="10063" spans="1:15" x14ac:dyDescent="0.25">
      <c r="A10063" t="s">
        <v>15</v>
      </c>
      <c r="B10063" s="1">
        <v>45828.517789351899</v>
      </c>
      <c r="C10063">
        <v>13841239</v>
      </c>
      <c r="D10063">
        <v>92865482</v>
      </c>
      <c r="E10063" t="s">
        <v>31832</v>
      </c>
      <c r="F10063" t="s">
        <v>31852</v>
      </c>
      <c r="G10063" t="s">
        <v>548</v>
      </c>
      <c r="H10063">
        <v>8816010000</v>
      </c>
      <c r="I10063">
        <v>69</v>
      </c>
      <c r="J10063" t="s">
        <v>14399</v>
      </c>
      <c r="K10063" t="s">
        <v>14400</v>
      </c>
      <c r="L10063" t="s">
        <v>264</v>
      </c>
      <c r="M10063" t="s">
        <v>31853</v>
      </c>
      <c r="N10063" t="s">
        <v>347</v>
      </c>
      <c r="O10063" t="s">
        <v>24</v>
      </c>
    </row>
    <row r="10064" spans="1:15" x14ac:dyDescent="0.25">
      <c r="A10064" t="s">
        <v>15</v>
      </c>
      <c r="B10064" s="1">
        <v>45828.518310185202</v>
      </c>
      <c r="C10064">
        <v>73128470</v>
      </c>
      <c r="D10064">
        <v>28081796</v>
      </c>
      <c r="E10064" t="s">
        <v>31854</v>
      </c>
      <c r="F10064" t="s">
        <v>31855</v>
      </c>
      <c r="G10064" t="s">
        <v>43</v>
      </c>
      <c r="H10064">
        <v>8811410000</v>
      </c>
      <c r="I10064">
        <v>57</v>
      </c>
      <c r="J10064" t="s">
        <v>351</v>
      </c>
      <c r="K10064" t="s">
        <v>352</v>
      </c>
      <c r="L10064" t="s">
        <v>410</v>
      </c>
      <c r="M10064" t="s">
        <v>31856</v>
      </c>
      <c r="N10064" t="s">
        <v>412</v>
      </c>
      <c r="O10064" t="s">
        <v>413</v>
      </c>
    </row>
    <row r="10065" spans="1:15" x14ac:dyDescent="0.25">
      <c r="A10065" s="2" t="s">
        <v>15</v>
      </c>
      <c r="B10065" s="3">
        <v>45828.518969907404</v>
      </c>
      <c r="C10065" s="2">
        <v>1105671312</v>
      </c>
      <c r="D10065" s="2">
        <v>94597728</v>
      </c>
      <c r="E10065" s="2" t="s">
        <v>31857</v>
      </c>
      <c r="F10065" s="2" t="s">
        <v>31858</v>
      </c>
      <c r="G10065" s="2" t="s">
        <v>105</v>
      </c>
      <c r="H10065" s="2">
        <v>8813320000</v>
      </c>
      <c r="I10065" s="2">
        <v>38</v>
      </c>
      <c r="J10065" s="2" t="s">
        <v>294</v>
      </c>
      <c r="K10065" s="2" t="s">
        <v>295</v>
      </c>
      <c r="L10065" s="2" t="s">
        <v>53</v>
      </c>
      <c r="M10065" s="2" t="s">
        <v>31859</v>
      </c>
      <c r="N10065" s="2" t="s">
        <v>55</v>
      </c>
      <c r="O10065" s="2" t="s">
        <v>56</v>
      </c>
    </row>
    <row r="10066" spans="1:15" x14ac:dyDescent="0.25">
      <c r="A10066" t="s">
        <v>15</v>
      </c>
      <c r="B10066" s="1">
        <v>45828.521284722199</v>
      </c>
      <c r="C10066">
        <v>45529305</v>
      </c>
      <c r="D10066">
        <v>94878780</v>
      </c>
      <c r="E10066" t="s">
        <v>31860</v>
      </c>
      <c r="F10066" t="s">
        <v>31861</v>
      </c>
      <c r="G10066" t="s">
        <v>105</v>
      </c>
      <c r="H10066">
        <v>8813320000</v>
      </c>
      <c r="I10066">
        <v>54</v>
      </c>
      <c r="J10066" t="s">
        <v>152</v>
      </c>
      <c r="K10066" t="s">
        <v>153</v>
      </c>
      <c r="L10066" t="s">
        <v>410</v>
      </c>
      <c r="M10066" t="s">
        <v>31862</v>
      </c>
      <c r="N10066" t="s">
        <v>412</v>
      </c>
      <c r="O10066" t="s">
        <v>413</v>
      </c>
    </row>
    <row r="10067" spans="1:15" x14ac:dyDescent="0.25">
      <c r="A10067" s="2" t="s">
        <v>15</v>
      </c>
      <c r="B10067" s="3">
        <v>45828.522395833301</v>
      </c>
      <c r="C10067" s="2">
        <v>1076821396</v>
      </c>
      <c r="D10067" s="2">
        <v>89766527</v>
      </c>
      <c r="E10067" s="2" t="s">
        <v>31863</v>
      </c>
      <c r="F10067" s="2" t="s">
        <v>31864</v>
      </c>
      <c r="G10067" s="2" t="s">
        <v>283</v>
      </c>
      <c r="H10067" s="2">
        <v>8813010000</v>
      </c>
      <c r="I10067" s="2">
        <v>32</v>
      </c>
      <c r="J10067" s="2" t="s">
        <v>1041</v>
      </c>
      <c r="K10067" s="2" t="s">
        <v>1042</v>
      </c>
      <c r="L10067" s="2" t="s">
        <v>37</v>
      </c>
      <c r="M10067" s="2" t="s">
        <v>31865</v>
      </c>
      <c r="N10067" s="2" t="s">
        <v>39</v>
      </c>
      <c r="O10067" s="2" t="s">
        <v>40</v>
      </c>
    </row>
    <row r="10068" spans="1:15" x14ac:dyDescent="0.25">
      <c r="A10068" t="s">
        <v>15</v>
      </c>
      <c r="B10068" s="1">
        <v>45828.5251041667</v>
      </c>
      <c r="C10068">
        <v>28356992</v>
      </c>
      <c r="D10068">
        <v>93238248</v>
      </c>
      <c r="E10068" t="s">
        <v>31866</v>
      </c>
      <c r="F10068" t="s">
        <v>31867</v>
      </c>
      <c r="G10068" t="s">
        <v>253</v>
      </c>
      <c r="H10068">
        <v>8814010000</v>
      </c>
      <c r="I10068">
        <v>69</v>
      </c>
      <c r="J10068" t="s">
        <v>74</v>
      </c>
      <c r="K10068" t="s">
        <v>75</v>
      </c>
      <c r="L10068" t="s">
        <v>46</v>
      </c>
      <c r="M10068" t="s">
        <v>31868</v>
      </c>
      <c r="N10068" t="s">
        <v>1621</v>
      </c>
      <c r="O10068" t="s">
        <v>24</v>
      </c>
    </row>
    <row r="10069" spans="1:15" x14ac:dyDescent="0.25">
      <c r="A10069" s="2" t="s">
        <v>15</v>
      </c>
      <c r="B10069" s="3">
        <v>45828.525254629603</v>
      </c>
      <c r="C10069" s="2">
        <v>49608541</v>
      </c>
      <c r="D10069" s="2">
        <v>87211346</v>
      </c>
      <c r="E10069" s="2" t="s">
        <v>31869</v>
      </c>
      <c r="F10069" s="2" t="s">
        <v>31870</v>
      </c>
      <c r="G10069" s="2" t="s">
        <v>113</v>
      </c>
      <c r="H10069" s="2">
        <v>8812010000</v>
      </c>
      <c r="I10069" s="2">
        <v>44</v>
      </c>
      <c r="J10069" s="2" t="s">
        <v>366</v>
      </c>
      <c r="K10069" s="2" t="s">
        <v>367</v>
      </c>
      <c r="L10069" s="2" t="s">
        <v>67</v>
      </c>
      <c r="M10069" s="2" t="s">
        <v>31871</v>
      </c>
      <c r="N10069" s="2" t="s">
        <v>4109</v>
      </c>
      <c r="O10069" s="2" t="s">
        <v>70</v>
      </c>
    </row>
    <row r="10070" spans="1:15" x14ac:dyDescent="0.25">
      <c r="A10070" s="2" t="s">
        <v>15</v>
      </c>
      <c r="B10070" s="3">
        <v>45828.526354166701</v>
      </c>
      <c r="C10070" s="2">
        <v>10157055</v>
      </c>
      <c r="D10070" s="2">
        <v>94318180</v>
      </c>
      <c r="E10070" s="2" t="s">
        <v>31872</v>
      </c>
      <c r="F10070" s="2" t="s">
        <v>31873</v>
      </c>
      <c r="G10070" s="2" t="s">
        <v>105</v>
      </c>
      <c r="H10070" s="2">
        <v>8813320000</v>
      </c>
      <c r="I10070" s="2">
        <v>77</v>
      </c>
      <c r="J10070" s="2" t="s">
        <v>779</v>
      </c>
      <c r="K10070" s="2" t="s">
        <v>544</v>
      </c>
      <c r="L10070" s="2" t="s">
        <v>6269</v>
      </c>
      <c r="M10070" s="2" t="s">
        <v>31874</v>
      </c>
      <c r="N10070" s="2" t="s">
        <v>6881</v>
      </c>
      <c r="O10070" s="2" t="s">
        <v>6272</v>
      </c>
    </row>
    <row r="10071" spans="1:15" x14ac:dyDescent="0.25">
      <c r="A10071" s="2" t="s">
        <v>15</v>
      </c>
      <c r="B10071" s="3">
        <v>45828.526400463001</v>
      </c>
      <c r="C10071" s="2">
        <v>79307238</v>
      </c>
      <c r="D10071" s="2">
        <v>1784176</v>
      </c>
      <c r="E10071" s="2" t="s">
        <v>31875</v>
      </c>
      <c r="F10071" s="2" t="s">
        <v>31876</v>
      </c>
      <c r="G10071" s="2" t="s">
        <v>283</v>
      </c>
      <c r="H10071" s="2">
        <v>8813010000</v>
      </c>
      <c r="I10071" s="2">
        <v>61</v>
      </c>
      <c r="J10071" s="2" t="s">
        <v>2414</v>
      </c>
      <c r="K10071" s="2" t="s">
        <v>2415</v>
      </c>
      <c r="L10071" s="2" t="s">
        <v>53</v>
      </c>
      <c r="M10071" s="2" t="s">
        <v>31877</v>
      </c>
      <c r="N10071" s="2" t="s">
        <v>55</v>
      </c>
      <c r="O10071" s="2" t="s">
        <v>56</v>
      </c>
    </row>
    <row r="10072" spans="1:15" x14ac:dyDescent="0.25">
      <c r="A10072" s="2" t="s">
        <v>15</v>
      </c>
      <c r="B10072" s="3">
        <v>45828.526863425897</v>
      </c>
      <c r="C10072" s="2">
        <v>6405719</v>
      </c>
      <c r="D10072" s="2">
        <v>94465947</v>
      </c>
      <c r="E10072" s="2" t="s">
        <v>31878</v>
      </c>
      <c r="F10072" s="2" t="s">
        <v>31879</v>
      </c>
      <c r="G10072" s="2" t="s">
        <v>313</v>
      </c>
      <c r="H10072" s="2">
        <v>8816100000</v>
      </c>
      <c r="I10072" s="2">
        <v>44</v>
      </c>
      <c r="J10072" s="2" t="s">
        <v>31880</v>
      </c>
      <c r="K10072" s="2" t="s">
        <v>31881</v>
      </c>
      <c r="L10072" s="2" t="s">
        <v>6269</v>
      </c>
      <c r="M10072" s="2" t="s">
        <v>31882</v>
      </c>
      <c r="N10072" s="2" t="s">
        <v>6881</v>
      </c>
      <c r="O10072" s="2" t="s">
        <v>6272</v>
      </c>
    </row>
    <row r="10073" spans="1:15" x14ac:dyDescent="0.25">
      <c r="A10073" s="2" t="s">
        <v>15</v>
      </c>
      <c r="B10073" s="3">
        <v>45828.530960648102</v>
      </c>
      <c r="C10073" s="2">
        <v>22736011</v>
      </c>
      <c r="D10073" s="2">
        <v>86856437</v>
      </c>
      <c r="E10073" s="2" t="s">
        <v>31883</v>
      </c>
      <c r="F10073" s="2" t="s">
        <v>31884</v>
      </c>
      <c r="G10073" s="2" t="s">
        <v>43</v>
      </c>
      <c r="H10073" s="2">
        <v>8811410000</v>
      </c>
      <c r="I10073" s="2">
        <v>59</v>
      </c>
      <c r="J10073" s="2" t="s">
        <v>1391</v>
      </c>
      <c r="K10073" s="2" t="s">
        <v>1392</v>
      </c>
      <c r="L10073" s="2" t="s">
        <v>46</v>
      </c>
      <c r="M10073" s="2" t="s">
        <v>31885</v>
      </c>
      <c r="N10073" s="2" t="s">
        <v>77</v>
      </c>
      <c r="O10073" s="2" t="s">
        <v>24</v>
      </c>
    </row>
    <row r="10074" spans="1:15" x14ac:dyDescent="0.25">
      <c r="A10074" s="2" t="s">
        <v>15</v>
      </c>
      <c r="B10074" s="3">
        <v>45828.5317013889</v>
      </c>
      <c r="C10074" s="2">
        <v>42450579</v>
      </c>
      <c r="D10074" s="2">
        <v>88849415</v>
      </c>
      <c r="E10074" s="2" t="s">
        <v>31886</v>
      </c>
      <c r="F10074" s="2" t="s">
        <v>31887</v>
      </c>
      <c r="G10074" s="2" t="s">
        <v>253</v>
      </c>
      <c r="H10074" s="2">
        <v>8814010000</v>
      </c>
      <c r="I10074" s="2">
        <v>41</v>
      </c>
      <c r="J10074" s="2" t="s">
        <v>952</v>
      </c>
      <c r="K10074" s="2" t="s">
        <v>953</v>
      </c>
      <c r="L10074" s="2" t="s">
        <v>67</v>
      </c>
      <c r="M10074" s="2" t="s">
        <v>31888</v>
      </c>
      <c r="N10074" s="2" t="s">
        <v>4109</v>
      </c>
      <c r="O10074" s="2" t="s">
        <v>70</v>
      </c>
    </row>
    <row r="10075" spans="1:15" x14ac:dyDescent="0.25">
      <c r="A10075" s="2" t="s">
        <v>15</v>
      </c>
      <c r="B10075" s="3">
        <v>45828.531851851898</v>
      </c>
      <c r="C10075" s="2">
        <v>1098623668</v>
      </c>
      <c r="D10075" s="2">
        <v>89172761</v>
      </c>
      <c r="E10075" s="2" t="s">
        <v>31889</v>
      </c>
      <c r="F10075" s="2" t="s">
        <v>31890</v>
      </c>
      <c r="G10075" s="2" t="s">
        <v>113</v>
      </c>
      <c r="H10075" s="2">
        <v>8812010000</v>
      </c>
      <c r="I10075" s="2">
        <v>39</v>
      </c>
      <c r="J10075" s="2" t="s">
        <v>74</v>
      </c>
      <c r="K10075" s="2" t="s">
        <v>75</v>
      </c>
      <c r="L10075" s="2" t="s">
        <v>46</v>
      </c>
      <c r="M10075" s="2" t="s">
        <v>31891</v>
      </c>
      <c r="N10075" s="2" t="s">
        <v>77</v>
      </c>
      <c r="O10075" s="2" t="s">
        <v>24</v>
      </c>
    </row>
    <row r="10076" spans="1:15" x14ac:dyDescent="0.25">
      <c r="A10076" t="s">
        <v>15</v>
      </c>
      <c r="B10076" s="1">
        <v>45828.532835648199</v>
      </c>
      <c r="C10076">
        <v>1098786485</v>
      </c>
      <c r="D10076">
        <v>90972740</v>
      </c>
      <c r="E10076" t="s">
        <v>31892</v>
      </c>
      <c r="F10076" t="s">
        <v>31893</v>
      </c>
      <c r="G10076" t="s">
        <v>424</v>
      </c>
      <c r="H10076">
        <v>8814310000</v>
      </c>
      <c r="I10076">
        <v>28</v>
      </c>
      <c r="J10076" t="s">
        <v>19</v>
      </c>
      <c r="K10076" t="s">
        <v>20</v>
      </c>
      <c r="L10076" t="s">
        <v>46</v>
      </c>
      <c r="M10076" t="s">
        <v>31894</v>
      </c>
      <c r="N10076" t="s">
        <v>1621</v>
      </c>
      <c r="O10076" t="s">
        <v>24</v>
      </c>
    </row>
    <row r="10077" spans="1:15" x14ac:dyDescent="0.25">
      <c r="A10077" s="2" t="s">
        <v>15</v>
      </c>
      <c r="B10077" s="3">
        <v>45828.5333217593</v>
      </c>
      <c r="C10077" s="2">
        <v>63322316</v>
      </c>
      <c r="D10077" s="2">
        <v>87254290</v>
      </c>
      <c r="E10077" s="2" t="s">
        <v>31895</v>
      </c>
      <c r="F10077" s="2" t="s">
        <v>31896</v>
      </c>
      <c r="G10077" s="2" t="s">
        <v>105</v>
      </c>
      <c r="H10077" s="2">
        <v>8813320000</v>
      </c>
      <c r="I10077" s="2">
        <v>59</v>
      </c>
      <c r="J10077" s="2" t="s">
        <v>284</v>
      </c>
      <c r="K10077" s="2" t="s">
        <v>285</v>
      </c>
      <c r="L10077" s="2" t="s">
        <v>46</v>
      </c>
      <c r="M10077" s="2" t="s">
        <v>31897</v>
      </c>
      <c r="N10077" s="2" t="s">
        <v>77</v>
      </c>
      <c r="O10077" s="2" t="s">
        <v>24</v>
      </c>
    </row>
    <row r="10078" spans="1:15" x14ac:dyDescent="0.25">
      <c r="A10078" t="s">
        <v>15</v>
      </c>
      <c r="B10078" s="1">
        <v>45828.534456018497</v>
      </c>
      <c r="C10078">
        <v>45467577</v>
      </c>
      <c r="D10078">
        <v>89232748</v>
      </c>
      <c r="E10078" t="s">
        <v>31898</v>
      </c>
      <c r="F10078" t="s">
        <v>31899</v>
      </c>
      <c r="G10078" t="s">
        <v>596</v>
      </c>
      <c r="H10078">
        <v>8811320000</v>
      </c>
      <c r="I10078">
        <v>59</v>
      </c>
      <c r="J10078" t="s">
        <v>1391</v>
      </c>
      <c r="K10078" t="s">
        <v>1392</v>
      </c>
      <c r="L10078" t="s">
        <v>410</v>
      </c>
      <c r="M10078" t="s">
        <v>31900</v>
      </c>
      <c r="N10078" t="s">
        <v>412</v>
      </c>
      <c r="O10078" t="s">
        <v>413</v>
      </c>
    </row>
    <row r="10079" spans="1:15" x14ac:dyDescent="0.25">
      <c r="A10079" s="2" t="s">
        <v>15</v>
      </c>
      <c r="B10079" s="3">
        <v>45828.534791666701</v>
      </c>
      <c r="C10079" s="2">
        <v>1056784008</v>
      </c>
      <c r="D10079" s="2">
        <v>94691992</v>
      </c>
      <c r="E10079" s="2" t="s">
        <v>31901</v>
      </c>
      <c r="F10079" s="2" t="s">
        <v>31902</v>
      </c>
      <c r="G10079" s="2" t="s">
        <v>113</v>
      </c>
      <c r="H10079" s="2">
        <v>8812010000</v>
      </c>
      <c r="I10079" s="2">
        <v>28</v>
      </c>
      <c r="J10079" s="2" t="s">
        <v>366</v>
      </c>
      <c r="K10079" s="2" t="s">
        <v>367</v>
      </c>
      <c r="L10079" s="2" t="s">
        <v>53</v>
      </c>
      <c r="M10079" s="2" t="s">
        <v>31903</v>
      </c>
      <c r="N10079" s="2" t="s">
        <v>55</v>
      </c>
      <c r="O10079" s="2" t="s">
        <v>56</v>
      </c>
    </row>
    <row r="10080" spans="1:15" x14ac:dyDescent="0.25">
      <c r="A10080" s="2" t="s">
        <v>15</v>
      </c>
      <c r="B10080" s="3">
        <v>45828.535451388903</v>
      </c>
      <c r="C10080" s="2">
        <v>66739242</v>
      </c>
      <c r="D10080" s="2">
        <v>94591843</v>
      </c>
      <c r="E10080" s="2" t="s">
        <v>31904</v>
      </c>
      <c r="F10080" s="2" t="s">
        <v>31905</v>
      </c>
      <c r="G10080" s="2" t="s">
        <v>34</v>
      </c>
      <c r="H10080" s="2">
        <v>8813050000</v>
      </c>
      <c r="I10080" s="2">
        <v>54</v>
      </c>
      <c r="J10080" s="2" t="s">
        <v>59</v>
      </c>
      <c r="K10080" s="2" t="s">
        <v>60</v>
      </c>
      <c r="L10080" s="2" t="s">
        <v>6269</v>
      </c>
      <c r="M10080" s="2" t="s">
        <v>31906</v>
      </c>
      <c r="N10080" s="2" t="s">
        <v>6881</v>
      </c>
      <c r="O10080" s="2" t="s">
        <v>6272</v>
      </c>
    </row>
    <row r="10081" spans="1:15" x14ac:dyDescent="0.25">
      <c r="A10081" s="2" t="s">
        <v>15</v>
      </c>
      <c r="B10081" s="3">
        <v>45828.536550925899</v>
      </c>
      <c r="C10081" s="2">
        <v>1155721249</v>
      </c>
      <c r="D10081" s="2">
        <v>94684540</v>
      </c>
      <c r="E10081" s="2" t="s">
        <v>31907</v>
      </c>
      <c r="F10081" s="2" t="s">
        <v>31908</v>
      </c>
      <c r="G10081" s="2" t="s">
        <v>105</v>
      </c>
      <c r="H10081" s="2">
        <v>8813320000</v>
      </c>
      <c r="I10081" s="2">
        <v>0</v>
      </c>
      <c r="J10081" s="2" t="s">
        <v>704</v>
      </c>
      <c r="K10081" s="2" t="s">
        <v>705</v>
      </c>
      <c r="L10081" s="2" t="s">
        <v>4748</v>
      </c>
      <c r="M10081" s="2" t="s">
        <v>31909</v>
      </c>
      <c r="N10081" s="2" t="s">
        <v>11038</v>
      </c>
      <c r="O10081" s="2" t="s">
        <v>40</v>
      </c>
    </row>
    <row r="10082" spans="1:15" x14ac:dyDescent="0.25">
      <c r="A10082" t="s">
        <v>15</v>
      </c>
      <c r="B10082" s="1">
        <v>45828.5385648148</v>
      </c>
      <c r="C10082">
        <v>23161630</v>
      </c>
      <c r="D10082">
        <v>92213936</v>
      </c>
      <c r="E10082" t="s">
        <v>31910</v>
      </c>
      <c r="F10082" t="s">
        <v>31911</v>
      </c>
      <c r="G10082" t="s">
        <v>105</v>
      </c>
      <c r="H10082">
        <v>8813320000</v>
      </c>
      <c r="I10082">
        <v>70</v>
      </c>
      <c r="J10082" t="s">
        <v>74</v>
      </c>
      <c r="K10082" t="s">
        <v>75</v>
      </c>
      <c r="L10082" t="s">
        <v>410</v>
      </c>
      <c r="M10082" t="s">
        <v>31912</v>
      </c>
      <c r="N10082" t="s">
        <v>412</v>
      </c>
      <c r="O10082" t="s">
        <v>413</v>
      </c>
    </row>
    <row r="10083" spans="1:15" x14ac:dyDescent="0.25">
      <c r="A10083" t="s">
        <v>15</v>
      </c>
      <c r="B10083" s="1">
        <v>45828.540659722203</v>
      </c>
      <c r="C10083">
        <v>1098779944</v>
      </c>
      <c r="D10083">
        <v>93091898</v>
      </c>
      <c r="E10083" t="s">
        <v>31913</v>
      </c>
      <c r="F10083" t="s">
        <v>31914</v>
      </c>
      <c r="G10083" t="s">
        <v>230</v>
      </c>
      <c r="H10083">
        <v>8814320000</v>
      </c>
      <c r="I10083">
        <v>29</v>
      </c>
      <c r="J10083" t="s">
        <v>231</v>
      </c>
      <c r="K10083" t="s">
        <v>232</v>
      </c>
      <c r="L10083" t="s">
        <v>46</v>
      </c>
      <c r="M10083" t="s">
        <v>31915</v>
      </c>
      <c r="N10083" t="s">
        <v>1621</v>
      </c>
      <c r="O10083" t="s">
        <v>24</v>
      </c>
    </row>
    <row r="10084" spans="1:15" x14ac:dyDescent="0.25">
      <c r="A10084" s="2" t="s">
        <v>15</v>
      </c>
      <c r="B10084" s="3">
        <v>45828.541319444397</v>
      </c>
      <c r="C10084" s="2">
        <v>91513452</v>
      </c>
      <c r="D10084" s="2">
        <v>90404839</v>
      </c>
      <c r="E10084" s="2" t="s">
        <v>31916</v>
      </c>
      <c r="F10084" s="2" t="s">
        <v>31917</v>
      </c>
      <c r="G10084" s="2" t="s">
        <v>283</v>
      </c>
      <c r="H10084" s="2">
        <v>8813010000</v>
      </c>
      <c r="I10084" s="2">
        <v>42</v>
      </c>
      <c r="J10084" s="2" t="s">
        <v>351</v>
      </c>
      <c r="K10084" s="2" t="s">
        <v>352</v>
      </c>
      <c r="L10084" s="2" t="s">
        <v>46</v>
      </c>
      <c r="M10084" s="2" t="s">
        <v>31918</v>
      </c>
      <c r="N10084" s="2" t="s">
        <v>77</v>
      </c>
      <c r="O10084" s="2" t="s">
        <v>24</v>
      </c>
    </row>
    <row r="10085" spans="1:15" x14ac:dyDescent="0.25">
      <c r="A10085" s="2" t="s">
        <v>15</v>
      </c>
      <c r="B10085" s="3">
        <v>45828.541793981502</v>
      </c>
      <c r="C10085" s="2">
        <v>1036673406</v>
      </c>
      <c r="D10085" s="2">
        <v>88323383</v>
      </c>
      <c r="E10085" s="2" t="s">
        <v>31919</v>
      </c>
      <c r="F10085" s="2" t="s">
        <v>31920</v>
      </c>
      <c r="G10085" s="2" t="s">
        <v>1960</v>
      </c>
      <c r="H10085" s="2">
        <v>8811300000</v>
      </c>
      <c r="I10085" s="2">
        <v>28</v>
      </c>
      <c r="J10085" s="2" t="s">
        <v>2731</v>
      </c>
      <c r="K10085" s="2" t="s">
        <v>2732</v>
      </c>
      <c r="L10085" s="2" t="s">
        <v>4748</v>
      </c>
      <c r="M10085" s="2" t="s">
        <v>31921</v>
      </c>
      <c r="N10085" s="2" t="s">
        <v>11038</v>
      </c>
      <c r="O10085" s="2" t="s">
        <v>40</v>
      </c>
    </row>
    <row r="10086" spans="1:15" x14ac:dyDescent="0.25">
      <c r="A10086" t="s">
        <v>15</v>
      </c>
      <c r="B10086" s="1">
        <v>45828.542199074102</v>
      </c>
      <c r="C10086">
        <v>23161630</v>
      </c>
      <c r="D10086">
        <v>92213936</v>
      </c>
      <c r="E10086" t="s">
        <v>31910</v>
      </c>
      <c r="F10086" t="s">
        <v>31922</v>
      </c>
      <c r="G10086" t="s">
        <v>548</v>
      </c>
      <c r="H10086">
        <v>8816010000</v>
      </c>
      <c r="I10086">
        <v>70</v>
      </c>
      <c r="J10086" t="s">
        <v>26261</v>
      </c>
      <c r="K10086" t="s">
        <v>26262</v>
      </c>
      <c r="L10086" t="s">
        <v>410</v>
      </c>
      <c r="M10086" t="s">
        <v>31923</v>
      </c>
      <c r="N10086" t="s">
        <v>412</v>
      </c>
      <c r="O10086" t="s">
        <v>413</v>
      </c>
    </row>
    <row r="10087" spans="1:15" x14ac:dyDescent="0.25">
      <c r="A10087" t="s">
        <v>15</v>
      </c>
      <c r="B10087" s="1">
        <v>45828.542245370401</v>
      </c>
      <c r="C10087">
        <v>7416672</v>
      </c>
      <c r="D10087">
        <v>1507886</v>
      </c>
      <c r="E10087" t="s">
        <v>31924</v>
      </c>
      <c r="F10087" t="s">
        <v>31925</v>
      </c>
      <c r="G10087" t="s">
        <v>313</v>
      </c>
      <c r="H10087">
        <v>8816100000</v>
      </c>
      <c r="I10087">
        <v>82</v>
      </c>
      <c r="J10087" t="s">
        <v>31926</v>
      </c>
      <c r="K10087" t="s">
        <v>31927</v>
      </c>
      <c r="L10087" t="s">
        <v>21</v>
      </c>
      <c r="M10087" t="s">
        <v>31928</v>
      </c>
      <c r="N10087" t="s">
        <v>6031</v>
      </c>
      <c r="O10087" t="s">
        <v>24</v>
      </c>
    </row>
    <row r="10088" spans="1:15" x14ac:dyDescent="0.25">
      <c r="A10088" s="2" t="s">
        <v>15</v>
      </c>
      <c r="B10088" s="3">
        <v>45828.542280092603</v>
      </c>
      <c r="C10088" s="2">
        <v>1066737376</v>
      </c>
      <c r="D10088" s="2">
        <v>90169550</v>
      </c>
      <c r="E10088" s="2" t="s">
        <v>31929</v>
      </c>
      <c r="F10088" s="2" t="s">
        <v>31930</v>
      </c>
      <c r="G10088" s="2" t="s">
        <v>596</v>
      </c>
      <c r="H10088" s="2">
        <v>8811320000</v>
      </c>
      <c r="I10088" s="2">
        <v>33</v>
      </c>
      <c r="J10088" s="2" t="s">
        <v>679</v>
      </c>
      <c r="K10088" s="2" t="s">
        <v>680</v>
      </c>
      <c r="L10088" s="2" t="s">
        <v>37</v>
      </c>
      <c r="M10088" s="2" t="s">
        <v>31931</v>
      </c>
      <c r="N10088" s="2" t="s">
        <v>39</v>
      </c>
      <c r="O10088" s="2" t="s">
        <v>40</v>
      </c>
    </row>
    <row r="10089" spans="1:15" x14ac:dyDescent="0.25">
      <c r="A10089" t="s">
        <v>15</v>
      </c>
      <c r="B10089" s="1">
        <v>45828.542303240698</v>
      </c>
      <c r="C10089">
        <v>63537270</v>
      </c>
      <c r="D10089">
        <v>94954267</v>
      </c>
      <c r="E10089" t="s">
        <v>31932</v>
      </c>
      <c r="F10089" t="s">
        <v>31933</v>
      </c>
      <c r="G10089" t="s">
        <v>230</v>
      </c>
      <c r="H10089">
        <v>8814320000</v>
      </c>
      <c r="I10089">
        <v>42</v>
      </c>
      <c r="J10089" t="s">
        <v>231</v>
      </c>
      <c r="K10089" t="s">
        <v>232</v>
      </c>
      <c r="L10089" t="s">
        <v>264</v>
      </c>
      <c r="M10089" t="s">
        <v>31934</v>
      </c>
      <c r="N10089" t="s">
        <v>469</v>
      </c>
      <c r="O10089" t="s">
        <v>24</v>
      </c>
    </row>
    <row r="10090" spans="1:15" x14ac:dyDescent="0.25">
      <c r="A10090" t="s">
        <v>15</v>
      </c>
      <c r="B10090" s="1">
        <v>45828.542418981502</v>
      </c>
      <c r="C10090">
        <v>1005161662</v>
      </c>
      <c r="D10090">
        <v>92138559</v>
      </c>
      <c r="E10090" t="s">
        <v>31935</v>
      </c>
      <c r="F10090" t="s">
        <v>31936</v>
      </c>
      <c r="G10090" t="s">
        <v>113</v>
      </c>
      <c r="H10090">
        <v>8812010000</v>
      </c>
      <c r="I10090">
        <v>22</v>
      </c>
      <c r="J10090" t="s">
        <v>719</v>
      </c>
      <c r="K10090" t="s">
        <v>720</v>
      </c>
      <c r="L10090" t="s">
        <v>21</v>
      </c>
      <c r="M10090" t="s">
        <v>31937</v>
      </c>
      <c r="N10090" t="s">
        <v>6031</v>
      </c>
      <c r="O10090" t="s">
        <v>24</v>
      </c>
    </row>
    <row r="10091" spans="1:15" x14ac:dyDescent="0.25">
      <c r="A10091" t="s">
        <v>15</v>
      </c>
      <c r="B10091" s="1">
        <v>45828.542581018497</v>
      </c>
      <c r="C10091">
        <v>91222286</v>
      </c>
      <c r="D10091">
        <v>3428388</v>
      </c>
      <c r="E10091" t="s">
        <v>31938</v>
      </c>
      <c r="F10091" t="s">
        <v>31939</v>
      </c>
      <c r="G10091" t="s">
        <v>624</v>
      </c>
      <c r="H10091">
        <v>8815100000</v>
      </c>
      <c r="I10091">
        <v>70</v>
      </c>
      <c r="J10091" t="s">
        <v>8501</v>
      </c>
      <c r="K10091" t="s">
        <v>8502</v>
      </c>
      <c r="L10091" t="s">
        <v>21</v>
      </c>
      <c r="M10091" t="s">
        <v>31940</v>
      </c>
      <c r="N10091" t="s">
        <v>6031</v>
      </c>
      <c r="O10091" t="s">
        <v>24</v>
      </c>
    </row>
    <row r="10092" spans="1:15" x14ac:dyDescent="0.25">
      <c r="A10092" s="2" t="s">
        <v>15</v>
      </c>
      <c r="B10092" s="3">
        <v>45828.543182870402</v>
      </c>
      <c r="C10092" s="2">
        <v>43268695</v>
      </c>
      <c r="D10092" s="2">
        <v>94879292</v>
      </c>
      <c r="E10092" s="2" t="s">
        <v>31941</v>
      </c>
      <c r="F10092" s="2" t="s">
        <v>31942</v>
      </c>
      <c r="G10092" s="2" t="s">
        <v>86</v>
      </c>
      <c r="H10092" s="2">
        <v>8816020000</v>
      </c>
      <c r="I10092" s="2">
        <v>43</v>
      </c>
      <c r="J10092" s="2" t="s">
        <v>9148</v>
      </c>
      <c r="K10092" s="2" t="s">
        <v>9149</v>
      </c>
      <c r="L10092" s="2" t="s">
        <v>4748</v>
      </c>
      <c r="M10092" s="2" t="s">
        <v>31943</v>
      </c>
      <c r="N10092" s="2" t="s">
        <v>11038</v>
      </c>
      <c r="O10092" s="2" t="s">
        <v>40</v>
      </c>
    </row>
    <row r="10093" spans="1:15" x14ac:dyDescent="0.25">
      <c r="A10093" s="2" t="s">
        <v>15</v>
      </c>
      <c r="B10093" s="3">
        <v>45828.543611111098</v>
      </c>
      <c r="C10093" s="2">
        <v>43052710</v>
      </c>
      <c r="D10093" s="2">
        <v>91983582</v>
      </c>
      <c r="E10093" s="2" t="s">
        <v>31944</v>
      </c>
      <c r="F10093" s="2" t="s">
        <v>31945</v>
      </c>
      <c r="G10093" s="2" t="s">
        <v>113</v>
      </c>
      <c r="H10093" s="2">
        <v>8812010000</v>
      </c>
      <c r="I10093" s="2">
        <v>64</v>
      </c>
      <c r="J10093" s="2" t="s">
        <v>114</v>
      </c>
      <c r="K10093" s="2" t="s">
        <v>115</v>
      </c>
      <c r="L10093" s="2" t="s">
        <v>37</v>
      </c>
      <c r="M10093" s="2" t="s">
        <v>31946</v>
      </c>
      <c r="N10093" s="2" t="s">
        <v>39</v>
      </c>
      <c r="O10093" s="2" t="s">
        <v>40</v>
      </c>
    </row>
    <row r="10094" spans="1:15" x14ac:dyDescent="0.25">
      <c r="A10094" t="s">
        <v>15</v>
      </c>
      <c r="B10094" s="1">
        <v>45828.543958333299</v>
      </c>
      <c r="C10094">
        <v>1043967462</v>
      </c>
      <c r="D10094">
        <v>88457120</v>
      </c>
      <c r="E10094" t="s">
        <v>31947</v>
      </c>
      <c r="F10094" t="s">
        <v>31948</v>
      </c>
      <c r="G10094" t="s">
        <v>113</v>
      </c>
      <c r="H10094">
        <v>8812010000</v>
      </c>
      <c r="I10094">
        <v>19</v>
      </c>
      <c r="J10094" t="s">
        <v>503</v>
      </c>
      <c r="K10094" t="s">
        <v>504</v>
      </c>
      <c r="L10094" t="s">
        <v>410</v>
      </c>
      <c r="M10094" t="s">
        <v>31949</v>
      </c>
      <c r="N10094" t="s">
        <v>412</v>
      </c>
      <c r="O10094" t="s">
        <v>413</v>
      </c>
    </row>
    <row r="10095" spans="1:15" x14ac:dyDescent="0.25">
      <c r="A10095" s="2" t="s">
        <v>15</v>
      </c>
      <c r="B10095" s="3">
        <v>45828.545439814799</v>
      </c>
      <c r="C10095" s="2">
        <v>98450573</v>
      </c>
      <c r="D10095" s="2">
        <v>94772344</v>
      </c>
      <c r="E10095" s="2" t="s">
        <v>31950</v>
      </c>
      <c r="F10095" s="2" t="s">
        <v>31951</v>
      </c>
      <c r="G10095" s="2" t="s">
        <v>313</v>
      </c>
      <c r="H10095" s="2">
        <v>8816100000</v>
      </c>
      <c r="I10095" s="2">
        <v>61</v>
      </c>
      <c r="J10095" s="2" t="s">
        <v>2652</v>
      </c>
      <c r="K10095" s="2" t="s">
        <v>2653</v>
      </c>
      <c r="L10095" s="2" t="s">
        <v>4748</v>
      </c>
      <c r="M10095" s="2" t="s">
        <v>31952</v>
      </c>
      <c r="N10095" s="2" t="s">
        <v>11038</v>
      </c>
      <c r="O10095" s="2" t="s">
        <v>40</v>
      </c>
    </row>
    <row r="10096" spans="1:15" x14ac:dyDescent="0.25">
      <c r="A10096" t="s">
        <v>15</v>
      </c>
      <c r="B10096" s="1">
        <v>45828.5464699074</v>
      </c>
      <c r="C10096">
        <v>73556831</v>
      </c>
      <c r="D10096">
        <v>91212859</v>
      </c>
      <c r="E10096" t="s">
        <v>31953</v>
      </c>
      <c r="F10096" t="s">
        <v>31954</v>
      </c>
      <c r="G10096" t="s">
        <v>105</v>
      </c>
      <c r="H10096">
        <v>8813320000</v>
      </c>
      <c r="I10096">
        <v>55</v>
      </c>
      <c r="J10096" t="s">
        <v>294</v>
      </c>
      <c r="K10096" t="s">
        <v>295</v>
      </c>
      <c r="L10096" t="s">
        <v>410</v>
      </c>
      <c r="M10096" t="s">
        <v>31955</v>
      </c>
      <c r="N10096" t="s">
        <v>412</v>
      </c>
      <c r="O10096" t="s">
        <v>413</v>
      </c>
    </row>
    <row r="10097" spans="1:15" x14ac:dyDescent="0.25">
      <c r="A10097" t="s">
        <v>15</v>
      </c>
      <c r="B10097" s="1">
        <v>45828.547199074099</v>
      </c>
      <c r="C10097">
        <v>45472544</v>
      </c>
      <c r="D10097">
        <v>88066098</v>
      </c>
      <c r="E10097" t="s">
        <v>31956</v>
      </c>
      <c r="F10097" t="s">
        <v>31957</v>
      </c>
      <c r="G10097" t="s">
        <v>43</v>
      </c>
      <c r="H10097">
        <v>8811410000</v>
      </c>
      <c r="I10097">
        <v>58</v>
      </c>
      <c r="J10097" t="s">
        <v>3222</v>
      </c>
      <c r="K10097" t="s">
        <v>3223</v>
      </c>
      <c r="L10097" t="s">
        <v>410</v>
      </c>
      <c r="M10097" t="s">
        <v>31958</v>
      </c>
      <c r="N10097" t="s">
        <v>412</v>
      </c>
      <c r="O10097" t="s">
        <v>413</v>
      </c>
    </row>
    <row r="10098" spans="1:15" x14ac:dyDescent="0.25">
      <c r="A10098" s="2" t="s">
        <v>15</v>
      </c>
      <c r="B10098" s="3">
        <v>45828.547268518501</v>
      </c>
      <c r="C10098" s="2">
        <v>5045147</v>
      </c>
      <c r="D10098" s="2">
        <v>89317823</v>
      </c>
      <c r="E10098" s="2" t="s">
        <v>31959</v>
      </c>
      <c r="F10098" s="2" t="s">
        <v>31960</v>
      </c>
      <c r="G10098" s="2" t="s">
        <v>105</v>
      </c>
      <c r="H10098" s="2">
        <v>8813320000</v>
      </c>
      <c r="I10098" s="2">
        <v>62</v>
      </c>
      <c r="J10098" s="2" t="s">
        <v>74</v>
      </c>
      <c r="K10098" s="2" t="s">
        <v>75</v>
      </c>
      <c r="L10098" s="2" t="s">
        <v>46</v>
      </c>
      <c r="M10098" s="2" t="s">
        <v>31961</v>
      </c>
      <c r="N10098" s="2" t="s">
        <v>77</v>
      </c>
      <c r="O10098" s="2" t="s">
        <v>24</v>
      </c>
    </row>
    <row r="10099" spans="1:15" x14ac:dyDescent="0.25">
      <c r="A10099" t="s">
        <v>15</v>
      </c>
      <c r="B10099" s="1">
        <v>45828.548865740697</v>
      </c>
      <c r="C10099">
        <v>28155079</v>
      </c>
      <c r="D10099">
        <v>23697511</v>
      </c>
      <c r="E10099" t="s">
        <v>31962</v>
      </c>
      <c r="F10099" t="s">
        <v>31963</v>
      </c>
      <c r="G10099" t="s">
        <v>253</v>
      </c>
      <c r="H10099">
        <v>8814010000</v>
      </c>
      <c r="I10099">
        <v>44</v>
      </c>
      <c r="J10099" t="s">
        <v>12873</v>
      </c>
      <c r="K10099" t="s">
        <v>12874</v>
      </c>
      <c r="L10099" t="s">
        <v>46</v>
      </c>
      <c r="M10099" t="s">
        <v>31964</v>
      </c>
      <c r="N10099" t="s">
        <v>1621</v>
      </c>
      <c r="O10099" t="s">
        <v>24</v>
      </c>
    </row>
    <row r="10100" spans="1:15" x14ac:dyDescent="0.25">
      <c r="A10100" t="s">
        <v>15</v>
      </c>
      <c r="B10100" s="1">
        <v>45828.549525463</v>
      </c>
      <c r="C10100">
        <v>1098761600</v>
      </c>
      <c r="D10100">
        <v>89845734</v>
      </c>
      <c r="E10100" t="s">
        <v>31965</v>
      </c>
      <c r="F10100" t="s">
        <v>31966</v>
      </c>
      <c r="G10100" t="s">
        <v>230</v>
      </c>
      <c r="H10100">
        <v>8814320000</v>
      </c>
      <c r="I10100">
        <v>30</v>
      </c>
      <c r="J10100" t="s">
        <v>231</v>
      </c>
      <c r="K10100" t="s">
        <v>232</v>
      </c>
      <c r="L10100" t="s">
        <v>264</v>
      </c>
      <c r="M10100" t="s">
        <v>31967</v>
      </c>
      <c r="N10100" t="s">
        <v>469</v>
      </c>
      <c r="O10100" t="s">
        <v>24</v>
      </c>
    </row>
    <row r="10101" spans="1:15" x14ac:dyDescent="0.25">
      <c r="A10101" s="2" t="s">
        <v>15</v>
      </c>
      <c r="B10101" s="3">
        <v>45828.549560185202</v>
      </c>
      <c r="C10101" s="2">
        <v>1066300869</v>
      </c>
      <c r="D10101" s="2">
        <v>91413276</v>
      </c>
      <c r="E10101" s="2" t="s">
        <v>31968</v>
      </c>
      <c r="F10101" s="2" t="s">
        <v>31969</v>
      </c>
      <c r="G10101" s="2" t="s">
        <v>604</v>
      </c>
      <c r="H10101" s="2">
        <v>8814020000</v>
      </c>
      <c r="I10101" s="2">
        <v>6</v>
      </c>
      <c r="J10101" s="2" t="s">
        <v>870</v>
      </c>
      <c r="K10101" s="2" t="s">
        <v>871</v>
      </c>
      <c r="L10101" s="2" t="s">
        <v>67</v>
      </c>
      <c r="M10101" s="2" t="s">
        <v>31970</v>
      </c>
      <c r="N10101" s="2" t="s">
        <v>4109</v>
      </c>
      <c r="O10101" s="2" t="s">
        <v>70</v>
      </c>
    </row>
    <row r="10102" spans="1:15" x14ac:dyDescent="0.25">
      <c r="A10102" t="s">
        <v>15</v>
      </c>
      <c r="B10102" s="1">
        <v>45828.549942129597</v>
      </c>
      <c r="C10102">
        <v>13740649</v>
      </c>
      <c r="D10102">
        <v>1523562</v>
      </c>
      <c r="E10102" t="s">
        <v>31971</v>
      </c>
      <c r="F10102" t="s">
        <v>31972</v>
      </c>
      <c r="G10102" t="s">
        <v>624</v>
      </c>
      <c r="H10102">
        <v>8815100000</v>
      </c>
      <c r="I10102">
        <v>45</v>
      </c>
      <c r="J10102" t="s">
        <v>1154</v>
      </c>
      <c r="K10102" t="s">
        <v>1155</v>
      </c>
      <c r="L10102" t="s">
        <v>21</v>
      </c>
      <c r="M10102" t="s">
        <v>31973</v>
      </c>
      <c r="N10102" t="s">
        <v>6031</v>
      </c>
      <c r="O10102" t="s">
        <v>24</v>
      </c>
    </row>
    <row r="10103" spans="1:15" x14ac:dyDescent="0.25">
      <c r="A10103" s="2" t="s">
        <v>15</v>
      </c>
      <c r="B10103" s="3">
        <v>45828.550416666701</v>
      </c>
      <c r="C10103" s="2">
        <v>93127303</v>
      </c>
      <c r="D10103" s="2">
        <v>21665486</v>
      </c>
      <c r="E10103" s="2" t="s">
        <v>31974</v>
      </c>
      <c r="F10103" s="2" t="s">
        <v>31975</v>
      </c>
      <c r="G10103" s="2" t="s">
        <v>105</v>
      </c>
      <c r="H10103" s="2">
        <v>8813320000</v>
      </c>
      <c r="I10103" s="2">
        <v>54</v>
      </c>
      <c r="J10103" s="2" t="s">
        <v>294</v>
      </c>
      <c r="K10103" s="2" t="s">
        <v>295</v>
      </c>
      <c r="L10103" s="2" t="s">
        <v>53</v>
      </c>
      <c r="M10103" s="2" t="s">
        <v>31976</v>
      </c>
      <c r="N10103" s="2" t="s">
        <v>55</v>
      </c>
      <c r="O10103" s="2" t="s">
        <v>56</v>
      </c>
    </row>
    <row r="10104" spans="1:15" x14ac:dyDescent="0.25">
      <c r="A10104" t="s">
        <v>15</v>
      </c>
      <c r="B10104" s="1">
        <v>45828.550694444399</v>
      </c>
      <c r="C10104">
        <v>13516524</v>
      </c>
      <c r="D10104">
        <v>90604590</v>
      </c>
      <c r="E10104" t="s">
        <v>31977</v>
      </c>
      <c r="F10104" t="s">
        <v>31978</v>
      </c>
      <c r="G10104" t="s">
        <v>624</v>
      </c>
      <c r="H10104">
        <v>8815100000</v>
      </c>
      <c r="I10104">
        <v>42</v>
      </c>
      <c r="J10104" t="s">
        <v>1036</v>
      </c>
      <c r="K10104" t="s">
        <v>1037</v>
      </c>
      <c r="L10104" t="s">
        <v>21</v>
      </c>
      <c r="M10104" t="s">
        <v>31979</v>
      </c>
      <c r="N10104" t="s">
        <v>6031</v>
      </c>
      <c r="O10104" t="s">
        <v>24</v>
      </c>
    </row>
    <row r="10105" spans="1:15" x14ac:dyDescent="0.25">
      <c r="A10105" t="s">
        <v>15</v>
      </c>
      <c r="B10105" s="1">
        <v>45828.551261574103</v>
      </c>
      <c r="C10105">
        <v>1098685452</v>
      </c>
      <c r="D10105">
        <v>90474307</v>
      </c>
      <c r="E10105" t="s">
        <v>31980</v>
      </c>
      <c r="F10105" t="s">
        <v>31981</v>
      </c>
      <c r="G10105" t="s">
        <v>113</v>
      </c>
      <c r="H10105">
        <v>8812010000</v>
      </c>
      <c r="I10105">
        <v>35</v>
      </c>
      <c r="J10105" t="s">
        <v>430</v>
      </c>
      <c r="K10105" t="s">
        <v>431</v>
      </c>
      <c r="L10105" t="s">
        <v>21</v>
      </c>
      <c r="M10105" t="s">
        <v>31982</v>
      </c>
      <c r="N10105" t="s">
        <v>6031</v>
      </c>
      <c r="O10105" t="s">
        <v>24</v>
      </c>
    </row>
    <row r="10106" spans="1:15" x14ac:dyDescent="0.25">
      <c r="A10106" t="s">
        <v>15</v>
      </c>
      <c r="B10106" s="1">
        <v>45828.552013888897</v>
      </c>
      <c r="C10106">
        <v>13740649</v>
      </c>
      <c r="D10106">
        <v>1523562</v>
      </c>
      <c r="E10106" t="s">
        <v>31971</v>
      </c>
      <c r="F10106" t="s">
        <v>31983</v>
      </c>
      <c r="G10106" t="s">
        <v>283</v>
      </c>
      <c r="H10106">
        <v>8813010000</v>
      </c>
      <c r="I10106">
        <v>45</v>
      </c>
      <c r="J10106" t="s">
        <v>1154</v>
      </c>
      <c r="K10106" t="s">
        <v>1155</v>
      </c>
      <c r="L10106" t="s">
        <v>21</v>
      </c>
      <c r="M10106" t="s">
        <v>31984</v>
      </c>
      <c r="N10106" t="s">
        <v>6031</v>
      </c>
      <c r="O10106" t="s">
        <v>24</v>
      </c>
    </row>
    <row r="10107" spans="1:15" x14ac:dyDescent="0.25">
      <c r="A10107" t="s">
        <v>15</v>
      </c>
      <c r="B10107" s="1">
        <v>45828.552199074104</v>
      </c>
      <c r="C10107">
        <v>52726195</v>
      </c>
      <c r="D10107">
        <v>93784214</v>
      </c>
      <c r="E10107" t="s">
        <v>31985</v>
      </c>
      <c r="F10107" t="s">
        <v>31986</v>
      </c>
      <c r="G10107" t="s">
        <v>43</v>
      </c>
      <c r="H10107">
        <v>8811410000</v>
      </c>
      <c r="I10107">
        <v>44</v>
      </c>
      <c r="J10107" t="s">
        <v>31987</v>
      </c>
      <c r="K10107" t="s">
        <v>31988</v>
      </c>
      <c r="L10107" t="s">
        <v>410</v>
      </c>
      <c r="M10107" t="s">
        <v>31989</v>
      </c>
      <c r="N10107" t="s">
        <v>412</v>
      </c>
      <c r="O10107" t="s">
        <v>413</v>
      </c>
    </row>
    <row r="10108" spans="1:15" x14ac:dyDescent="0.25">
      <c r="A10108" t="s">
        <v>15</v>
      </c>
      <c r="B10108" s="1">
        <v>45828.553622685198</v>
      </c>
      <c r="C10108">
        <v>63490129</v>
      </c>
      <c r="D10108">
        <v>1305444</v>
      </c>
      <c r="E10108" t="s">
        <v>31990</v>
      </c>
      <c r="F10108" t="s">
        <v>31991</v>
      </c>
      <c r="G10108" t="s">
        <v>113</v>
      </c>
      <c r="H10108">
        <v>8812010000</v>
      </c>
      <c r="I10108">
        <v>52</v>
      </c>
      <c r="J10108" t="s">
        <v>74</v>
      </c>
      <c r="K10108" t="s">
        <v>75</v>
      </c>
      <c r="L10108" t="s">
        <v>21</v>
      </c>
      <c r="M10108" t="s">
        <v>31992</v>
      </c>
      <c r="N10108" t="s">
        <v>6031</v>
      </c>
      <c r="O10108" t="s">
        <v>24</v>
      </c>
    </row>
    <row r="10109" spans="1:15" x14ac:dyDescent="0.25">
      <c r="A10109" t="s">
        <v>15</v>
      </c>
      <c r="B10109" s="1">
        <v>45828.553946759297</v>
      </c>
      <c r="C10109">
        <v>37550796</v>
      </c>
      <c r="D10109">
        <v>93149485</v>
      </c>
      <c r="E10109" t="s">
        <v>31993</v>
      </c>
      <c r="F10109" t="s">
        <v>31994</v>
      </c>
      <c r="G10109" t="s">
        <v>283</v>
      </c>
      <c r="H10109">
        <v>8813010000</v>
      </c>
      <c r="I10109">
        <v>42</v>
      </c>
      <c r="J10109" t="s">
        <v>51</v>
      </c>
      <c r="K10109" t="s">
        <v>52</v>
      </c>
      <c r="L10109" t="s">
        <v>21</v>
      </c>
      <c r="M10109" t="s">
        <v>31995</v>
      </c>
      <c r="N10109" t="s">
        <v>6031</v>
      </c>
      <c r="O10109" t="s">
        <v>24</v>
      </c>
    </row>
    <row r="10110" spans="1:15" x14ac:dyDescent="0.25">
      <c r="A10110" t="s">
        <v>15</v>
      </c>
      <c r="B10110" s="1">
        <v>45828.5545949074</v>
      </c>
      <c r="C10110">
        <v>1097494533</v>
      </c>
      <c r="D10110">
        <v>87099603</v>
      </c>
      <c r="E10110" t="s">
        <v>31996</v>
      </c>
      <c r="F10110" t="s">
        <v>31997</v>
      </c>
      <c r="G10110" t="s">
        <v>253</v>
      </c>
      <c r="H10110">
        <v>8814010000</v>
      </c>
      <c r="I10110">
        <v>18</v>
      </c>
      <c r="J10110" t="s">
        <v>74</v>
      </c>
      <c r="K10110" t="s">
        <v>75</v>
      </c>
      <c r="L10110" t="s">
        <v>264</v>
      </c>
      <c r="M10110" t="s">
        <v>31998</v>
      </c>
      <c r="N10110" t="s">
        <v>469</v>
      </c>
      <c r="O10110" t="s">
        <v>24</v>
      </c>
    </row>
    <row r="10111" spans="1:15" x14ac:dyDescent="0.25">
      <c r="A10111" t="s">
        <v>15</v>
      </c>
      <c r="B10111" s="1">
        <v>45828.554837962998</v>
      </c>
      <c r="C10111">
        <v>73162347</v>
      </c>
      <c r="D10111">
        <v>87898246</v>
      </c>
      <c r="E10111" t="s">
        <v>31999</v>
      </c>
      <c r="F10111" t="s">
        <v>32000</v>
      </c>
      <c r="G10111" t="s">
        <v>101</v>
      </c>
      <c r="H10111">
        <v>8813060000</v>
      </c>
      <c r="I10111">
        <v>51</v>
      </c>
      <c r="J10111" t="s">
        <v>152</v>
      </c>
      <c r="K10111" t="s">
        <v>153</v>
      </c>
      <c r="L10111" t="s">
        <v>410</v>
      </c>
      <c r="M10111" t="s">
        <v>32001</v>
      </c>
      <c r="N10111" t="s">
        <v>412</v>
      </c>
      <c r="O10111" t="s">
        <v>413</v>
      </c>
    </row>
    <row r="10112" spans="1:15" x14ac:dyDescent="0.25">
      <c r="A10112" t="s">
        <v>15</v>
      </c>
      <c r="B10112" s="1">
        <v>45828.5552314815</v>
      </c>
      <c r="C10112">
        <v>37659848</v>
      </c>
      <c r="D10112">
        <v>3485549</v>
      </c>
      <c r="E10112" t="s">
        <v>32002</v>
      </c>
      <c r="F10112" t="s">
        <v>32003</v>
      </c>
      <c r="G10112" t="s">
        <v>253</v>
      </c>
      <c r="H10112">
        <v>8814010000</v>
      </c>
      <c r="I10112">
        <v>48</v>
      </c>
      <c r="J10112" t="s">
        <v>430</v>
      </c>
      <c r="K10112" t="s">
        <v>431</v>
      </c>
      <c r="L10112" t="s">
        <v>264</v>
      </c>
      <c r="M10112" t="s">
        <v>32004</v>
      </c>
      <c r="N10112" t="s">
        <v>469</v>
      </c>
      <c r="O10112" t="s">
        <v>24</v>
      </c>
    </row>
    <row r="10113" spans="1:15" x14ac:dyDescent="0.25">
      <c r="A10113" s="2" t="s">
        <v>15</v>
      </c>
      <c r="B10113" s="3">
        <v>45828.555312500001</v>
      </c>
      <c r="C10113" s="2">
        <v>1066293595</v>
      </c>
      <c r="D10113" s="2">
        <v>90065371</v>
      </c>
      <c r="E10113" s="2" t="s">
        <v>32005</v>
      </c>
      <c r="F10113" s="2" t="s">
        <v>32006</v>
      </c>
      <c r="G10113" s="2" t="s">
        <v>113</v>
      </c>
      <c r="H10113" s="2">
        <v>8812010000</v>
      </c>
      <c r="I10113" s="2">
        <v>10</v>
      </c>
      <c r="J10113" s="2" t="s">
        <v>5251</v>
      </c>
      <c r="K10113" s="2" t="s">
        <v>5252</v>
      </c>
      <c r="L10113" s="2" t="s">
        <v>67</v>
      </c>
      <c r="M10113" s="2" t="s">
        <v>32007</v>
      </c>
      <c r="N10113" s="2" t="s">
        <v>4109</v>
      </c>
      <c r="O10113" s="2" t="s">
        <v>70</v>
      </c>
    </row>
    <row r="10114" spans="1:15" x14ac:dyDescent="0.25">
      <c r="A10114" s="2" t="s">
        <v>15</v>
      </c>
      <c r="B10114" s="3">
        <v>45828.5565740741</v>
      </c>
      <c r="C10114" s="2">
        <v>1083910179</v>
      </c>
      <c r="D10114" s="2">
        <v>93568542</v>
      </c>
      <c r="E10114" s="2" t="s">
        <v>32008</v>
      </c>
      <c r="F10114" s="2" t="s">
        <v>32009</v>
      </c>
      <c r="G10114" s="2" t="s">
        <v>283</v>
      </c>
      <c r="H10114" s="2">
        <v>8813010000</v>
      </c>
      <c r="I10114" s="2">
        <v>30</v>
      </c>
      <c r="J10114" s="2" t="s">
        <v>147</v>
      </c>
      <c r="K10114" s="2" t="s">
        <v>148</v>
      </c>
      <c r="L10114" s="2" t="s">
        <v>6269</v>
      </c>
      <c r="M10114" s="2" t="s">
        <v>32010</v>
      </c>
      <c r="N10114" s="2" t="s">
        <v>6881</v>
      </c>
      <c r="O10114" s="2" t="s">
        <v>6272</v>
      </c>
    </row>
    <row r="10115" spans="1:15" x14ac:dyDescent="0.25">
      <c r="A10115" t="s">
        <v>15</v>
      </c>
      <c r="B10115" s="1">
        <v>45828.556701388901</v>
      </c>
      <c r="C10115">
        <v>1232889875</v>
      </c>
      <c r="D10115">
        <v>92976421</v>
      </c>
      <c r="E10115" t="s">
        <v>5743</v>
      </c>
      <c r="F10115" t="s">
        <v>32011</v>
      </c>
      <c r="G10115" t="s">
        <v>253</v>
      </c>
      <c r="H10115">
        <v>8814010000</v>
      </c>
      <c r="I10115">
        <v>27</v>
      </c>
      <c r="J10115" t="s">
        <v>17823</v>
      </c>
      <c r="K10115" t="s">
        <v>17824</v>
      </c>
      <c r="L10115" t="s">
        <v>46</v>
      </c>
      <c r="M10115" t="s">
        <v>32012</v>
      </c>
      <c r="N10115" t="s">
        <v>1621</v>
      </c>
      <c r="O10115" t="s">
        <v>24</v>
      </c>
    </row>
    <row r="10116" spans="1:15" x14ac:dyDescent="0.25">
      <c r="A10116" s="2" t="s">
        <v>15</v>
      </c>
      <c r="B10116" s="3">
        <v>45828.556770833296</v>
      </c>
      <c r="C10116" s="2">
        <v>31160135</v>
      </c>
      <c r="D10116" s="2">
        <v>1896837</v>
      </c>
      <c r="E10116" s="2" t="s">
        <v>32013</v>
      </c>
      <c r="F10116" s="2" t="s">
        <v>32014</v>
      </c>
      <c r="G10116" s="2" t="s">
        <v>113</v>
      </c>
      <c r="H10116" s="2">
        <v>8812010000</v>
      </c>
      <c r="I10116" s="2">
        <v>63</v>
      </c>
      <c r="J10116" s="2" t="s">
        <v>269</v>
      </c>
      <c r="K10116" s="2" t="s">
        <v>270</v>
      </c>
      <c r="L10116" s="2" t="s">
        <v>6269</v>
      </c>
      <c r="M10116" s="2" t="s">
        <v>32015</v>
      </c>
      <c r="N10116" s="2" t="s">
        <v>6881</v>
      </c>
      <c r="O10116" s="2" t="s">
        <v>6272</v>
      </c>
    </row>
    <row r="10117" spans="1:15" x14ac:dyDescent="0.25">
      <c r="A10117" s="2" t="s">
        <v>15</v>
      </c>
      <c r="B10117" s="3">
        <v>45828.557083333297</v>
      </c>
      <c r="C10117" s="2">
        <v>1244778912</v>
      </c>
      <c r="D10117" s="2">
        <v>94183441</v>
      </c>
      <c r="E10117" s="2" t="s">
        <v>32016</v>
      </c>
      <c r="F10117" s="2" t="s">
        <v>32017</v>
      </c>
      <c r="G10117" s="2" t="s">
        <v>548</v>
      </c>
      <c r="H10117" s="2">
        <v>8816010000</v>
      </c>
      <c r="I10117" s="2">
        <v>4</v>
      </c>
      <c r="J10117" s="2" t="s">
        <v>284</v>
      </c>
      <c r="K10117" s="2" t="s">
        <v>285</v>
      </c>
      <c r="L10117" s="2" t="s">
        <v>46</v>
      </c>
      <c r="M10117" s="2" t="s">
        <v>32018</v>
      </c>
      <c r="N10117" s="2" t="s">
        <v>77</v>
      </c>
      <c r="O10117" s="2" t="s">
        <v>24</v>
      </c>
    </row>
    <row r="10118" spans="1:15" x14ac:dyDescent="0.25">
      <c r="A10118" s="2" t="s">
        <v>15</v>
      </c>
      <c r="B10118" s="3">
        <v>45828.557291666701</v>
      </c>
      <c r="C10118" s="2">
        <v>93120893</v>
      </c>
      <c r="D10118" s="2">
        <v>90270357</v>
      </c>
      <c r="E10118" s="2" t="s">
        <v>32019</v>
      </c>
      <c r="F10118" s="2" t="s">
        <v>32020</v>
      </c>
      <c r="G10118" s="2" t="s">
        <v>283</v>
      </c>
      <c r="H10118" s="2">
        <v>8813010000</v>
      </c>
      <c r="I10118" s="2">
        <v>61</v>
      </c>
      <c r="J10118" s="2" t="s">
        <v>2731</v>
      </c>
      <c r="K10118" s="2" t="s">
        <v>2732</v>
      </c>
      <c r="L10118" s="2" t="s">
        <v>53</v>
      </c>
      <c r="M10118" s="2" t="s">
        <v>32021</v>
      </c>
      <c r="N10118" s="2" t="s">
        <v>55</v>
      </c>
      <c r="O10118" s="2" t="s">
        <v>56</v>
      </c>
    </row>
    <row r="10119" spans="1:15" x14ac:dyDescent="0.25">
      <c r="A10119" s="2" t="s">
        <v>15</v>
      </c>
      <c r="B10119" s="3">
        <v>45828.557673611103</v>
      </c>
      <c r="C10119" s="2">
        <v>37839020</v>
      </c>
      <c r="D10119" s="2">
        <v>92248956</v>
      </c>
      <c r="E10119" s="2" t="s">
        <v>32022</v>
      </c>
      <c r="F10119" s="2" t="s">
        <v>32023</v>
      </c>
      <c r="G10119" s="2" t="s">
        <v>113</v>
      </c>
      <c r="H10119" s="2">
        <v>8812010000</v>
      </c>
      <c r="I10119" s="2">
        <v>69</v>
      </c>
      <c r="J10119" s="2" t="s">
        <v>5343</v>
      </c>
      <c r="K10119" s="2" t="s">
        <v>5344</v>
      </c>
      <c r="L10119" s="2" t="s">
        <v>46</v>
      </c>
      <c r="M10119" s="2" t="s">
        <v>32024</v>
      </c>
      <c r="N10119" s="2" t="s">
        <v>77</v>
      </c>
      <c r="O10119" s="2" t="s">
        <v>24</v>
      </c>
    </row>
    <row r="10120" spans="1:15" x14ac:dyDescent="0.25">
      <c r="A10120" s="2" t="s">
        <v>15</v>
      </c>
      <c r="B10120" s="3">
        <v>45828.557719907403</v>
      </c>
      <c r="C10120" s="2">
        <v>43404682</v>
      </c>
      <c r="D10120" s="2">
        <v>643802</v>
      </c>
      <c r="E10120" s="2" t="s">
        <v>32025</v>
      </c>
      <c r="F10120" s="2" t="s">
        <v>32026</v>
      </c>
      <c r="G10120" s="2" t="s">
        <v>548</v>
      </c>
      <c r="H10120" s="2">
        <v>8816010000</v>
      </c>
      <c r="I10120" s="2">
        <v>56</v>
      </c>
      <c r="J10120" s="2" t="s">
        <v>560</v>
      </c>
      <c r="K10120" s="2" t="s">
        <v>561</v>
      </c>
      <c r="L10120" s="2" t="s">
        <v>4748</v>
      </c>
      <c r="M10120" s="2" t="s">
        <v>32027</v>
      </c>
      <c r="N10120" s="2" t="s">
        <v>11038</v>
      </c>
      <c r="O10120" s="2" t="s">
        <v>40</v>
      </c>
    </row>
    <row r="10121" spans="1:15" x14ac:dyDescent="0.25">
      <c r="A10121" s="2" t="s">
        <v>15</v>
      </c>
      <c r="B10121" s="3">
        <v>45828.558506944399</v>
      </c>
      <c r="C10121" s="2">
        <v>1105687732</v>
      </c>
      <c r="D10121" s="2">
        <v>94162678</v>
      </c>
      <c r="E10121" s="2" t="s">
        <v>32028</v>
      </c>
      <c r="F10121" s="2" t="s">
        <v>32029</v>
      </c>
      <c r="G10121" s="2" t="s">
        <v>43</v>
      </c>
      <c r="H10121" s="2">
        <v>8811410000</v>
      </c>
      <c r="I10121" s="2">
        <v>29</v>
      </c>
      <c r="J10121" s="2" t="s">
        <v>2917</v>
      </c>
      <c r="K10121" s="2" t="s">
        <v>2918</v>
      </c>
      <c r="L10121" s="2" t="s">
        <v>53</v>
      </c>
      <c r="M10121" s="2" t="s">
        <v>32030</v>
      </c>
      <c r="N10121" s="2" t="s">
        <v>55</v>
      </c>
      <c r="O10121" s="2" t="s">
        <v>56</v>
      </c>
    </row>
    <row r="10122" spans="1:15" x14ac:dyDescent="0.25">
      <c r="A10122" s="2" t="s">
        <v>15</v>
      </c>
      <c r="B10122" s="3">
        <v>45828.558738425898</v>
      </c>
      <c r="C10122" s="2">
        <v>39464128</v>
      </c>
      <c r="D10122" s="2">
        <v>88618840</v>
      </c>
      <c r="E10122" s="2" t="s">
        <v>32031</v>
      </c>
      <c r="F10122" s="2" t="s">
        <v>32032</v>
      </c>
      <c r="G10122" s="2" t="s">
        <v>253</v>
      </c>
      <c r="H10122" s="2">
        <v>8814010000</v>
      </c>
      <c r="I10122" s="2">
        <v>39</v>
      </c>
      <c r="J10122" s="2" t="s">
        <v>2137</v>
      </c>
      <c r="K10122" s="2" t="s">
        <v>2138</v>
      </c>
      <c r="L10122" s="2" t="s">
        <v>67</v>
      </c>
      <c r="M10122" s="2" t="s">
        <v>32033</v>
      </c>
      <c r="N10122" s="2" t="s">
        <v>4109</v>
      </c>
      <c r="O10122" s="2" t="s">
        <v>70</v>
      </c>
    </row>
    <row r="10123" spans="1:15" x14ac:dyDescent="0.25">
      <c r="A10123" s="2" t="s">
        <v>15</v>
      </c>
      <c r="B10123" s="3">
        <v>45828.558888888903</v>
      </c>
      <c r="C10123" s="2">
        <v>41763913</v>
      </c>
      <c r="D10123" s="2">
        <v>1271619</v>
      </c>
      <c r="E10123" s="2" t="s">
        <v>32034</v>
      </c>
      <c r="F10123" s="2" t="s">
        <v>32035</v>
      </c>
      <c r="G10123" s="2" t="s">
        <v>113</v>
      </c>
      <c r="H10123" s="2">
        <v>8812010000</v>
      </c>
      <c r="I10123" s="2">
        <v>68</v>
      </c>
      <c r="J10123" s="2" t="s">
        <v>366</v>
      </c>
      <c r="K10123" s="2" t="s">
        <v>367</v>
      </c>
      <c r="L10123" s="2" t="s">
        <v>53</v>
      </c>
      <c r="M10123" s="2" t="s">
        <v>32036</v>
      </c>
      <c r="N10123" s="2" t="s">
        <v>55</v>
      </c>
      <c r="O10123" s="2" t="s">
        <v>56</v>
      </c>
    </row>
    <row r="10124" spans="1:15" x14ac:dyDescent="0.25">
      <c r="A10124" s="2" t="s">
        <v>15</v>
      </c>
      <c r="B10124" s="3">
        <v>45828.559791666703</v>
      </c>
      <c r="C10124" s="2">
        <v>32471733</v>
      </c>
      <c r="D10124" s="2">
        <v>2886567</v>
      </c>
      <c r="E10124" s="2" t="s">
        <v>32037</v>
      </c>
      <c r="F10124" s="2" t="s">
        <v>32038</v>
      </c>
      <c r="G10124" s="2" t="s">
        <v>113</v>
      </c>
      <c r="H10124" s="2">
        <v>8812010000</v>
      </c>
      <c r="I10124" s="2">
        <v>73</v>
      </c>
      <c r="J10124" s="2" t="s">
        <v>457</v>
      </c>
      <c r="K10124" s="2" t="s">
        <v>367</v>
      </c>
      <c r="L10124" s="2" t="s">
        <v>4748</v>
      </c>
      <c r="M10124" s="2" t="s">
        <v>32039</v>
      </c>
      <c r="N10124" s="2" t="s">
        <v>11038</v>
      </c>
      <c r="O10124" s="2" t="s">
        <v>40</v>
      </c>
    </row>
    <row r="10125" spans="1:15" x14ac:dyDescent="0.25">
      <c r="A10125" t="s">
        <v>15</v>
      </c>
      <c r="B10125" s="1">
        <v>45828.560914351903</v>
      </c>
      <c r="C10125">
        <v>63488773</v>
      </c>
      <c r="D10125">
        <v>1554403</v>
      </c>
      <c r="E10125" t="s">
        <v>32040</v>
      </c>
      <c r="F10125" t="s">
        <v>32041</v>
      </c>
      <c r="G10125" t="s">
        <v>253</v>
      </c>
      <c r="H10125">
        <v>8814010000</v>
      </c>
      <c r="I10125">
        <v>51</v>
      </c>
      <c r="J10125" t="s">
        <v>74</v>
      </c>
      <c r="K10125" t="s">
        <v>75</v>
      </c>
      <c r="L10125" t="s">
        <v>264</v>
      </c>
      <c r="M10125" t="s">
        <v>32042</v>
      </c>
      <c r="N10125" t="s">
        <v>469</v>
      </c>
      <c r="O10125" t="s">
        <v>24</v>
      </c>
    </row>
    <row r="10126" spans="1:15" x14ac:dyDescent="0.25">
      <c r="A10126" s="2" t="s">
        <v>15</v>
      </c>
      <c r="B10126" s="3">
        <v>45828.561400462997</v>
      </c>
      <c r="C10126" s="2">
        <v>1065628783</v>
      </c>
      <c r="D10126" s="2">
        <v>88451476</v>
      </c>
      <c r="E10126" s="2" t="s">
        <v>32043</v>
      </c>
      <c r="F10126" s="2" t="s">
        <v>32044</v>
      </c>
      <c r="G10126" s="2" t="s">
        <v>113</v>
      </c>
      <c r="H10126" s="2">
        <v>8812010000</v>
      </c>
      <c r="I10126" s="2">
        <v>34</v>
      </c>
      <c r="J10126" s="2" t="s">
        <v>430</v>
      </c>
      <c r="K10126" s="2" t="s">
        <v>431</v>
      </c>
      <c r="L10126" s="2" t="s">
        <v>67</v>
      </c>
      <c r="M10126" s="2" t="s">
        <v>32045</v>
      </c>
      <c r="N10126" s="2" t="s">
        <v>4109</v>
      </c>
      <c r="O10126" s="2" t="s">
        <v>70</v>
      </c>
    </row>
    <row r="10127" spans="1:15" x14ac:dyDescent="0.25">
      <c r="A10127" t="s">
        <v>15</v>
      </c>
      <c r="B10127" s="1">
        <v>45828.561446759297</v>
      </c>
      <c r="C10127">
        <v>63508709</v>
      </c>
      <c r="D10127">
        <v>93741927</v>
      </c>
      <c r="E10127" t="s">
        <v>32046</v>
      </c>
      <c r="F10127" t="s">
        <v>32047</v>
      </c>
      <c r="G10127" t="s">
        <v>604</v>
      </c>
      <c r="H10127">
        <v>8814020000</v>
      </c>
      <c r="I10127">
        <v>52</v>
      </c>
      <c r="J10127" t="s">
        <v>254</v>
      </c>
      <c r="K10127" t="s">
        <v>255</v>
      </c>
      <c r="L10127" t="s">
        <v>46</v>
      </c>
      <c r="M10127" t="s">
        <v>32048</v>
      </c>
      <c r="N10127" t="s">
        <v>1621</v>
      </c>
      <c r="O10127" t="s">
        <v>24</v>
      </c>
    </row>
    <row r="10128" spans="1:15" x14ac:dyDescent="0.25">
      <c r="A10128" s="2" t="s">
        <v>15</v>
      </c>
      <c r="B10128" s="3">
        <v>45828.562152777798</v>
      </c>
      <c r="C10128" s="2">
        <v>4932990</v>
      </c>
      <c r="D10128" s="2">
        <v>88619105</v>
      </c>
      <c r="E10128" s="2" t="s">
        <v>32049</v>
      </c>
      <c r="F10128" s="2" t="s">
        <v>32050</v>
      </c>
      <c r="G10128" s="2" t="s">
        <v>548</v>
      </c>
      <c r="H10128" s="2">
        <v>8816010000</v>
      </c>
      <c r="I10128" s="2">
        <v>60</v>
      </c>
      <c r="J10128" s="2" t="s">
        <v>846</v>
      </c>
      <c r="K10128" s="2" t="s">
        <v>847</v>
      </c>
      <c r="L10128" s="2" t="s">
        <v>6269</v>
      </c>
      <c r="M10128" s="2" t="s">
        <v>32051</v>
      </c>
      <c r="N10128" s="2" t="s">
        <v>6881</v>
      </c>
      <c r="O10128" s="2" t="s">
        <v>6272</v>
      </c>
    </row>
    <row r="10129" spans="1:15" x14ac:dyDescent="0.25">
      <c r="A10129" s="2" t="s">
        <v>15</v>
      </c>
      <c r="B10129" s="3">
        <v>45828.562615740702</v>
      </c>
      <c r="C10129" s="2">
        <v>65706960</v>
      </c>
      <c r="D10129" s="2">
        <v>22365736</v>
      </c>
      <c r="E10129" s="2" t="s">
        <v>32052</v>
      </c>
      <c r="F10129" s="2" t="s">
        <v>32053</v>
      </c>
      <c r="G10129" s="2" t="s">
        <v>113</v>
      </c>
      <c r="H10129" s="2">
        <v>8812010000</v>
      </c>
      <c r="I10129" s="2">
        <v>44</v>
      </c>
      <c r="J10129" s="2" t="s">
        <v>2917</v>
      </c>
      <c r="K10129" s="2" t="s">
        <v>2918</v>
      </c>
      <c r="L10129" s="2" t="s">
        <v>53</v>
      </c>
      <c r="M10129" s="2" t="s">
        <v>32054</v>
      </c>
      <c r="N10129" s="2" t="s">
        <v>55</v>
      </c>
      <c r="O10129" s="2" t="s">
        <v>56</v>
      </c>
    </row>
    <row r="10130" spans="1:15" x14ac:dyDescent="0.25">
      <c r="A10130" t="s">
        <v>15</v>
      </c>
      <c r="B10130" s="1">
        <v>45828.563287037003</v>
      </c>
      <c r="C10130">
        <v>63347206</v>
      </c>
      <c r="D10130">
        <v>90877754</v>
      </c>
      <c r="E10130" t="s">
        <v>32055</v>
      </c>
      <c r="F10130" t="s">
        <v>32056</v>
      </c>
      <c r="G10130" t="s">
        <v>253</v>
      </c>
      <c r="H10130">
        <v>8814010000</v>
      </c>
      <c r="I10130">
        <v>60</v>
      </c>
      <c r="J10130" t="s">
        <v>254</v>
      </c>
      <c r="K10130" t="s">
        <v>255</v>
      </c>
      <c r="L10130" t="s">
        <v>264</v>
      </c>
      <c r="M10130" t="s">
        <v>32057</v>
      </c>
      <c r="N10130" t="s">
        <v>469</v>
      </c>
      <c r="O10130" t="s">
        <v>24</v>
      </c>
    </row>
    <row r="10131" spans="1:15" x14ac:dyDescent="0.25">
      <c r="A10131" s="2" t="s">
        <v>15</v>
      </c>
      <c r="B10131" s="3">
        <v>45828.563738425903</v>
      </c>
      <c r="C10131" s="2">
        <v>93360704</v>
      </c>
      <c r="D10131" s="2">
        <v>88667103</v>
      </c>
      <c r="E10131" s="2" t="s">
        <v>32058</v>
      </c>
      <c r="F10131" s="2" t="s">
        <v>32059</v>
      </c>
      <c r="G10131" s="2" t="s">
        <v>105</v>
      </c>
      <c r="H10131" s="2">
        <v>8813320000</v>
      </c>
      <c r="I10131" s="2">
        <v>64</v>
      </c>
      <c r="J10131" s="2" t="s">
        <v>10417</v>
      </c>
      <c r="K10131" s="2" t="s">
        <v>10418</v>
      </c>
      <c r="L10131" s="2" t="s">
        <v>61</v>
      </c>
      <c r="M10131" s="2" t="s">
        <v>32060</v>
      </c>
      <c r="N10131" s="2" t="s">
        <v>6191</v>
      </c>
      <c r="O10131" s="2" t="s">
        <v>64</v>
      </c>
    </row>
    <row r="10132" spans="1:15" x14ac:dyDescent="0.25">
      <c r="A10132" s="2" t="s">
        <v>15</v>
      </c>
      <c r="B10132" s="3">
        <v>45828.564317129603</v>
      </c>
      <c r="C10132" s="2">
        <v>1128436006</v>
      </c>
      <c r="D10132" s="2">
        <v>89441525</v>
      </c>
      <c r="E10132" s="2" t="s">
        <v>32061</v>
      </c>
      <c r="F10132" s="2" t="s">
        <v>32062</v>
      </c>
      <c r="G10132" s="2" t="s">
        <v>105</v>
      </c>
      <c r="H10132" s="2">
        <v>8813320000</v>
      </c>
      <c r="I10132" s="2">
        <v>34</v>
      </c>
      <c r="J10132" s="2" t="s">
        <v>9806</v>
      </c>
      <c r="K10132" s="2" t="s">
        <v>9807</v>
      </c>
      <c r="L10132" s="2" t="s">
        <v>4748</v>
      </c>
      <c r="M10132" s="2" t="s">
        <v>32063</v>
      </c>
      <c r="N10132" s="2" t="s">
        <v>11038</v>
      </c>
      <c r="O10132" s="2" t="s">
        <v>40</v>
      </c>
    </row>
    <row r="10133" spans="1:15" x14ac:dyDescent="0.25">
      <c r="A10133" s="2" t="s">
        <v>15</v>
      </c>
      <c r="B10133" s="3">
        <v>45828.565370370401</v>
      </c>
      <c r="C10133" s="2">
        <v>1095934461</v>
      </c>
      <c r="D10133" s="2">
        <v>91867240</v>
      </c>
      <c r="E10133" s="2" t="s">
        <v>32064</v>
      </c>
      <c r="F10133" s="2" t="s">
        <v>32065</v>
      </c>
      <c r="G10133" s="2" t="s">
        <v>283</v>
      </c>
      <c r="H10133" s="2">
        <v>8813010000</v>
      </c>
      <c r="I10133" s="2">
        <v>31</v>
      </c>
      <c r="J10133" s="2" t="s">
        <v>25202</v>
      </c>
      <c r="K10133" s="2" t="s">
        <v>25203</v>
      </c>
      <c r="L10133" s="2" t="s">
        <v>46</v>
      </c>
      <c r="M10133" s="2" t="s">
        <v>32066</v>
      </c>
      <c r="N10133" s="2" t="s">
        <v>77</v>
      </c>
      <c r="O10133" s="2" t="s">
        <v>24</v>
      </c>
    </row>
    <row r="10134" spans="1:15" x14ac:dyDescent="0.25">
      <c r="A10134" t="s">
        <v>15</v>
      </c>
      <c r="B10134" s="1">
        <v>45828.565613425897</v>
      </c>
      <c r="C10134">
        <v>28217655</v>
      </c>
      <c r="D10134">
        <v>93043052</v>
      </c>
      <c r="E10134" t="s">
        <v>32067</v>
      </c>
      <c r="F10134" t="s">
        <v>32068</v>
      </c>
      <c r="G10134" t="s">
        <v>253</v>
      </c>
      <c r="H10134">
        <v>8814010000</v>
      </c>
      <c r="I10134">
        <v>54</v>
      </c>
      <c r="J10134" t="s">
        <v>466</v>
      </c>
      <c r="K10134" t="s">
        <v>467</v>
      </c>
      <c r="L10134" t="s">
        <v>46</v>
      </c>
      <c r="M10134" t="s">
        <v>32069</v>
      </c>
      <c r="N10134" t="s">
        <v>1621</v>
      </c>
      <c r="O10134" t="s">
        <v>24</v>
      </c>
    </row>
    <row r="10135" spans="1:15" x14ac:dyDescent="0.25">
      <c r="A10135" t="s">
        <v>15</v>
      </c>
      <c r="B10135" s="1">
        <v>45828.566018518497</v>
      </c>
      <c r="C10135">
        <v>63450552</v>
      </c>
      <c r="D10135">
        <v>89016320</v>
      </c>
      <c r="E10135" t="s">
        <v>32070</v>
      </c>
      <c r="F10135" t="s">
        <v>32071</v>
      </c>
      <c r="G10135" t="s">
        <v>253</v>
      </c>
      <c r="H10135">
        <v>8814010000</v>
      </c>
      <c r="I10135">
        <v>47</v>
      </c>
      <c r="J10135" t="s">
        <v>2806</v>
      </c>
      <c r="K10135" t="s">
        <v>2807</v>
      </c>
      <c r="L10135" t="s">
        <v>264</v>
      </c>
      <c r="M10135" t="s">
        <v>32072</v>
      </c>
      <c r="N10135" t="s">
        <v>469</v>
      </c>
      <c r="O10135" t="s">
        <v>24</v>
      </c>
    </row>
    <row r="10136" spans="1:15" x14ac:dyDescent="0.25">
      <c r="A10136" s="2" t="s">
        <v>15</v>
      </c>
      <c r="B10136" s="3">
        <v>45828.566157407397</v>
      </c>
      <c r="C10136" s="2">
        <v>63478006</v>
      </c>
      <c r="D10136" s="2">
        <v>2349948</v>
      </c>
      <c r="E10136" s="2" t="s">
        <v>30288</v>
      </c>
      <c r="F10136" s="2" t="s">
        <v>32073</v>
      </c>
      <c r="G10136" s="2" t="s">
        <v>283</v>
      </c>
      <c r="H10136" s="2">
        <v>8813010000</v>
      </c>
      <c r="I10136" s="2">
        <v>57</v>
      </c>
      <c r="J10136" s="2" t="s">
        <v>952</v>
      </c>
      <c r="K10136" s="2" t="s">
        <v>953</v>
      </c>
      <c r="L10136" s="2" t="s">
        <v>46</v>
      </c>
      <c r="M10136" s="2" t="s">
        <v>32074</v>
      </c>
      <c r="N10136" s="2" t="s">
        <v>77</v>
      </c>
      <c r="O10136" s="2" t="s">
        <v>24</v>
      </c>
    </row>
    <row r="10137" spans="1:15" x14ac:dyDescent="0.25">
      <c r="A10137" t="s">
        <v>15</v>
      </c>
      <c r="B10137" s="1">
        <v>45828.566388888903</v>
      </c>
      <c r="C10137">
        <v>1002162114</v>
      </c>
      <c r="D10137">
        <v>91542482</v>
      </c>
      <c r="E10137" t="s">
        <v>32075</v>
      </c>
      <c r="F10137" t="s">
        <v>32076</v>
      </c>
      <c r="G10137" t="s">
        <v>283</v>
      </c>
      <c r="H10137">
        <v>8813010000</v>
      </c>
      <c r="I10137">
        <v>25</v>
      </c>
      <c r="J10137" t="s">
        <v>7651</v>
      </c>
      <c r="K10137" t="s">
        <v>7652</v>
      </c>
      <c r="L10137" t="s">
        <v>410</v>
      </c>
      <c r="M10137" t="s">
        <v>32077</v>
      </c>
      <c r="N10137" t="s">
        <v>412</v>
      </c>
      <c r="O10137" t="s">
        <v>413</v>
      </c>
    </row>
    <row r="10138" spans="1:15" x14ac:dyDescent="0.25">
      <c r="A10138" t="s">
        <v>15</v>
      </c>
      <c r="B10138" s="1">
        <v>45828.566481481503</v>
      </c>
      <c r="C10138">
        <v>37512454</v>
      </c>
      <c r="D10138">
        <v>88303322</v>
      </c>
      <c r="E10138" t="s">
        <v>32078</v>
      </c>
      <c r="F10138" t="s">
        <v>32079</v>
      </c>
      <c r="G10138" t="s">
        <v>253</v>
      </c>
      <c r="H10138">
        <v>8814010000</v>
      </c>
      <c r="I10138">
        <v>48</v>
      </c>
      <c r="J10138" t="s">
        <v>74</v>
      </c>
      <c r="K10138" t="s">
        <v>75</v>
      </c>
      <c r="L10138" t="s">
        <v>264</v>
      </c>
      <c r="M10138" t="s">
        <v>32080</v>
      </c>
      <c r="N10138" t="s">
        <v>469</v>
      </c>
      <c r="O10138" t="s">
        <v>24</v>
      </c>
    </row>
    <row r="10139" spans="1:15" x14ac:dyDescent="0.25">
      <c r="A10139" s="2" t="s">
        <v>15</v>
      </c>
      <c r="B10139" s="3">
        <v>45828.566747685203</v>
      </c>
      <c r="C10139" s="2">
        <v>1110505832</v>
      </c>
      <c r="D10139" s="2">
        <v>88222982</v>
      </c>
      <c r="E10139" s="2" t="s">
        <v>32081</v>
      </c>
      <c r="F10139" s="2" t="s">
        <v>32082</v>
      </c>
      <c r="G10139" s="2" t="s">
        <v>43</v>
      </c>
      <c r="H10139" s="2">
        <v>8811410000</v>
      </c>
      <c r="I10139" s="2">
        <v>34</v>
      </c>
      <c r="J10139" s="2" t="s">
        <v>114</v>
      </c>
      <c r="K10139" s="2" t="s">
        <v>115</v>
      </c>
      <c r="L10139" s="2" t="s">
        <v>61</v>
      </c>
      <c r="M10139" s="2" t="s">
        <v>32083</v>
      </c>
      <c r="N10139" s="2" t="s">
        <v>6191</v>
      </c>
      <c r="O10139" s="2" t="s">
        <v>64</v>
      </c>
    </row>
    <row r="10140" spans="1:15" x14ac:dyDescent="0.25">
      <c r="A10140" s="2" t="s">
        <v>15</v>
      </c>
      <c r="B10140" s="3">
        <v>45828.568055555603</v>
      </c>
      <c r="C10140" s="2">
        <v>1113673603</v>
      </c>
      <c r="D10140" s="2">
        <v>2491173</v>
      </c>
      <c r="E10140" s="2" t="s">
        <v>32084</v>
      </c>
      <c r="F10140" s="2" t="s">
        <v>32085</v>
      </c>
      <c r="G10140" s="2" t="s">
        <v>113</v>
      </c>
      <c r="H10140" s="2">
        <v>8812010000</v>
      </c>
      <c r="I10140" s="2">
        <v>30</v>
      </c>
      <c r="J10140" s="2" t="s">
        <v>32086</v>
      </c>
      <c r="K10140" s="2" t="s">
        <v>32087</v>
      </c>
      <c r="L10140" s="2" t="s">
        <v>6269</v>
      </c>
      <c r="M10140" s="2" t="s">
        <v>32088</v>
      </c>
      <c r="N10140" s="2" t="s">
        <v>6881</v>
      </c>
      <c r="O10140" s="2" t="s">
        <v>6272</v>
      </c>
    </row>
    <row r="10141" spans="1:15" x14ac:dyDescent="0.25">
      <c r="A10141" s="2" t="s">
        <v>15</v>
      </c>
      <c r="B10141" s="3">
        <v>45828.568298611099</v>
      </c>
      <c r="C10141" s="2">
        <v>65777206</v>
      </c>
      <c r="D10141" s="2">
        <v>1583930</v>
      </c>
      <c r="E10141" s="2" t="s">
        <v>32089</v>
      </c>
      <c r="F10141" s="2" t="s">
        <v>32090</v>
      </c>
      <c r="G10141" s="2" t="s">
        <v>596</v>
      </c>
      <c r="H10141" s="2">
        <v>8811320000</v>
      </c>
      <c r="I10141" s="2">
        <v>47</v>
      </c>
      <c r="J10141" s="2" t="s">
        <v>114</v>
      </c>
      <c r="K10141" s="2" t="s">
        <v>115</v>
      </c>
      <c r="L10141" s="2" t="s">
        <v>61</v>
      </c>
      <c r="M10141" s="2" t="s">
        <v>32091</v>
      </c>
      <c r="N10141" s="2" t="s">
        <v>6191</v>
      </c>
      <c r="O10141" s="2" t="s">
        <v>64</v>
      </c>
    </row>
    <row r="10142" spans="1:15" x14ac:dyDescent="0.25">
      <c r="A10142" s="2" t="s">
        <v>15</v>
      </c>
      <c r="B10142" s="3">
        <v>45828.568310185197</v>
      </c>
      <c r="C10142" s="2">
        <v>1098769309</v>
      </c>
      <c r="D10142" s="2">
        <v>92607060</v>
      </c>
      <c r="E10142" s="2" t="s">
        <v>32092</v>
      </c>
      <c r="F10142" s="2" t="s">
        <v>32093</v>
      </c>
      <c r="G10142" s="2" t="s">
        <v>105</v>
      </c>
      <c r="H10142" s="2">
        <v>8813320000</v>
      </c>
      <c r="I10142" s="2">
        <v>30</v>
      </c>
      <c r="J10142" s="2" t="s">
        <v>952</v>
      </c>
      <c r="K10142" s="2" t="s">
        <v>953</v>
      </c>
      <c r="L10142" s="2" t="s">
        <v>46</v>
      </c>
      <c r="M10142" s="2" t="s">
        <v>32094</v>
      </c>
      <c r="N10142" s="2" t="s">
        <v>77</v>
      </c>
      <c r="O10142" s="2" t="s">
        <v>24</v>
      </c>
    </row>
    <row r="10143" spans="1:15" x14ac:dyDescent="0.25">
      <c r="A10143" s="2" t="s">
        <v>15</v>
      </c>
      <c r="B10143" s="3">
        <v>45828.569027777798</v>
      </c>
      <c r="C10143" s="2">
        <v>49796263</v>
      </c>
      <c r="D10143" s="2">
        <v>87942077</v>
      </c>
      <c r="E10143" s="2" t="s">
        <v>32095</v>
      </c>
      <c r="F10143" s="2" t="s">
        <v>32096</v>
      </c>
      <c r="G10143" s="2" t="s">
        <v>253</v>
      </c>
      <c r="H10143" s="2">
        <v>8814010000</v>
      </c>
      <c r="I10143" s="2">
        <v>45</v>
      </c>
      <c r="J10143" s="2" t="s">
        <v>30960</v>
      </c>
      <c r="K10143" s="2" t="s">
        <v>30961</v>
      </c>
      <c r="L10143" s="2" t="s">
        <v>67</v>
      </c>
      <c r="M10143" s="2" t="s">
        <v>32097</v>
      </c>
      <c r="N10143" s="2" t="s">
        <v>4109</v>
      </c>
      <c r="O10143" s="2" t="s">
        <v>70</v>
      </c>
    </row>
    <row r="10144" spans="1:15" x14ac:dyDescent="0.25">
      <c r="A10144" s="2" t="s">
        <v>15</v>
      </c>
      <c r="B10144" s="3">
        <v>45828.5692361111</v>
      </c>
      <c r="C10144" s="2">
        <v>28557615</v>
      </c>
      <c r="D10144" s="2">
        <v>89401451</v>
      </c>
      <c r="E10144" s="2" t="s">
        <v>32098</v>
      </c>
      <c r="F10144" s="2" t="s">
        <v>32099</v>
      </c>
      <c r="G10144" s="2" t="s">
        <v>253</v>
      </c>
      <c r="H10144" s="2">
        <v>8814010000</v>
      </c>
      <c r="I10144" s="2">
        <v>42</v>
      </c>
      <c r="J10144" s="2" t="s">
        <v>4887</v>
      </c>
      <c r="K10144" s="2" t="s">
        <v>4888</v>
      </c>
      <c r="L10144" s="2" t="s">
        <v>61</v>
      </c>
      <c r="M10144" s="2" t="s">
        <v>32100</v>
      </c>
      <c r="N10144" s="2" t="s">
        <v>11120</v>
      </c>
      <c r="O10144" s="2" t="s">
        <v>64</v>
      </c>
    </row>
    <row r="10145" spans="1:15" x14ac:dyDescent="0.25">
      <c r="A10145" t="s">
        <v>15</v>
      </c>
      <c r="B10145" s="1">
        <v>45828.569374999999</v>
      </c>
      <c r="C10145">
        <v>1051888439</v>
      </c>
      <c r="D10145">
        <v>90725870</v>
      </c>
      <c r="E10145" t="s">
        <v>32101</v>
      </c>
      <c r="F10145" t="s">
        <v>32102</v>
      </c>
      <c r="G10145" t="s">
        <v>113</v>
      </c>
      <c r="H10145">
        <v>8812010000</v>
      </c>
      <c r="I10145">
        <v>36</v>
      </c>
      <c r="J10145" t="s">
        <v>5343</v>
      </c>
      <c r="K10145" t="s">
        <v>5344</v>
      </c>
      <c r="L10145" t="s">
        <v>410</v>
      </c>
      <c r="M10145" t="s">
        <v>32103</v>
      </c>
      <c r="N10145" t="s">
        <v>412</v>
      </c>
      <c r="O10145" t="s">
        <v>413</v>
      </c>
    </row>
    <row r="10146" spans="1:15" x14ac:dyDescent="0.25">
      <c r="A10146" t="s">
        <v>15</v>
      </c>
      <c r="B10146" s="1">
        <v>45828.570937500001</v>
      </c>
      <c r="C10146">
        <v>1045230754</v>
      </c>
      <c r="D10146">
        <v>93654674</v>
      </c>
      <c r="E10146" t="s">
        <v>32104</v>
      </c>
      <c r="F10146" t="s">
        <v>32105</v>
      </c>
      <c r="G10146" t="s">
        <v>624</v>
      </c>
      <c r="H10146">
        <v>8815100000</v>
      </c>
      <c r="I10146">
        <v>35</v>
      </c>
      <c r="J10146" t="s">
        <v>4536</v>
      </c>
      <c r="K10146" t="s">
        <v>4537</v>
      </c>
      <c r="L10146" t="s">
        <v>410</v>
      </c>
      <c r="M10146" t="s">
        <v>32106</v>
      </c>
      <c r="N10146" t="s">
        <v>412</v>
      </c>
      <c r="O10146" t="s">
        <v>413</v>
      </c>
    </row>
    <row r="10147" spans="1:15" x14ac:dyDescent="0.25">
      <c r="A10147" t="s">
        <v>15</v>
      </c>
      <c r="B10147" s="1">
        <v>45828.571296296301</v>
      </c>
      <c r="C10147">
        <v>1045230754</v>
      </c>
      <c r="D10147">
        <v>93654674</v>
      </c>
      <c r="E10147" t="s">
        <v>32104</v>
      </c>
      <c r="F10147" t="s">
        <v>32107</v>
      </c>
      <c r="G10147" t="s">
        <v>548</v>
      </c>
      <c r="H10147">
        <v>8816010000</v>
      </c>
      <c r="I10147">
        <v>35</v>
      </c>
      <c r="J10147" t="s">
        <v>1154</v>
      </c>
      <c r="K10147" t="s">
        <v>1155</v>
      </c>
      <c r="L10147" t="s">
        <v>410</v>
      </c>
      <c r="M10147" t="s">
        <v>32108</v>
      </c>
      <c r="N10147" t="s">
        <v>412</v>
      </c>
      <c r="O10147" t="s">
        <v>413</v>
      </c>
    </row>
    <row r="10148" spans="1:15" x14ac:dyDescent="0.25">
      <c r="A10148" s="2" t="s">
        <v>15</v>
      </c>
      <c r="B10148" s="3">
        <v>45828.571458333303</v>
      </c>
      <c r="C10148" s="2">
        <v>1003314550</v>
      </c>
      <c r="D10148" s="2">
        <v>1905900</v>
      </c>
      <c r="E10148" s="2" t="s">
        <v>32109</v>
      </c>
      <c r="F10148" s="2" t="s">
        <v>32110</v>
      </c>
      <c r="G10148" s="2" t="s">
        <v>548</v>
      </c>
      <c r="H10148" s="2">
        <v>8816010000</v>
      </c>
      <c r="I10148" s="2">
        <v>25</v>
      </c>
      <c r="J10148" s="2" t="s">
        <v>4536</v>
      </c>
      <c r="K10148" s="2" t="s">
        <v>4537</v>
      </c>
      <c r="L10148" s="2" t="s">
        <v>67</v>
      </c>
      <c r="M10148" s="2" t="s">
        <v>32111</v>
      </c>
      <c r="N10148" s="2" t="s">
        <v>4109</v>
      </c>
      <c r="O10148" s="2" t="s">
        <v>70</v>
      </c>
    </row>
    <row r="10149" spans="1:15" x14ac:dyDescent="0.25">
      <c r="A10149" t="s">
        <v>15</v>
      </c>
      <c r="B10149" s="1">
        <v>45828.5721990741</v>
      </c>
      <c r="C10149">
        <v>1097781753</v>
      </c>
      <c r="D10149">
        <v>94566514</v>
      </c>
      <c r="E10149" t="s">
        <v>32112</v>
      </c>
      <c r="F10149" t="s">
        <v>32113</v>
      </c>
      <c r="G10149" t="s">
        <v>253</v>
      </c>
      <c r="H10149">
        <v>8814010000</v>
      </c>
      <c r="I10149">
        <v>20</v>
      </c>
      <c r="J10149" t="s">
        <v>952</v>
      </c>
      <c r="K10149" t="s">
        <v>953</v>
      </c>
      <c r="L10149" t="s">
        <v>46</v>
      </c>
      <c r="M10149" t="s">
        <v>32114</v>
      </c>
      <c r="N10149" t="s">
        <v>1621</v>
      </c>
      <c r="O10149" t="s">
        <v>24</v>
      </c>
    </row>
    <row r="10150" spans="1:15" x14ac:dyDescent="0.25">
      <c r="A10150" s="2" t="s">
        <v>15</v>
      </c>
      <c r="B10150" s="3">
        <v>45828.572592592602</v>
      </c>
      <c r="C10150" s="2">
        <v>29663231</v>
      </c>
      <c r="D10150" s="2">
        <v>94677105</v>
      </c>
      <c r="E10150" s="2" t="s">
        <v>32115</v>
      </c>
      <c r="F10150" s="2" t="s">
        <v>32116</v>
      </c>
      <c r="G10150" s="2" t="s">
        <v>105</v>
      </c>
      <c r="H10150" s="2">
        <v>8813320000</v>
      </c>
      <c r="I10150" s="2">
        <v>45</v>
      </c>
      <c r="J10150" s="2" t="s">
        <v>1578</v>
      </c>
      <c r="K10150" s="2" t="s">
        <v>1579</v>
      </c>
      <c r="L10150" s="2" t="s">
        <v>6269</v>
      </c>
      <c r="M10150" s="2" t="s">
        <v>32117</v>
      </c>
      <c r="N10150" s="2" t="s">
        <v>6881</v>
      </c>
      <c r="O10150" s="2" t="s">
        <v>6272</v>
      </c>
    </row>
    <row r="10151" spans="1:15" x14ac:dyDescent="0.25">
      <c r="A10151" t="s">
        <v>15</v>
      </c>
      <c r="B10151" s="1">
        <v>45828.572928240697</v>
      </c>
      <c r="C10151">
        <v>1095959106</v>
      </c>
      <c r="D10151">
        <v>93002744</v>
      </c>
      <c r="E10151" t="s">
        <v>32118</v>
      </c>
      <c r="F10151" t="s">
        <v>32119</v>
      </c>
      <c r="G10151" t="s">
        <v>253</v>
      </c>
      <c r="H10151">
        <v>8814010000</v>
      </c>
      <c r="I10151">
        <v>25</v>
      </c>
      <c r="J10151" t="s">
        <v>952</v>
      </c>
      <c r="K10151" t="s">
        <v>953</v>
      </c>
      <c r="L10151" t="s">
        <v>264</v>
      </c>
      <c r="M10151" t="s">
        <v>32120</v>
      </c>
      <c r="N10151" t="s">
        <v>469</v>
      </c>
      <c r="O10151" t="s">
        <v>24</v>
      </c>
    </row>
    <row r="10152" spans="1:15" x14ac:dyDescent="0.25">
      <c r="A10152" t="s">
        <v>15</v>
      </c>
      <c r="B10152" s="1">
        <v>45828.573182870401</v>
      </c>
      <c r="C10152">
        <v>23030606</v>
      </c>
      <c r="D10152">
        <v>88279322</v>
      </c>
      <c r="E10152" t="s">
        <v>32121</v>
      </c>
      <c r="F10152" t="s">
        <v>32122</v>
      </c>
      <c r="G10152" t="s">
        <v>113</v>
      </c>
      <c r="H10152">
        <v>8812010000</v>
      </c>
      <c r="I10152">
        <v>42</v>
      </c>
      <c r="J10152" t="s">
        <v>936</v>
      </c>
      <c r="K10152" t="s">
        <v>937</v>
      </c>
      <c r="L10152" t="s">
        <v>410</v>
      </c>
      <c r="M10152" t="s">
        <v>32123</v>
      </c>
      <c r="N10152" t="s">
        <v>412</v>
      </c>
      <c r="O10152" t="s">
        <v>413</v>
      </c>
    </row>
    <row r="10153" spans="1:15" x14ac:dyDescent="0.25">
      <c r="A10153" t="s">
        <v>15</v>
      </c>
      <c r="B10153" s="1">
        <v>45828.573726851901</v>
      </c>
      <c r="C10153">
        <v>1102391473</v>
      </c>
      <c r="D10153">
        <v>93620540</v>
      </c>
      <c r="E10153" t="s">
        <v>32124</v>
      </c>
      <c r="F10153" t="s">
        <v>32125</v>
      </c>
      <c r="G10153" t="s">
        <v>230</v>
      </c>
      <c r="H10153">
        <v>8814320000</v>
      </c>
      <c r="I10153">
        <v>25</v>
      </c>
      <c r="J10153" t="s">
        <v>377</v>
      </c>
      <c r="K10153" t="s">
        <v>378</v>
      </c>
      <c r="L10153" t="s">
        <v>46</v>
      </c>
      <c r="M10153" t="s">
        <v>32126</v>
      </c>
      <c r="N10153" t="s">
        <v>1621</v>
      </c>
      <c r="O10153" t="s">
        <v>24</v>
      </c>
    </row>
    <row r="10154" spans="1:15" x14ac:dyDescent="0.25">
      <c r="A10154" s="2" t="s">
        <v>15</v>
      </c>
      <c r="B10154" s="3">
        <v>45828.574687499997</v>
      </c>
      <c r="C10154" s="2">
        <v>93134133</v>
      </c>
      <c r="D10154" s="2">
        <v>92993313</v>
      </c>
      <c r="E10154" s="2" t="s">
        <v>32127</v>
      </c>
      <c r="F10154" s="2" t="s">
        <v>32128</v>
      </c>
      <c r="G10154" s="2" t="s">
        <v>105</v>
      </c>
      <c r="H10154" s="2">
        <v>8813320000</v>
      </c>
      <c r="I10154" s="2">
        <v>45</v>
      </c>
      <c r="J10154" s="2" t="s">
        <v>32129</v>
      </c>
      <c r="K10154" s="2" t="s">
        <v>32130</v>
      </c>
      <c r="L10154" s="2" t="s">
        <v>53</v>
      </c>
      <c r="M10154" s="2" t="s">
        <v>32131</v>
      </c>
      <c r="N10154" s="2" t="s">
        <v>55</v>
      </c>
      <c r="O10154" s="2" t="s">
        <v>56</v>
      </c>
    </row>
    <row r="10155" spans="1:15" x14ac:dyDescent="0.25">
      <c r="A10155" t="s">
        <v>15</v>
      </c>
      <c r="B10155" s="1">
        <v>45828.574895833299</v>
      </c>
      <c r="C10155">
        <v>1098823626</v>
      </c>
      <c r="D10155">
        <v>2003400</v>
      </c>
      <c r="E10155" t="s">
        <v>32132</v>
      </c>
      <c r="F10155" t="s">
        <v>32133</v>
      </c>
      <c r="G10155" t="s">
        <v>230</v>
      </c>
      <c r="H10155">
        <v>8814320000</v>
      </c>
      <c r="I10155">
        <v>25</v>
      </c>
      <c r="J10155" t="s">
        <v>19</v>
      </c>
      <c r="K10155" t="s">
        <v>20</v>
      </c>
      <c r="L10155" t="s">
        <v>46</v>
      </c>
      <c r="M10155" t="s">
        <v>32134</v>
      </c>
      <c r="N10155" t="s">
        <v>1621</v>
      </c>
      <c r="O10155" t="s">
        <v>24</v>
      </c>
    </row>
    <row r="10156" spans="1:15" x14ac:dyDescent="0.25">
      <c r="A10156" t="s">
        <v>15</v>
      </c>
      <c r="B10156" s="1">
        <v>45828.575324074103</v>
      </c>
      <c r="C10156">
        <v>1005338156</v>
      </c>
      <c r="D10156">
        <v>94168670</v>
      </c>
      <c r="E10156" t="s">
        <v>32135</v>
      </c>
      <c r="F10156" t="s">
        <v>32136</v>
      </c>
      <c r="G10156" t="s">
        <v>253</v>
      </c>
      <c r="H10156">
        <v>8814010000</v>
      </c>
      <c r="I10156">
        <v>25</v>
      </c>
      <c r="J10156" t="s">
        <v>4344</v>
      </c>
      <c r="K10156" t="s">
        <v>4345</v>
      </c>
      <c r="L10156" t="s">
        <v>264</v>
      </c>
      <c r="M10156" t="s">
        <v>32137</v>
      </c>
      <c r="N10156" t="s">
        <v>469</v>
      </c>
      <c r="O10156" t="s">
        <v>24</v>
      </c>
    </row>
    <row r="10157" spans="1:15" x14ac:dyDescent="0.25">
      <c r="A10157" s="2" t="s">
        <v>15</v>
      </c>
      <c r="B10157" s="3">
        <v>45828.575949074097</v>
      </c>
      <c r="C10157" s="2">
        <v>37549816</v>
      </c>
      <c r="D10157" s="2">
        <v>2432715</v>
      </c>
      <c r="E10157" s="2" t="s">
        <v>32138</v>
      </c>
      <c r="F10157" s="2" t="s">
        <v>32139</v>
      </c>
      <c r="G10157" s="2" t="s">
        <v>105</v>
      </c>
      <c r="H10157" s="2">
        <v>8813320000</v>
      </c>
      <c r="I10157" s="2">
        <v>49</v>
      </c>
      <c r="J10157" s="2" t="s">
        <v>519</v>
      </c>
      <c r="K10157" s="2" t="s">
        <v>520</v>
      </c>
      <c r="L10157" s="2" t="s">
        <v>46</v>
      </c>
      <c r="M10157" s="2" t="s">
        <v>32140</v>
      </c>
      <c r="N10157" s="2" t="s">
        <v>77</v>
      </c>
      <c r="O10157" s="2" t="s">
        <v>24</v>
      </c>
    </row>
    <row r="10158" spans="1:15" x14ac:dyDescent="0.25">
      <c r="A10158" t="s">
        <v>15</v>
      </c>
      <c r="B10158" s="1">
        <v>45828.576215277797</v>
      </c>
      <c r="C10158">
        <v>45558645</v>
      </c>
      <c r="D10158">
        <v>89384525</v>
      </c>
      <c r="E10158" t="s">
        <v>32141</v>
      </c>
      <c r="F10158" t="s">
        <v>32142</v>
      </c>
      <c r="G10158" t="s">
        <v>113</v>
      </c>
      <c r="H10158">
        <v>8812010000</v>
      </c>
      <c r="I10158">
        <v>41</v>
      </c>
      <c r="J10158" t="s">
        <v>32143</v>
      </c>
      <c r="K10158" t="s">
        <v>32144</v>
      </c>
      <c r="L10158" t="s">
        <v>410</v>
      </c>
      <c r="M10158" t="s">
        <v>32145</v>
      </c>
      <c r="N10158" t="s">
        <v>412</v>
      </c>
      <c r="O10158" t="s">
        <v>413</v>
      </c>
    </row>
    <row r="10159" spans="1:15" x14ac:dyDescent="0.25">
      <c r="A10159" s="2" t="s">
        <v>15</v>
      </c>
      <c r="B10159" s="3">
        <v>45828.5765509259</v>
      </c>
      <c r="C10159" s="2">
        <v>28548083</v>
      </c>
      <c r="D10159" s="2">
        <v>94797414</v>
      </c>
      <c r="E10159" s="2" t="s">
        <v>32146</v>
      </c>
      <c r="F10159" s="2" t="s">
        <v>32147</v>
      </c>
      <c r="G10159" s="2" t="s">
        <v>105</v>
      </c>
      <c r="H10159" s="2">
        <v>8813320000</v>
      </c>
      <c r="I10159" s="2">
        <v>63</v>
      </c>
      <c r="J10159" s="2" t="s">
        <v>240</v>
      </c>
      <c r="K10159" s="2" t="s">
        <v>241</v>
      </c>
      <c r="L10159" s="2" t="s">
        <v>61</v>
      </c>
      <c r="M10159" s="2" t="s">
        <v>32148</v>
      </c>
      <c r="N10159" s="2" t="s">
        <v>6191</v>
      </c>
      <c r="O10159" s="2" t="s">
        <v>64</v>
      </c>
    </row>
    <row r="10160" spans="1:15" x14ac:dyDescent="0.25">
      <c r="A10160" t="s">
        <v>15</v>
      </c>
      <c r="B10160" s="1">
        <v>45828.577245370398</v>
      </c>
      <c r="C10160">
        <v>73184039</v>
      </c>
      <c r="D10160">
        <v>87926811</v>
      </c>
      <c r="E10160" t="s">
        <v>32149</v>
      </c>
      <c r="F10160" t="s">
        <v>32150</v>
      </c>
      <c r="G10160" t="s">
        <v>86</v>
      </c>
      <c r="H10160">
        <v>8816020000</v>
      </c>
      <c r="I10160">
        <v>44</v>
      </c>
      <c r="J10160" t="s">
        <v>11884</v>
      </c>
      <c r="K10160" t="s">
        <v>11885</v>
      </c>
      <c r="L10160" t="s">
        <v>410</v>
      </c>
      <c r="M10160" t="s">
        <v>32151</v>
      </c>
      <c r="N10160" t="s">
        <v>412</v>
      </c>
      <c r="O10160" t="s">
        <v>413</v>
      </c>
    </row>
    <row r="10161" spans="1:15" x14ac:dyDescent="0.25">
      <c r="A10161" s="2" t="s">
        <v>15</v>
      </c>
      <c r="B10161" s="3">
        <v>45828.578807870399</v>
      </c>
      <c r="C10161" s="2">
        <v>43916937</v>
      </c>
      <c r="D10161" s="2">
        <v>2385915</v>
      </c>
      <c r="E10161" s="2" t="s">
        <v>32152</v>
      </c>
      <c r="F10161" s="2" t="s">
        <v>32153</v>
      </c>
      <c r="G10161" s="2" t="s">
        <v>105</v>
      </c>
      <c r="H10161" s="2">
        <v>8813320000</v>
      </c>
      <c r="I10161" s="2">
        <v>41</v>
      </c>
      <c r="J10161" s="2" t="s">
        <v>18787</v>
      </c>
      <c r="K10161" s="2" t="s">
        <v>18788</v>
      </c>
      <c r="L10161" s="2" t="s">
        <v>4748</v>
      </c>
      <c r="M10161" s="2" t="s">
        <v>32154</v>
      </c>
      <c r="N10161" s="2" t="s">
        <v>11038</v>
      </c>
      <c r="O10161" s="2" t="s">
        <v>40</v>
      </c>
    </row>
    <row r="10162" spans="1:15" x14ac:dyDescent="0.25">
      <c r="A10162" t="s">
        <v>15</v>
      </c>
      <c r="B10162" s="1">
        <v>45828.578865740703</v>
      </c>
      <c r="C10162">
        <v>1143375039</v>
      </c>
      <c r="D10162">
        <v>233443</v>
      </c>
      <c r="E10162" t="s">
        <v>32155</v>
      </c>
      <c r="F10162" t="s">
        <v>32156</v>
      </c>
      <c r="G10162" t="s">
        <v>43</v>
      </c>
      <c r="H10162">
        <v>8811410000</v>
      </c>
      <c r="I10162">
        <v>31</v>
      </c>
      <c r="J10162" t="s">
        <v>597</v>
      </c>
      <c r="K10162" t="s">
        <v>598</v>
      </c>
      <c r="L10162" t="s">
        <v>410</v>
      </c>
      <c r="M10162" t="s">
        <v>32157</v>
      </c>
      <c r="N10162" t="s">
        <v>412</v>
      </c>
      <c r="O10162" t="s">
        <v>413</v>
      </c>
    </row>
    <row r="10163" spans="1:15" x14ac:dyDescent="0.25">
      <c r="A10163" s="2" t="s">
        <v>15</v>
      </c>
      <c r="B10163" s="3">
        <v>45828.579571759299</v>
      </c>
      <c r="C10163" s="2">
        <v>21791775</v>
      </c>
      <c r="D10163" s="2">
        <v>1211232</v>
      </c>
      <c r="E10163" s="2" t="s">
        <v>32158</v>
      </c>
      <c r="F10163" s="2" t="s">
        <v>32159</v>
      </c>
      <c r="G10163" s="2" t="s">
        <v>113</v>
      </c>
      <c r="H10163" s="2">
        <v>8812010000</v>
      </c>
      <c r="I10163" s="2">
        <v>58</v>
      </c>
      <c r="J10163" s="2" t="s">
        <v>114</v>
      </c>
      <c r="K10163" s="2" t="s">
        <v>115</v>
      </c>
      <c r="L10163" s="2" t="s">
        <v>4748</v>
      </c>
      <c r="M10163" s="2" t="s">
        <v>32160</v>
      </c>
      <c r="N10163" s="2" t="s">
        <v>11038</v>
      </c>
      <c r="O10163" s="2" t="s">
        <v>40</v>
      </c>
    </row>
    <row r="10164" spans="1:15" x14ac:dyDescent="0.25">
      <c r="A10164" t="s">
        <v>15</v>
      </c>
      <c r="B10164" s="1">
        <v>45828.580706018503</v>
      </c>
      <c r="C10164">
        <v>6306429</v>
      </c>
      <c r="D10164">
        <v>94762844</v>
      </c>
      <c r="E10164" t="s">
        <v>32161</v>
      </c>
      <c r="F10164" t="s">
        <v>32162</v>
      </c>
      <c r="G10164" t="s">
        <v>548</v>
      </c>
      <c r="H10164">
        <v>8816010000</v>
      </c>
      <c r="I10164">
        <v>13</v>
      </c>
      <c r="J10164" t="s">
        <v>19260</v>
      </c>
      <c r="K10164" t="s">
        <v>19261</v>
      </c>
      <c r="L10164" t="s">
        <v>21</v>
      </c>
      <c r="M10164" t="s">
        <v>32163</v>
      </c>
      <c r="N10164" t="s">
        <v>6031</v>
      </c>
      <c r="O10164" t="s">
        <v>24</v>
      </c>
    </row>
    <row r="10165" spans="1:15" x14ac:dyDescent="0.25">
      <c r="A10165" s="2" t="s">
        <v>15</v>
      </c>
      <c r="B10165" s="3">
        <v>45828.582789351902</v>
      </c>
      <c r="C10165" s="2">
        <v>36283046</v>
      </c>
      <c r="D10165" s="2">
        <v>91820949</v>
      </c>
      <c r="E10165" s="2" t="s">
        <v>32164</v>
      </c>
      <c r="F10165" s="2" t="s">
        <v>32165</v>
      </c>
      <c r="G10165" s="2" t="s">
        <v>113</v>
      </c>
      <c r="H10165" s="2">
        <v>8812010000</v>
      </c>
      <c r="I10165" s="2">
        <v>51</v>
      </c>
      <c r="J10165" s="2" t="s">
        <v>4195</v>
      </c>
      <c r="K10165" s="2" t="s">
        <v>4196</v>
      </c>
      <c r="L10165" s="2" t="s">
        <v>53</v>
      </c>
      <c r="M10165" s="2" t="s">
        <v>32166</v>
      </c>
      <c r="N10165" s="2" t="s">
        <v>55</v>
      </c>
      <c r="O10165" s="2" t="s">
        <v>56</v>
      </c>
    </row>
    <row r="10166" spans="1:15" x14ac:dyDescent="0.25">
      <c r="A10166" s="2" t="s">
        <v>15</v>
      </c>
      <c r="B10166" s="3">
        <v>45828.582939814798</v>
      </c>
      <c r="C10166" s="2">
        <v>1110533141</v>
      </c>
      <c r="D10166" s="2">
        <v>93438455</v>
      </c>
      <c r="E10166" s="2" t="s">
        <v>32167</v>
      </c>
      <c r="F10166" s="2" t="s">
        <v>32168</v>
      </c>
      <c r="G10166" s="2" t="s">
        <v>283</v>
      </c>
      <c r="H10166" s="2">
        <v>8813010000</v>
      </c>
      <c r="I10166" s="2">
        <v>32</v>
      </c>
      <c r="J10166" s="2" t="s">
        <v>1041</v>
      </c>
      <c r="K10166" s="2" t="s">
        <v>1042</v>
      </c>
      <c r="L10166" s="2" t="s">
        <v>61</v>
      </c>
      <c r="M10166" s="2" t="s">
        <v>32169</v>
      </c>
      <c r="N10166" s="2" t="s">
        <v>6191</v>
      </c>
      <c r="O10166" s="2" t="s">
        <v>64</v>
      </c>
    </row>
    <row r="10167" spans="1:15" x14ac:dyDescent="0.25">
      <c r="A10167" t="s">
        <v>15</v>
      </c>
      <c r="B10167" s="1">
        <v>45828.583495370403</v>
      </c>
      <c r="C10167">
        <v>1007738126</v>
      </c>
      <c r="D10167">
        <v>93953529</v>
      </c>
      <c r="E10167" t="s">
        <v>32170</v>
      </c>
      <c r="F10167" t="s">
        <v>32171</v>
      </c>
      <c r="G10167" t="s">
        <v>113</v>
      </c>
      <c r="H10167">
        <v>8812010000</v>
      </c>
      <c r="I10167">
        <v>24</v>
      </c>
      <c r="J10167" t="s">
        <v>719</v>
      </c>
      <c r="K10167" t="s">
        <v>720</v>
      </c>
      <c r="L10167" t="s">
        <v>410</v>
      </c>
      <c r="M10167" t="s">
        <v>32172</v>
      </c>
      <c r="N10167" t="s">
        <v>412</v>
      </c>
      <c r="O10167" t="s">
        <v>413</v>
      </c>
    </row>
    <row r="10168" spans="1:15" x14ac:dyDescent="0.25">
      <c r="A10168" t="s">
        <v>15</v>
      </c>
      <c r="B10168" s="1">
        <v>45828.583888888897</v>
      </c>
      <c r="C10168">
        <v>1098743661</v>
      </c>
      <c r="D10168">
        <v>90430127</v>
      </c>
      <c r="E10168" t="s">
        <v>32173</v>
      </c>
      <c r="F10168" t="s">
        <v>32174</v>
      </c>
      <c r="G10168" t="s">
        <v>313</v>
      </c>
      <c r="H10168">
        <v>8816100000</v>
      </c>
      <c r="I10168">
        <v>31</v>
      </c>
      <c r="J10168" t="s">
        <v>74</v>
      </c>
      <c r="K10168" t="s">
        <v>75</v>
      </c>
      <c r="L10168" t="s">
        <v>264</v>
      </c>
      <c r="M10168" t="s">
        <v>32175</v>
      </c>
      <c r="N10168" t="s">
        <v>347</v>
      </c>
      <c r="O10168" t="s">
        <v>24</v>
      </c>
    </row>
    <row r="10169" spans="1:15" x14ac:dyDescent="0.25">
      <c r="A10169" s="2" t="s">
        <v>15</v>
      </c>
      <c r="B10169" s="3">
        <v>45828.584224537</v>
      </c>
      <c r="C10169" s="2">
        <v>29660900</v>
      </c>
      <c r="D10169" s="2">
        <v>92566530</v>
      </c>
      <c r="E10169" s="2" t="s">
        <v>32176</v>
      </c>
      <c r="F10169" s="2" t="s">
        <v>32177</v>
      </c>
      <c r="G10169" s="2" t="s">
        <v>113</v>
      </c>
      <c r="H10169" s="2">
        <v>8812010000</v>
      </c>
      <c r="I10169" s="2">
        <v>56</v>
      </c>
      <c r="J10169" s="2" t="s">
        <v>114</v>
      </c>
      <c r="K10169" s="2" t="s">
        <v>115</v>
      </c>
      <c r="L10169" s="2" t="s">
        <v>6269</v>
      </c>
      <c r="M10169" s="2" t="s">
        <v>32178</v>
      </c>
      <c r="N10169" s="2" t="s">
        <v>6881</v>
      </c>
      <c r="O10169" s="2" t="s">
        <v>6272</v>
      </c>
    </row>
    <row r="10170" spans="1:15" x14ac:dyDescent="0.25">
      <c r="A10170" t="s">
        <v>15</v>
      </c>
      <c r="B10170" s="1">
        <v>45828.584293981497</v>
      </c>
      <c r="C10170">
        <v>1098787004</v>
      </c>
      <c r="D10170">
        <v>94177641</v>
      </c>
      <c r="E10170" t="s">
        <v>32179</v>
      </c>
      <c r="F10170" t="s">
        <v>32180</v>
      </c>
      <c r="G10170" t="s">
        <v>424</v>
      </c>
      <c r="H10170">
        <v>8814310000</v>
      </c>
      <c r="I10170">
        <v>28</v>
      </c>
      <c r="J10170" t="s">
        <v>377</v>
      </c>
      <c r="K10170" t="s">
        <v>378</v>
      </c>
      <c r="L10170" t="s">
        <v>264</v>
      </c>
      <c r="M10170" t="s">
        <v>32181</v>
      </c>
      <c r="N10170" t="s">
        <v>469</v>
      </c>
      <c r="O10170" t="s">
        <v>24</v>
      </c>
    </row>
    <row r="10171" spans="1:15" x14ac:dyDescent="0.25">
      <c r="A10171" s="2" t="s">
        <v>15</v>
      </c>
      <c r="B10171" s="3">
        <v>45828.5844097222</v>
      </c>
      <c r="C10171" s="2">
        <v>13542992</v>
      </c>
      <c r="D10171" s="2">
        <v>89442636</v>
      </c>
      <c r="E10171" s="2" t="s">
        <v>32182</v>
      </c>
      <c r="F10171" s="2" t="s">
        <v>32183</v>
      </c>
      <c r="G10171" s="2" t="s">
        <v>548</v>
      </c>
      <c r="H10171" s="2">
        <v>8816010000</v>
      </c>
      <c r="I10171" s="2">
        <v>47</v>
      </c>
      <c r="J10171" s="2" t="s">
        <v>332</v>
      </c>
      <c r="K10171" s="2" t="s">
        <v>333</v>
      </c>
      <c r="L10171" s="2" t="s">
        <v>46</v>
      </c>
      <c r="M10171" s="2" t="s">
        <v>32184</v>
      </c>
      <c r="N10171" s="2" t="s">
        <v>77</v>
      </c>
      <c r="O10171" s="2" t="s">
        <v>24</v>
      </c>
    </row>
    <row r="10172" spans="1:15" x14ac:dyDescent="0.25">
      <c r="A10172" s="2" t="s">
        <v>15</v>
      </c>
      <c r="B10172" s="3">
        <v>45828.5848611111</v>
      </c>
      <c r="C10172" s="2">
        <v>1110530089</v>
      </c>
      <c r="D10172" s="2">
        <v>93402644</v>
      </c>
      <c r="E10172" s="2" t="s">
        <v>32185</v>
      </c>
      <c r="F10172" s="2" t="s">
        <v>32186</v>
      </c>
      <c r="G10172" s="2" t="s">
        <v>253</v>
      </c>
      <c r="H10172" s="2">
        <v>8814010000</v>
      </c>
      <c r="I10172" s="2">
        <v>32</v>
      </c>
      <c r="J10172" s="2" t="s">
        <v>1847</v>
      </c>
      <c r="K10172" s="2" t="s">
        <v>1848</v>
      </c>
      <c r="L10172" s="2" t="s">
        <v>61</v>
      </c>
      <c r="M10172" s="2" t="s">
        <v>32187</v>
      </c>
      <c r="N10172" s="2" t="s">
        <v>11120</v>
      </c>
      <c r="O10172" s="2" t="s">
        <v>64</v>
      </c>
    </row>
    <row r="10173" spans="1:15" x14ac:dyDescent="0.25">
      <c r="A10173" t="s">
        <v>15</v>
      </c>
      <c r="B10173" s="1">
        <v>45828.586921296301</v>
      </c>
      <c r="C10173">
        <v>45551414</v>
      </c>
      <c r="D10173">
        <v>88581812</v>
      </c>
      <c r="E10173" t="s">
        <v>32188</v>
      </c>
      <c r="F10173" t="s">
        <v>32189</v>
      </c>
      <c r="G10173" t="s">
        <v>283</v>
      </c>
      <c r="H10173">
        <v>8813010000</v>
      </c>
      <c r="I10173">
        <v>42</v>
      </c>
      <c r="J10173" t="s">
        <v>818</v>
      </c>
      <c r="K10173" t="s">
        <v>819</v>
      </c>
      <c r="L10173" t="s">
        <v>410</v>
      </c>
      <c r="M10173" t="s">
        <v>32190</v>
      </c>
      <c r="N10173" t="s">
        <v>412</v>
      </c>
      <c r="O10173" t="s">
        <v>413</v>
      </c>
    </row>
    <row r="10174" spans="1:15" x14ac:dyDescent="0.25">
      <c r="A10174" t="s">
        <v>15</v>
      </c>
      <c r="B10174" s="1">
        <v>45828.587164351899</v>
      </c>
      <c r="C10174">
        <v>1143358884</v>
      </c>
      <c r="D10174">
        <v>7494304</v>
      </c>
      <c r="E10174" t="s">
        <v>32191</v>
      </c>
      <c r="F10174" t="s">
        <v>32192</v>
      </c>
      <c r="G10174" t="s">
        <v>105</v>
      </c>
      <c r="H10174">
        <v>8813320000</v>
      </c>
      <c r="I10174">
        <v>33</v>
      </c>
      <c r="J10174" t="s">
        <v>597</v>
      </c>
      <c r="K10174" t="s">
        <v>598</v>
      </c>
      <c r="L10174" t="s">
        <v>410</v>
      </c>
      <c r="M10174" t="s">
        <v>32193</v>
      </c>
      <c r="N10174" t="s">
        <v>412</v>
      </c>
      <c r="O10174" t="s">
        <v>413</v>
      </c>
    </row>
    <row r="10175" spans="1:15" x14ac:dyDescent="0.25">
      <c r="A10175" t="s">
        <v>15</v>
      </c>
      <c r="B10175" s="1">
        <v>45828.588298611103</v>
      </c>
      <c r="C10175">
        <v>63292233</v>
      </c>
      <c r="D10175">
        <v>94213932</v>
      </c>
      <c r="E10175" t="s">
        <v>32194</v>
      </c>
      <c r="F10175" t="s">
        <v>32195</v>
      </c>
      <c r="G10175" t="s">
        <v>86</v>
      </c>
      <c r="H10175">
        <v>8816020000</v>
      </c>
      <c r="I10175">
        <v>66</v>
      </c>
      <c r="J10175" t="s">
        <v>1472</v>
      </c>
      <c r="K10175" t="s">
        <v>1473</v>
      </c>
      <c r="L10175" t="s">
        <v>264</v>
      </c>
      <c r="M10175" t="s">
        <v>32196</v>
      </c>
      <c r="N10175" t="s">
        <v>347</v>
      </c>
      <c r="O10175" t="s">
        <v>24</v>
      </c>
    </row>
    <row r="10176" spans="1:15" x14ac:dyDescent="0.25">
      <c r="A10176" s="2" t="s">
        <v>15</v>
      </c>
      <c r="B10176" s="3">
        <v>45828.588310185201</v>
      </c>
      <c r="C10176" s="2">
        <v>6024968</v>
      </c>
      <c r="D10176" s="2">
        <v>762132</v>
      </c>
      <c r="E10176" s="2" t="s">
        <v>32197</v>
      </c>
      <c r="F10176" s="2" t="s">
        <v>32198</v>
      </c>
      <c r="G10176" s="2" t="s">
        <v>283</v>
      </c>
      <c r="H10176" s="2">
        <v>8813010000</v>
      </c>
      <c r="I10176" s="2">
        <v>53</v>
      </c>
      <c r="J10176" s="2" t="s">
        <v>1041</v>
      </c>
      <c r="K10176" s="2" t="s">
        <v>1042</v>
      </c>
      <c r="L10176" s="2" t="s">
        <v>61</v>
      </c>
      <c r="M10176" s="2" t="s">
        <v>32199</v>
      </c>
      <c r="N10176" s="2" t="s">
        <v>6191</v>
      </c>
      <c r="O10176" s="2" t="s">
        <v>64</v>
      </c>
    </row>
    <row r="10177" spans="1:15" x14ac:dyDescent="0.25">
      <c r="A10177" t="s">
        <v>15</v>
      </c>
      <c r="B10177" s="1">
        <v>45828.589224536998</v>
      </c>
      <c r="C10177">
        <v>63505382</v>
      </c>
      <c r="D10177">
        <v>88206797</v>
      </c>
      <c r="E10177" t="s">
        <v>32200</v>
      </c>
      <c r="F10177" t="s">
        <v>32201</v>
      </c>
      <c r="G10177" t="s">
        <v>113</v>
      </c>
      <c r="H10177">
        <v>8812010000</v>
      </c>
      <c r="I10177">
        <v>52</v>
      </c>
      <c r="J10177" t="s">
        <v>74</v>
      </c>
      <c r="K10177" t="s">
        <v>75</v>
      </c>
      <c r="L10177" t="s">
        <v>21</v>
      </c>
      <c r="M10177" t="s">
        <v>32202</v>
      </c>
      <c r="N10177" t="s">
        <v>6031</v>
      </c>
      <c r="O10177" t="s">
        <v>24</v>
      </c>
    </row>
    <row r="10178" spans="1:15" x14ac:dyDescent="0.25">
      <c r="A10178" t="s">
        <v>15</v>
      </c>
      <c r="B10178" s="1">
        <v>45828.5893981482</v>
      </c>
      <c r="C10178">
        <v>45495416</v>
      </c>
      <c r="D10178">
        <v>93299961</v>
      </c>
      <c r="E10178" t="s">
        <v>32203</v>
      </c>
      <c r="F10178" t="s">
        <v>32204</v>
      </c>
      <c r="G10178" t="s">
        <v>548</v>
      </c>
      <c r="H10178">
        <v>8816010000</v>
      </c>
      <c r="I10178">
        <v>55</v>
      </c>
      <c r="J10178" t="s">
        <v>32205</v>
      </c>
      <c r="K10178" t="s">
        <v>32206</v>
      </c>
      <c r="L10178" t="s">
        <v>410</v>
      </c>
      <c r="M10178" t="s">
        <v>32207</v>
      </c>
      <c r="N10178" t="s">
        <v>412</v>
      </c>
      <c r="O10178" t="s">
        <v>413</v>
      </c>
    </row>
    <row r="10179" spans="1:15" x14ac:dyDescent="0.25">
      <c r="A10179" t="s">
        <v>15</v>
      </c>
      <c r="B10179" s="1">
        <v>45828.589872685203</v>
      </c>
      <c r="C10179">
        <v>37935702</v>
      </c>
      <c r="D10179">
        <v>92100529</v>
      </c>
      <c r="E10179" t="s">
        <v>32208</v>
      </c>
      <c r="F10179" t="s">
        <v>32209</v>
      </c>
      <c r="G10179" t="s">
        <v>253</v>
      </c>
      <c r="H10179">
        <v>8814010000</v>
      </c>
      <c r="I10179">
        <v>58</v>
      </c>
      <c r="J10179" t="s">
        <v>59</v>
      </c>
      <c r="K10179" t="s">
        <v>60</v>
      </c>
      <c r="L10179" t="s">
        <v>264</v>
      </c>
      <c r="M10179" t="s">
        <v>32210</v>
      </c>
      <c r="N10179" t="s">
        <v>469</v>
      </c>
      <c r="O10179" t="s">
        <v>24</v>
      </c>
    </row>
    <row r="10180" spans="1:15" x14ac:dyDescent="0.25">
      <c r="A10180" s="2" t="s">
        <v>15</v>
      </c>
      <c r="B10180" s="3">
        <v>45828.590277777803</v>
      </c>
      <c r="C10180" s="2">
        <v>28719356</v>
      </c>
      <c r="D10180" s="2">
        <v>88676485</v>
      </c>
      <c r="E10180" s="2" t="s">
        <v>32211</v>
      </c>
      <c r="F10180" s="2" t="s">
        <v>32212</v>
      </c>
      <c r="G10180" s="2" t="s">
        <v>43</v>
      </c>
      <c r="H10180" s="2">
        <v>8811410000</v>
      </c>
      <c r="I10180" s="2">
        <v>40</v>
      </c>
      <c r="J10180" s="2" t="s">
        <v>3222</v>
      </c>
      <c r="K10180" s="2" t="s">
        <v>3223</v>
      </c>
      <c r="L10180" s="2" t="s">
        <v>53</v>
      </c>
      <c r="M10180" s="2" t="s">
        <v>32213</v>
      </c>
      <c r="N10180" s="2" t="s">
        <v>55</v>
      </c>
      <c r="O10180" s="2" t="s">
        <v>56</v>
      </c>
    </row>
    <row r="10181" spans="1:15" x14ac:dyDescent="0.25">
      <c r="A10181" s="2" t="s">
        <v>15</v>
      </c>
      <c r="B10181" s="3">
        <v>45828.591203703698</v>
      </c>
      <c r="C10181" s="2">
        <v>69026605</v>
      </c>
      <c r="D10181" s="2">
        <v>90531166</v>
      </c>
      <c r="E10181" s="2" t="s">
        <v>32214</v>
      </c>
      <c r="F10181" s="2" t="s">
        <v>32215</v>
      </c>
      <c r="G10181" s="2" t="s">
        <v>113</v>
      </c>
      <c r="H10181" s="2">
        <v>8812010000</v>
      </c>
      <c r="I10181" s="2">
        <v>49</v>
      </c>
      <c r="J10181" s="2" t="s">
        <v>240</v>
      </c>
      <c r="K10181" s="2" t="s">
        <v>241</v>
      </c>
      <c r="L10181" s="2" t="s">
        <v>53</v>
      </c>
      <c r="M10181" s="2" t="s">
        <v>32216</v>
      </c>
      <c r="N10181" s="2" t="s">
        <v>55</v>
      </c>
      <c r="O10181" s="2" t="s">
        <v>56</v>
      </c>
    </row>
    <row r="10182" spans="1:15" x14ac:dyDescent="0.25">
      <c r="A10182" t="s">
        <v>15</v>
      </c>
      <c r="B10182" s="1">
        <v>45828.591840277797</v>
      </c>
      <c r="C10182">
        <v>63546137</v>
      </c>
      <c r="D10182">
        <v>87262368</v>
      </c>
      <c r="E10182" t="s">
        <v>32217</v>
      </c>
      <c r="F10182" t="s">
        <v>32218</v>
      </c>
      <c r="G10182" t="s">
        <v>253</v>
      </c>
      <c r="H10182">
        <v>8814010000</v>
      </c>
      <c r="I10182">
        <v>41</v>
      </c>
      <c r="J10182" t="s">
        <v>74</v>
      </c>
      <c r="K10182" t="s">
        <v>75</v>
      </c>
      <c r="L10182" t="s">
        <v>264</v>
      </c>
      <c r="M10182" t="s">
        <v>32219</v>
      </c>
      <c r="N10182" t="s">
        <v>469</v>
      </c>
      <c r="O10182" t="s">
        <v>24</v>
      </c>
    </row>
    <row r="10183" spans="1:15" x14ac:dyDescent="0.25">
      <c r="A10183" t="s">
        <v>15</v>
      </c>
      <c r="B10183" s="1">
        <v>45828.592418981498</v>
      </c>
      <c r="C10183">
        <v>37841421</v>
      </c>
      <c r="D10183">
        <v>1538307</v>
      </c>
      <c r="E10183" t="s">
        <v>32220</v>
      </c>
      <c r="F10183" t="s">
        <v>32221</v>
      </c>
      <c r="G10183" t="s">
        <v>43</v>
      </c>
      <c r="H10183">
        <v>8811410000</v>
      </c>
      <c r="I10183">
        <v>44</v>
      </c>
      <c r="J10183" t="s">
        <v>472</v>
      </c>
      <c r="K10183" t="s">
        <v>473</v>
      </c>
      <c r="L10183" t="s">
        <v>21</v>
      </c>
      <c r="M10183" t="s">
        <v>32222</v>
      </c>
      <c r="N10183" t="s">
        <v>6031</v>
      </c>
      <c r="O10183" t="s">
        <v>24</v>
      </c>
    </row>
    <row r="10184" spans="1:15" x14ac:dyDescent="0.25">
      <c r="A10184" t="s">
        <v>15</v>
      </c>
      <c r="B10184" s="1">
        <v>45828.592812499999</v>
      </c>
      <c r="C10184">
        <v>27957625</v>
      </c>
      <c r="D10184">
        <v>1676775</v>
      </c>
      <c r="E10184" t="s">
        <v>32223</v>
      </c>
      <c r="F10184" t="s">
        <v>32224</v>
      </c>
      <c r="G10184" t="s">
        <v>105</v>
      </c>
      <c r="H10184">
        <v>8813320000</v>
      </c>
      <c r="I10184">
        <v>79</v>
      </c>
      <c r="J10184" t="s">
        <v>783</v>
      </c>
      <c r="K10184" t="s">
        <v>784</v>
      </c>
      <c r="L10184" t="s">
        <v>21</v>
      </c>
      <c r="M10184" t="s">
        <v>32225</v>
      </c>
      <c r="N10184" t="s">
        <v>6031</v>
      </c>
      <c r="O10184" t="s">
        <v>24</v>
      </c>
    </row>
    <row r="10185" spans="1:15" x14ac:dyDescent="0.25">
      <c r="A10185" s="2" t="s">
        <v>15</v>
      </c>
      <c r="B10185" s="3">
        <v>45828.5932523148</v>
      </c>
      <c r="C10185" s="2">
        <v>39615612</v>
      </c>
      <c r="D10185" s="2">
        <v>90307999</v>
      </c>
      <c r="E10185" s="2" t="s">
        <v>32226</v>
      </c>
      <c r="F10185" s="2" t="s">
        <v>32227</v>
      </c>
      <c r="G10185" s="2" t="s">
        <v>113</v>
      </c>
      <c r="H10185" s="2">
        <v>8812010000</v>
      </c>
      <c r="I10185" s="2">
        <v>60</v>
      </c>
      <c r="J10185" s="2" t="s">
        <v>883</v>
      </c>
      <c r="K10185" s="2" t="s">
        <v>884</v>
      </c>
      <c r="L10185" s="2" t="s">
        <v>53</v>
      </c>
      <c r="M10185" s="2" t="s">
        <v>32228</v>
      </c>
      <c r="N10185" s="2" t="s">
        <v>55</v>
      </c>
      <c r="O10185" s="2" t="s">
        <v>56</v>
      </c>
    </row>
    <row r="10186" spans="1:15" x14ac:dyDescent="0.25">
      <c r="A10186" t="s">
        <v>15</v>
      </c>
      <c r="B10186" s="1">
        <v>45828.5937962963</v>
      </c>
      <c r="C10186">
        <v>63288910</v>
      </c>
      <c r="D10186">
        <v>87865066</v>
      </c>
      <c r="E10186" t="s">
        <v>32229</v>
      </c>
      <c r="F10186" t="s">
        <v>32230</v>
      </c>
      <c r="G10186" t="s">
        <v>105</v>
      </c>
      <c r="H10186">
        <v>8813320000</v>
      </c>
      <c r="I10186">
        <v>67</v>
      </c>
      <c r="J10186" t="s">
        <v>294</v>
      </c>
      <c r="K10186" t="s">
        <v>295</v>
      </c>
      <c r="L10186" t="s">
        <v>21</v>
      </c>
      <c r="M10186" t="s">
        <v>32231</v>
      </c>
      <c r="N10186" t="s">
        <v>6031</v>
      </c>
      <c r="O10186" t="s">
        <v>24</v>
      </c>
    </row>
    <row r="10187" spans="1:15" x14ac:dyDescent="0.25">
      <c r="A10187" s="2" t="s">
        <v>15</v>
      </c>
      <c r="B10187" s="3">
        <v>45828.5942476852</v>
      </c>
      <c r="C10187" s="2">
        <v>1234644850</v>
      </c>
      <c r="D10187" s="2">
        <v>92081541</v>
      </c>
      <c r="E10187" s="2" t="s">
        <v>32232</v>
      </c>
      <c r="F10187" s="2" t="s">
        <v>32233</v>
      </c>
      <c r="G10187" s="2" t="s">
        <v>424</v>
      </c>
      <c r="H10187" s="2">
        <v>8814310000</v>
      </c>
      <c r="I10187" s="2">
        <v>26</v>
      </c>
      <c r="J10187" s="2" t="s">
        <v>377</v>
      </c>
      <c r="K10187" s="2" t="s">
        <v>378</v>
      </c>
      <c r="L10187" s="2" t="s">
        <v>61</v>
      </c>
      <c r="M10187" s="2" t="s">
        <v>32234</v>
      </c>
      <c r="N10187" s="2" t="s">
        <v>11120</v>
      </c>
      <c r="O10187" s="2" t="s">
        <v>64</v>
      </c>
    </row>
    <row r="10188" spans="1:15" x14ac:dyDescent="0.25">
      <c r="A10188" t="s">
        <v>15</v>
      </c>
      <c r="B10188" s="1">
        <v>45828.594363425902</v>
      </c>
      <c r="C10188">
        <v>45486131</v>
      </c>
      <c r="D10188">
        <v>2847330</v>
      </c>
      <c r="E10188" t="s">
        <v>32235</v>
      </c>
      <c r="F10188" t="s">
        <v>32236</v>
      </c>
      <c r="G10188" t="s">
        <v>105</v>
      </c>
      <c r="H10188">
        <v>8813320000</v>
      </c>
      <c r="I10188">
        <v>55</v>
      </c>
      <c r="J10188" t="s">
        <v>744</v>
      </c>
      <c r="K10188" t="s">
        <v>745</v>
      </c>
      <c r="L10188" t="s">
        <v>410</v>
      </c>
      <c r="M10188" t="s">
        <v>32237</v>
      </c>
      <c r="N10188" t="s">
        <v>412</v>
      </c>
      <c r="O10188" t="s">
        <v>413</v>
      </c>
    </row>
    <row r="10189" spans="1:15" x14ac:dyDescent="0.25">
      <c r="A10189" t="s">
        <v>15</v>
      </c>
      <c r="B10189" s="1">
        <v>45828.594895833303</v>
      </c>
      <c r="C10189">
        <v>37841421</v>
      </c>
      <c r="D10189">
        <v>1538307</v>
      </c>
      <c r="E10189" t="s">
        <v>32220</v>
      </c>
      <c r="F10189" t="s">
        <v>32238</v>
      </c>
      <c r="G10189" t="s">
        <v>350</v>
      </c>
      <c r="H10189">
        <v>8816200000</v>
      </c>
      <c r="I10189">
        <v>44</v>
      </c>
      <c r="J10189" t="s">
        <v>472</v>
      </c>
      <c r="K10189" t="s">
        <v>473</v>
      </c>
      <c r="L10189" t="s">
        <v>21</v>
      </c>
      <c r="M10189" t="s">
        <v>32239</v>
      </c>
      <c r="N10189" t="s">
        <v>6031</v>
      </c>
      <c r="O10189" t="s">
        <v>24</v>
      </c>
    </row>
    <row r="10190" spans="1:15" x14ac:dyDescent="0.25">
      <c r="A10190" s="2" t="s">
        <v>15</v>
      </c>
      <c r="B10190" s="3">
        <v>45828.595104166699</v>
      </c>
      <c r="C10190" s="2">
        <v>43548150</v>
      </c>
      <c r="D10190" s="2">
        <v>649994</v>
      </c>
      <c r="E10190" s="2" t="s">
        <v>32240</v>
      </c>
      <c r="F10190" s="2" t="s">
        <v>32241</v>
      </c>
      <c r="G10190" s="2" t="s">
        <v>105</v>
      </c>
      <c r="H10190" s="2">
        <v>8813320000</v>
      </c>
      <c r="I10190" s="2">
        <v>59</v>
      </c>
      <c r="J10190" s="2" t="s">
        <v>5653</v>
      </c>
      <c r="K10190" s="2" t="s">
        <v>5654</v>
      </c>
      <c r="L10190" s="2" t="s">
        <v>4748</v>
      </c>
      <c r="M10190" s="2" t="s">
        <v>32242</v>
      </c>
      <c r="N10190" s="2" t="s">
        <v>11038</v>
      </c>
      <c r="O10190" s="2" t="s">
        <v>40</v>
      </c>
    </row>
    <row r="10191" spans="1:15" x14ac:dyDescent="0.25">
      <c r="A10191" s="2" t="s">
        <v>15</v>
      </c>
      <c r="B10191" s="3">
        <v>45828.595474537004</v>
      </c>
      <c r="C10191" s="2">
        <v>7572109</v>
      </c>
      <c r="D10191" s="2">
        <v>6476265</v>
      </c>
      <c r="E10191" s="2" t="s">
        <v>32243</v>
      </c>
      <c r="F10191" s="2" t="s">
        <v>32244</v>
      </c>
      <c r="G10191" s="2" t="s">
        <v>105</v>
      </c>
      <c r="H10191" s="2">
        <v>8813320000</v>
      </c>
      <c r="I10191" s="2">
        <v>42</v>
      </c>
      <c r="J10191" s="2" t="s">
        <v>74</v>
      </c>
      <c r="K10191" s="2" t="s">
        <v>75</v>
      </c>
      <c r="L10191" s="2" t="s">
        <v>67</v>
      </c>
      <c r="M10191" s="2" t="s">
        <v>32245</v>
      </c>
      <c r="N10191" s="2" t="s">
        <v>4109</v>
      </c>
      <c r="O10191" s="2" t="s">
        <v>70</v>
      </c>
    </row>
    <row r="10192" spans="1:15" x14ac:dyDescent="0.25">
      <c r="A10192" s="2" t="s">
        <v>15</v>
      </c>
      <c r="B10192" s="3">
        <v>45828.595520833303</v>
      </c>
      <c r="C10192" s="2">
        <v>93410164</v>
      </c>
      <c r="D10192" s="2">
        <v>92387572</v>
      </c>
      <c r="E10192" s="2" t="s">
        <v>32246</v>
      </c>
      <c r="F10192" s="2" t="s">
        <v>32247</v>
      </c>
      <c r="G10192" s="2" t="s">
        <v>624</v>
      </c>
      <c r="H10192" s="2">
        <v>8815100000</v>
      </c>
      <c r="I10192" s="2">
        <v>46</v>
      </c>
      <c r="J10192" s="2" t="s">
        <v>351</v>
      </c>
      <c r="K10192" s="2" t="s">
        <v>352</v>
      </c>
      <c r="L10192" s="2" t="s">
        <v>61</v>
      </c>
      <c r="M10192" s="2" t="s">
        <v>32248</v>
      </c>
      <c r="N10192" s="2" t="s">
        <v>6191</v>
      </c>
      <c r="O10192" s="2" t="s">
        <v>64</v>
      </c>
    </row>
    <row r="10193" spans="1:15" x14ac:dyDescent="0.25">
      <c r="A10193" t="s">
        <v>15</v>
      </c>
      <c r="B10193" s="1">
        <v>45828.5956365741</v>
      </c>
      <c r="C10193">
        <v>51773154</v>
      </c>
      <c r="D10193">
        <v>23800937</v>
      </c>
      <c r="E10193" t="s">
        <v>32249</v>
      </c>
      <c r="F10193" t="s">
        <v>32250</v>
      </c>
      <c r="G10193" t="s">
        <v>113</v>
      </c>
      <c r="H10193">
        <v>8812010000</v>
      </c>
      <c r="I10193">
        <v>68</v>
      </c>
      <c r="J10193" t="s">
        <v>32251</v>
      </c>
      <c r="K10193" t="s">
        <v>32252</v>
      </c>
      <c r="L10193" t="s">
        <v>264</v>
      </c>
      <c r="M10193" t="s">
        <v>32253</v>
      </c>
      <c r="N10193" t="s">
        <v>347</v>
      </c>
      <c r="O10193" t="s">
        <v>24</v>
      </c>
    </row>
    <row r="10194" spans="1:15" x14ac:dyDescent="0.25">
      <c r="A10194" s="2" t="s">
        <v>15</v>
      </c>
      <c r="B10194" s="3">
        <v>45828.595648148199</v>
      </c>
      <c r="C10194" s="2">
        <v>9167623</v>
      </c>
      <c r="D10194" s="2">
        <v>92701026</v>
      </c>
      <c r="E10194" s="2" t="s">
        <v>32254</v>
      </c>
      <c r="F10194" s="2" t="s">
        <v>32255</v>
      </c>
      <c r="G10194" s="2" t="s">
        <v>313</v>
      </c>
      <c r="H10194" s="2">
        <v>8816100000</v>
      </c>
      <c r="I10194" s="2">
        <v>51</v>
      </c>
      <c r="J10194" s="2" t="s">
        <v>16474</v>
      </c>
      <c r="K10194" s="2" t="s">
        <v>16475</v>
      </c>
      <c r="L10194" s="2" t="s">
        <v>4748</v>
      </c>
      <c r="M10194" s="2" t="s">
        <v>32256</v>
      </c>
      <c r="N10194" s="2" t="s">
        <v>11038</v>
      </c>
      <c r="O10194" s="2" t="s">
        <v>40</v>
      </c>
    </row>
    <row r="10195" spans="1:15" x14ac:dyDescent="0.25">
      <c r="A10195" s="2" t="s">
        <v>15</v>
      </c>
      <c r="B10195" s="3">
        <v>45828.595856481501</v>
      </c>
      <c r="C10195" s="2">
        <v>37791886</v>
      </c>
      <c r="D10195" s="2">
        <v>6919851</v>
      </c>
      <c r="E10195" s="2" t="s">
        <v>32257</v>
      </c>
      <c r="F10195" s="2" t="s">
        <v>32258</v>
      </c>
      <c r="G10195" s="2" t="s">
        <v>105</v>
      </c>
      <c r="H10195" s="2">
        <v>8813320000</v>
      </c>
      <c r="I10195" s="2">
        <v>82</v>
      </c>
      <c r="J10195" s="2" t="s">
        <v>152</v>
      </c>
      <c r="K10195" s="2" t="s">
        <v>153</v>
      </c>
      <c r="L10195" s="2" t="s">
        <v>46</v>
      </c>
      <c r="M10195" s="2" t="s">
        <v>32259</v>
      </c>
      <c r="N10195" s="2" t="s">
        <v>77</v>
      </c>
      <c r="O10195" s="2" t="s">
        <v>24</v>
      </c>
    </row>
    <row r="10196" spans="1:15" x14ac:dyDescent="0.25">
      <c r="A10196" s="2" t="s">
        <v>15</v>
      </c>
      <c r="B10196" s="3">
        <v>45828.596527777801</v>
      </c>
      <c r="C10196" s="2">
        <v>31437222</v>
      </c>
      <c r="D10196" s="2">
        <v>91005816</v>
      </c>
      <c r="E10196" s="2" t="s">
        <v>32260</v>
      </c>
      <c r="F10196" s="2" t="s">
        <v>32261</v>
      </c>
      <c r="G10196" s="2" t="s">
        <v>43</v>
      </c>
      <c r="H10196" s="2">
        <v>8811410000</v>
      </c>
      <c r="I10196" s="2">
        <v>40</v>
      </c>
      <c r="J10196" s="2" t="s">
        <v>597</v>
      </c>
      <c r="K10196" s="2" t="s">
        <v>598</v>
      </c>
      <c r="L10196" s="2" t="s">
        <v>6269</v>
      </c>
      <c r="M10196" s="2" t="s">
        <v>32262</v>
      </c>
      <c r="N10196" s="2" t="s">
        <v>6881</v>
      </c>
      <c r="O10196" s="2" t="s">
        <v>6272</v>
      </c>
    </row>
    <row r="10197" spans="1:15" x14ac:dyDescent="0.25">
      <c r="A10197" s="2" t="s">
        <v>15</v>
      </c>
      <c r="B10197" s="3">
        <v>45828.597812499997</v>
      </c>
      <c r="C10197" s="2">
        <v>22128294</v>
      </c>
      <c r="D10197" s="2">
        <v>89450203</v>
      </c>
      <c r="E10197" s="2" t="s">
        <v>32263</v>
      </c>
      <c r="F10197" s="2" t="s">
        <v>32264</v>
      </c>
      <c r="G10197" s="2" t="s">
        <v>105</v>
      </c>
      <c r="H10197" s="2">
        <v>8813320000</v>
      </c>
      <c r="I10197" s="2">
        <v>73</v>
      </c>
      <c r="J10197" s="2" t="s">
        <v>114</v>
      </c>
      <c r="K10197" s="2" t="s">
        <v>115</v>
      </c>
      <c r="L10197" s="2" t="s">
        <v>4748</v>
      </c>
      <c r="M10197" s="2" t="s">
        <v>32265</v>
      </c>
      <c r="N10197" s="2" t="s">
        <v>11038</v>
      </c>
      <c r="O10197" s="2" t="s">
        <v>40</v>
      </c>
    </row>
    <row r="10198" spans="1:15" x14ac:dyDescent="0.25">
      <c r="A10198" s="2" t="s">
        <v>15</v>
      </c>
      <c r="B10198" s="3">
        <v>45828.597835648201</v>
      </c>
      <c r="C10198" s="2">
        <v>25018717</v>
      </c>
      <c r="D10198" s="2">
        <v>2428444</v>
      </c>
      <c r="E10198" s="2" t="s">
        <v>32266</v>
      </c>
      <c r="F10198" s="2" t="s">
        <v>32267</v>
      </c>
      <c r="G10198" s="2" t="s">
        <v>43</v>
      </c>
      <c r="H10198" s="2">
        <v>8811410000</v>
      </c>
      <c r="I10198" s="2">
        <v>60</v>
      </c>
      <c r="J10198" s="2" t="s">
        <v>597</v>
      </c>
      <c r="K10198" s="2" t="s">
        <v>598</v>
      </c>
      <c r="L10198" s="2" t="s">
        <v>6269</v>
      </c>
      <c r="M10198" s="2" t="s">
        <v>32268</v>
      </c>
      <c r="N10198" s="2" t="s">
        <v>6271</v>
      </c>
      <c r="O10198" s="2" t="s">
        <v>6272</v>
      </c>
    </row>
    <row r="10199" spans="1:15" x14ac:dyDescent="0.25">
      <c r="A10199" t="s">
        <v>15</v>
      </c>
      <c r="B10199" s="1">
        <v>45828.598993055602</v>
      </c>
      <c r="C10199">
        <v>63363609</v>
      </c>
      <c r="D10199">
        <v>89315758</v>
      </c>
      <c r="E10199" t="s">
        <v>32269</v>
      </c>
      <c r="F10199" t="s">
        <v>32270</v>
      </c>
      <c r="G10199" t="s">
        <v>253</v>
      </c>
      <c r="H10199">
        <v>8814010000</v>
      </c>
      <c r="I10199">
        <v>54</v>
      </c>
      <c r="J10199" t="s">
        <v>613</v>
      </c>
      <c r="K10199" t="s">
        <v>614</v>
      </c>
      <c r="L10199" t="s">
        <v>264</v>
      </c>
      <c r="M10199" t="s">
        <v>32271</v>
      </c>
      <c r="N10199" t="s">
        <v>469</v>
      </c>
      <c r="O10199" t="s">
        <v>24</v>
      </c>
    </row>
    <row r="10200" spans="1:15" x14ac:dyDescent="0.25">
      <c r="A10200" t="s">
        <v>15</v>
      </c>
      <c r="B10200" s="1">
        <v>45828.598993055602</v>
      </c>
      <c r="C10200">
        <v>63498239</v>
      </c>
      <c r="D10200">
        <v>89286436</v>
      </c>
      <c r="E10200" t="s">
        <v>32272</v>
      </c>
      <c r="F10200" t="s">
        <v>32273</v>
      </c>
      <c r="G10200" t="s">
        <v>253</v>
      </c>
      <c r="H10200">
        <v>8814010000</v>
      </c>
      <c r="I10200">
        <v>50</v>
      </c>
      <c r="J10200" t="s">
        <v>430</v>
      </c>
      <c r="K10200" t="s">
        <v>431</v>
      </c>
      <c r="L10200" t="s">
        <v>46</v>
      </c>
      <c r="M10200" t="s">
        <v>32274</v>
      </c>
      <c r="N10200" t="s">
        <v>1621</v>
      </c>
      <c r="O10200" t="s">
        <v>24</v>
      </c>
    </row>
    <row r="10201" spans="1:15" x14ac:dyDescent="0.25">
      <c r="A10201" s="2" t="s">
        <v>15</v>
      </c>
      <c r="B10201" s="3">
        <v>45828.599039351902</v>
      </c>
      <c r="C10201" s="2">
        <v>1114828049</v>
      </c>
      <c r="D10201" s="2">
        <v>87748943</v>
      </c>
      <c r="E10201" s="2" t="s">
        <v>32275</v>
      </c>
      <c r="F10201" s="2" t="s">
        <v>32276</v>
      </c>
      <c r="G10201" s="2" t="s">
        <v>43</v>
      </c>
      <c r="H10201" s="2">
        <v>8811410000</v>
      </c>
      <c r="I10201" s="2">
        <v>32</v>
      </c>
      <c r="J10201" s="2" t="s">
        <v>749</v>
      </c>
      <c r="K10201" s="2" t="s">
        <v>750</v>
      </c>
      <c r="L10201" s="2" t="s">
        <v>6269</v>
      </c>
      <c r="M10201" s="2" t="s">
        <v>32277</v>
      </c>
      <c r="N10201" s="2" t="s">
        <v>6881</v>
      </c>
      <c r="O10201" s="2" t="s">
        <v>6272</v>
      </c>
    </row>
    <row r="10202" spans="1:15" x14ac:dyDescent="0.25">
      <c r="A10202" s="2" t="s">
        <v>15</v>
      </c>
      <c r="B10202" s="3">
        <v>45828.5999884259</v>
      </c>
      <c r="C10202" s="2">
        <v>1234645166</v>
      </c>
      <c r="D10202" s="2">
        <v>93434087</v>
      </c>
      <c r="E10202" s="2" t="s">
        <v>32278</v>
      </c>
      <c r="F10202" s="2" t="s">
        <v>32279</v>
      </c>
      <c r="G10202" s="2" t="s">
        <v>424</v>
      </c>
      <c r="H10202" s="2">
        <v>8814310000</v>
      </c>
      <c r="I10202" s="2">
        <v>26</v>
      </c>
      <c r="J10202" s="2" t="s">
        <v>377</v>
      </c>
      <c r="K10202" s="2" t="s">
        <v>378</v>
      </c>
      <c r="L10202" s="2" t="s">
        <v>61</v>
      </c>
      <c r="M10202" s="2" t="s">
        <v>32280</v>
      </c>
      <c r="N10202" s="2" t="s">
        <v>11120</v>
      </c>
      <c r="O10202" s="2" t="s">
        <v>64</v>
      </c>
    </row>
    <row r="10203" spans="1:15" x14ac:dyDescent="0.25">
      <c r="A10203" s="2" t="s">
        <v>15</v>
      </c>
      <c r="B10203" s="3">
        <v>45828.600520833301</v>
      </c>
      <c r="C10203" s="2">
        <v>37939765</v>
      </c>
      <c r="D10203" s="2">
        <v>86781898</v>
      </c>
      <c r="E10203" s="2" t="s">
        <v>32281</v>
      </c>
      <c r="F10203" s="2" t="s">
        <v>32282</v>
      </c>
      <c r="G10203" s="2" t="s">
        <v>313</v>
      </c>
      <c r="H10203" s="2">
        <v>8816100000</v>
      </c>
      <c r="I10203" s="2">
        <v>59</v>
      </c>
      <c r="J10203" s="2" t="s">
        <v>570</v>
      </c>
      <c r="K10203" s="2" t="s">
        <v>571</v>
      </c>
      <c r="L10203" s="2" t="s">
        <v>46</v>
      </c>
      <c r="M10203" s="2" t="s">
        <v>32283</v>
      </c>
      <c r="N10203" s="2" t="s">
        <v>77</v>
      </c>
      <c r="O10203" s="2" t="s">
        <v>24</v>
      </c>
    </row>
    <row r="10204" spans="1:15" x14ac:dyDescent="0.25">
      <c r="A10204" t="s">
        <v>15</v>
      </c>
      <c r="B10204" s="1">
        <v>45828.601712962998</v>
      </c>
      <c r="C10204">
        <v>33253920</v>
      </c>
      <c r="D10204">
        <v>23647414</v>
      </c>
      <c r="E10204" t="s">
        <v>32284</v>
      </c>
      <c r="F10204" t="s">
        <v>32285</v>
      </c>
      <c r="G10204" t="s">
        <v>105</v>
      </c>
      <c r="H10204">
        <v>8813320000</v>
      </c>
      <c r="I10204">
        <v>61</v>
      </c>
      <c r="J10204" t="s">
        <v>744</v>
      </c>
      <c r="K10204" t="s">
        <v>745</v>
      </c>
      <c r="L10204" t="s">
        <v>410</v>
      </c>
      <c r="M10204" t="s">
        <v>32286</v>
      </c>
      <c r="N10204" t="s">
        <v>412</v>
      </c>
      <c r="O10204" t="s">
        <v>413</v>
      </c>
    </row>
    <row r="10205" spans="1:15" x14ac:dyDescent="0.25">
      <c r="A10205" s="2" t="s">
        <v>15</v>
      </c>
      <c r="B10205" s="3">
        <v>45828.601863425902</v>
      </c>
      <c r="C10205" s="2">
        <v>1084062082</v>
      </c>
      <c r="D10205" s="2">
        <v>91236307</v>
      </c>
      <c r="E10205" s="2" t="s">
        <v>32287</v>
      </c>
      <c r="F10205" s="2" t="s">
        <v>32288</v>
      </c>
      <c r="G10205" s="2" t="s">
        <v>624</v>
      </c>
      <c r="H10205" s="2">
        <v>8815100000</v>
      </c>
      <c r="I10205" s="2">
        <v>9</v>
      </c>
      <c r="J10205" s="2" t="s">
        <v>32289</v>
      </c>
      <c r="K10205" s="2" t="s">
        <v>32290</v>
      </c>
      <c r="L10205" s="2" t="s">
        <v>67</v>
      </c>
      <c r="M10205" s="2" t="s">
        <v>32291</v>
      </c>
      <c r="N10205" s="2" t="s">
        <v>4109</v>
      </c>
      <c r="O10205" s="2" t="s">
        <v>70</v>
      </c>
    </row>
    <row r="10206" spans="1:15" x14ac:dyDescent="0.25">
      <c r="A10206" s="2" t="s">
        <v>15</v>
      </c>
      <c r="B10206" s="3">
        <v>45828.6043055556</v>
      </c>
      <c r="C10206" s="2">
        <v>1067621329</v>
      </c>
      <c r="D10206" s="2">
        <v>94669646</v>
      </c>
      <c r="E10206" s="2" t="s">
        <v>32292</v>
      </c>
      <c r="F10206" s="2" t="s">
        <v>32293</v>
      </c>
      <c r="G10206" s="2" t="s">
        <v>283</v>
      </c>
      <c r="H10206" s="2">
        <v>8813010000</v>
      </c>
      <c r="I10206" s="2">
        <v>12</v>
      </c>
      <c r="J10206" s="2" t="s">
        <v>674</v>
      </c>
      <c r="K10206" s="2" t="s">
        <v>675</v>
      </c>
      <c r="L10206" s="2" t="s">
        <v>67</v>
      </c>
      <c r="M10206" s="2" t="s">
        <v>32294</v>
      </c>
      <c r="N10206" s="2" t="s">
        <v>4109</v>
      </c>
      <c r="O10206" s="2" t="s">
        <v>70</v>
      </c>
    </row>
    <row r="10207" spans="1:15" x14ac:dyDescent="0.25">
      <c r="A10207" s="2" t="s">
        <v>15</v>
      </c>
      <c r="B10207" s="3">
        <v>45828.604456018496</v>
      </c>
      <c r="C10207" s="2">
        <v>1110517039</v>
      </c>
      <c r="D10207" s="2">
        <v>90314451</v>
      </c>
      <c r="E10207" s="2" t="s">
        <v>32295</v>
      </c>
      <c r="F10207" s="2" t="s">
        <v>32296</v>
      </c>
      <c r="G10207" s="2" t="s">
        <v>113</v>
      </c>
      <c r="H10207" s="2">
        <v>8812010000</v>
      </c>
      <c r="I10207" s="2">
        <v>33</v>
      </c>
      <c r="J10207" s="2" t="s">
        <v>366</v>
      </c>
      <c r="K10207" s="2" t="s">
        <v>367</v>
      </c>
      <c r="L10207" s="2" t="s">
        <v>61</v>
      </c>
      <c r="M10207" s="2" t="s">
        <v>32297</v>
      </c>
      <c r="N10207" s="2" t="s">
        <v>6191</v>
      </c>
      <c r="O10207" s="2" t="s">
        <v>64</v>
      </c>
    </row>
    <row r="10208" spans="1:15" x14ac:dyDescent="0.25">
      <c r="A10208" s="2" t="s">
        <v>15</v>
      </c>
      <c r="B10208" s="3">
        <v>45828.604525463001</v>
      </c>
      <c r="C10208" s="2">
        <v>13806463</v>
      </c>
      <c r="D10208" s="2">
        <v>1869772</v>
      </c>
      <c r="E10208" s="2" t="s">
        <v>32298</v>
      </c>
      <c r="F10208" s="2" t="s">
        <v>32299</v>
      </c>
      <c r="G10208" s="2" t="s">
        <v>105</v>
      </c>
      <c r="H10208" s="2">
        <v>8813320000</v>
      </c>
      <c r="I10208" s="2">
        <v>75</v>
      </c>
      <c r="J10208" s="2" t="s">
        <v>3263</v>
      </c>
      <c r="K10208" s="2" t="s">
        <v>3264</v>
      </c>
      <c r="L10208" s="2" t="s">
        <v>46</v>
      </c>
      <c r="M10208" s="2" t="s">
        <v>32300</v>
      </c>
      <c r="N10208" s="2" t="s">
        <v>77</v>
      </c>
      <c r="O10208" s="2" t="s">
        <v>24</v>
      </c>
    </row>
    <row r="10209" spans="1:15" x14ac:dyDescent="0.25">
      <c r="A10209" s="2" t="s">
        <v>15</v>
      </c>
      <c r="B10209" s="3">
        <v>45828.605636574102</v>
      </c>
      <c r="C10209" s="2">
        <v>5943601</v>
      </c>
      <c r="D10209" s="2">
        <v>759173</v>
      </c>
      <c r="E10209" s="2" t="s">
        <v>32301</v>
      </c>
      <c r="F10209" s="2" t="s">
        <v>32302</v>
      </c>
      <c r="G10209" s="2" t="s">
        <v>105</v>
      </c>
      <c r="H10209" s="2">
        <v>8813320000</v>
      </c>
      <c r="I10209" s="2">
        <v>79</v>
      </c>
      <c r="J10209" s="2" t="s">
        <v>4254</v>
      </c>
      <c r="K10209" s="2" t="s">
        <v>4255</v>
      </c>
      <c r="L10209" s="2" t="s">
        <v>61</v>
      </c>
      <c r="M10209" s="2" t="s">
        <v>32303</v>
      </c>
      <c r="N10209" s="2" t="s">
        <v>6191</v>
      </c>
      <c r="O10209" s="2" t="s">
        <v>64</v>
      </c>
    </row>
    <row r="10210" spans="1:15" x14ac:dyDescent="0.25">
      <c r="A10210" s="2" t="s">
        <v>15</v>
      </c>
      <c r="B10210" s="3">
        <v>45828.607060185197</v>
      </c>
      <c r="C10210" s="2">
        <v>1110490817</v>
      </c>
      <c r="D10210" s="2">
        <v>89660298</v>
      </c>
      <c r="E10210" s="2" t="s">
        <v>32304</v>
      </c>
      <c r="F10210" s="2" t="s">
        <v>32305</v>
      </c>
      <c r="G10210" s="2" t="s">
        <v>253</v>
      </c>
      <c r="H10210" s="2">
        <v>8814010000</v>
      </c>
      <c r="I10210" s="2">
        <v>35</v>
      </c>
      <c r="J10210" s="2" t="s">
        <v>952</v>
      </c>
      <c r="K10210" s="2" t="s">
        <v>953</v>
      </c>
      <c r="L10210" s="2" t="s">
        <v>61</v>
      </c>
      <c r="M10210" s="2" t="s">
        <v>32306</v>
      </c>
      <c r="N10210" s="2" t="s">
        <v>11120</v>
      </c>
      <c r="O10210" s="2" t="s">
        <v>64</v>
      </c>
    </row>
    <row r="10211" spans="1:15" x14ac:dyDescent="0.25">
      <c r="A10211" t="s">
        <v>15</v>
      </c>
      <c r="B10211" s="1">
        <v>45828.607534722199</v>
      </c>
      <c r="C10211">
        <v>37835959</v>
      </c>
      <c r="D10211">
        <v>87634797</v>
      </c>
      <c r="E10211" t="s">
        <v>32307</v>
      </c>
      <c r="F10211" t="s">
        <v>32308</v>
      </c>
      <c r="G10211" t="s">
        <v>604</v>
      </c>
      <c r="H10211">
        <v>8814020000</v>
      </c>
      <c r="I10211">
        <v>66</v>
      </c>
      <c r="J10211" t="s">
        <v>952</v>
      </c>
      <c r="K10211" t="s">
        <v>953</v>
      </c>
      <c r="L10211" t="s">
        <v>264</v>
      </c>
      <c r="M10211" t="s">
        <v>32309</v>
      </c>
      <c r="N10211" t="s">
        <v>469</v>
      </c>
      <c r="O10211" t="s">
        <v>24</v>
      </c>
    </row>
    <row r="10212" spans="1:15" x14ac:dyDescent="0.25">
      <c r="A10212" t="s">
        <v>15</v>
      </c>
      <c r="B10212" s="1">
        <v>45828.608032407399</v>
      </c>
      <c r="C10212">
        <v>28402237</v>
      </c>
      <c r="D10212">
        <v>2355626</v>
      </c>
      <c r="E10212" t="s">
        <v>32310</v>
      </c>
      <c r="F10212" t="s">
        <v>32311</v>
      </c>
      <c r="G10212" t="s">
        <v>105</v>
      </c>
      <c r="H10212">
        <v>8813320000</v>
      </c>
      <c r="I10212">
        <v>66</v>
      </c>
      <c r="J10212" t="s">
        <v>74</v>
      </c>
      <c r="K10212" t="s">
        <v>75</v>
      </c>
      <c r="L10212" t="s">
        <v>21</v>
      </c>
      <c r="M10212" t="s">
        <v>32312</v>
      </c>
      <c r="N10212" t="s">
        <v>6031</v>
      </c>
      <c r="O10212" t="s">
        <v>24</v>
      </c>
    </row>
    <row r="10213" spans="1:15" x14ac:dyDescent="0.25">
      <c r="A10213" s="2" t="s">
        <v>15</v>
      </c>
      <c r="B10213" s="3">
        <v>45828.608344907399</v>
      </c>
      <c r="C10213" s="2">
        <v>1110561711</v>
      </c>
      <c r="D10213" s="2">
        <v>87023961</v>
      </c>
      <c r="E10213" s="2" t="s">
        <v>32313</v>
      </c>
      <c r="F10213" s="2" t="s">
        <v>32314</v>
      </c>
      <c r="G10213" s="2" t="s">
        <v>596</v>
      </c>
      <c r="H10213" s="2">
        <v>8811320000</v>
      </c>
      <c r="I10213" s="2">
        <v>30</v>
      </c>
      <c r="J10213" s="2" t="s">
        <v>13550</v>
      </c>
      <c r="K10213" s="2" t="s">
        <v>13551</v>
      </c>
      <c r="L10213" s="2" t="s">
        <v>61</v>
      </c>
      <c r="M10213" s="2" t="s">
        <v>32315</v>
      </c>
      <c r="N10213" s="2" t="s">
        <v>6191</v>
      </c>
      <c r="O10213" s="2" t="s">
        <v>64</v>
      </c>
    </row>
    <row r="10214" spans="1:15" x14ac:dyDescent="0.25">
      <c r="A10214" s="2" t="s">
        <v>15</v>
      </c>
      <c r="B10214" s="3">
        <v>45828.608391203699</v>
      </c>
      <c r="C10214" s="2">
        <v>42403594</v>
      </c>
      <c r="D10214" s="2">
        <v>8627168</v>
      </c>
      <c r="E10214" s="2" t="s">
        <v>32316</v>
      </c>
      <c r="F10214" s="2" t="s">
        <v>32317</v>
      </c>
      <c r="G10214" s="2" t="s">
        <v>253</v>
      </c>
      <c r="H10214" s="2">
        <v>8814010000</v>
      </c>
      <c r="I10214" s="2">
        <v>54</v>
      </c>
      <c r="J10214" s="2" t="s">
        <v>74</v>
      </c>
      <c r="K10214" s="2" t="s">
        <v>75</v>
      </c>
      <c r="L10214" s="2" t="s">
        <v>67</v>
      </c>
      <c r="M10214" s="2" t="s">
        <v>32318</v>
      </c>
      <c r="N10214" s="2" t="s">
        <v>4109</v>
      </c>
      <c r="O10214" s="2" t="s">
        <v>70</v>
      </c>
    </row>
    <row r="10215" spans="1:15" x14ac:dyDescent="0.25">
      <c r="A10215" t="s">
        <v>15</v>
      </c>
      <c r="B10215" s="1">
        <v>45828.608726851897</v>
      </c>
      <c r="C10215">
        <v>1095309600</v>
      </c>
      <c r="D10215">
        <v>89069726</v>
      </c>
      <c r="E10215" t="s">
        <v>32319</v>
      </c>
      <c r="F10215" t="s">
        <v>32320</v>
      </c>
      <c r="G10215" t="s">
        <v>230</v>
      </c>
      <c r="H10215">
        <v>8814320000</v>
      </c>
      <c r="I10215">
        <v>16</v>
      </c>
      <c r="J10215" t="s">
        <v>231</v>
      </c>
      <c r="K10215" t="s">
        <v>232</v>
      </c>
      <c r="L10215" t="s">
        <v>46</v>
      </c>
      <c r="M10215" t="s">
        <v>32321</v>
      </c>
      <c r="N10215" t="s">
        <v>1621</v>
      </c>
      <c r="O10215" t="s">
        <v>24</v>
      </c>
    </row>
    <row r="10216" spans="1:15" x14ac:dyDescent="0.25">
      <c r="A10216" s="2" t="s">
        <v>15</v>
      </c>
      <c r="B10216" s="3">
        <v>45828.608865740702</v>
      </c>
      <c r="C10216" s="2">
        <v>66781811</v>
      </c>
      <c r="D10216" s="2">
        <v>93226477</v>
      </c>
      <c r="E10216" s="2" t="s">
        <v>32322</v>
      </c>
      <c r="F10216" s="2" t="s">
        <v>32323</v>
      </c>
      <c r="G10216" s="2" t="s">
        <v>113</v>
      </c>
      <c r="H10216" s="2">
        <v>8812010000</v>
      </c>
      <c r="I10216" s="2">
        <v>49</v>
      </c>
      <c r="J10216" s="2" t="s">
        <v>430</v>
      </c>
      <c r="K10216" s="2" t="s">
        <v>431</v>
      </c>
      <c r="L10216" s="2" t="s">
        <v>6269</v>
      </c>
      <c r="M10216" s="2" t="s">
        <v>32324</v>
      </c>
      <c r="N10216" s="2" t="s">
        <v>6881</v>
      </c>
      <c r="O10216" s="2" t="s">
        <v>6272</v>
      </c>
    </row>
    <row r="10217" spans="1:15" x14ac:dyDescent="0.25">
      <c r="A10217" t="s">
        <v>15</v>
      </c>
      <c r="B10217" s="1">
        <v>45828.6089699074</v>
      </c>
      <c r="C10217">
        <v>28402237</v>
      </c>
      <c r="D10217">
        <v>2355626</v>
      </c>
      <c r="E10217" t="s">
        <v>32310</v>
      </c>
      <c r="F10217" t="s">
        <v>32325</v>
      </c>
      <c r="G10217" t="s">
        <v>43</v>
      </c>
      <c r="H10217">
        <v>8811410000</v>
      </c>
      <c r="I10217">
        <v>66</v>
      </c>
      <c r="J10217" t="s">
        <v>74</v>
      </c>
      <c r="K10217" t="s">
        <v>75</v>
      </c>
      <c r="L10217" t="s">
        <v>21</v>
      </c>
      <c r="M10217" t="s">
        <v>32326</v>
      </c>
      <c r="N10217" t="s">
        <v>6031</v>
      </c>
      <c r="O10217" t="s">
        <v>24</v>
      </c>
    </row>
    <row r="10218" spans="1:15" x14ac:dyDescent="0.25">
      <c r="A10218" s="2" t="s">
        <v>15</v>
      </c>
      <c r="B10218" s="3">
        <v>45828.609189814801</v>
      </c>
      <c r="C10218" s="2">
        <v>11802507</v>
      </c>
      <c r="D10218" s="2">
        <v>91750151</v>
      </c>
      <c r="E10218" s="2" t="s">
        <v>32327</v>
      </c>
      <c r="F10218" s="2" t="s">
        <v>32328</v>
      </c>
      <c r="G10218" s="2" t="s">
        <v>105</v>
      </c>
      <c r="H10218" s="2">
        <v>8813320000</v>
      </c>
      <c r="I10218" s="2">
        <v>50</v>
      </c>
      <c r="J10218" s="2" t="s">
        <v>7545</v>
      </c>
      <c r="K10218" s="2" t="s">
        <v>7546</v>
      </c>
      <c r="L10218" s="2" t="s">
        <v>4748</v>
      </c>
      <c r="M10218" s="2" t="s">
        <v>32329</v>
      </c>
      <c r="N10218" s="2" t="s">
        <v>11038</v>
      </c>
      <c r="O10218" s="2" t="s">
        <v>40</v>
      </c>
    </row>
    <row r="10219" spans="1:15" x14ac:dyDescent="0.25">
      <c r="A10219" s="2" t="s">
        <v>15</v>
      </c>
      <c r="B10219" s="3">
        <v>45828.609409722201</v>
      </c>
      <c r="C10219" s="2">
        <v>1105686878</v>
      </c>
      <c r="D10219" s="2">
        <v>90764356</v>
      </c>
      <c r="E10219" s="2" t="s">
        <v>32330</v>
      </c>
      <c r="F10219" s="2" t="s">
        <v>32331</v>
      </c>
      <c r="G10219" s="2" t="s">
        <v>283</v>
      </c>
      <c r="H10219" s="2">
        <v>8813010000</v>
      </c>
      <c r="I10219" s="2">
        <v>30</v>
      </c>
      <c r="J10219" s="2" t="s">
        <v>1724</v>
      </c>
      <c r="K10219" s="2" t="s">
        <v>1725</v>
      </c>
      <c r="L10219" s="2" t="s">
        <v>53</v>
      </c>
      <c r="M10219" s="2" t="s">
        <v>32332</v>
      </c>
      <c r="N10219" s="2" t="s">
        <v>55</v>
      </c>
      <c r="O10219" s="2" t="s">
        <v>56</v>
      </c>
    </row>
    <row r="10220" spans="1:15" x14ac:dyDescent="0.25">
      <c r="A10220" t="s">
        <v>15</v>
      </c>
      <c r="B10220" s="1">
        <v>45828.609768518501</v>
      </c>
      <c r="C10220">
        <v>45506227</v>
      </c>
      <c r="D10220">
        <v>91205974</v>
      </c>
      <c r="E10220" t="s">
        <v>32333</v>
      </c>
      <c r="F10220" t="s">
        <v>32334</v>
      </c>
      <c r="G10220" t="s">
        <v>313</v>
      </c>
      <c r="H10220">
        <v>8816100000</v>
      </c>
      <c r="I10220">
        <v>52</v>
      </c>
      <c r="J10220" t="s">
        <v>477</v>
      </c>
      <c r="K10220" t="s">
        <v>478</v>
      </c>
      <c r="L10220" t="s">
        <v>410</v>
      </c>
      <c r="M10220" t="s">
        <v>32335</v>
      </c>
      <c r="N10220" t="s">
        <v>412</v>
      </c>
      <c r="O10220" t="s">
        <v>413</v>
      </c>
    </row>
    <row r="10221" spans="1:15" x14ac:dyDescent="0.25">
      <c r="A10221" t="s">
        <v>15</v>
      </c>
      <c r="B10221" s="1">
        <v>45828.611018518503</v>
      </c>
      <c r="C10221">
        <v>1098694464</v>
      </c>
      <c r="D10221">
        <v>1650917</v>
      </c>
      <c r="E10221" t="s">
        <v>32336</v>
      </c>
      <c r="F10221" t="s">
        <v>32337</v>
      </c>
      <c r="G10221" t="s">
        <v>105</v>
      </c>
      <c r="H10221">
        <v>8813320000</v>
      </c>
      <c r="I10221">
        <v>34</v>
      </c>
      <c r="J10221" t="s">
        <v>32338</v>
      </c>
      <c r="K10221" t="s">
        <v>32339</v>
      </c>
      <c r="L10221" t="s">
        <v>21</v>
      </c>
      <c r="M10221" t="s">
        <v>32340</v>
      </c>
      <c r="N10221" t="s">
        <v>6031</v>
      </c>
      <c r="O10221" t="s">
        <v>24</v>
      </c>
    </row>
    <row r="10222" spans="1:15" x14ac:dyDescent="0.25">
      <c r="A10222" t="s">
        <v>15</v>
      </c>
      <c r="B10222" s="1">
        <v>45828.6113078704</v>
      </c>
      <c r="C10222">
        <v>1098741798</v>
      </c>
      <c r="D10222">
        <v>91853521</v>
      </c>
      <c r="E10222" t="s">
        <v>32341</v>
      </c>
      <c r="F10222" t="s">
        <v>32342</v>
      </c>
      <c r="G10222" t="s">
        <v>313</v>
      </c>
      <c r="H10222">
        <v>8816100000</v>
      </c>
      <c r="I10222">
        <v>31</v>
      </c>
      <c r="J10222" t="s">
        <v>2652</v>
      </c>
      <c r="K10222" t="s">
        <v>2653</v>
      </c>
      <c r="L10222" t="s">
        <v>264</v>
      </c>
      <c r="M10222" t="s">
        <v>32343</v>
      </c>
      <c r="N10222" t="s">
        <v>347</v>
      </c>
      <c r="O10222" t="s">
        <v>24</v>
      </c>
    </row>
    <row r="10223" spans="1:15" x14ac:dyDescent="0.25">
      <c r="A10223" t="s">
        <v>15</v>
      </c>
      <c r="B10223" s="1">
        <v>45828.611608796302</v>
      </c>
      <c r="C10223">
        <v>13842230</v>
      </c>
      <c r="D10223">
        <v>88043849</v>
      </c>
      <c r="E10223" t="s">
        <v>32344</v>
      </c>
      <c r="F10223" t="s">
        <v>32345</v>
      </c>
      <c r="G10223" t="s">
        <v>105</v>
      </c>
      <c r="H10223">
        <v>8813320000</v>
      </c>
      <c r="I10223">
        <v>67</v>
      </c>
      <c r="J10223" t="s">
        <v>74</v>
      </c>
      <c r="K10223" t="s">
        <v>75</v>
      </c>
      <c r="L10223" t="s">
        <v>21</v>
      </c>
      <c r="M10223" t="s">
        <v>32346</v>
      </c>
      <c r="N10223" t="s">
        <v>6031</v>
      </c>
      <c r="O10223" t="s">
        <v>24</v>
      </c>
    </row>
    <row r="10224" spans="1:15" x14ac:dyDescent="0.25">
      <c r="A10224" t="s">
        <v>15</v>
      </c>
      <c r="B10224" s="1">
        <v>45828.611701388902</v>
      </c>
      <c r="C10224">
        <v>63291373</v>
      </c>
      <c r="D10224">
        <v>2421498</v>
      </c>
      <c r="E10224" t="s">
        <v>32347</v>
      </c>
      <c r="F10224" t="s">
        <v>32348</v>
      </c>
      <c r="G10224" t="s">
        <v>253</v>
      </c>
      <c r="H10224">
        <v>8814010000</v>
      </c>
      <c r="I10224">
        <v>63</v>
      </c>
      <c r="J10224" t="s">
        <v>32349</v>
      </c>
      <c r="K10224" t="s">
        <v>32350</v>
      </c>
      <c r="L10224" t="s">
        <v>264</v>
      </c>
      <c r="M10224" t="s">
        <v>32351</v>
      </c>
      <c r="N10224" t="s">
        <v>469</v>
      </c>
      <c r="O10224" t="s">
        <v>24</v>
      </c>
    </row>
    <row r="10225" spans="1:15" x14ac:dyDescent="0.25">
      <c r="A10225" t="s">
        <v>15</v>
      </c>
      <c r="B10225" s="1">
        <v>45828.612233796302</v>
      </c>
      <c r="C10225">
        <v>37540772</v>
      </c>
      <c r="D10225">
        <v>90852180</v>
      </c>
      <c r="E10225" t="s">
        <v>32352</v>
      </c>
      <c r="F10225" t="s">
        <v>32353</v>
      </c>
      <c r="G10225" t="s">
        <v>548</v>
      </c>
      <c r="H10225">
        <v>8816010000</v>
      </c>
      <c r="I10225">
        <v>51</v>
      </c>
      <c r="J10225" t="s">
        <v>240</v>
      </c>
      <c r="K10225" t="s">
        <v>241</v>
      </c>
      <c r="L10225" t="s">
        <v>21</v>
      </c>
      <c r="M10225" t="s">
        <v>32354</v>
      </c>
      <c r="N10225" t="s">
        <v>6031</v>
      </c>
      <c r="O10225" t="s">
        <v>24</v>
      </c>
    </row>
    <row r="10226" spans="1:15" x14ac:dyDescent="0.25">
      <c r="A10226" t="s">
        <v>15</v>
      </c>
      <c r="B10226" s="1">
        <v>45828.612291666701</v>
      </c>
      <c r="C10226">
        <v>37840521</v>
      </c>
      <c r="D10226">
        <v>3093990</v>
      </c>
      <c r="E10226" t="s">
        <v>32355</v>
      </c>
      <c r="F10226" t="s">
        <v>32356</v>
      </c>
      <c r="G10226" t="s">
        <v>113</v>
      </c>
      <c r="H10226">
        <v>8812010000</v>
      </c>
      <c r="I10226">
        <v>45</v>
      </c>
      <c r="J10226" t="s">
        <v>5848</v>
      </c>
      <c r="K10226" t="s">
        <v>5849</v>
      </c>
      <c r="L10226" t="s">
        <v>264</v>
      </c>
      <c r="M10226" t="s">
        <v>32357</v>
      </c>
      <c r="N10226" t="s">
        <v>347</v>
      </c>
      <c r="O10226" t="s">
        <v>24</v>
      </c>
    </row>
    <row r="10227" spans="1:15" x14ac:dyDescent="0.25">
      <c r="A10227" s="2" t="s">
        <v>15</v>
      </c>
      <c r="B10227" s="3">
        <v>45828.612384259301</v>
      </c>
      <c r="C10227" s="2">
        <v>43787359</v>
      </c>
      <c r="D10227" s="2">
        <v>90204147</v>
      </c>
      <c r="E10227" s="2" t="s">
        <v>32358</v>
      </c>
      <c r="F10227" s="2" t="s">
        <v>32359</v>
      </c>
      <c r="G10227" s="2" t="s">
        <v>113</v>
      </c>
      <c r="H10227" s="2">
        <v>8812010000</v>
      </c>
      <c r="I10227" s="2">
        <v>46</v>
      </c>
      <c r="J10227" s="2" t="s">
        <v>366</v>
      </c>
      <c r="K10227" s="2" t="s">
        <v>367</v>
      </c>
      <c r="L10227" s="2" t="s">
        <v>4748</v>
      </c>
      <c r="M10227" s="2" t="s">
        <v>32360</v>
      </c>
      <c r="N10227" s="2" t="s">
        <v>11038</v>
      </c>
      <c r="O10227" s="2" t="s">
        <v>40</v>
      </c>
    </row>
    <row r="10228" spans="1:15" x14ac:dyDescent="0.25">
      <c r="A10228" t="s">
        <v>15</v>
      </c>
      <c r="B10228" s="1">
        <v>45828.613263888903</v>
      </c>
      <c r="C10228">
        <v>1098663032</v>
      </c>
      <c r="D10228">
        <v>88632625</v>
      </c>
      <c r="E10228" t="s">
        <v>32361</v>
      </c>
      <c r="F10228" t="s">
        <v>32362</v>
      </c>
      <c r="G10228" t="s">
        <v>253</v>
      </c>
      <c r="H10228">
        <v>8814010000</v>
      </c>
      <c r="I10228">
        <v>36</v>
      </c>
      <c r="J10228" t="s">
        <v>952</v>
      </c>
      <c r="K10228" t="s">
        <v>953</v>
      </c>
      <c r="L10228" t="s">
        <v>46</v>
      </c>
      <c r="M10228" t="s">
        <v>32363</v>
      </c>
      <c r="N10228" t="s">
        <v>1621</v>
      </c>
      <c r="O10228" t="s">
        <v>24</v>
      </c>
    </row>
    <row r="10229" spans="1:15" x14ac:dyDescent="0.25">
      <c r="A10229" s="2" t="s">
        <v>15</v>
      </c>
      <c r="B10229" s="3">
        <v>45828.614108796297</v>
      </c>
      <c r="C10229" s="2">
        <v>38234814</v>
      </c>
      <c r="D10229" s="2">
        <v>1733575</v>
      </c>
      <c r="E10229" s="2" t="s">
        <v>32364</v>
      </c>
      <c r="F10229" s="2" t="s">
        <v>32365</v>
      </c>
      <c r="G10229" s="2" t="s">
        <v>113</v>
      </c>
      <c r="H10229" s="2">
        <v>8812010000</v>
      </c>
      <c r="I10229" s="2">
        <v>68</v>
      </c>
      <c r="J10229" s="2" t="s">
        <v>1938</v>
      </c>
      <c r="K10229" s="2" t="s">
        <v>1939</v>
      </c>
      <c r="L10229" s="2" t="s">
        <v>61</v>
      </c>
      <c r="M10229" s="2" t="s">
        <v>32366</v>
      </c>
      <c r="N10229" s="2" t="s">
        <v>6191</v>
      </c>
      <c r="O10229" s="2" t="s">
        <v>64</v>
      </c>
    </row>
    <row r="10230" spans="1:15" x14ac:dyDescent="0.25">
      <c r="A10230" t="s">
        <v>15</v>
      </c>
      <c r="B10230" s="1">
        <v>45828.614270833299</v>
      </c>
      <c r="C10230">
        <v>45525292</v>
      </c>
      <c r="D10230">
        <v>89841150</v>
      </c>
      <c r="E10230" t="s">
        <v>32367</v>
      </c>
      <c r="F10230" t="s">
        <v>32368</v>
      </c>
      <c r="G10230" t="s">
        <v>34</v>
      </c>
      <c r="H10230">
        <v>8813050000</v>
      </c>
      <c r="I10230">
        <v>45</v>
      </c>
      <c r="J10230" t="s">
        <v>2550</v>
      </c>
      <c r="K10230" t="s">
        <v>2551</v>
      </c>
      <c r="L10230" t="s">
        <v>410</v>
      </c>
      <c r="M10230" t="s">
        <v>32369</v>
      </c>
      <c r="N10230" t="s">
        <v>412</v>
      </c>
      <c r="O10230" t="s">
        <v>413</v>
      </c>
    </row>
    <row r="10231" spans="1:15" x14ac:dyDescent="0.25">
      <c r="A10231" s="2" t="s">
        <v>15</v>
      </c>
      <c r="B10231" s="3">
        <v>45828.614930555603</v>
      </c>
      <c r="C10231" s="2">
        <v>1110518710</v>
      </c>
      <c r="D10231" s="2">
        <v>90696691</v>
      </c>
      <c r="E10231" s="2" t="s">
        <v>32370</v>
      </c>
      <c r="F10231" s="2" t="s">
        <v>32371</v>
      </c>
      <c r="G10231" s="2" t="s">
        <v>253</v>
      </c>
      <c r="H10231" s="2">
        <v>8814010000</v>
      </c>
      <c r="I10231" s="2">
        <v>33</v>
      </c>
      <c r="J10231" s="2" t="s">
        <v>952</v>
      </c>
      <c r="K10231" s="2" t="s">
        <v>953</v>
      </c>
      <c r="L10231" s="2" t="s">
        <v>61</v>
      </c>
      <c r="M10231" s="2" t="s">
        <v>32372</v>
      </c>
      <c r="N10231" s="2" t="s">
        <v>11120</v>
      </c>
      <c r="O10231" s="2" t="s">
        <v>64</v>
      </c>
    </row>
    <row r="10232" spans="1:15" x14ac:dyDescent="0.25">
      <c r="A10232" s="2" t="s">
        <v>15</v>
      </c>
      <c r="B10232" s="3">
        <v>45828.615393518499</v>
      </c>
      <c r="C10232" s="2">
        <v>1005719858</v>
      </c>
      <c r="D10232" s="2">
        <v>92809207</v>
      </c>
      <c r="E10232" s="2" t="s">
        <v>32373</v>
      </c>
      <c r="F10232" s="2" t="s">
        <v>32374</v>
      </c>
      <c r="G10232" s="2" t="s">
        <v>624</v>
      </c>
      <c r="H10232" s="2">
        <v>8815100000</v>
      </c>
      <c r="I10232" s="2">
        <v>24</v>
      </c>
      <c r="J10232" s="2" t="s">
        <v>1637</v>
      </c>
      <c r="K10232" s="2" t="s">
        <v>1638</v>
      </c>
      <c r="L10232" s="2" t="s">
        <v>61</v>
      </c>
      <c r="M10232" s="2" t="s">
        <v>32375</v>
      </c>
      <c r="N10232" s="2" t="s">
        <v>6191</v>
      </c>
      <c r="O10232" s="2" t="s">
        <v>64</v>
      </c>
    </row>
    <row r="10233" spans="1:15" x14ac:dyDescent="0.25">
      <c r="A10233" s="2" t="s">
        <v>15</v>
      </c>
      <c r="B10233" s="3">
        <v>45828.615729166697</v>
      </c>
      <c r="C10233" s="2">
        <v>91235477</v>
      </c>
      <c r="D10233" s="2">
        <v>92529920</v>
      </c>
      <c r="E10233" s="2" t="s">
        <v>32376</v>
      </c>
      <c r="F10233" s="2" t="s">
        <v>32377</v>
      </c>
      <c r="G10233" s="2" t="s">
        <v>105</v>
      </c>
      <c r="H10233" s="2">
        <v>8813320000</v>
      </c>
      <c r="I10233" s="2">
        <v>60</v>
      </c>
      <c r="J10233" s="2" t="s">
        <v>543</v>
      </c>
      <c r="K10233" s="2" t="s">
        <v>544</v>
      </c>
      <c r="L10233" s="2" t="s">
        <v>46</v>
      </c>
      <c r="M10233" s="2" t="s">
        <v>32378</v>
      </c>
      <c r="N10233" s="2" t="s">
        <v>77</v>
      </c>
      <c r="O10233" s="2" t="s">
        <v>24</v>
      </c>
    </row>
    <row r="10234" spans="1:15" x14ac:dyDescent="0.25">
      <c r="A10234" s="2" t="s">
        <v>15</v>
      </c>
      <c r="B10234" s="3">
        <v>45828.6163310185</v>
      </c>
      <c r="C10234" s="2">
        <v>1015992371</v>
      </c>
      <c r="D10234" s="2">
        <v>92101204</v>
      </c>
      <c r="E10234" s="2" t="s">
        <v>32379</v>
      </c>
      <c r="F10234" s="2" t="s">
        <v>32380</v>
      </c>
      <c r="G10234" s="2" t="s">
        <v>230</v>
      </c>
      <c r="H10234" s="2">
        <v>8814320000</v>
      </c>
      <c r="I10234" s="2">
        <v>21</v>
      </c>
      <c r="J10234" s="2" t="s">
        <v>19</v>
      </c>
      <c r="K10234" s="2" t="s">
        <v>20</v>
      </c>
      <c r="L10234" s="2" t="s">
        <v>61</v>
      </c>
      <c r="M10234" s="2" t="s">
        <v>32381</v>
      </c>
      <c r="N10234" s="2" t="s">
        <v>11120</v>
      </c>
      <c r="O10234" s="2" t="s">
        <v>64</v>
      </c>
    </row>
    <row r="10235" spans="1:15" x14ac:dyDescent="0.25">
      <c r="A10235" t="s">
        <v>15</v>
      </c>
      <c r="B10235" s="1">
        <v>45828.6164236111</v>
      </c>
      <c r="C10235">
        <v>45427386</v>
      </c>
      <c r="D10235">
        <v>2920170</v>
      </c>
      <c r="E10235" t="s">
        <v>32382</v>
      </c>
      <c r="F10235" t="s">
        <v>32383</v>
      </c>
      <c r="G10235" t="s">
        <v>113</v>
      </c>
      <c r="H10235">
        <v>8812010000</v>
      </c>
      <c r="I10235">
        <v>65</v>
      </c>
      <c r="J10235" t="s">
        <v>114</v>
      </c>
      <c r="K10235" t="s">
        <v>115</v>
      </c>
      <c r="L10235" t="s">
        <v>410</v>
      </c>
      <c r="M10235" t="s">
        <v>32384</v>
      </c>
      <c r="N10235" t="s">
        <v>412</v>
      </c>
      <c r="O10235" t="s">
        <v>413</v>
      </c>
    </row>
    <row r="10236" spans="1:15" x14ac:dyDescent="0.25">
      <c r="A10236" s="2" t="s">
        <v>15</v>
      </c>
      <c r="B10236" s="3">
        <v>45828.6172337963</v>
      </c>
      <c r="C10236" s="2">
        <v>1095812676</v>
      </c>
      <c r="D10236" s="2">
        <v>92986953</v>
      </c>
      <c r="E10236" s="2" t="s">
        <v>32385</v>
      </c>
      <c r="F10236" s="2" t="s">
        <v>32386</v>
      </c>
      <c r="G10236" s="2" t="s">
        <v>283</v>
      </c>
      <c r="H10236" s="2">
        <v>8813010000</v>
      </c>
      <c r="I10236" s="2">
        <v>32</v>
      </c>
      <c r="J10236" s="2" t="s">
        <v>1041</v>
      </c>
      <c r="K10236" s="2" t="s">
        <v>1042</v>
      </c>
      <c r="L10236" s="2" t="s">
        <v>46</v>
      </c>
      <c r="M10236" s="2" t="s">
        <v>32387</v>
      </c>
      <c r="N10236" s="2" t="s">
        <v>77</v>
      </c>
      <c r="O10236" s="2" t="s">
        <v>24</v>
      </c>
    </row>
    <row r="10237" spans="1:15" x14ac:dyDescent="0.25">
      <c r="A10237" s="2" t="s">
        <v>15</v>
      </c>
      <c r="B10237" s="3">
        <v>45828.617615740703</v>
      </c>
      <c r="C10237" s="2">
        <v>43510786</v>
      </c>
      <c r="D10237" s="2">
        <v>90294658</v>
      </c>
      <c r="E10237" s="2" t="s">
        <v>32388</v>
      </c>
      <c r="F10237" s="2" t="s">
        <v>32389</v>
      </c>
      <c r="G10237" s="2" t="s">
        <v>113</v>
      </c>
      <c r="H10237" s="2">
        <v>8812010000</v>
      </c>
      <c r="I10237" s="2">
        <v>58</v>
      </c>
      <c r="J10237" s="2" t="s">
        <v>74</v>
      </c>
      <c r="K10237" s="2" t="s">
        <v>75</v>
      </c>
      <c r="L10237" s="2" t="s">
        <v>4748</v>
      </c>
      <c r="M10237" s="2" t="s">
        <v>32390</v>
      </c>
      <c r="N10237" s="2" t="s">
        <v>11038</v>
      </c>
      <c r="O10237" s="2" t="s">
        <v>40</v>
      </c>
    </row>
    <row r="10238" spans="1:15" x14ac:dyDescent="0.25">
      <c r="A10238" t="s">
        <v>15</v>
      </c>
      <c r="B10238" s="1">
        <v>45828.617974537003</v>
      </c>
      <c r="C10238">
        <v>1098760870</v>
      </c>
      <c r="D10238">
        <v>89031218</v>
      </c>
      <c r="E10238" t="s">
        <v>32391</v>
      </c>
      <c r="F10238" t="s">
        <v>32392</v>
      </c>
      <c r="G10238" t="s">
        <v>230</v>
      </c>
      <c r="H10238">
        <v>8814320000</v>
      </c>
      <c r="I10238">
        <v>30</v>
      </c>
      <c r="J10238" t="s">
        <v>19</v>
      </c>
      <c r="K10238" t="s">
        <v>20</v>
      </c>
      <c r="L10238" t="s">
        <v>264</v>
      </c>
      <c r="M10238" t="s">
        <v>32393</v>
      </c>
      <c r="N10238" t="s">
        <v>469</v>
      </c>
      <c r="O10238" t="s">
        <v>24</v>
      </c>
    </row>
    <row r="10239" spans="1:15" x14ac:dyDescent="0.25">
      <c r="A10239" s="2" t="s">
        <v>15</v>
      </c>
      <c r="B10239" s="3">
        <v>45828.618171296301</v>
      </c>
      <c r="C10239" s="2">
        <v>1098689016</v>
      </c>
      <c r="D10239" s="2">
        <v>89316072</v>
      </c>
      <c r="E10239" s="2" t="s">
        <v>32394</v>
      </c>
      <c r="F10239" s="2" t="s">
        <v>32395</v>
      </c>
      <c r="G10239" s="2" t="s">
        <v>113</v>
      </c>
      <c r="H10239" s="2">
        <v>8812010000</v>
      </c>
      <c r="I10239" s="2">
        <v>35</v>
      </c>
      <c r="J10239" s="2" t="s">
        <v>74</v>
      </c>
      <c r="K10239" s="2" t="s">
        <v>75</v>
      </c>
      <c r="L10239" s="2" t="s">
        <v>46</v>
      </c>
      <c r="M10239" s="2" t="s">
        <v>32396</v>
      </c>
      <c r="N10239" s="2" t="s">
        <v>77</v>
      </c>
      <c r="O10239" s="2" t="s">
        <v>24</v>
      </c>
    </row>
    <row r="10240" spans="1:15" x14ac:dyDescent="0.25">
      <c r="A10240" s="2" t="s">
        <v>15</v>
      </c>
      <c r="B10240" s="3">
        <v>45828.618634259299</v>
      </c>
      <c r="C10240" s="2">
        <v>93410164</v>
      </c>
      <c r="D10240" s="2">
        <v>92387572</v>
      </c>
      <c r="E10240" s="2" t="s">
        <v>32246</v>
      </c>
      <c r="F10240" s="2" t="s">
        <v>32397</v>
      </c>
      <c r="G10240" s="2" t="s">
        <v>313</v>
      </c>
      <c r="H10240" s="2">
        <v>8816100000</v>
      </c>
      <c r="I10240" s="2">
        <v>46</v>
      </c>
      <c r="J10240" s="2" t="s">
        <v>351</v>
      </c>
      <c r="K10240" s="2" t="s">
        <v>352</v>
      </c>
      <c r="L10240" s="2" t="s">
        <v>61</v>
      </c>
      <c r="M10240" s="2" t="s">
        <v>32398</v>
      </c>
      <c r="N10240" s="2" t="s">
        <v>6191</v>
      </c>
      <c r="O10240" s="2" t="s">
        <v>64</v>
      </c>
    </row>
    <row r="10241" spans="1:15" x14ac:dyDescent="0.25">
      <c r="A10241" s="2" t="s">
        <v>15</v>
      </c>
      <c r="B10241" s="3">
        <v>45828.618831018503</v>
      </c>
      <c r="C10241" s="2">
        <v>65726087</v>
      </c>
      <c r="D10241" s="2">
        <v>90927528</v>
      </c>
      <c r="E10241" s="2" t="s">
        <v>32399</v>
      </c>
      <c r="F10241" s="2" t="s">
        <v>32400</v>
      </c>
      <c r="G10241" s="2" t="s">
        <v>113</v>
      </c>
      <c r="H10241" s="2">
        <v>8812010000</v>
      </c>
      <c r="I10241" s="2">
        <v>62</v>
      </c>
      <c r="J10241" s="2" t="s">
        <v>936</v>
      </c>
      <c r="K10241" s="2" t="s">
        <v>937</v>
      </c>
      <c r="L10241" s="2" t="s">
        <v>61</v>
      </c>
      <c r="M10241" s="2" t="s">
        <v>32401</v>
      </c>
      <c r="N10241" s="2" t="s">
        <v>6191</v>
      </c>
      <c r="O10241" s="2" t="s">
        <v>64</v>
      </c>
    </row>
    <row r="10242" spans="1:15" x14ac:dyDescent="0.25">
      <c r="A10242" s="2" t="s">
        <v>15</v>
      </c>
      <c r="B10242" s="3">
        <v>45828.619421296302</v>
      </c>
      <c r="C10242" s="2">
        <v>13637797</v>
      </c>
      <c r="D10242" s="2">
        <v>92971672</v>
      </c>
      <c r="E10242" s="2" t="s">
        <v>32402</v>
      </c>
      <c r="F10242" s="2" t="s">
        <v>32403</v>
      </c>
      <c r="G10242" s="2" t="s">
        <v>105</v>
      </c>
      <c r="H10242" s="2">
        <v>8813320000</v>
      </c>
      <c r="I10242" s="2">
        <v>45</v>
      </c>
      <c r="J10242" s="2" t="s">
        <v>114</v>
      </c>
      <c r="K10242" s="2" t="s">
        <v>115</v>
      </c>
      <c r="L10242" s="2" t="s">
        <v>46</v>
      </c>
      <c r="M10242" s="2" t="s">
        <v>32404</v>
      </c>
      <c r="N10242" s="2" t="s">
        <v>77</v>
      </c>
      <c r="O10242" s="2" t="s">
        <v>24</v>
      </c>
    </row>
    <row r="10243" spans="1:15" x14ac:dyDescent="0.25">
      <c r="A10243" s="2" t="s">
        <v>15</v>
      </c>
      <c r="B10243" s="3">
        <v>45828.620590277802</v>
      </c>
      <c r="C10243" s="2">
        <v>1003238880</v>
      </c>
      <c r="D10243" s="2">
        <v>88076249</v>
      </c>
      <c r="E10243" s="2" t="s">
        <v>32405</v>
      </c>
      <c r="F10243" s="2" t="s">
        <v>32406</v>
      </c>
      <c r="G10243" s="2" t="s">
        <v>113</v>
      </c>
      <c r="H10243" s="2">
        <v>8812010000</v>
      </c>
      <c r="I10243" s="2">
        <v>22</v>
      </c>
      <c r="J10243" s="2" t="s">
        <v>366</v>
      </c>
      <c r="K10243" s="2" t="s">
        <v>367</v>
      </c>
      <c r="L10243" s="2" t="s">
        <v>6269</v>
      </c>
      <c r="M10243" s="2" t="s">
        <v>32407</v>
      </c>
      <c r="N10243" s="2" t="s">
        <v>6881</v>
      </c>
      <c r="O10243" s="2" t="s">
        <v>6272</v>
      </c>
    </row>
    <row r="10244" spans="1:15" x14ac:dyDescent="0.25">
      <c r="A10244" s="2" t="s">
        <v>15</v>
      </c>
      <c r="B10244" s="3">
        <v>45828.620671296303</v>
      </c>
      <c r="C10244" s="2">
        <v>20879501</v>
      </c>
      <c r="D10244" s="2">
        <v>90306214</v>
      </c>
      <c r="E10244" s="2" t="s">
        <v>717</v>
      </c>
      <c r="F10244" s="2" t="s">
        <v>32408</v>
      </c>
      <c r="G10244" s="2" t="s">
        <v>230</v>
      </c>
      <c r="H10244" s="2">
        <v>8814320000</v>
      </c>
      <c r="I10244" s="2">
        <v>42</v>
      </c>
      <c r="J10244" s="2" t="s">
        <v>19</v>
      </c>
      <c r="K10244" s="2" t="s">
        <v>20</v>
      </c>
      <c r="L10244" s="2" t="s">
        <v>61</v>
      </c>
      <c r="M10244" s="2" t="s">
        <v>32409</v>
      </c>
      <c r="N10244" s="2" t="s">
        <v>11120</v>
      </c>
      <c r="O10244" s="2" t="s">
        <v>64</v>
      </c>
    </row>
    <row r="10245" spans="1:15" x14ac:dyDescent="0.25">
      <c r="A10245" s="2" t="s">
        <v>15</v>
      </c>
      <c r="B10245" s="3">
        <v>45828.621203703697</v>
      </c>
      <c r="C10245" s="2">
        <v>1105690049</v>
      </c>
      <c r="D10245" s="2">
        <v>92095630</v>
      </c>
      <c r="E10245" s="2" t="s">
        <v>32410</v>
      </c>
      <c r="F10245" s="2" t="s">
        <v>32411</v>
      </c>
      <c r="G10245" s="2" t="s">
        <v>86</v>
      </c>
      <c r="H10245" s="2">
        <v>8816020000</v>
      </c>
      <c r="I10245" s="2">
        <v>28</v>
      </c>
      <c r="J10245" s="2" t="s">
        <v>4522</v>
      </c>
      <c r="K10245" s="2" t="s">
        <v>4523</v>
      </c>
      <c r="L10245" s="2" t="s">
        <v>61</v>
      </c>
      <c r="M10245" s="2" t="s">
        <v>32412</v>
      </c>
      <c r="N10245" s="2" t="s">
        <v>6191</v>
      </c>
      <c r="O10245" s="2" t="s">
        <v>64</v>
      </c>
    </row>
    <row r="10246" spans="1:15" x14ac:dyDescent="0.25">
      <c r="A10246" t="s">
        <v>15</v>
      </c>
      <c r="B10246" s="1">
        <v>45828.621620370403</v>
      </c>
      <c r="C10246">
        <v>1102366495</v>
      </c>
      <c r="D10246">
        <v>92547418</v>
      </c>
      <c r="E10246" t="s">
        <v>32413</v>
      </c>
      <c r="F10246" t="s">
        <v>32414</v>
      </c>
      <c r="G10246" t="s">
        <v>253</v>
      </c>
      <c r="H10246">
        <v>8814010000</v>
      </c>
      <c r="I10246">
        <v>34</v>
      </c>
      <c r="J10246" t="s">
        <v>4344</v>
      </c>
      <c r="K10246" t="s">
        <v>4345</v>
      </c>
      <c r="L10246" t="s">
        <v>46</v>
      </c>
      <c r="M10246" t="s">
        <v>32415</v>
      </c>
      <c r="N10246" t="s">
        <v>1621</v>
      </c>
      <c r="O10246" t="s">
        <v>24</v>
      </c>
    </row>
    <row r="10247" spans="1:15" x14ac:dyDescent="0.25">
      <c r="A10247" t="s">
        <v>15</v>
      </c>
      <c r="B10247" s="1">
        <v>45828.622789351903</v>
      </c>
      <c r="C10247">
        <v>9087386</v>
      </c>
      <c r="D10247">
        <v>92499146</v>
      </c>
      <c r="E10247" t="s">
        <v>32416</v>
      </c>
      <c r="F10247" t="s">
        <v>32417</v>
      </c>
      <c r="G10247" t="s">
        <v>105</v>
      </c>
      <c r="H10247">
        <v>8813320000</v>
      </c>
      <c r="I10247">
        <v>71</v>
      </c>
      <c r="J10247" t="s">
        <v>74</v>
      </c>
      <c r="K10247" t="s">
        <v>75</v>
      </c>
      <c r="L10247" t="s">
        <v>410</v>
      </c>
      <c r="M10247" t="s">
        <v>32418</v>
      </c>
      <c r="N10247" t="s">
        <v>412</v>
      </c>
      <c r="O10247" t="s">
        <v>413</v>
      </c>
    </row>
    <row r="10248" spans="1:15" x14ac:dyDescent="0.25">
      <c r="A10248" t="s">
        <v>15</v>
      </c>
      <c r="B10248" s="1">
        <v>45828.6234259259</v>
      </c>
      <c r="C10248">
        <v>37558551</v>
      </c>
      <c r="D10248">
        <v>93624918</v>
      </c>
      <c r="E10248" t="s">
        <v>32419</v>
      </c>
      <c r="F10248" t="s">
        <v>32420</v>
      </c>
      <c r="G10248" t="s">
        <v>253</v>
      </c>
      <c r="H10248">
        <v>8814010000</v>
      </c>
      <c r="I10248">
        <v>47</v>
      </c>
      <c r="J10248" t="s">
        <v>430</v>
      </c>
      <c r="K10248" t="s">
        <v>431</v>
      </c>
      <c r="L10248" t="s">
        <v>46</v>
      </c>
      <c r="M10248" t="s">
        <v>32421</v>
      </c>
      <c r="N10248" t="s">
        <v>1621</v>
      </c>
      <c r="O10248" t="s">
        <v>24</v>
      </c>
    </row>
    <row r="10249" spans="1:15" x14ac:dyDescent="0.25">
      <c r="A10249" t="s">
        <v>15</v>
      </c>
      <c r="B10249" s="1">
        <v>45828.623680555596</v>
      </c>
      <c r="C10249">
        <v>63499967</v>
      </c>
      <c r="D10249">
        <v>89751946</v>
      </c>
      <c r="E10249" t="s">
        <v>32422</v>
      </c>
      <c r="F10249" t="s">
        <v>32423</v>
      </c>
      <c r="G10249" t="s">
        <v>113</v>
      </c>
      <c r="H10249">
        <v>8812010000</v>
      </c>
      <c r="I10249">
        <v>50</v>
      </c>
      <c r="J10249" t="s">
        <v>74</v>
      </c>
      <c r="K10249" t="s">
        <v>75</v>
      </c>
      <c r="L10249" t="s">
        <v>21</v>
      </c>
      <c r="M10249" t="s">
        <v>32424</v>
      </c>
      <c r="N10249" t="s">
        <v>6031</v>
      </c>
      <c r="O10249" t="s">
        <v>24</v>
      </c>
    </row>
    <row r="10250" spans="1:15" x14ac:dyDescent="0.25">
      <c r="A10250" s="2" t="s">
        <v>15</v>
      </c>
      <c r="B10250" s="3">
        <v>45828.624305555597</v>
      </c>
      <c r="C10250" s="2">
        <v>28553770</v>
      </c>
      <c r="D10250" s="2">
        <v>86895600</v>
      </c>
      <c r="E10250" s="2" t="s">
        <v>32425</v>
      </c>
      <c r="F10250" s="2" t="s">
        <v>32426</v>
      </c>
      <c r="G10250" s="2" t="s">
        <v>283</v>
      </c>
      <c r="H10250" s="2">
        <v>8813010000</v>
      </c>
      <c r="I10250" s="2">
        <v>44</v>
      </c>
      <c r="J10250" s="2" t="s">
        <v>657</v>
      </c>
      <c r="K10250" s="2" t="s">
        <v>658</v>
      </c>
      <c r="L10250" s="2" t="s">
        <v>61</v>
      </c>
      <c r="M10250" s="2" t="s">
        <v>32427</v>
      </c>
      <c r="N10250" s="2" t="s">
        <v>6191</v>
      </c>
      <c r="O10250" s="2" t="s">
        <v>64</v>
      </c>
    </row>
    <row r="10251" spans="1:15" x14ac:dyDescent="0.25">
      <c r="A10251" s="2" t="s">
        <v>15</v>
      </c>
      <c r="B10251" s="3">
        <v>45828.626006944498</v>
      </c>
      <c r="C10251" s="2">
        <v>1002488304</v>
      </c>
      <c r="D10251" s="2">
        <v>86989162</v>
      </c>
      <c r="E10251" s="2" t="s">
        <v>32428</v>
      </c>
      <c r="F10251" s="2" t="s">
        <v>32429</v>
      </c>
      <c r="G10251" s="2" t="s">
        <v>105</v>
      </c>
      <c r="H10251" s="2">
        <v>8813320000</v>
      </c>
      <c r="I10251" s="2">
        <v>23</v>
      </c>
      <c r="J10251" s="2" t="s">
        <v>2445</v>
      </c>
      <c r="K10251" s="2" t="s">
        <v>2446</v>
      </c>
      <c r="L10251" s="2" t="s">
        <v>4748</v>
      </c>
      <c r="M10251" s="2" t="s">
        <v>32430</v>
      </c>
      <c r="N10251" s="2" t="s">
        <v>11038</v>
      </c>
      <c r="O10251" s="2" t="s">
        <v>40</v>
      </c>
    </row>
    <row r="10252" spans="1:15" x14ac:dyDescent="0.25">
      <c r="A10252" s="2" t="s">
        <v>15</v>
      </c>
      <c r="B10252" s="3">
        <v>45828.627094907402</v>
      </c>
      <c r="C10252" s="2">
        <v>31152150</v>
      </c>
      <c r="D10252" s="2">
        <v>92540215</v>
      </c>
      <c r="E10252" s="2" t="s">
        <v>32431</v>
      </c>
      <c r="F10252" s="2" t="s">
        <v>32432</v>
      </c>
      <c r="G10252" s="2" t="s">
        <v>113</v>
      </c>
      <c r="H10252" s="2">
        <v>8812010000</v>
      </c>
      <c r="I10252" s="2">
        <v>72</v>
      </c>
      <c r="J10252" s="2" t="s">
        <v>366</v>
      </c>
      <c r="K10252" s="2" t="s">
        <v>367</v>
      </c>
      <c r="L10252" s="2" t="s">
        <v>6269</v>
      </c>
      <c r="M10252" s="2" t="s">
        <v>32433</v>
      </c>
      <c r="N10252" s="2" t="s">
        <v>6881</v>
      </c>
      <c r="O10252" s="2" t="s">
        <v>6272</v>
      </c>
    </row>
    <row r="10253" spans="1:15" x14ac:dyDescent="0.25">
      <c r="A10253" s="2" t="s">
        <v>15</v>
      </c>
      <c r="B10253" s="3">
        <v>45828.627361111103</v>
      </c>
      <c r="C10253" s="2">
        <v>65761496</v>
      </c>
      <c r="D10253" s="2">
        <v>91709546</v>
      </c>
      <c r="E10253" s="2" t="s">
        <v>11665</v>
      </c>
      <c r="F10253" s="2" t="s">
        <v>32434</v>
      </c>
      <c r="G10253" s="2" t="s">
        <v>253</v>
      </c>
      <c r="H10253" s="2">
        <v>8814010000</v>
      </c>
      <c r="I10253" s="2">
        <v>51</v>
      </c>
      <c r="J10253" s="2" t="s">
        <v>74</v>
      </c>
      <c r="K10253" s="2" t="s">
        <v>75</v>
      </c>
      <c r="L10253" s="2" t="s">
        <v>61</v>
      </c>
      <c r="M10253" s="2" t="s">
        <v>32435</v>
      </c>
      <c r="N10253" s="2" t="s">
        <v>11120</v>
      </c>
      <c r="O10253" s="2" t="s">
        <v>64</v>
      </c>
    </row>
    <row r="10254" spans="1:15" x14ac:dyDescent="0.25">
      <c r="A10254" s="2" t="s">
        <v>15</v>
      </c>
      <c r="B10254" s="3">
        <v>45828.627534722204</v>
      </c>
      <c r="C10254" s="2">
        <v>49720566</v>
      </c>
      <c r="D10254" s="2">
        <v>94362088</v>
      </c>
      <c r="E10254" s="2" t="s">
        <v>32436</v>
      </c>
      <c r="F10254" s="2" t="s">
        <v>32437</v>
      </c>
      <c r="G10254" s="2" t="s">
        <v>253</v>
      </c>
      <c r="H10254" s="2">
        <v>8814010000</v>
      </c>
      <c r="I10254" s="2">
        <v>41</v>
      </c>
      <c r="J10254" s="2" t="s">
        <v>74</v>
      </c>
      <c r="K10254" s="2" t="s">
        <v>75</v>
      </c>
      <c r="L10254" s="2" t="s">
        <v>67</v>
      </c>
      <c r="M10254" s="2" t="s">
        <v>32438</v>
      </c>
      <c r="N10254" s="2" t="s">
        <v>4109</v>
      </c>
      <c r="O10254" s="2" t="s">
        <v>70</v>
      </c>
    </row>
    <row r="10255" spans="1:15" x14ac:dyDescent="0.25">
      <c r="A10255" t="s">
        <v>15</v>
      </c>
      <c r="B10255" s="1">
        <v>45828.628113425897</v>
      </c>
      <c r="C10255">
        <v>1003204359</v>
      </c>
      <c r="D10255">
        <v>94934084</v>
      </c>
      <c r="E10255" t="s">
        <v>32439</v>
      </c>
      <c r="F10255" t="s">
        <v>32440</v>
      </c>
      <c r="G10255" t="s">
        <v>253</v>
      </c>
      <c r="H10255">
        <v>8814010000</v>
      </c>
      <c r="I10255">
        <v>23</v>
      </c>
      <c r="J10255" t="s">
        <v>4344</v>
      </c>
      <c r="K10255" t="s">
        <v>4345</v>
      </c>
      <c r="L10255" t="s">
        <v>46</v>
      </c>
      <c r="M10255" t="s">
        <v>32441</v>
      </c>
      <c r="N10255" t="s">
        <v>1621</v>
      </c>
      <c r="O10255" t="s">
        <v>24</v>
      </c>
    </row>
    <row r="10256" spans="1:15" x14ac:dyDescent="0.25">
      <c r="A10256" s="2" t="s">
        <v>15</v>
      </c>
      <c r="B10256" s="3">
        <v>45828.629247685203</v>
      </c>
      <c r="C10256" s="2">
        <v>1104545235</v>
      </c>
      <c r="D10256" s="2">
        <v>23597883</v>
      </c>
      <c r="E10256" s="2" t="s">
        <v>32442</v>
      </c>
      <c r="F10256" s="2" t="s">
        <v>32443</v>
      </c>
      <c r="G10256" s="2" t="s">
        <v>113</v>
      </c>
      <c r="H10256" s="2">
        <v>8812010000</v>
      </c>
      <c r="I10256" s="2">
        <v>20</v>
      </c>
      <c r="J10256" s="2" t="s">
        <v>19</v>
      </c>
      <c r="K10256" s="2" t="s">
        <v>20</v>
      </c>
      <c r="L10256" s="2" t="s">
        <v>61</v>
      </c>
      <c r="M10256" s="2" t="s">
        <v>32444</v>
      </c>
      <c r="N10256" s="2" t="s">
        <v>6191</v>
      </c>
      <c r="O10256" s="2" t="s">
        <v>64</v>
      </c>
    </row>
    <row r="10257" spans="1:15" x14ac:dyDescent="0.25">
      <c r="A10257" s="2" t="s">
        <v>15</v>
      </c>
      <c r="B10257" s="3">
        <v>45828.629664351902</v>
      </c>
      <c r="C10257" s="2">
        <v>42761825</v>
      </c>
      <c r="D10257" s="2">
        <v>1413481</v>
      </c>
      <c r="E10257" s="2" t="s">
        <v>32445</v>
      </c>
      <c r="F10257" s="2" t="s">
        <v>32446</v>
      </c>
      <c r="G10257" s="2" t="s">
        <v>86</v>
      </c>
      <c r="H10257" s="2">
        <v>8816020000</v>
      </c>
      <c r="I10257" s="2">
        <v>61</v>
      </c>
      <c r="J10257" s="2" t="s">
        <v>1645</v>
      </c>
      <c r="K10257" s="2" t="s">
        <v>1646</v>
      </c>
      <c r="L10257" s="2" t="s">
        <v>4748</v>
      </c>
      <c r="M10257" s="2" t="s">
        <v>32447</v>
      </c>
      <c r="N10257" s="2" t="s">
        <v>11038</v>
      </c>
      <c r="O10257" s="2" t="s">
        <v>40</v>
      </c>
    </row>
    <row r="10258" spans="1:15" x14ac:dyDescent="0.25">
      <c r="A10258" s="2" t="s">
        <v>15</v>
      </c>
      <c r="B10258" s="3">
        <v>45828.629884259302</v>
      </c>
      <c r="C10258" s="2">
        <v>1239091739</v>
      </c>
      <c r="D10258" s="2">
        <v>93017179</v>
      </c>
      <c r="E10258" s="2" t="s">
        <v>32448</v>
      </c>
      <c r="F10258" s="2" t="s">
        <v>32449</v>
      </c>
      <c r="G10258" s="2" t="s">
        <v>105</v>
      </c>
      <c r="H10258" s="2">
        <v>8813320000</v>
      </c>
      <c r="I10258" s="2">
        <v>3</v>
      </c>
      <c r="J10258" s="2" t="s">
        <v>74</v>
      </c>
      <c r="K10258" s="2" t="s">
        <v>75</v>
      </c>
      <c r="L10258" s="2" t="s">
        <v>46</v>
      </c>
      <c r="M10258" s="2" t="s">
        <v>32450</v>
      </c>
      <c r="N10258" s="2" t="s">
        <v>77</v>
      </c>
      <c r="O10258" s="2" t="s">
        <v>24</v>
      </c>
    </row>
    <row r="10259" spans="1:15" x14ac:dyDescent="0.25">
      <c r="A10259" s="2" t="s">
        <v>15</v>
      </c>
      <c r="B10259" s="3">
        <v>45828.630011574103</v>
      </c>
      <c r="C10259" s="2">
        <v>33216979</v>
      </c>
      <c r="D10259" s="2">
        <v>92545880</v>
      </c>
      <c r="E10259" s="2" t="s">
        <v>32451</v>
      </c>
      <c r="F10259" s="2" t="s">
        <v>32452</v>
      </c>
      <c r="G10259" s="2" t="s">
        <v>113</v>
      </c>
      <c r="H10259" s="2">
        <v>8812010000</v>
      </c>
      <c r="I10259" s="2">
        <v>55</v>
      </c>
      <c r="J10259" s="2" t="s">
        <v>114</v>
      </c>
      <c r="K10259" s="2" t="s">
        <v>115</v>
      </c>
      <c r="L10259" s="2" t="s">
        <v>6269</v>
      </c>
      <c r="M10259" s="2" t="s">
        <v>32453</v>
      </c>
      <c r="N10259" s="2" t="s">
        <v>6881</v>
      </c>
      <c r="O10259" s="2" t="s">
        <v>6272</v>
      </c>
    </row>
    <row r="10260" spans="1:15" x14ac:dyDescent="0.25">
      <c r="A10260" t="s">
        <v>15</v>
      </c>
      <c r="B10260" s="1">
        <v>45828.630208333299</v>
      </c>
      <c r="C10260">
        <v>1067929123</v>
      </c>
      <c r="D10260">
        <v>94502375</v>
      </c>
      <c r="E10260" t="s">
        <v>32454</v>
      </c>
      <c r="F10260" t="s">
        <v>32455</v>
      </c>
      <c r="G10260" t="s">
        <v>113</v>
      </c>
      <c r="H10260">
        <v>8812010000</v>
      </c>
      <c r="I10260">
        <v>31</v>
      </c>
      <c r="J10260" t="s">
        <v>3987</v>
      </c>
      <c r="K10260" t="s">
        <v>3988</v>
      </c>
      <c r="L10260" t="s">
        <v>410</v>
      </c>
      <c r="M10260" t="s">
        <v>32456</v>
      </c>
      <c r="N10260" t="s">
        <v>412</v>
      </c>
      <c r="O10260" t="s">
        <v>413</v>
      </c>
    </row>
    <row r="10261" spans="1:15" x14ac:dyDescent="0.25">
      <c r="A10261" s="2" t="s">
        <v>15</v>
      </c>
      <c r="B10261" s="3">
        <v>45828.6303819444</v>
      </c>
      <c r="C10261" s="2">
        <v>29659340</v>
      </c>
      <c r="D10261" s="2">
        <v>92604758</v>
      </c>
      <c r="E10261" s="2" t="s">
        <v>32457</v>
      </c>
      <c r="F10261" s="2" t="s">
        <v>32458</v>
      </c>
      <c r="G10261" s="2" t="s">
        <v>113</v>
      </c>
      <c r="H10261" s="2">
        <v>8812010000</v>
      </c>
      <c r="I10261" s="2">
        <v>46</v>
      </c>
      <c r="J10261" s="2" t="s">
        <v>936</v>
      </c>
      <c r="K10261" s="2" t="s">
        <v>937</v>
      </c>
      <c r="L10261" s="2" t="s">
        <v>6269</v>
      </c>
      <c r="M10261" s="2" t="s">
        <v>32459</v>
      </c>
      <c r="N10261" s="2" t="s">
        <v>6881</v>
      </c>
      <c r="O10261" s="2" t="s">
        <v>6272</v>
      </c>
    </row>
    <row r="10262" spans="1:15" x14ac:dyDescent="0.25">
      <c r="A10262" t="s">
        <v>15</v>
      </c>
      <c r="B10262" s="1">
        <v>45828.630590277797</v>
      </c>
      <c r="C10262">
        <v>45511879</v>
      </c>
      <c r="D10262">
        <v>92624769</v>
      </c>
      <c r="E10262" t="s">
        <v>32460</v>
      </c>
      <c r="F10262" t="s">
        <v>32461</v>
      </c>
      <c r="G10262" t="s">
        <v>113</v>
      </c>
      <c r="H10262">
        <v>8812010000</v>
      </c>
      <c r="I10262">
        <v>54</v>
      </c>
      <c r="J10262" t="s">
        <v>114</v>
      </c>
      <c r="K10262" t="s">
        <v>115</v>
      </c>
      <c r="L10262" t="s">
        <v>410</v>
      </c>
      <c r="M10262" t="s">
        <v>32462</v>
      </c>
      <c r="N10262" t="s">
        <v>412</v>
      </c>
      <c r="O10262" t="s">
        <v>413</v>
      </c>
    </row>
    <row r="10263" spans="1:15" x14ac:dyDescent="0.25">
      <c r="A10263" t="s">
        <v>15</v>
      </c>
      <c r="B10263" s="1">
        <v>45828.631064814799</v>
      </c>
      <c r="C10263">
        <v>56068167</v>
      </c>
      <c r="D10263">
        <v>92387610</v>
      </c>
      <c r="E10263" t="s">
        <v>32463</v>
      </c>
      <c r="F10263" t="s">
        <v>32464</v>
      </c>
      <c r="G10263" t="s">
        <v>113</v>
      </c>
      <c r="H10263">
        <v>8812010000</v>
      </c>
      <c r="I10263">
        <v>47</v>
      </c>
      <c r="J10263" t="s">
        <v>12691</v>
      </c>
      <c r="K10263" t="s">
        <v>12692</v>
      </c>
      <c r="L10263" t="s">
        <v>410</v>
      </c>
      <c r="M10263" t="s">
        <v>32465</v>
      </c>
      <c r="N10263" t="s">
        <v>412</v>
      </c>
      <c r="O10263" t="s">
        <v>413</v>
      </c>
    </row>
    <row r="10264" spans="1:15" x14ac:dyDescent="0.25">
      <c r="A10264" s="2" t="s">
        <v>15</v>
      </c>
      <c r="B10264" s="3">
        <v>45828.631099537</v>
      </c>
      <c r="C10264" s="2">
        <v>1121875492</v>
      </c>
      <c r="D10264" s="2">
        <v>90526217</v>
      </c>
      <c r="E10264" s="2" t="s">
        <v>32466</v>
      </c>
      <c r="F10264" s="2" t="s">
        <v>32467</v>
      </c>
      <c r="G10264" s="2" t="s">
        <v>624</v>
      </c>
      <c r="H10264" s="2">
        <v>8815100000</v>
      </c>
      <c r="I10264" s="2">
        <v>34</v>
      </c>
      <c r="J10264" s="2" t="s">
        <v>851</v>
      </c>
      <c r="K10264" s="2" t="s">
        <v>852</v>
      </c>
      <c r="L10264" s="2" t="s">
        <v>61</v>
      </c>
      <c r="M10264" s="2" t="s">
        <v>32468</v>
      </c>
      <c r="N10264" s="2" t="s">
        <v>6191</v>
      </c>
      <c r="O10264" s="2" t="s">
        <v>64</v>
      </c>
    </row>
    <row r="10265" spans="1:15" x14ac:dyDescent="0.25">
      <c r="A10265" t="s">
        <v>15</v>
      </c>
      <c r="B10265" s="1">
        <v>45828.6312847222</v>
      </c>
      <c r="C10265">
        <v>1232891127</v>
      </c>
      <c r="D10265">
        <v>89293891</v>
      </c>
      <c r="E10265" t="s">
        <v>32469</v>
      </c>
      <c r="F10265" t="s">
        <v>32470</v>
      </c>
      <c r="G10265" t="s">
        <v>253</v>
      </c>
      <c r="H10265">
        <v>8814010000</v>
      </c>
      <c r="I10265">
        <v>26</v>
      </c>
      <c r="J10265" t="s">
        <v>1655</v>
      </c>
      <c r="K10265" t="s">
        <v>1656</v>
      </c>
      <c r="L10265" t="s">
        <v>264</v>
      </c>
      <c r="M10265" t="s">
        <v>32471</v>
      </c>
      <c r="N10265" t="s">
        <v>469</v>
      </c>
      <c r="O10265" t="s">
        <v>24</v>
      </c>
    </row>
    <row r="10266" spans="1:15" x14ac:dyDescent="0.25">
      <c r="A10266" s="2" t="s">
        <v>15</v>
      </c>
      <c r="B10266" s="3">
        <v>45828.631377314799</v>
      </c>
      <c r="C10266" s="2">
        <v>65728433</v>
      </c>
      <c r="D10266" s="2">
        <v>1864550</v>
      </c>
      <c r="E10266" s="2" t="s">
        <v>32472</v>
      </c>
      <c r="F10266" s="2" t="s">
        <v>32473</v>
      </c>
      <c r="G10266" s="2" t="s">
        <v>283</v>
      </c>
      <c r="H10266" s="2">
        <v>8813010000</v>
      </c>
      <c r="I10266" s="2">
        <v>61</v>
      </c>
      <c r="J10266" s="2" t="s">
        <v>30609</v>
      </c>
      <c r="K10266" s="2" t="s">
        <v>30610</v>
      </c>
      <c r="L10266" s="2" t="s">
        <v>61</v>
      </c>
      <c r="M10266" s="2" t="s">
        <v>32474</v>
      </c>
      <c r="N10266" s="2" t="s">
        <v>6191</v>
      </c>
      <c r="O10266" s="2" t="s">
        <v>64</v>
      </c>
    </row>
    <row r="10267" spans="1:15" x14ac:dyDescent="0.25">
      <c r="A10267" s="2" t="s">
        <v>15</v>
      </c>
      <c r="B10267" s="3">
        <v>45828.631851851896</v>
      </c>
      <c r="C10267" s="2">
        <v>3434386</v>
      </c>
      <c r="D10267" s="2">
        <v>531093</v>
      </c>
      <c r="E10267" s="2" t="s">
        <v>32475</v>
      </c>
      <c r="F10267" s="2" t="s">
        <v>32476</v>
      </c>
      <c r="G10267" s="2" t="s">
        <v>624</v>
      </c>
      <c r="H10267" s="2">
        <v>8815100000</v>
      </c>
      <c r="I10267" s="2">
        <v>67</v>
      </c>
      <c r="J10267" s="2" t="s">
        <v>114</v>
      </c>
      <c r="K10267" s="2" t="s">
        <v>115</v>
      </c>
      <c r="L10267" s="2" t="s">
        <v>4748</v>
      </c>
      <c r="M10267" s="2" t="s">
        <v>32477</v>
      </c>
      <c r="N10267" s="2" t="s">
        <v>11038</v>
      </c>
      <c r="O10267" s="2" t="s">
        <v>40</v>
      </c>
    </row>
    <row r="10268" spans="1:15" x14ac:dyDescent="0.25">
      <c r="A10268" s="2" t="s">
        <v>15</v>
      </c>
      <c r="B10268" s="3">
        <v>45828.631886574098</v>
      </c>
      <c r="C10268" s="2">
        <v>29665452</v>
      </c>
      <c r="D10268" s="2">
        <v>94531073</v>
      </c>
      <c r="E10268" s="2" t="s">
        <v>32478</v>
      </c>
      <c r="F10268" s="2" t="s">
        <v>32479</v>
      </c>
      <c r="G10268" s="2" t="s">
        <v>113</v>
      </c>
      <c r="H10268" s="2">
        <v>8812010000</v>
      </c>
      <c r="I10268" s="2">
        <v>44</v>
      </c>
      <c r="J10268" s="2" t="s">
        <v>1480</v>
      </c>
      <c r="K10268" s="2" t="s">
        <v>1481</v>
      </c>
      <c r="L10268" s="2" t="s">
        <v>6269</v>
      </c>
      <c r="M10268" s="2" t="s">
        <v>32480</v>
      </c>
      <c r="N10268" s="2" t="s">
        <v>6881</v>
      </c>
      <c r="O10268" s="2" t="s">
        <v>6272</v>
      </c>
    </row>
    <row r="10269" spans="1:15" x14ac:dyDescent="0.25">
      <c r="A10269" t="s">
        <v>15</v>
      </c>
      <c r="B10269" s="1">
        <v>45828.6324537037</v>
      </c>
      <c r="C10269">
        <v>5733517</v>
      </c>
      <c r="D10269">
        <v>88090731</v>
      </c>
      <c r="E10269" t="s">
        <v>32481</v>
      </c>
      <c r="F10269" t="s">
        <v>32482</v>
      </c>
      <c r="G10269" t="s">
        <v>105</v>
      </c>
      <c r="H10269">
        <v>8813320000</v>
      </c>
      <c r="I10269">
        <v>81</v>
      </c>
      <c r="J10269" t="s">
        <v>11282</v>
      </c>
      <c r="K10269" t="s">
        <v>11283</v>
      </c>
      <c r="L10269" t="s">
        <v>264</v>
      </c>
      <c r="M10269" t="s">
        <v>32483</v>
      </c>
      <c r="N10269" t="s">
        <v>347</v>
      </c>
      <c r="O10269" t="s">
        <v>24</v>
      </c>
    </row>
    <row r="10270" spans="1:15" x14ac:dyDescent="0.25">
      <c r="A10270" t="s">
        <v>15</v>
      </c>
      <c r="B10270" s="1">
        <v>45828.632488425901</v>
      </c>
      <c r="C10270">
        <v>63443843</v>
      </c>
      <c r="D10270">
        <v>93330390</v>
      </c>
      <c r="E10270" t="s">
        <v>32484</v>
      </c>
      <c r="F10270" t="s">
        <v>32485</v>
      </c>
      <c r="G10270" t="s">
        <v>596</v>
      </c>
      <c r="H10270">
        <v>8811320000</v>
      </c>
      <c r="I10270">
        <v>54</v>
      </c>
      <c r="J10270" t="s">
        <v>597</v>
      </c>
      <c r="K10270" t="s">
        <v>598</v>
      </c>
      <c r="L10270" t="s">
        <v>21</v>
      </c>
      <c r="M10270" t="s">
        <v>32486</v>
      </c>
      <c r="N10270" t="s">
        <v>6031</v>
      </c>
      <c r="O10270" t="s">
        <v>24</v>
      </c>
    </row>
    <row r="10271" spans="1:15" x14ac:dyDescent="0.25">
      <c r="A10271" s="2" t="s">
        <v>15</v>
      </c>
      <c r="B10271" s="3">
        <v>45828.633287037002</v>
      </c>
      <c r="C10271" s="2">
        <v>14228661</v>
      </c>
      <c r="D10271" s="2">
        <v>92119017</v>
      </c>
      <c r="E10271" s="2" t="s">
        <v>32487</v>
      </c>
      <c r="F10271" s="2" t="s">
        <v>32488</v>
      </c>
      <c r="G10271" s="2" t="s">
        <v>105</v>
      </c>
      <c r="H10271" s="2">
        <v>8813320000</v>
      </c>
      <c r="I10271" s="2">
        <v>66</v>
      </c>
      <c r="J10271" s="2" t="s">
        <v>114</v>
      </c>
      <c r="K10271" s="2" t="s">
        <v>115</v>
      </c>
      <c r="L10271" s="2" t="s">
        <v>61</v>
      </c>
      <c r="M10271" s="2" t="s">
        <v>32489</v>
      </c>
      <c r="N10271" s="2" t="s">
        <v>6191</v>
      </c>
      <c r="O10271" s="2" t="s">
        <v>64</v>
      </c>
    </row>
    <row r="10272" spans="1:15" x14ac:dyDescent="0.25">
      <c r="A10272" t="s">
        <v>15</v>
      </c>
      <c r="B10272" s="1">
        <v>45828.633680555598</v>
      </c>
      <c r="C10272">
        <v>1098755536</v>
      </c>
      <c r="D10272">
        <v>91618578</v>
      </c>
      <c r="E10272" t="s">
        <v>32490</v>
      </c>
      <c r="F10272" t="s">
        <v>32491</v>
      </c>
      <c r="G10272" t="s">
        <v>253</v>
      </c>
      <c r="H10272">
        <v>8814010000</v>
      </c>
      <c r="I10272">
        <v>31</v>
      </c>
      <c r="J10272" t="s">
        <v>430</v>
      </c>
      <c r="K10272" t="s">
        <v>431</v>
      </c>
      <c r="L10272" t="s">
        <v>264</v>
      </c>
      <c r="M10272" t="s">
        <v>32492</v>
      </c>
      <c r="N10272" t="s">
        <v>469</v>
      </c>
      <c r="O10272" t="s">
        <v>24</v>
      </c>
    </row>
    <row r="10273" spans="1:15" x14ac:dyDescent="0.25">
      <c r="A10273" t="s">
        <v>15</v>
      </c>
      <c r="B10273" s="1">
        <v>45828.634421296301</v>
      </c>
      <c r="C10273">
        <v>37794829</v>
      </c>
      <c r="D10273">
        <v>89274767</v>
      </c>
      <c r="E10273" t="s">
        <v>32493</v>
      </c>
      <c r="F10273" t="s">
        <v>32494</v>
      </c>
      <c r="G10273" t="s">
        <v>105</v>
      </c>
      <c r="H10273">
        <v>8813320000</v>
      </c>
      <c r="I10273">
        <v>80</v>
      </c>
      <c r="J10273" t="s">
        <v>114</v>
      </c>
      <c r="K10273" t="s">
        <v>115</v>
      </c>
      <c r="L10273" t="s">
        <v>264</v>
      </c>
      <c r="M10273" t="s">
        <v>32495</v>
      </c>
      <c r="N10273" t="s">
        <v>347</v>
      </c>
      <c r="O10273" t="s">
        <v>24</v>
      </c>
    </row>
    <row r="10274" spans="1:15" x14ac:dyDescent="0.25">
      <c r="A10274" t="s">
        <v>15</v>
      </c>
      <c r="B10274" s="1">
        <v>45828.6344791667</v>
      </c>
      <c r="C10274">
        <v>1002389463</v>
      </c>
      <c r="D10274">
        <v>93335182</v>
      </c>
      <c r="E10274" t="s">
        <v>32496</v>
      </c>
      <c r="F10274" t="s">
        <v>32497</v>
      </c>
      <c r="G10274" t="s">
        <v>105</v>
      </c>
      <c r="H10274">
        <v>8813320000</v>
      </c>
      <c r="I10274">
        <v>25</v>
      </c>
      <c r="J10274" t="s">
        <v>19</v>
      </c>
      <c r="K10274" t="s">
        <v>20</v>
      </c>
      <c r="L10274" t="s">
        <v>410</v>
      </c>
      <c r="M10274" t="s">
        <v>32498</v>
      </c>
      <c r="N10274" t="s">
        <v>412</v>
      </c>
      <c r="O10274" t="s">
        <v>413</v>
      </c>
    </row>
    <row r="10275" spans="1:15" x14ac:dyDescent="0.25">
      <c r="A10275" t="s">
        <v>15</v>
      </c>
      <c r="B10275" s="1">
        <v>45828.636261574102</v>
      </c>
      <c r="C10275">
        <v>26917626</v>
      </c>
      <c r="D10275">
        <v>91627706</v>
      </c>
      <c r="E10275" t="s">
        <v>32499</v>
      </c>
      <c r="F10275" t="s">
        <v>32500</v>
      </c>
      <c r="G10275" t="s">
        <v>113</v>
      </c>
      <c r="H10275">
        <v>8812010000</v>
      </c>
      <c r="I10275">
        <v>54</v>
      </c>
      <c r="J10275" t="s">
        <v>74</v>
      </c>
      <c r="K10275" t="s">
        <v>75</v>
      </c>
      <c r="L10275" t="s">
        <v>21</v>
      </c>
      <c r="M10275" t="s">
        <v>32501</v>
      </c>
      <c r="N10275" t="s">
        <v>6031</v>
      </c>
      <c r="O10275" t="s">
        <v>24</v>
      </c>
    </row>
    <row r="10276" spans="1:15" x14ac:dyDescent="0.25">
      <c r="A10276" s="2" t="s">
        <v>15</v>
      </c>
      <c r="B10276" s="3">
        <v>45828.636724536998</v>
      </c>
      <c r="C10276" s="2">
        <v>65773113</v>
      </c>
      <c r="D10276" s="2">
        <v>23313526</v>
      </c>
      <c r="E10276" s="2" t="s">
        <v>32502</v>
      </c>
      <c r="F10276" s="2" t="s">
        <v>32503</v>
      </c>
      <c r="G10276" s="2" t="s">
        <v>253</v>
      </c>
      <c r="H10276" s="2">
        <v>8814010000</v>
      </c>
      <c r="I10276" s="2">
        <v>48</v>
      </c>
      <c r="J10276" s="2" t="s">
        <v>952</v>
      </c>
      <c r="K10276" s="2" t="s">
        <v>953</v>
      </c>
      <c r="L10276" s="2" t="s">
        <v>61</v>
      </c>
      <c r="M10276" s="2" t="s">
        <v>32504</v>
      </c>
      <c r="N10276" s="2" t="s">
        <v>11120</v>
      </c>
      <c r="O10276" s="2" t="s">
        <v>64</v>
      </c>
    </row>
    <row r="10277" spans="1:15" x14ac:dyDescent="0.25">
      <c r="A10277" s="2" t="s">
        <v>15</v>
      </c>
      <c r="B10277" s="3">
        <v>45828.638067129599</v>
      </c>
      <c r="C10277" s="2">
        <v>4609538</v>
      </c>
      <c r="D10277" s="2">
        <v>92549733</v>
      </c>
      <c r="E10277" s="2" t="s">
        <v>32505</v>
      </c>
      <c r="F10277" s="2" t="s">
        <v>32506</v>
      </c>
      <c r="G10277" s="2" t="s">
        <v>105</v>
      </c>
      <c r="H10277" s="2">
        <v>8813320000</v>
      </c>
      <c r="I10277" s="2">
        <v>92</v>
      </c>
      <c r="J10277" s="2" t="s">
        <v>74</v>
      </c>
      <c r="K10277" s="2" t="s">
        <v>75</v>
      </c>
      <c r="L10277" s="2" t="s">
        <v>6269</v>
      </c>
      <c r="M10277" s="2" t="s">
        <v>32507</v>
      </c>
      <c r="N10277" s="2" t="s">
        <v>6881</v>
      </c>
      <c r="O10277" s="2" t="s">
        <v>6272</v>
      </c>
    </row>
    <row r="10278" spans="1:15" x14ac:dyDescent="0.25">
      <c r="A10278" s="2" t="s">
        <v>15</v>
      </c>
      <c r="B10278" s="3">
        <v>45828.638657407399</v>
      </c>
      <c r="C10278" s="2">
        <v>65731036</v>
      </c>
      <c r="D10278" s="2">
        <v>88948828</v>
      </c>
      <c r="E10278" s="2" t="s">
        <v>32508</v>
      </c>
      <c r="F10278" s="2" t="s">
        <v>32509</v>
      </c>
      <c r="G10278" s="2" t="s">
        <v>43</v>
      </c>
      <c r="H10278" s="2">
        <v>8811410000</v>
      </c>
      <c r="I10278" s="2">
        <v>59</v>
      </c>
      <c r="J10278" s="2" t="s">
        <v>2401</v>
      </c>
      <c r="K10278" s="2" t="s">
        <v>2402</v>
      </c>
      <c r="L10278" s="2" t="s">
        <v>61</v>
      </c>
      <c r="M10278" s="2" t="s">
        <v>32510</v>
      </c>
      <c r="N10278" s="2" t="s">
        <v>6191</v>
      </c>
      <c r="O10278" s="2" t="s">
        <v>64</v>
      </c>
    </row>
    <row r="10279" spans="1:15" x14ac:dyDescent="0.25">
      <c r="A10279" s="2" t="s">
        <v>15</v>
      </c>
      <c r="B10279" s="3">
        <v>45828.638796296298</v>
      </c>
      <c r="C10279" s="2">
        <v>1104944884</v>
      </c>
      <c r="D10279" s="2">
        <v>87889167</v>
      </c>
      <c r="E10279" s="2" t="s">
        <v>32511</v>
      </c>
      <c r="F10279" s="2" t="s">
        <v>32512</v>
      </c>
      <c r="G10279" s="2" t="s">
        <v>604</v>
      </c>
      <c r="H10279" s="2">
        <v>8814020000</v>
      </c>
      <c r="I10279" s="2">
        <v>16</v>
      </c>
      <c r="J10279" s="2" t="s">
        <v>2657</v>
      </c>
      <c r="K10279" s="2" t="s">
        <v>2658</v>
      </c>
      <c r="L10279" s="2" t="s">
        <v>61</v>
      </c>
      <c r="M10279" s="2" t="s">
        <v>32513</v>
      </c>
      <c r="N10279" s="2" t="s">
        <v>11120</v>
      </c>
      <c r="O10279" s="2" t="s">
        <v>64</v>
      </c>
    </row>
    <row r="10280" spans="1:15" x14ac:dyDescent="0.25">
      <c r="A10280" t="s">
        <v>15</v>
      </c>
      <c r="B10280" s="1">
        <v>45828.6390509259</v>
      </c>
      <c r="C10280">
        <v>37840709</v>
      </c>
      <c r="D10280">
        <v>93208109</v>
      </c>
      <c r="E10280" t="s">
        <v>32514</v>
      </c>
      <c r="F10280" t="s">
        <v>32515</v>
      </c>
      <c r="G10280" t="s">
        <v>253</v>
      </c>
      <c r="H10280">
        <v>8814010000</v>
      </c>
      <c r="I10280">
        <v>44</v>
      </c>
      <c r="J10280" t="s">
        <v>254</v>
      </c>
      <c r="K10280" t="s">
        <v>255</v>
      </c>
      <c r="L10280" t="s">
        <v>264</v>
      </c>
      <c r="M10280" t="s">
        <v>32516</v>
      </c>
      <c r="N10280" t="s">
        <v>469</v>
      </c>
      <c r="O10280" t="s">
        <v>24</v>
      </c>
    </row>
    <row r="10281" spans="1:15" x14ac:dyDescent="0.25">
      <c r="A10281" t="s">
        <v>15</v>
      </c>
      <c r="B10281" s="1">
        <v>45828.639560185198</v>
      </c>
      <c r="C10281">
        <v>28327095</v>
      </c>
      <c r="D10281">
        <v>88011123</v>
      </c>
      <c r="E10281" t="s">
        <v>32517</v>
      </c>
      <c r="F10281" t="s">
        <v>32518</v>
      </c>
      <c r="G10281" t="s">
        <v>105</v>
      </c>
      <c r="H10281">
        <v>8813320000</v>
      </c>
      <c r="I10281">
        <v>95</v>
      </c>
      <c r="J10281" t="s">
        <v>917</v>
      </c>
      <c r="K10281" t="s">
        <v>918</v>
      </c>
      <c r="L10281" t="s">
        <v>264</v>
      </c>
      <c r="M10281" t="s">
        <v>32519</v>
      </c>
      <c r="N10281" t="s">
        <v>347</v>
      </c>
      <c r="O10281" t="s">
        <v>24</v>
      </c>
    </row>
    <row r="10282" spans="1:15" x14ac:dyDescent="0.25">
      <c r="A10282" s="2" t="s">
        <v>15</v>
      </c>
      <c r="B10282" s="3">
        <v>45828.639594907399</v>
      </c>
      <c r="C10282" s="2">
        <v>1094832507</v>
      </c>
      <c r="D10282" s="2">
        <v>92901519</v>
      </c>
      <c r="E10282" s="2" t="s">
        <v>32520</v>
      </c>
      <c r="F10282" s="2" t="s">
        <v>32521</v>
      </c>
      <c r="G10282" s="2" t="s">
        <v>253</v>
      </c>
      <c r="H10282" s="2">
        <v>8814010000</v>
      </c>
      <c r="I10282" s="2">
        <v>28</v>
      </c>
      <c r="J10282" s="2" t="s">
        <v>3635</v>
      </c>
      <c r="K10282" s="2" t="s">
        <v>3636</v>
      </c>
      <c r="L10282" s="2" t="s">
        <v>67</v>
      </c>
      <c r="M10282" s="2" t="s">
        <v>32522</v>
      </c>
      <c r="N10282" s="2" t="s">
        <v>4109</v>
      </c>
      <c r="O10282" s="2" t="s">
        <v>70</v>
      </c>
    </row>
    <row r="10283" spans="1:15" x14ac:dyDescent="0.25">
      <c r="A10283" s="2" t="s">
        <v>15</v>
      </c>
      <c r="B10283" s="3">
        <v>45828.640648148103</v>
      </c>
      <c r="C10283" s="2">
        <v>51799387</v>
      </c>
      <c r="D10283" s="2">
        <v>8984595</v>
      </c>
      <c r="E10283" s="2" t="s">
        <v>32523</v>
      </c>
      <c r="F10283" s="2" t="s">
        <v>32524</v>
      </c>
      <c r="G10283" s="2" t="s">
        <v>253</v>
      </c>
      <c r="H10283" s="2">
        <v>8814010000</v>
      </c>
      <c r="I10283" s="2">
        <v>63</v>
      </c>
      <c r="J10283" s="2" t="s">
        <v>1372</v>
      </c>
      <c r="K10283" s="2" t="s">
        <v>1373</v>
      </c>
      <c r="L10283" s="2" t="s">
        <v>61</v>
      </c>
      <c r="M10283" s="2" t="s">
        <v>32525</v>
      </c>
      <c r="N10283" s="2" t="s">
        <v>11120</v>
      </c>
      <c r="O10283" s="2" t="s">
        <v>64</v>
      </c>
    </row>
    <row r="10284" spans="1:15" x14ac:dyDescent="0.25">
      <c r="A10284" s="2" t="s">
        <v>15</v>
      </c>
      <c r="B10284" s="3">
        <v>45828.640810185199</v>
      </c>
      <c r="C10284" s="2">
        <v>63276403</v>
      </c>
      <c r="D10284" s="2">
        <v>1454316</v>
      </c>
      <c r="E10284" s="2" t="s">
        <v>32526</v>
      </c>
      <c r="F10284" s="2" t="s">
        <v>32527</v>
      </c>
      <c r="G10284" s="2" t="s">
        <v>105</v>
      </c>
      <c r="H10284" s="2">
        <v>8813320000</v>
      </c>
      <c r="I10284" s="2">
        <v>67</v>
      </c>
      <c r="J10284" s="2" t="s">
        <v>302</v>
      </c>
      <c r="K10284" s="2" t="s">
        <v>303</v>
      </c>
      <c r="L10284" s="2" t="s">
        <v>61</v>
      </c>
      <c r="M10284" s="2" t="s">
        <v>32528</v>
      </c>
      <c r="N10284" s="2" t="s">
        <v>6191</v>
      </c>
      <c r="O10284" s="2" t="s">
        <v>64</v>
      </c>
    </row>
    <row r="10285" spans="1:15" x14ac:dyDescent="0.25">
      <c r="A10285" s="2" t="s">
        <v>15</v>
      </c>
      <c r="B10285" s="3">
        <v>45828.6413888889</v>
      </c>
      <c r="C10285" s="2">
        <v>93117817</v>
      </c>
      <c r="D10285" s="2">
        <v>89344785</v>
      </c>
      <c r="E10285" s="2" t="s">
        <v>32529</v>
      </c>
      <c r="F10285" s="2" t="s">
        <v>32530</v>
      </c>
      <c r="G10285" s="2" t="s">
        <v>548</v>
      </c>
      <c r="H10285" s="2">
        <v>8816010000</v>
      </c>
      <c r="I10285" s="2">
        <v>66</v>
      </c>
      <c r="J10285" s="2" t="s">
        <v>4536</v>
      </c>
      <c r="K10285" s="2" t="s">
        <v>4537</v>
      </c>
      <c r="L10285" s="2" t="s">
        <v>53</v>
      </c>
      <c r="M10285" s="2" t="s">
        <v>32531</v>
      </c>
      <c r="N10285" s="2" t="s">
        <v>55</v>
      </c>
      <c r="O10285" s="2" t="s">
        <v>56</v>
      </c>
    </row>
    <row r="10286" spans="1:15" x14ac:dyDescent="0.25">
      <c r="A10286" s="2" t="s">
        <v>15</v>
      </c>
      <c r="B10286" s="3">
        <v>45828.641666666699</v>
      </c>
      <c r="C10286" s="2">
        <v>1017223484</v>
      </c>
      <c r="D10286" s="2">
        <v>90765313</v>
      </c>
      <c r="E10286" s="2" t="s">
        <v>32532</v>
      </c>
      <c r="F10286" s="2" t="s">
        <v>32533</v>
      </c>
      <c r="G10286" s="2" t="s">
        <v>113</v>
      </c>
      <c r="H10286" s="2">
        <v>8812010000</v>
      </c>
      <c r="I10286" s="2">
        <v>30</v>
      </c>
      <c r="J10286" s="2" t="s">
        <v>499</v>
      </c>
      <c r="K10286" s="2" t="s">
        <v>500</v>
      </c>
      <c r="L10286" s="2" t="s">
        <v>4748</v>
      </c>
      <c r="M10286" s="2" t="s">
        <v>32534</v>
      </c>
      <c r="N10286" s="2" t="s">
        <v>11038</v>
      </c>
      <c r="O10286" s="2" t="s">
        <v>40</v>
      </c>
    </row>
    <row r="10287" spans="1:15" x14ac:dyDescent="0.25">
      <c r="A10287" t="s">
        <v>15</v>
      </c>
      <c r="B10287" s="1">
        <v>45828.6419328704</v>
      </c>
      <c r="C10287">
        <v>1098698793</v>
      </c>
      <c r="D10287">
        <v>2779429</v>
      </c>
      <c r="E10287" t="s">
        <v>32535</v>
      </c>
      <c r="F10287" t="s">
        <v>32536</v>
      </c>
      <c r="G10287" t="s">
        <v>230</v>
      </c>
      <c r="H10287">
        <v>8814320000</v>
      </c>
      <c r="I10287">
        <v>34</v>
      </c>
      <c r="J10287" t="s">
        <v>2192</v>
      </c>
      <c r="K10287" t="s">
        <v>2193</v>
      </c>
      <c r="L10287" t="s">
        <v>264</v>
      </c>
      <c r="M10287" t="s">
        <v>32537</v>
      </c>
      <c r="N10287" t="s">
        <v>469</v>
      </c>
      <c r="O10287" t="s">
        <v>24</v>
      </c>
    </row>
    <row r="10288" spans="1:15" x14ac:dyDescent="0.25">
      <c r="A10288" s="2" t="s">
        <v>15</v>
      </c>
      <c r="B10288" s="3">
        <v>45828.642465277801</v>
      </c>
      <c r="C10288" s="2">
        <v>91159826</v>
      </c>
      <c r="D10288" s="2">
        <v>87603085</v>
      </c>
      <c r="E10288" s="2" t="s">
        <v>32538</v>
      </c>
      <c r="F10288" s="2" t="s">
        <v>32539</v>
      </c>
      <c r="G10288" s="2" t="s">
        <v>86</v>
      </c>
      <c r="H10288" s="2">
        <v>8816020000</v>
      </c>
      <c r="I10288" s="2">
        <v>43</v>
      </c>
      <c r="J10288" s="2" t="s">
        <v>32540</v>
      </c>
      <c r="K10288" s="2" t="s">
        <v>32541</v>
      </c>
      <c r="L10288" s="2" t="s">
        <v>46</v>
      </c>
      <c r="M10288" s="2" t="s">
        <v>32542</v>
      </c>
      <c r="N10288" s="2" t="s">
        <v>77</v>
      </c>
      <c r="O10288" s="2" t="s">
        <v>24</v>
      </c>
    </row>
    <row r="10289" spans="1:15" x14ac:dyDescent="0.25">
      <c r="A10289" s="2" t="s">
        <v>15</v>
      </c>
      <c r="B10289" s="3">
        <v>45828.643287036997</v>
      </c>
      <c r="C10289" s="2">
        <v>14221920</v>
      </c>
      <c r="D10289" s="2">
        <v>8978343</v>
      </c>
      <c r="E10289" s="2" t="s">
        <v>32543</v>
      </c>
      <c r="F10289" s="2" t="s">
        <v>32544</v>
      </c>
      <c r="G10289" s="2" t="s">
        <v>105</v>
      </c>
      <c r="H10289" s="2">
        <v>8813320000</v>
      </c>
      <c r="I10289" s="2">
        <v>68</v>
      </c>
      <c r="J10289" s="2" t="s">
        <v>114</v>
      </c>
      <c r="K10289" s="2" t="s">
        <v>115</v>
      </c>
      <c r="L10289" s="2" t="s">
        <v>61</v>
      </c>
      <c r="M10289" s="2" t="s">
        <v>32545</v>
      </c>
      <c r="N10289" s="2" t="s">
        <v>6191</v>
      </c>
      <c r="O10289" s="2" t="s">
        <v>64</v>
      </c>
    </row>
    <row r="10290" spans="1:15" x14ac:dyDescent="0.25">
      <c r="A10290" s="2" t="s">
        <v>15</v>
      </c>
      <c r="B10290" s="3">
        <v>45828.6433217593</v>
      </c>
      <c r="C10290" s="2">
        <v>1067634167</v>
      </c>
      <c r="D10290" s="2">
        <v>91051211</v>
      </c>
      <c r="E10290" s="2" t="s">
        <v>32546</v>
      </c>
      <c r="F10290" s="2" t="s">
        <v>32547</v>
      </c>
      <c r="G10290" s="2" t="s">
        <v>283</v>
      </c>
      <c r="H10290" s="2">
        <v>8813010000</v>
      </c>
      <c r="I10290" s="2">
        <v>8</v>
      </c>
      <c r="J10290" s="2" t="s">
        <v>1041</v>
      </c>
      <c r="K10290" s="2" t="s">
        <v>1042</v>
      </c>
      <c r="L10290" s="2" t="s">
        <v>67</v>
      </c>
      <c r="M10290" s="2" t="s">
        <v>32548</v>
      </c>
      <c r="N10290" s="2" t="s">
        <v>4109</v>
      </c>
      <c r="O10290" s="2" t="s">
        <v>70</v>
      </c>
    </row>
    <row r="10291" spans="1:15" x14ac:dyDescent="0.25">
      <c r="A10291" s="2" t="s">
        <v>15</v>
      </c>
      <c r="B10291" s="3">
        <v>45828.643657407403</v>
      </c>
      <c r="C10291" s="2">
        <v>66786541</v>
      </c>
      <c r="D10291" s="2">
        <v>90446099</v>
      </c>
      <c r="E10291" s="2" t="s">
        <v>32549</v>
      </c>
      <c r="F10291" s="2" t="s">
        <v>32550</v>
      </c>
      <c r="G10291" s="2" t="s">
        <v>113</v>
      </c>
      <c r="H10291" s="2">
        <v>8812010000</v>
      </c>
      <c r="I10291" s="2">
        <v>46</v>
      </c>
      <c r="J10291" s="2" t="s">
        <v>2281</v>
      </c>
      <c r="K10291" s="2" t="s">
        <v>2282</v>
      </c>
      <c r="L10291" s="2" t="s">
        <v>6269</v>
      </c>
      <c r="M10291" s="2" t="s">
        <v>32551</v>
      </c>
      <c r="N10291" s="2" t="s">
        <v>6881</v>
      </c>
      <c r="O10291" s="2" t="s">
        <v>6272</v>
      </c>
    </row>
    <row r="10292" spans="1:15" x14ac:dyDescent="0.25">
      <c r="A10292" t="s">
        <v>15</v>
      </c>
      <c r="B10292" s="1">
        <v>45828.644201388903</v>
      </c>
      <c r="C10292">
        <v>1096071128</v>
      </c>
      <c r="D10292">
        <v>90704891</v>
      </c>
      <c r="E10292" t="s">
        <v>32552</v>
      </c>
      <c r="F10292" t="s">
        <v>32553</v>
      </c>
      <c r="G10292" t="s">
        <v>2266</v>
      </c>
      <c r="H10292">
        <v>8815110000</v>
      </c>
      <c r="I10292">
        <v>13</v>
      </c>
      <c r="J10292" t="s">
        <v>6011</v>
      </c>
      <c r="K10292" t="s">
        <v>6012</v>
      </c>
      <c r="L10292" t="s">
        <v>21</v>
      </c>
      <c r="M10292" t="s">
        <v>32554</v>
      </c>
      <c r="N10292" t="s">
        <v>6031</v>
      </c>
      <c r="O10292" t="s">
        <v>24</v>
      </c>
    </row>
    <row r="10293" spans="1:15" x14ac:dyDescent="0.25">
      <c r="A10293" s="2" t="s">
        <v>15</v>
      </c>
      <c r="B10293" s="3">
        <v>45828.644479166702</v>
      </c>
      <c r="C10293" s="2">
        <v>1191218973</v>
      </c>
      <c r="D10293" s="2">
        <v>93201358</v>
      </c>
      <c r="E10293" s="2" t="s">
        <v>32555</v>
      </c>
      <c r="F10293" s="2" t="s">
        <v>32556</v>
      </c>
      <c r="G10293" s="2" t="s">
        <v>86</v>
      </c>
      <c r="H10293" s="2">
        <v>8816020000</v>
      </c>
      <c r="I10293" s="2">
        <v>11</v>
      </c>
      <c r="J10293" s="2" t="s">
        <v>1645</v>
      </c>
      <c r="K10293" s="2" t="s">
        <v>1646</v>
      </c>
      <c r="L10293" s="2" t="s">
        <v>6269</v>
      </c>
      <c r="M10293" s="2" t="s">
        <v>32557</v>
      </c>
      <c r="N10293" s="2" t="s">
        <v>6881</v>
      </c>
      <c r="O10293" s="2" t="s">
        <v>6272</v>
      </c>
    </row>
    <row r="10294" spans="1:15" x14ac:dyDescent="0.25">
      <c r="A10294" s="2" t="s">
        <v>15</v>
      </c>
      <c r="B10294" s="3">
        <v>45828.645150463002</v>
      </c>
      <c r="C10294" s="2">
        <v>28540276</v>
      </c>
      <c r="D10294" s="2">
        <v>13824866</v>
      </c>
      <c r="E10294" s="2" t="s">
        <v>32558</v>
      </c>
      <c r="F10294" s="2" t="s">
        <v>32559</v>
      </c>
      <c r="G10294" s="2" t="s">
        <v>113</v>
      </c>
      <c r="H10294" s="2">
        <v>8812010000</v>
      </c>
      <c r="I10294" s="2">
        <v>41</v>
      </c>
      <c r="J10294" s="2" t="s">
        <v>74</v>
      </c>
      <c r="K10294" s="2" t="s">
        <v>75</v>
      </c>
      <c r="L10294" s="2" t="s">
        <v>61</v>
      </c>
      <c r="M10294" s="2" t="s">
        <v>32560</v>
      </c>
      <c r="N10294" s="2" t="s">
        <v>6191</v>
      </c>
      <c r="O10294" s="2" t="s">
        <v>64</v>
      </c>
    </row>
    <row r="10295" spans="1:15" x14ac:dyDescent="0.25">
      <c r="A10295" s="2" t="s">
        <v>15</v>
      </c>
      <c r="B10295" s="3">
        <v>45828.645937499998</v>
      </c>
      <c r="C10295" s="2">
        <v>1201463709</v>
      </c>
      <c r="D10295" s="2">
        <v>88294295</v>
      </c>
      <c r="E10295" s="2" t="s">
        <v>32561</v>
      </c>
      <c r="F10295" s="2" t="s">
        <v>32562</v>
      </c>
      <c r="G10295" s="2" t="s">
        <v>604</v>
      </c>
      <c r="H10295" s="2">
        <v>8814020000</v>
      </c>
      <c r="I10295" s="2">
        <v>15</v>
      </c>
      <c r="J10295" s="2" t="s">
        <v>1655</v>
      </c>
      <c r="K10295" s="2" t="s">
        <v>1656</v>
      </c>
      <c r="L10295" s="2" t="s">
        <v>61</v>
      </c>
      <c r="M10295" s="2" t="s">
        <v>32563</v>
      </c>
      <c r="N10295" s="2" t="s">
        <v>11120</v>
      </c>
      <c r="O10295" s="2" t="s">
        <v>64</v>
      </c>
    </row>
    <row r="10296" spans="1:15" x14ac:dyDescent="0.25">
      <c r="A10296" s="2" t="s">
        <v>15</v>
      </c>
      <c r="B10296" s="3">
        <v>45828.647615740701</v>
      </c>
      <c r="C10296" s="2">
        <v>1065588926</v>
      </c>
      <c r="D10296" s="2">
        <v>92047524</v>
      </c>
      <c r="E10296" s="2" t="s">
        <v>32564</v>
      </c>
      <c r="F10296" s="2" t="s">
        <v>32565</v>
      </c>
      <c r="G10296" s="2" t="s">
        <v>113</v>
      </c>
      <c r="H10296" s="2">
        <v>8812010000</v>
      </c>
      <c r="I10296" s="2">
        <v>38</v>
      </c>
      <c r="J10296" s="2" t="s">
        <v>366</v>
      </c>
      <c r="K10296" s="2" t="s">
        <v>367</v>
      </c>
      <c r="L10296" s="2" t="s">
        <v>67</v>
      </c>
      <c r="M10296" s="2" t="s">
        <v>32566</v>
      </c>
      <c r="N10296" s="2" t="s">
        <v>4109</v>
      </c>
      <c r="O10296" s="2" t="s">
        <v>70</v>
      </c>
    </row>
    <row r="10297" spans="1:15" x14ac:dyDescent="0.25">
      <c r="A10297" t="s">
        <v>15</v>
      </c>
      <c r="B10297" s="1">
        <v>45828.648425925901</v>
      </c>
      <c r="C10297">
        <v>36551204</v>
      </c>
      <c r="D10297">
        <v>92352422</v>
      </c>
      <c r="E10297" t="s">
        <v>17240</v>
      </c>
      <c r="F10297" t="s">
        <v>32567</v>
      </c>
      <c r="G10297" t="s">
        <v>253</v>
      </c>
      <c r="H10297">
        <v>8814010000</v>
      </c>
      <c r="I10297">
        <v>61</v>
      </c>
      <c r="J10297" t="s">
        <v>4195</v>
      </c>
      <c r="K10297" t="s">
        <v>4196</v>
      </c>
      <c r="L10297" t="s">
        <v>264</v>
      </c>
      <c r="M10297" t="s">
        <v>32568</v>
      </c>
      <c r="N10297" t="s">
        <v>469</v>
      </c>
      <c r="O10297" t="s">
        <v>24</v>
      </c>
    </row>
    <row r="10298" spans="1:15" x14ac:dyDescent="0.25">
      <c r="A10298" t="s">
        <v>15</v>
      </c>
      <c r="B10298" s="1">
        <v>45828.648553240702</v>
      </c>
      <c r="C10298">
        <v>13828115</v>
      </c>
      <c r="D10298">
        <v>2382122</v>
      </c>
      <c r="E10298" t="s">
        <v>32569</v>
      </c>
      <c r="F10298" t="s">
        <v>32570</v>
      </c>
      <c r="G10298" t="s">
        <v>548</v>
      </c>
      <c r="H10298">
        <v>8816010000</v>
      </c>
      <c r="I10298">
        <v>71</v>
      </c>
      <c r="J10298" t="s">
        <v>4536</v>
      </c>
      <c r="K10298" t="s">
        <v>4537</v>
      </c>
      <c r="L10298" t="s">
        <v>21</v>
      </c>
      <c r="M10298" t="s">
        <v>32571</v>
      </c>
      <c r="N10298" t="s">
        <v>6031</v>
      </c>
      <c r="O10298" t="s">
        <v>24</v>
      </c>
    </row>
    <row r="10299" spans="1:15" x14ac:dyDescent="0.25">
      <c r="A10299" t="s">
        <v>15</v>
      </c>
      <c r="B10299" s="1">
        <v>45828.649490740703</v>
      </c>
      <c r="C10299">
        <v>23137957</v>
      </c>
      <c r="D10299">
        <v>93222135</v>
      </c>
      <c r="E10299" t="s">
        <v>32572</v>
      </c>
      <c r="F10299" t="s">
        <v>32573</v>
      </c>
      <c r="G10299" t="s">
        <v>105</v>
      </c>
      <c r="H10299">
        <v>8813320000</v>
      </c>
      <c r="I10299">
        <v>49</v>
      </c>
      <c r="J10299" t="s">
        <v>952</v>
      </c>
      <c r="K10299" t="s">
        <v>953</v>
      </c>
      <c r="L10299" t="s">
        <v>410</v>
      </c>
      <c r="M10299" t="s">
        <v>32574</v>
      </c>
      <c r="N10299" t="s">
        <v>412</v>
      </c>
      <c r="O10299" t="s">
        <v>413</v>
      </c>
    </row>
    <row r="10300" spans="1:15" x14ac:dyDescent="0.25">
      <c r="A10300" s="2" t="s">
        <v>15</v>
      </c>
      <c r="B10300" s="3">
        <v>45828.649594907401</v>
      </c>
      <c r="C10300" s="2">
        <v>1089616849</v>
      </c>
      <c r="D10300" s="2">
        <v>89196428</v>
      </c>
      <c r="E10300" s="2" t="s">
        <v>32575</v>
      </c>
      <c r="F10300" s="2" t="s">
        <v>32576</v>
      </c>
      <c r="G10300" s="2" t="s">
        <v>105</v>
      </c>
      <c r="H10300" s="2">
        <v>8813320000</v>
      </c>
      <c r="I10300" s="2">
        <v>12</v>
      </c>
      <c r="J10300" s="2" t="s">
        <v>2026</v>
      </c>
      <c r="K10300" s="2" t="s">
        <v>2027</v>
      </c>
      <c r="L10300" s="2" t="s">
        <v>61</v>
      </c>
      <c r="M10300" s="2" t="s">
        <v>32577</v>
      </c>
      <c r="N10300" s="2" t="s">
        <v>6191</v>
      </c>
      <c r="O10300" s="2" t="s">
        <v>64</v>
      </c>
    </row>
    <row r="10301" spans="1:15" x14ac:dyDescent="0.25">
      <c r="A10301" s="2" t="s">
        <v>15</v>
      </c>
      <c r="B10301" s="3">
        <v>45828.650127314802</v>
      </c>
      <c r="C10301" s="2">
        <v>49797182</v>
      </c>
      <c r="D10301" s="2">
        <v>90864574</v>
      </c>
      <c r="E10301" s="2" t="s">
        <v>32578</v>
      </c>
      <c r="F10301" s="2" t="s">
        <v>32579</v>
      </c>
      <c r="G10301" s="2" t="s">
        <v>113</v>
      </c>
      <c r="H10301" s="2">
        <v>8812010000</v>
      </c>
      <c r="I10301" s="2">
        <v>44</v>
      </c>
      <c r="J10301" s="2" t="s">
        <v>114</v>
      </c>
      <c r="K10301" s="2" t="s">
        <v>115</v>
      </c>
      <c r="L10301" s="2" t="s">
        <v>67</v>
      </c>
      <c r="M10301" s="2" t="s">
        <v>32580</v>
      </c>
      <c r="N10301" s="2" t="s">
        <v>4109</v>
      </c>
      <c r="O10301" s="2" t="s">
        <v>70</v>
      </c>
    </row>
    <row r="10302" spans="1:15" x14ac:dyDescent="0.25">
      <c r="A10302" s="2" t="s">
        <v>15</v>
      </c>
      <c r="B10302" s="3">
        <v>45828.651018518503</v>
      </c>
      <c r="C10302" s="2">
        <v>98514723</v>
      </c>
      <c r="D10302" s="2">
        <v>94296744</v>
      </c>
      <c r="E10302" s="2" t="s">
        <v>32581</v>
      </c>
      <c r="F10302" s="2" t="s">
        <v>32582</v>
      </c>
      <c r="G10302" s="2" t="s">
        <v>86</v>
      </c>
      <c r="H10302" s="2">
        <v>8816020000</v>
      </c>
      <c r="I10302" s="2">
        <v>60</v>
      </c>
      <c r="J10302" s="2" t="s">
        <v>7582</v>
      </c>
      <c r="K10302" s="2" t="s">
        <v>7583</v>
      </c>
      <c r="L10302" s="2" t="s">
        <v>4748</v>
      </c>
      <c r="M10302" s="2" t="s">
        <v>32583</v>
      </c>
      <c r="N10302" s="2" t="s">
        <v>11038</v>
      </c>
      <c r="O10302" s="2" t="s">
        <v>40</v>
      </c>
    </row>
    <row r="10303" spans="1:15" x14ac:dyDescent="0.25">
      <c r="A10303" t="s">
        <v>15</v>
      </c>
      <c r="B10303" s="1">
        <v>45828.651215277801</v>
      </c>
      <c r="C10303">
        <v>1095923017</v>
      </c>
      <c r="D10303">
        <v>92579117</v>
      </c>
      <c r="E10303" t="s">
        <v>32584</v>
      </c>
      <c r="F10303" t="s">
        <v>32585</v>
      </c>
      <c r="G10303" t="s">
        <v>604</v>
      </c>
      <c r="H10303">
        <v>8814020000</v>
      </c>
      <c r="I10303">
        <v>16</v>
      </c>
      <c r="J10303" t="s">
        <v>74</v>
      </c>
      <c r="K10303" t="s">
        <v>75</v>
      </c>
      <c r="L10303" t="s">
        <v>46</v>
      </c>
      <c r="M10303" t="s">
        <v>32586</v>
      </c>
      <c r="N10303" t="s">
        <v>1621</v>
      </c>
      <c r="O10303" t="s">
        <v>24</v>
      </c>
    </row>
    <row r="10304" spans="1:15" x14ac:dyDescent="0.25">
      <c r="A10304" s="2" t="s">
        <v>15</v>
      </c>
      <c r="B10304" s="3">
        <v>45828.651712963001</v>
      </c>
      <c r="C10304" s="2">
        <v>32353611</v>
      </c>
      <c r="D10304" s="2">
        <v>92554221</v>
      </c>
      <c r="E10304" s="2" t="s">
        <v>32587</v>
      </c>
      <c r="F10304" s="2" t="s">
        <v>32588</v>
      </c>
      <c r="G10304" s="2" t="s">
        <v>105</v>
      </c>
      <c r="H10304" s="2">
        <v>8813320000</v>
      </c>
      <c r="I10304" s="2">
        <v>43</v>
      </c>
      <c r="J10304" s="2" t="s">
        <v>952</v>
      </c>
      <c r="K10304" s="2" t="s">
        <v>953</v>
      </c>
      <c r="L10304" s="2" t="s">
        <v>4748</v>
      </c>
      <c r="M10304" s="2" t="s">
        <v>32589</v>
      </c>
      <c r="N10304" s="2" t="s">
        <v>11038</v>
      </c>
      <c r="O10304" s="2" t="s">
        <v>40</v>
      </c>
    </row>
    <row r="10305" spans="1:15" x14ac:dyDescent="0.25">
      <c r="A10305" s="2" t="s">
        <v>15</v>
      </c>
      <c r="B10305" s="3">
        <v>45828.652199074102</v>
      </c>
      <c r="C10305" s="2">
        <v>43505983</v>
      </c>
      <c r="D10305" s="2">
        <v>91910165</v>
      </c>
      <c r="E10305" s="2" t="s">
        <v>32590</v>
      </c>
      <c r="F10305" s="2" t="s">
        <v>32591</v>
      </c>
      <c r="G10305" s="2" t="s">
        <v>113</v>
      </c>
      <c r="H10305" s="2">
        <v>8812010000</v>
      </c>
      <c r="I10305" s="2">
        <v>58</v>
      </c>
      <c r="J10305" s="2" t="s">
        <v>883</v>
      </c>
      <c r="K10305" s="2" t="s">
        <v>884</v>
      </c>
      <c r="L10305" s="2" t="s">
        <v>4748</v>
      </c>
      <c r="M10305" s="2" t="s">
        <v>32592</v>
      </c>
      <c r="N10305" s="2" t="s">
        <v>11038</v>
      </c>
      <c r="O10305" s="2" t="s">
        <v>40</v>
      </c>
    </row>
    <row r="10306" spans="1:15" x14ac:dyDescent="0.25">
      <c r="A10306" s="2" t="s">
        <v>15</v>
      </c>
      <c r="B10306" s="3">
        <v>45828.652245370402</v>
      </c>
      <c r="C10306" s="2">
        <v>38243714</v>
      </c>
      <c r="D10306" s="2">
        <v>91437872</v>
      </c>
      <c r="E10306" s="2" t="s">
        <v>32593</v>
      </c>
      <c r="F10306" s="2" t="s">
        <v>32594</v>
      </c>
      <c r="G10306" s="2" t="s">
        <v>105</v>
      </c>
      <c r="H10306" s="2">
        <v>8813320000</v>
      </c>
      <c r="I10306" s="2">
        <v>69</v>
      </c>
      <c r="J10306" s="2" t="s">
        <v>1662</v>
      </c>
      <c r="K10306" s="2" t="s">
        <v>1663</v>
      </c>
      <c r="L10306" s="2" t="s">
        <v>61</v>
      </c>
      <c r="M10306" s="2" t="s">
        <v>32595</v>
      </c>
      <c r="N10306" s="2" t="s">
        <v>6191</v>
      </c>
      <c r="O10306" s="2" t="s">
        <v>64</v>
      </c>
    </row>
    <row r="10307" spans="1:15" x14ac:dyDescent="0.25">
      <c r="A10307" t="s">
        <v>15</v>
      </c>
      <c r="B10307" s="1">
        <v>45828.652499999997</v>
      </c>
      <c r="C10307">
        <v>1097093252</v>
      </c>
      <c r="D10307">
        <v>6432037</v>
      </c>
      <c r="E10307" t="s">
        <v>2372</v>
      </c>
      <c r="F10307" t="s">
        <v>32596</v>
      </c>
      <c r="G10307" t="s">
        <v>230</v>
      </c>
      <c r="H10307">
        <v>8814320000</v>
      </c>
      <c r="I10307">
        <v>20</v>
      </c>
      <c r="J10307" t="s">
        <v>2374</v>
      </c>
      <c r="K10307" t="s">
        <v>2375</v>
      </c>
      <c r="L10307" t="s">
        <v>46</v>
      </c>
      <c r="M10307" t="s">
        <v>32597</v>
      </c>
      <c r="N10307" t="s">
        <v>1621</v>
      </c>
      <c r="O10307" t="s">
        <v>24</v>
      </c>
    </row>
    <row r="10308" spans="1:15" x14ac:dyDescent="0.25">
      <c r="A10308" s="2" t="s">
        <v>15</v>
      </c>
      <c r="B10308" s="3">
        <v>45828.654490740701</v>
      </c>
      <c r="C10308" s="2">
        <v>65697258</v>
      </c>
      <c r="D10308" s="2">
        <v>90392644</v>
      </c>
      <c r="E10308" s="2" t="s">
        <v>32598</v>
      </c>
      <c r="F10308" s="2" t="s">
        <v>32599</v>
      </c>
      <c r="G10308" s="2" t="s">
        <v>105</v>
      </c>
      <c r="H10308" s="2">
        <v>8813320000</v>
      </c>
      <c r="I10308" s="2">
        <v>56</v>
      </c>
      <c r="J10308" s="2" t="s">
        <v>519</v>
      </c>
      <c r="K10308" s="2" t="s">
        <v>520</v>
      </c>
      <c r="L10308" s="2" t="s">
        <v>53</v>
      </c>
      <c r="M10308" s="2" t="s">
        <v>32600</v>
      </c>
      <c r="N10308" s="2" t="s">
        <v>55</v>
      </c>
      <c r="O10308" s="2" t="s">
        <v>56</v>
      </c>
    </row>
    <row r="10309" spans="1:15" x14ac:dyDescent="0.25">
      <c r="A10309" t="s">
        <v>15</v>
      </c>
      <c r="B10309" s="1">
        <v>45828.654953703699</v>
      </c>
      <c r="C10309">
        <v>91513623</v>
      </c>
      <c r="D10309">
        <v>2465860</v>
      </c>
      <c r="E10309" t="s">
        <v>32601</v>
      </c>
      <c r="F10309" t="s">
        <v>32602</v>
      </c>
      <c r="G10309" t="s">
        <v>624</v>
      </c>
      <c r="H10309">
        <v>8815100000</v>
      </c>
      <c r="I10309">
        <v>42</v>
      </c>
      <c r="J10309" t="s">
        <v>32603</v>
      </c>
      <c r="K10309" t="s">
        <v>32604</v>
      </c>
      <c r="L10309" t="s">
        <v>264</v>
      </c>
      <c r="M10309" t="s">
        <v>32605</v>
      </c>
      <c r="N10309" t="s">
        <v>347</v>
      </c>
      <c r="O10309" t="s">
        <v>24</v>
      </c>
    </row>
    <row r="10310" spans="1:15" x14ac:dyDescent="0.25">
      <c r="A10310" t="s">
        <v>15</v>
      </c>
      <c r="B10310" s="1">
        <v>45828.655277777798</v>
      </c>
      <c r="C10310">
        <v>37839641</v>
      </c>
      <c r="D10310">
        <v>92819176</v>
      </c>
      <c r="E10310" t="s">
        <v>32606</v>
      </c>
      <c r="F10310" t="s">
        <v>32607</v>
      </c>
      <c r="G10310" t="s">
        <v>113</v>
      </c>
      <c r="H10310">
        <v>8812010000</v>
      </c>
      <c r="I10310">
        <v>67</v>
      </c>
      <c r="J10310" t="s">
        <v>1568</v>
      </c>
      <c r="K10310" t="s">
        <v>1569</v>
      </c>
      <c r="L10310" t="s">
        <v>264</v>
      </c>
      <c r="M10310" t="s">
        <v>32608</v>
      </c>
      <c r="N10310" t="s">
        <v>347</v>
      </c>
      <c r="O10310" t="s">
        <v>24</v>
      </c>
    </row>
    <row r="10311" spans="1:15" x14ac:dyDescent="0.25">
      <c r="A10311" t="s">
        <v>15</v>
      </c>
      <c r="B10311" s="1">
        <v>45828.655624999999</v>
      </c>
      <c r="C10311">
        <v>1043322417</v>
      </c>
      <c r="D10311">
        <v>89997861</v>
      </c>
      <c r="E10311" t="s">
        <v>32609</v>
      </c>
      <c r="F10311" t="s">
        <v>32610</v>
      </c>
      <c r="G10311" t="s">
        <v>596</v>
      </c>
      <c r="H10311">
        <v>8811320000</v>
      </c>
      <c r="I10311">
        <v>9</v>
      </c>
      <c r="J10311" t="s">
        <v>130</v>
      </c>
      <c r="K10311" t="s">
        <v>131</v>
      </c>
      <c r="L10311" t="s">
        <v>410</v>
      </c>
      <c r="M10311" t="s">
        <v>32611</v>
      </c>
      <c r="N10311" t="s">
        <v>412</v>
      </c>
      <c r="O10311" t="s">
        <v>413</v>
      </c>
    </row>
    <row r="10312" spans="1:15" x14ac:dyDescent="0.25">
      <c r="A10312" t="s">
        <v>15</v>
      </c>
      <c r="B10312" s="1">
        <v>45828.655717592599</v>
      </c>
      <c r="C10312">
        <v>1095323206</v>
      </c>
      <c r="D10312">
        <v>93652228</v>
      </c>
      <c r="E10312" t="s">
        <v>32612</v>
      </c>
      <c r="F10312" t="s">
        <v>32613</v>
      </c>
      <c r="G10312" t="s">
        <v>596</v>
      </c>
      <c r="H10312">
        <v>8811320000</v>
      </c>
      <c r="I10312">
        <v>3</v>
      </c>
      <c r="J10312" t="s">
        <v>74</v>
      </c>
      <c r="K10312" t="s">
        <v>75</v>
      </c>
      <c r="L10312" t="s">
        <v>21</v>
      </c>
      <c r="M10312" t="s">
        <v>32614</v>
      </c>
      <c r="N10312" t="s">
        <v>6031</v>
      </c>
      <c r="O10312" t="s">
        <v>24</v>
      </c>
    </row>
    <row r="10313" spans="1:15" x14ac:dyDescent="0.25">
      <c r="A10313" t="s">
        <v>15</v>
      </c>
      <c r="B10313" s="1">
        <v>45828.656828703701</v>
      </c>
      <c r="C10313">
        <v>9057918</v>
      </c>
      <c r="D10313">
        <v>92095844</v>
      </c>
      <c r="E10313" t="s">
        <v>32615</v>
      </c>
      <c r="F10313" t="s">
        <v>32616</v>
      </c>
      <c r="G10313" t="s">
        <v>105</v>
      </c>
      <c r="H10313">
        <v>8813320000</v>
      </c>
      <c r="I10313">
        <v>80</v>
      </c>
      <c r="J10313" t="s">
        <v>32617</v>
      </c>
      <c r="K10313" t="s">
        <v>32618</v>
      </c>
      <c r="L10313" t="s">
        <v>410</v>
      </c>
      <c r="M10313" t="s">
        <v>32619</v>
      </c>
      <c r="N10313" t="s">
        <v>412</v>
      </c>
      <c r="O10313" t="s">
        <v>413</v>
      </c>
    </row>
    <row r="10314" spans="1:15" x14ac:dyDescent="0.25">
      <c r="A10314" s="2" t="s">
        <v>15</v>
      </c>
      <c r="B10314" s="3">
        <v>45828.657523148198</v>
      </c>
      <c r="C10314" s="2">
        <v>65767828</v>
      </c>
      <c r="D10314" s="2">
        <v>91605937</v>
      </c>
      <c r="E10314" s="2" t="s">
        <v>32620</v>
      </c>
      <c r="F10314" s="2" t="s">
        <v>32621</v>
      </c>
      <c r="G10314" s="2" t="s">
        <v>283</v>
      </c>
      <c r="H10314" s="2">
        <v>8813010000</v>
      </c>
      <c r="I10314" s="2">
        <v>53</v>
      </c>
      <c r="J10314" s="2" t="s">
        <v>1041</v>
      </c>
      <c r="K10314" s="2" t="s">
        <v>1042</v>
      </c>
      <c r="L10314" s="2" t="s">
        <v>61</v>
      </c>
      <c r="M10314" s="2" t="s">
        <v>32622</v>
      </c>
      <c r="N10314" s="2" t="s">
        <v>6191</v>
      </c>
      <c r="O10314" s="2" t="s">
        <v>64</v>
      </c>
    </row>
    <row r="10315" spans="1:15" x14ac:dyDescent="0.25">
      <c r="A10315" s="2" t="s">
        <v>15</v>
      </c>
      <c r="B10315" s="3">
        <v>45828.657673611102</v>
      </c>
      <c r="C10315" s="2">
        <v>1108232954</v>
      </c>
      <c r="D10315" s="2">
        <v>94357991</v>
      </c>
      <c r="E10315" s="2" t="s">
        <v>32623</v>
      </c>
      <c r="F10315" s="2" t="s">
        <v>32624</v>
      </c>
      <c r="G10315" s="2" t="s">
        <v>253</v>
      </c>
      <c r="H10315" s="2">
        <v>8814010000</v>
      </c>
      <c r="I10315" s="2">
        <v>30</v>
      </c>
      <c r="J10315" s="2" t="s">
        <v>106</v>
      </c>
      <c r="K10315" s="2" t="s">
        <v>107</v>
      </c>
      <c r="L10315" s="2" t="s">
        <v>61</v>
      </c>
      <c r="M10315" s="2" t="s">
        <v>32625</v>
      </c>
      <c r="N10315" s="2" t="s">
        <v>11120</v>
      </c>
      <c r="O10315" s="2" t="s">
        <v>64</v>
      </c>
    </row>
    <row r="10316" spans="1:15" x14ac:dyDescent="0.25">
      <c r="A10316" t="s">
        <v>15</v>
      </c>
      <c r="B10316" s="1">
        <v>45828.657754629603</v>
      </c>
      <c r="C10316">
        <v>1143368070</v>
      </c>
      <c r="D10316">
        <v>1823831</v>
      </c>
      <c r="E10316" t="s">
        <v>32626</v>
      </c>
      <c r="F10316" t="s">
        <v>32627</v>
      </c>
      <c r="G10316" t="s">
        <v>283</v>
      </c>
      <c r="H10316">
        <v>8813010000</v>
      </c>
      <c r="I10316">
        <v>31</v>
      </c>
      <c r="J10316" t="s">
        <v>28227</v>
      </c>
      <c r="K10316" t="s">
        <v>28228</v>
      </c>
      <c r="L10316" t="s">
        <v>410</v>
      </c>
      <c r="M10316" t="s">
        <v>32628</v>
      </c>
      <c r="N10316" t="s">
        <v>412</v>
      </c>
      <c r="O10316" t="s">
        <v>413</v>
      </c>
    </row>
    <row r="10317" spans="1:15" x14ac:dyDescent="0.25">
      <c r="A10317" t="s">
        <v>15</v>
      </c>
      <c r="B10317" s="1">
        <v>45828.657858796301</v>
      </c>
      <c r="C10317">
        <v>1090398090</v>
      </c>
      <c r="D10317">
        <v>88026247</v>
      </c>
      <c r="E10317" t="s">
        <v>32629</v>
      </c>
      <c r="F10317" t="s">
        <v>32630</v>
      </c>
      <c r="G10317" t="s">
        <v>253</v>
      </c>
      <c r="H10317">
        <v>8814010000</v>
      </c>
      <c r="I10317">
        <v>36</v>
      </c>
      <c r="J10317" t="s">
        <v>284</v>
      </c>
      <c r="K10317" t="s">
        <v>285</v>
      </c>
      <c r="L10317" t="s">
        <v>46</v>
      </c>
      <c r="M10317" t="s">
        <v>32631</v>
      </c>
      <c r="N10317" t="s">
        <v>1621</v>
      </c>
      <c r="O10317" t="s">
        <v>24</v>
      </c>
    </row>
    <row r="10318" spans="1:15" x14ac:dyDescent="0.25">
      <c r="A10318" t="s">
        <v>15</v>
      </c>
      <c r="B10318" s="1">
        <v>45828.657974537004</v>
      </c>
      <c r="C10318">
        <v>1098703293</v>
      </c>
      <c r="D10318">
        <v>91138084</v>
      </c>
      <c r="E10318" t="s">
        <v>32632</v>
      </c>
      <c r="F10318" t="s">
        <v>32633</v>
      </c>
      <c r="G10318" t="s">
        <v>313</v>
      </c>
      <c r="H10318">
        <v>8816100000</v>
      </c>
      <c r="I10318">
        <v>34</v>
      </c>
      <c r="J10318" t="s">
        <v>1472</v>
      </c>
      <c r="K10318" t="s">
        <v>1473</v>
      </c>
      <c r="L10318" t="s">
        <v>21</v>
      </c>
      <c r="M10318" t="s">
        <v>32634</v>
      </c>
      <c r="N10318" t="s">
        <v>6031</v>
      </c>
      <c r="O10318" t="s">
        <v>24</v>
      </c>
    </row>
    <row r="10319" spans="1:15" x14ac:dyDescent="0.25">
      <c r="A10319" s="2" t="s">
        <v>15</v>
      </c>
      <c r="B10319" s="3">
        <v>45828.658414351899</v>
      </c>
      <c r="C10319" s="2">
        <v>43632146</v>
      </c>
      <c r="D10319" s="2">
        <v>91904299</v>
      </c>
      <c r="E10319" s="2" t="s">
        <v>32635</v>
      </c>
      <c r="F10319" s="2" t="s">
        <v>32636</v>
      </c>
      <c r="G10319" s="2" t="s">
        <v>34</v>
      </c>
      <c r="H10319" s="2">
        <v>8813050000</v>
      </c>
      <c r="I10319" s="2">
        <v>49</v>
      </c>
      <c r="J10319" s="2" t="s">
        <v>51</v>
      </c>
      <c r="K10319" s="2" t="s">
        <v>52</v>
      </c>
      <c r="L10319" s="2" t="s">
        <v>4748</v>
      </c>
      <c r="M10319" s="2" t="s">
        <v>32637</v>
      </c>
      <c r="N10319" s="2" t="s">
        <v>11038</v>
      </c>
      <c r="O10319" s="2" t="s">
        <v>40</v>
      </c>
    </row>
    <row r="10320" spans="1:15" x14ac:dyDescent="0.25">
      <c r="A10320" t="s">
        <v>15</v>
      </c>
      <c r="B10320" s="1">
        <v>45828.658483796302</v>
      </c>
      <c r="C10320">
        <v>45510712</v>
      </c>
      <c r="D10320">
        <v>94275578</v>
      </c>
      <c r="E10320" t="s">
        <v>32638</v>
      </c>
      <c r="F10320" t="s">
        <v>32639</v>
      </c>
      <c r="G10320" t="s">
        <v>283</v>
      </c>
      <c r="H10320">
        <v>8813010000</v>
      </c>
      <c r="I10320">
        <v>51</v>
      </c>
      <c r="J10320" t="s">
        <v>952</v>
      </c>
      <c r="K10320" t="s">
        <v>953</v>
      </c>
      <c r="L10320" t="s">
        <v>410</v>
      </c>
      <c r="M10320" t="s">
        <v>32640</v>
      </c>
      <c r="N10320" t="s">
        <v>412</v>
      </c>
      <c r="O10320" t="s">
        <v>413</v>
      </c>
    </row>
    <row r="10321" spans="1:15" x14ac:dyDescent="0.25">
      <c r="A10321" s="2" t="s">
        <v>15</v>
      </c>
      <c r="B10321" s="3">
        <v>45828.659328703703</v>
      </c>
      <c r="C10321" s="2">
        <v>6050537</v>
      </c>
      <c r="D10321" s="2">
        <v>23281116</v>
      </c>
      <c r="E10321" s="2" t="s">
        <v>32641</v>
      </c>
      <c r="F10321" s="2" t="s">
        <v>32642</v>
      </c>
      <c r="G10321" s="2" t="s">
        <v>105</v>
      </c>
      <c r="H10321" s="2">
        <v>8813320000</v>
      </c>
      <c r="I10321" s="2">
        <v>87</v>
      </c>
      <c r="J10321" s="2" t="s">
        <v>779</v>
      </c>
      <c r="K10321" s="2" t="s">
        <v>544</v>
      </c>
      <c r="L10321" s="2" t="s">
        <v>6269</v>
      </c>
      <c r="M10321" s="2" t="s">
        <v>32643</v>
      </c>
      <c r="N10321" s="2" t="s">
        <v>6881</v>
      </c>
      <c r="O10321" s="2" t="s">
        <v>6272</v>
      </c>
    </row>
    <row r="10322" spans="1:15" x14ac:dyDescent="0.25">
      <c r="A10322" t="s">
        <v>15</v>
      </c>
      <c r="B10322" s="1">
        <v>45828.659490740698</v>
      </c>
      <c r="C10322">
        <v>28155289</v>
      </c>
      <c r="D10322">
        <v>2461179</v>
      </c>
      <c r="E10322" t="s">
        <v>32644</v>
      </c>
      <c r="F10322" t="s">
        <v>32645</v>
      </c>
      <c r="G10322" t="s">
        <v>113</v>
      </c>
      <c r="H10322">
        <v>8812010000</v>
      </c>
      <c r="I10322">
        <v>43</v>
      </c>
      <c r="J10322" t="s">
        <v>356</v>
      </c>
      <c r="K10322" t="s">
        <v>357</v>
      </c>
      <c r="L10322" t="s">
        <v>21</v>
      </c>
      <c r="M10322" t="s">
        <v>32646</v>
      </c>
      <c r="N10322" t="s">
        <v>6031</v>
      </c>
      <c r="O10322" t="s">
        <v>24</v>
      </c>
    </row>
    <row r="10323" spans="1:15" x14ac:dyDescent="0.25">
      <c r="A10323" t="s">
        <v>15</v>
      </c>
      <c r="B10323" s="1">
        <v>45828.659976851901</v>
      </c>
      <c r="C10323">
        <v>73167443</v>
      </c>
      <c r="D10323">
        <v>1567798</v>
      </c>
      <c r="E10323" t="s">
        <v>32647</v>
      </c>
      <c r="F10323" t="s">
        <v>32648</v>
      </c>
      <c r="G10323" t="s">
        <v>596</v>
      </c>
      <c r="H10323">
        <v>8811320000</v>
      </c>
      <c r="I10323">
        <v>51</v>
      </c>
      <c r="J10323" t="s">
        <v>5291</v>
      </c>
      <c r="K10323" t="s">
        <v>5292</v>
      </c>
      <c r="L10323" t="s">
        <v>410</v>
      </c>
      <c r="M10323" t="s">
        <v>32649</v>
      </c>
      <c r="N10323" t="s">
        <v>412</v>
      </c>
      <c r="O10323" t="s">
        <v>413</v>
      </c>
    </row>
    <row r="10324" spans="1:15" x14ac:dyDescent="0.25">
      <c r="A10324" s="2" t="s">
        <v>15</v>
      </c>
      <c r="B10324" s="3">
        <v>45828.660185185203</v>
      </c>
      <c r="C10324" s="2">
        <v>65702461</v>
      </c>
      <c r="D10324" s="2">
        <v>93344573</v>
      </c>
      <c r="E10324" s="2" t="s">
        <v>32650</v>
      </c>
      <c r="F10324" s="2" t="s">
        <v>32651</v>
      </c>
      <c r="G10324" s="2" t="s">
        <v>105</v>
      </c>
      <c r="H10324" s="2">
        <v>8813320000</v>
      </c>
      <c r="I10324" s="2">
        <v>50</v>
      </c>
      <c r="J10324" s="2" t="s">
        <v>2324</v>
      </c>
      <c r="K10324" s="2" t="s">
        <v>2325</v>
      </c>
      <c r="L10324" s="2" t="s">
        <v>53</v>
      </c>
      <c r="M10324" s="2" t="s">
        <v>32652</v>
      </c>
      <c r="N10324" s="2" t="s">
        <v>55</v>
      </c>
      <c r="O10324" s="2" t="s">
        <v>56</v>
      </c>
    </row>
    <row r="10325" spans="1:15" x14ac:dyDescent="0.25">
      <c r="A10325" s="2" t="s">
        <v>15</v>
      </c>
      <c r="B10325" s="3">
        <v>45828.660289351901</v>
      </c>
      <c r="C10325" s="2">
        <v>1064676713</v>
      </c>
      <c r="D10325" s="2">
        <v>91362406</v>
      </c>
      <c r="E10325" s="2" t="s">
        <v>32653</v>
      </c>
      <c r="F10325" s="2" t="s">
        <v>32654</v>
      </c>
      <c r="G10325" s="2" t="s">
        <v>113</v>
      </c>
      <c r="H10325" s="2">
        <v>8812010000</v>
      </c>
      <c r="I10325" s="2">
        <v>36</v>
      </c>
      <c r="J10325" s="2" t="s">
        <v>719</v>
      </c>
      <c r="K10325" s="2" t="s">
        <v>720</v>
      </c>
      <c r="L10325" s="2" t="s">
        <v>6269</v>
      </c>
      <c r="M10325" s="2" t="s">
        <v>32655</v>
      </c>
      <c r="N10325" s="2" t="s">
        <v>6881</v>
      </c>
      <c r="O10325" s="2" t="s">
        <v>6272</v>
      </c>
    </row>
    <row r="10326" spans="1:15" x14ac:dyDescent="0.25">
      <c r="A10326" t="s">
        <v>15</v>
      </c>
      <c r="B10326" s="1">
        <v>45828.660752314798</v>
      </c>
      <c r="C10326">
        <v>1097154899</v>
      </c>
      <c r="D10326">
        <v>94353227</v>
      </c>
      <c r="E10326" t="s">
        <v>32656</v>
      </c>
      <c r="F10326" t="s">
        <v>32657</v>
      </c>
      <c r="G10326" t="s">
        <v>105</v>
      </c>
      <c r="H10326">
        <v>8813320000</v>
      </c>
      <c r="I10326">
        <v>1</v>
      </c>
      <c r="J10326" t="s">
        <v>6320</v>
      </c>
      <c r="K10326" t="s">
        <v>6321</v>
      </c>
      <c r="L10326" t="s">
        <v>264</v>
      </c>
      <c r="M10326" t="s">
        <v>32658</v>
      </c>
      <c r="N10326" t="s">
        <v>347</v>
      </c>
      <c r="O10326" t="s">
        <v>24</v>
      </c>
    </row>
    <row r="10327" spans="1:15" x14ac:dyDescent="0.25">
      <c r="A10327" s="2" t="s">
        <v>15</v>
      </c>
      <c r="B10327" s="3">
        <v>45828.661273148202</v>
      </c>
      <c r="C10327" s="2">
        <v>1000885154</v>
      </c>
      <c r="D10327" s="2">
        <v>2028178</v>
      </c>
      <c r="E10327" s="2" t="s">
        <v>32659</v>
      </c>
      <c r="F10327" s="2" t="s">
        <v>32660</v>
      </c>
      <c r="G10327" s="2" t="s">
        <v>86</v>
      </c>
      <c r="H10327" s="2">
        <v>8816020000</v>
      </c>
      <c r="I10327" s="2">
        <v>23</v>
      </c>
      <c r="J10327" s="2" t="s">
        <v>1645</v>
      </c>
      <c r="K10327" s="2" t="s">
        <v>1646</v>
      </c>
      <c r="L10327" s="2" t="s">
        <v>4748</v>
      </c>
      <c r="M10327" s="2" t="s">
        <v>32661</v>
      </c>
      <c r="N10327" s="2" t="s">
        <v>11038</v>
      </c>
      <c r="O10327" s="2" t="s">
        <v>40</v>
      </c>
    </row>
    <row r="10328" spans="1:15" x14ac:dyDescent="0.25">
      <c r="A10328" t="s">
        <v>15</v>
      </c>
      <c r="B10328" s="1">
        <v>45828.661666666703</v>
      </c>
      <c r="C10328">
        <v>1096235407</v>
      </c>
      <c r="D10328">
        <v>92845147</v>
      </c>
      <c r="E10328" t="s">
        <v>8643</v>
      </c>
      <c r="F10328" t="s">
        <v>32662</v>
      </c>
      <c r="G10328" t="s">
        <v>230</v>
      </c>
      <c r="H10328">
        <v>8814320000</v>
      </c>
      <c r="I10328">
        <v>29</v>
      </c>
      <c r="J10328" t="s">
        <v>19</v>
      </c>
      <c r="K10328" t="s">
        <v>20</v>
      </c>
      <c r="L10328" t="s">
        <v>264</v>
      </c>
      <c r="M10328" t="s">
        <v>32663</v>
      </c>
      <c r="N10328" t="s">
        <v>469</v>
      </c>
      <c r="O10328" t="s">
        <v>24</v>
      </c>
    </row>
    <row r="10329" spans="1:15" x14ac:dyDescent="0.25">
      <c r="A10329" s="2" t="s">
        <v>15</v>
      </c>
      <c r="B10329" s="3">
        <v>45828.661712963003</v>
      </c>
      <c r="C10329" s="2">
        <v>65702461</v>
      </c>
      <c r="D10329" s="2">
        <v>93344573</v>
      </c>
      <c r="E10329" s="2" t="s">
        <v>32650</v>
      </c>
      <c r="F10329" s="2" t="s">
        <v>32664</v>
      </c>
      <c r="G10329" s="2" t="s">
        <v>43</v>
      </c>
      <c r="H10329" s="2">
        <v>8811410000</v>
      </c>
      <c r="I10329" s="2">
        <v>50</v>
      </c>
      <c r="J10329" s="2" t="s">
        <v>2324</v>
      </c>
      <c r="K10329" s="2" t="s">
        <v>2325</v>
      </c>
      <c r="L10329" s="2" t="s">
        <v>53</v>
      </c>
      <c r="M10329" s="2" t="s">
        <v>32665</v>
      </c>
      <c r="N10329" s="2" t="s">
        <v>55</v>
      </c>
      <c r="O10329" s="2" t="s">
        <v>56</v>
      </c>
    </row>
    <row r="10330" spans="1:15" x14ac:dyDescent="0.25">
      <c r="A10330" t="s">
        <v>15</v>
      </c>
      <c r="B10330" s="1">
        <v>45828.661863425899</v>
      </c>
      <c r="C10330">
        <v>43108635</v>
      </c>
      <c r="D10330">
        <v>9972423</v>
      </c>
      <c r="E10330" t="s">
        <v>32666</v>
      </c>
      <c r="F10330" t="s">
        <v>32667</v>
      </c>
      <c r="G10330" t="s">
        <v>253</v>
      </c>
      <c r="H10330">
        <v>8814010000</v>
      </c>
      <c r="I10330">
        <v>46</v>
      </c>
      <c r="J10330" t="s">
        <v>3405</v>
      </c>
      <c r="K10330" t="s">
        <v>3406</v>
      </c>
      <c r="L10330" t="s">
        <v>264</v>
      </c>
      <c r="M10330" t="s">
        <v>32668</v>
      </c>
      <c r="N10330" t="s">
        <v>469</v>
      </c>
      <c r="O10330" t="s">
        <v>24</v>
      </c>
    </row>
    <row r="10331" spans="1:15" x14ac:dyDescent="0.25">
      <c r="A10331" s="2" t="s">
        <v>15</v>
      </c>
      <c r="B10331" s="3">
        <v>45828.6641550926</v>
      </c>
      <c r="C10331" s="2">
        <v>1092391614</v>
      </c>
      <c r="D10331" s="2">
        <v>91788279</v>
      </c>
      <c r="E10331" s="2" t="s">
        <v>30315</v>
      </c>
      <c r="F10331" s="2" t="s">
        <v>32669</v>
      </c>
      <c r="G10331" s="2" t="s">
        <v>113</v>
      </c>
      <c r="H10331" s="2">
        <v>8812010000</v>
      </c>
      <c r="I10331" s="2">
        <v>25</v>
      </c>
      <c r="J10331" s="2" t="s">
        <v>952</v>
      </c>
      <c r="K10331" s="2" t="s">
        <v>953</v>
      </c>
      <c r="L10331" s="2" t="s">
        <v>46</v>
      </c>
      <c r="M10331" s="2" t="s">
        <v>32670</v>
      </c>
      <c r="N10331" s="2" t="s">
        <v>77</v>
      </c>
      <c r="O10331" s="2" t="s">
        <v>24</v>
      </c>
    </row>
    <row r="10332" spans="1:15" x14ac:dyDescent="0.25">
      <c r="A10332" s="2" t="s">
        <v>15</v>
      </c>
      <c r="B10332" s="3">
        <v>45828.665578703702</v>
      </c>
      <c r="C10332" s="2">
        <v>28241383</v>
      </c>
      <c r="D10332" s="2">
        <v>1351906</v>
      </c>
      <c r="E10332" s="2" t="s">
        <v>32671</v>
      </c>
      <c r="F10332" s="2" t="s">
        <v>32672</v>
      </c>
      <c r="G10332" s="2" t="s">
        <v>86</v>
      </c>
      <c r="H10332" s="2">
        <v>8816020000</v>
      </c>
      <c r="I10332" s="2">
        <v>58</v>
      </c>
      <c r="J10332" s="2" t="s">
        <v>32673</v>
      </c>
      <c r="K10332" s="2" t="s">
        <v>32674</v>
      </c>
      <c r="L10332" s="2" t="s">
        <v>46</v>
      </c>
      <c r="M10332" s="2" t="s">
        <v>32675</v>
      </c>
      <c r="N10332" s="2" t="s">
        <v>77</v>
      </c>
      <c r="O10332" s="2" t="s">
        <v>24</v>
      </c>
    </row>
    <row r="10333" spans="1:15" x14ac:dyDescent="0.25">
      <c r="A10333" t="s">
        <v>15</v>
      </c>
      <c r="B10333" s="1">
        <v>45828.665659722203</v>
      </c>
      <c r="C10333">
        <v>27958763</v>
      </c>
      <c r="D10333">
        <v>2382123</v>
      </c>
      <c r="E10333" t="s">
        <v>32676</v>
      </c>
      <c r="F10333" t="s">
        <v>32677</v>
      </c>
      <c r="G10333" t="s">
        <v>105</v>
      </c>
      <c r="H10333">
        <v>8813320000</v>
      </c>
      <c r="I10333">
        <v>79</v>
      </c>
      <c r="J10333" t="s">
        <v>114</v>
      </c>
      <c r="K10333" t="s">
        <v>115</v>
      </c>
      <c r="L10333" t="s">
        <v>21</v>
      </c>
      <c r="M10333" t="s">
        <v>32678</v>
      </c>
      <c r="N10333" t="s">
        <v>6031</v>
      </c>
      <c r="O10333" t="s">
        <v>24</v>
      </c>
    </row>
    <row r="10334" spans="1:15" x14ac:dyDescent="0.25">
      <c r="A10334" s="2" t="s">
        <v>15</v>
      </c>
      <c r="B10334" s="3">
        <v>45828.666631944398</v>
      </c>
      <c r="C10334" s="2">
        <v>1234990171</v>
      </c>
      <c r="D10334" s="2">
        <v>95006571</v>
      </c>
      <c r="E10334" s="2" t="s">
        <v>32679</v>
      </c>
      <c r="F10334" s="2" t="s">
        <v>32680</v>
      </c>
      <c r="G10334" s="2" t="s">
        <v>283</v>
      </c>
      <c r="H10334" s="2">
        <v>8813010000</v>
      </c>
      <c r="I10334" s="2">
        <v>27</v>
      </c>
      <c r="J10334" s="2" t="s">
        <v>32681</v>
      </c>
      <c r="K10334" s="2" t="s">
        <v>32682</v>
      </c>
      <c r="L10334" s="2" t="s">
        <v>4748</v>
      </c>
      <c r="M10334" s="2" t="s">
        <v>32683</v>
      </c>
      <c r="N10334" s="2" t="s">
        <v>11038</v>
      </c>
      <c r="O10334" s="2" t="s">
        <v>40</v>
      </c>
    </row>
    <row r="10335" spans="1:15" x14ac:dyDescent="0.25">
      <c r="A10335" t="s">
        <v>15</v>
      </c>
      <c r="B10335" s="1">
        <v>45828.666724536997</v>
      </c>
      <c r="C10335">
        <v>63549878</v>
      </c>
      <c r="D10335">
        <v>3062715</v>
      </c>
      <c r="E10335" t="s">
        <v>32684</v>
      </c>
      <c r="F10335" t="s">
        <v>32685</v>
      </c>
      <c r="G10335" t="s">
        <v>253</v>
      </c>
      <c r="H10335">
        <v>8814010000</v>
      </c>
      <c r="I10335">
        <v>42</v>
      </c>
      <c r="J10335" t="s">
        <v>657</v>
      </c>
      <c r="K10335" t="s">
        <v>658</v>
      </c>
      <c r="L10335" t="s">
        <v>46</v>
      </c>
      <c r="M10335" t="s">
        <v>32686</v>
      </c>
      <c r="N10335" t="s">
        <v>1621</v>
      </c>
      <c r="O10335" t="s">
        <v>24</v>
      </c>
    </row>
    <row r="10336" spans="1:15" x14ac:dyDescent="0.25">
      <c r="A10336" s="2" t="s">
        <v>15</v>
      </c>
      <c r="B10336" s="3">
        <v>45828.667430555601</v>
      </c>
      <c r="C10336" s="2">
        <v>37722868</v>
      </c>
      <c r="D10336" s="2">
        <v>94318671</v>
      </c>
      <c r="E10336" s="2" t="s">
        <v>32687</v>
      </c>
      <c r="F10336" s="2" t="s">
        <v>32688</v>
      </c>
      <c r="G10336" s="2" t="s">
        <v>113</v>
      </c>
      <c r="H10336" s="2">
        <v>8812010000</v>
      </c>
      <c r="I10336" s="2">
        <v>46</v>
      </c>
      <c r="J10336" s="2" t="s">
        <v>366</v>
      </c>
      <c r="K10336" s="2" t="s">
        <v>367</v>
      </c>
      <c r="L10336" s="2" t="s">
        <v>4748</v>
      </c>
      <c r="M10336" s="2" t="s">
        <v>32689</v>
      </c>
      <c r="N10336" s="2" t="s">
        <v>11038</v>
      </c>
      <c r="O10336" s="2" t="s">
        <v>40</v>
      </c>
    </row>
    <row r="10337" spans="1:15" x14ac:dyDescent="0.25">
      <c r="A10337" t="s">
        <v>15</v>
      </c>
      <c r="B10337" s="1">
        <v>45828.668460648201</v>
      </c>
      <c r="C10337">
        <v>28150431</v>
      </c>
      <c r="D10337">
        <v>1623565</v>
      </c>
      <c r="E10337" t="s">
        <v>32690</v>
      </c>
      <c r="F10337" t="s">
        <v>32691</v>
      </c>
      <c r="G10337" t="s">
        <v>253</v>
      </c>
      <c r="H10337">
        <v>8814010000</v>
      </c>
      <c r="I10337">
        <v>48</v>
      </c>
      <c r="J10337" t="s">
        <v>74</v>
      </c>
      <c r="K10337" t="s">
        <v>75</v>
      </c>
      <c r="L10337" t="s">
        <v>264</v>
      </c>
      <c r="M10337" t="s">
        <v>32692</v>
      </c>
      <c r="N10337" t="s">
        <v>469</v>
      </c>
      <c r="O10337" t="s">
        <v>24</v>
      </c>
    </row>
    <row r="10338" spans="1:15" x14ac:dyDescent="0.25">
      <c r="A10338" s="2" t="s">
        <v>15</v>
      </c>
      <c r="B10338" s="3">
        <v>45828.669259259303</v>
      </c>
      <c r="C10338" s="2">
        <v>39647966</v>
      </c>
      <c r="D10338" s="2">
        <v>92662539</v>
      </c>
      <c r="E10338" s="2" t="s">
        <v>32693</v>
      </c>
      <c r="F10338" s="2" t="s">
        <v>32694</v>
      </c>
      <c r="G10338" s="2" t="s">
        <v>105</v>
      </c>
      <c r="H10338" s="2">
        <v>8813320000</v>
      </c>
      <c r="I10338" s="2">
        <v>56</v>
      </c>
      <c r="J10338" s="2" t="s">
        <v>4536</v>
      </c>
      <c r="K10338" s="2" t="s">
        <v>4537</v>
      </c>
      <c r="L10338" s="2" t="s">
        <v>61</v>
      </c>
      <c r="M10338" s="2" t="s">
        <v>32695</v>
      </c>
      <c r="N10338" s="2" t="s">
        <v>6191</v>
      </c>
      <c r="O10338" s="2" t="s">
        <v>64</v>
      </c>
    </row>
    <row r="10339" spans="1:15" x14ac:dyDescent="0.25">
      <c r="A10339" t="s">
        <v>15</v>
      </c>
      <c r="B10339" s="1">
        <v>45828.669351851902</v>
      </c>
      <c r="C10339">
        <v>1098688661</v>
      </c>
      <c r="D10339">
        <v>91510651</v>
      </c>
      <c r="E10339" t="s">
        <v>28810</v>
      </c>
      <c r="F10339" t="s">
        <v>32696</v>
      </c>
      <c r="G10339" t="s">
        <v>230</v>
      </c>
      <c r="H10339">
        <v>8814320000</v>
      </c>
      <c r="I10339">
        <v>34</v>
      </c>
      <c r="J10339" t="s">
        <v>377</v>
      </c>
      <c r="K10339" t="s">
        <v>378</v>
      </c>
      <c r="L10339" t="s">
        <v>46</v>
      </c>
      <c r="M10339" t="s">
        <v>32697</v>
      </c>
      <c r="N10339" t="s">
        <v>1621</v>
      </c>
      <c r="O10339" t="s">
        <v>24</v>
      </c>
    </row>
    <row r="10340" spans="1:15" x14ac:dyDescent="0.25">
      <c r="A10340" s="2" t="s">
        <v>15</v>
      </c>
      <c r="B10340" s="3">
        <v>45828.670671296299</v>
      </c>
      <c r="C10340" s="2">
        <v>1100888209</v>
      </c>
      <c r="D10340" s="2">
        <v>87391833</v>
      </c>
      <c r="E10340" s="2" t="s">
        <v>32698</v>
      </c>
      <c r="F10340" s="2" t="s">
        <v>32699</v>
      </c>
      <c r="G10340" s="2" t="s">
        <v>113</v>
      </c>
      <c r="H10340" s="2">
        <v>8812010000</v>
      </c>
      <c r="I10340" s="2">
        <v>39</v>
      </c>
      <c r="J10340" s="2" t="s">
        <v>503</v>
      </c>
      <c r="K10340" s="2" t="s">
        <v>504</v>
      </c>
      <c r="L10340" s="2" t="s">
        <v>46</v>
      </c>
      <c r="M10340" s="2" t="s">
        <v>32700</v>
      </c>
      <c r="N10340" s="2" t="s">
        <v>77</v>
      </c>
      <c r="O10340" s="2" t="s">
        <v>24</v>
      </c>
    </row>
    <row r="10341" spans="1:15" x14ac:dyDescent="0.25">
      <c r="A10341" s="2" t="s">
        <v>15</v>
      </c>
      <c r="B10341" s="3">
        <v>45828.671689814801</v>
      </c>
      <c r="C10341" s="2">
        <v>38258997</v>
      </c>
      <c r="D10341" s="2">
        <v>2407138</v>
      </c>
      <c r="E10341" s="2" t="s">
        <v>32701</v>
      </c>
      <c r="F10341" s="2" t="s">
        <v>32702</v>
      </c>
      <c r="G10341" s="2" t="s">
        <v>283</v>
      </c>
      <c r="H10341" s="2">
        <v>8813010000</v>
      </c>
      <c r="I10341" s="2">
        <v>61</v>
      </c>
      <c r="J10341" s="2" t="s">
        <v>32703</v>
      </c>
      <c r="K10341" s="2" t="s">
        <v>32704</v>
      </c>
      <c r="L10341" s="2" t="s">
        <v>4748</v>
      </c>
      <c r="M10341" s="2" t="s">
        <v>32705</v>
      </c>
      <c r="N10341" s="2" t="s">
        <v>11038</v>
      </c>
      <c r="O10341" s="2" t="s">
        <v>40</v>
      </c>
    </row>
    <row r="10342" spans="1:15" x14ac:dyDescent="0.25">
      <c r="A10342" t="s">
        <v>15</v>
      </c>
      <c r="B10342" s="1">
        <v>45828.673067129603</v>
      </c>
      <c r="C10342">
        <v>1096202051</v>
      </c>
      <c r="D10342">
        <v>92529658</v>
      </c>
      <c r="E10342" t="s">
        <v>32706</v>
      </c>
      <c r="F10342" t="s">
        <v>32707</v>
      </c>
      <c r="G10342" t="s">
        <v>548</v>
      </c>
      <c r="H10342">
        <v>8816010000</v>
      </c>
      <c r="I10342">
        <v>35</v>
      </c>
      <c r="J10342" t="s">
        <v>74</v>
      </c>
      <c r="K10342" t="s">
        <v>75</v>
      </c>
      <c r="L10342" t="s">
        <v>21</v>
      </c>
      <c r="M10342" t="s">
        <v>32708</v>
      </c>
      <c r="N10342" t="s">
        <v>6031</v>
      </c>
      <c r="O10342" t="s">
        <v>24</v>
      </c>
    </row>
    <row r="10343" spans="1:15" x14ac:dyDescent="0.25">
      <c r="A10343" t="s">
        <v>15</v>
      </c>
      <c r="B10343" s="1">
        <v>45828.673530092601</v>
      </c>
      <c r="C10343">
        <v>63362784</v>
      </c>
      <c r="D10343">
        <v>88847923</v>
      </c>
      <c r="E10343" t="s">
        <v>32709</v>
      </c>
      <c r="F10343" t="s">
        <v>32710</v>
      </c>
      <c r="G10343" t="s">
        <v>113</v>
      </c>
      <c r="H10343">
        <v>8812010000</v>
      </c>
      <c r="I10343">
        <v>54</v>
      </c>
      <c r="J10343" t="s">
        <v>883</v>
      </c>
      <c r="K10343" t="s">
        <v>884</v>
      </c>
      <c r="L10343" t="s">
        <v>21</v>
      </c>
      <c r="M10343" t="s">
        <v>32711</v>
      </c>
      <c r="N10343" t="s">
        <v>6031</v>
      </c>
      <c r="O10343" t="s">
        <v>24</v>
      </c>
    </row>
    <row r="10344" spans="1:15" x14ac:dyDescent="0.25">
      <c r="A10344" s="2" t="s">
        <v>15</v>
      </c>
      <c r="B10344" s="3">
        <v>45828.673750000002</v>
      </c>
      <c r="C10344" s="2">
        <v>51851435</v>
      </c>
      <c r="D10344" s="2">
        <v>94560040</v>
      </c>
      <c r="E10344" s="2" t="s">
        <v>32712</v>
      </c>
      <c r="F10344" s="2" t="s">
        <v>32713</v>
      </c>
      <c r="G10344" s="2" t="s">
        <v>43</v>
      </c>
      <c r="H10344" s="2">
        <v>8811410000</v>
      </c>
      <c r="I10344" s="2">
        <v>58</v>
      </c>
      <c r="J10344" s="2" t="s">
        <v>11768</v>
      </c>
      <c r="K10344" s="2" t="s">
        <v>11769</v>
      </c>
      <c r="L10344" s="2" t="s">
        <v>61</v>
      </c>
      <c r="M10344" s="2" t="s">
        <v>32714</v>
      </c>
      <c r="N10344" s="2" t="s">
        <v>6191</v>
      </c>
      <c r="O10344" s="2" t="s">
        <v>64</v>
      </c>
    </row>
    <row r="10345" spans="1:15" x14ac:dyDescent="0.25">
      <c r="A10345" t="s">
        <v>15</v>
      </c>
      <c r="B10345" s="1">
        <v>45828.673888888901</v>
      </c>
      <c r="C10345">
        <v>1007462978</v>
      </c>
      <c r="D10345">
        <v>86944502</v>
      </c>
      <c r="E10345" t="s">
        <v>32715</v>
      </c>
      <c r="F10345" t="s">
        <v>32716</v>
      </c>
      <c r="G10345" t="s">
        <v>283</v>
      </c>
      <c r="H10345">
        <v>8813010000</v>
      </c>
      <c r="I10345">
        <v>24</v>
      </c>
      <c r="J10345" t="s">
        <v>896</v>
      </c>
      <c r="K10345" t="s">
        <v>897</v>
      </c>
      <c r="L10345" t="s">
        <v>21</v>
      </c>
      <c r="M10345" t="s">
        <v>32717</v>
      </c>
      <c r="N10345" t="s">
        <v>6031</v>
      </c>
      <c r="O10345" t="s">
        <v>24</v>
      </c>
    </row>
    <row r="10346" spans="1:15" x14ac:dyDescent="0.25">
      <c r="A10346" t="s">
        <v>15</v>
      </c>
      <c r="B10346" s="1">
        <v>45828.6739930556</v>
      </c>
      <c r="C10346">
        <v>1099740072</v>
      </c>
      <c r="D10346">
        <v>89527858</v>
      </c>
      <c r="E10346" t="s">
        <v>32718</v>
      </c>
      <c r="F10346" t="s">
        <v>32719</v>
      </c>
      <c r="G10346" t="s">
        <v>230</v>
      </c>
      <c r="H10346">
        <v>8814320000</v>
      </c>
      <c r="I10346">
        <v>18</v>
      </c>
      <c r="J10346" t="s">
        <v>377</v>
      </c>
      <c r="K10346" t="s">
        <v>378</v>
      </c>
      <c r="L10346" t="s">
        <v>264</v>
      </c>
      <c r="M10346" t="s">
        <v>32720</v>
      </c>
      <c r="N10346" t="s">
        <v>469</v>
      </c>
      <c r="O10346" t="s">
        <v>24</v>
      </c>
    </row>
    <row r="10347" spans="1:15" x14ac:dyDescent="0.25">
      <c r="A10347" s="2" t="s">
        <v>15</v>
      </c>
      <c r="B10347" s="3">
        <v>45828.674965277802</v>
      </c>
      <c r="C10347" s="2">
        <v>31174927</v>
      </c>
      <c r="D10347" s="2">
        <v>452174</v>
      </c>
      <c r="E10347" s="2" t="s">
        <v>32721</v>
      </c>
      <c r="F10347" s="2" t="s">
        <v>32722</v>
      </c>
      <c r="G10347" s="2" t="s">
        <v>105</v>
      </c>
      <c r="H10347" s="2">
        <v>8813320000</v>
      </c>
      <c r="I10347" s="2">
        <v>58</v>
      </c>
      <c r="J10347" s="2" t="s">
        <v>294</v>
      </c>
      <c r="K10347" s="2" t="s">
        <v>295</v>
      </c>
      <c r="L10347" s="2" t="s">
        <v>6269</v>
      </c>
      <c r="M10347" s="2" t="s">
        <v>32723</v>
      </c>
      <c r="N10347" s="2" t="s">
        <v>6881</v>
      </c>
      <c r="O10347" s="2" t="s">
        <v>6272</v>
      </c>
    </row>
    <row r="10348" spans="1:15" x14ac:dyDescent="0.25">
      <c r="A10348" s="2" t="s">
        <v>15</v>
      </c>
      <c r="B10348" s="3">
        <v>45828.675613425898</v>
      </c>
      <c r="C10348" s="2">
        <v>1113517843</v>
      </c>
      <c r="D10348" s="2">
        <v>93598693</v>
      </c>
      <c r="E10348" s="2" t="s">
        <v>32724</v>
      </c>
      <c r="F10348" s="2" t="s">
        <v>32725</v>
      </c>
      <c r="G10348" s="2" t="s">
        <v>283</v>
      </c>
      <c r="H10348" s="2">
        <v>8813010000</v>
      </c>
      <c r="I10348" s="2">
        <v>36</v>
      </c>
      <c r="J10348" s="2" t="s">
        <v>1041</v>
      </c>
      <c r="K10348" s="2" t="s">
        <v>1042</v>
      </c>
      <c r="L10348" s="2" t="s">
        <v>6269</v>
      </c>
      <c r="M10348" s="2" t="s">
        <v>32726</v>
      </c>
      <c r="N10348" s="2" t="s">
        <v>6881</v>
      </c>
      <c r="O10348" s="2" t="s">
        <v>6272</v>
      </c>
    </row>
    <row r="10349" spans="1:15" x14ac:dyDescent="0.25">
      <c r="A10349" s="2" t="s">
        <v>15</v>
      </c>
      <c r="B10349" s="3">
        <v>45828.676342592596</v>
      </c>
      <c r="C10349" s="2">
        <v>1098644480</v>
      </c>
      <c r="D10349" s="2">
        <v>92642269</v>
      </c>
      <c r="E10349" s="2" t="s">
        <v>20375</v>
      </c>
      <c r="F10349" s="2" t="s">
        <v>32727</v>
      </c>
      <c r="G10349" s="2" t="s">
        <v>283</v>
      </c>
      <c r="H10349" s="2">
        <v>8813010000</v>
      </c>
      <c r="I10349" s="2">
        <v>38</v>
      </c>
      <c r="J10349" s="2" t="s">
        <v>952</v>
      </c>
      <c r="K10349" s="2" t="s">
        <v>953</v>
      </c>
      <c r="L10349" s="2" t="s">
        <v>46</v>
      </c>
      <c r="M10349" s="2" t="s">
        <v>32728</v>
      </c>
      <c r="N10349" s="2" t="s">
        <v>77</v>
      </c>
      <c r="O10349" s="2" t="s">
        <v>24</v>
      </c>
    </row>
    <row r="10350" spans="1:15" x14ac:dyDescent="0.25">
      <c r="A10350" t="s">
        <v>15</v>
      </c>
      <c r="B10350" s="1">
        <v>45828.677511574097</v>
      </c>
      <c r="C10350">
        <v>1098787899</v>
      </c>
      <c r="D10350">
        <v>1419570</v>
      </c>
      <c r="E10350" t="s">
        <v>32729</v>
      </c>
      <c r="F10350" t="s">
        <v>32730</v>
      </c>
      <c r="G10350" t="s">
        <v>253</v>
      </c>
      <c r="H10350">
        <v>8814010000</v>
      </c>
      <c r="I10350">
        <v>28</v>
      </c>
      <c r="J10350" t="s">
        <v>74</v>
      </c>
      <c r="K10350" t="s">
        <v>75</v>
      </c>
      <c r="L10350" t="s">
        <v>264</v>
      </c>
      <c r="M10350" t="s">
        <v>32731</v>
      </c>
      <c r="N10350" t="s">
        <v>469</v>
      </c>
      <c r="O10350" t="s">
        <v>24</v>
      </c>
    </row>
    <row r="10351" spans="1:15" x14ac:dyDescent="0.25">
      <c r="A10351" s="2" t="s">
        <v>15</v>
      </c>
      <c r="B10351" s="3">
        <v>45828.678726851896</v>
      </c>
      <c r="C10351" s="2">
        <v>1065831906</v>
      </c>
      <c r="D10351" s="2">
        <v>89521980</v>
      </c>
      <c r="E10351" s="2" t="s">
        <v>32732</v>
      </c>
      <c r="F10351" s="2" t="s">
        <v>32733</v>
      </c>
      <c r="G10351" s="2" t="s">
        <v>230</v>
      </c>
      <c r="H10351" s="2">
        <v>8814320000</v>
      </c>
      <c r="I10351" s="2">
        <v>28</v>
      </c>
      <c r="J10351" s="2" t="s">
        <v>19</v>
      </c>
      <c r="K10351" s="2" t="s">
        <v>20</v>
      </c>
      <c r="L10351" s="2" t="s">
        <v>67</v>
      </c>
      <c r="M10351" s="2" t="s">
        <v>32734</v>
      </c>
      <c r="N10351" s="2" t="s">
        <v>4109</v>
      </c>
      <c r="O10351" s="2" t="s">
        <v>70</v>
      </c>
    </row>
    <row r="10352" spans="1:15" x14ac:dyDescent="0.25">
      <c r="A10352" s="2" t="s">
        <v>15</v>
      </c>
      <c r="B10352" s="3">
        <v>45828.678865740701</v>
      </c>
      <c r="C10352" s="2">
        <v>1105677232</v>
      </c>
      <c r="D10352" s="2">
        <v>87470115</v>
      </c>
      <c r="E10352" s="2" t="s">
        <v>32735</v>
      </c>
      <c r="F10352" s="2" t="s">
        <v>32736</v>
      </c>
      <c r="G10352" s="2" t="s">
        <v>624</v>
      </c>
      <c r="H10352" s="2">
        <v>8815100000</v>
      </c>
      <c r="I10352" s="2">
        <v>18</v>
      </c>
      <c r="J10352" s="2" t="s">
        <v>1154</v>
      </c>
      <c r="K10352" s="2" t="s">
        <v>1155</v>
      </c>
      <c r="L10352" s="2" t="s">
        <v>53</v>
      </c>
      <c r="M10352" s="2" t="s">
        <v>32737</v>
      </c>
      <c r="N10352" s="2" t="s">
        <v>55</v>
      </c>
      <c r="O10352" s="2" t="s">
        <v>56</v>
      </c>
    </row>
    <row r="10353" spans="1:15" x14ac:dyDescent="0.25">
      <c r="A10353" t="s">
        <v>15</v>
      </c>
      <c r="B10353" s="1">
        <v>45828.679120370398</v>
      </c>
      <c r="C10353">
        <v>1005321251</v>
      </c>
      <c r="D10353">
        <v>90383696</v>
      </c>
      <c r="E10353" t="s">
        <v>32738</v>
      </c>
      <c r="F10353" t="s">
        <v>32739</v>
      </c>
      <c r="G10353" t="s">
        <v>253</v>
      </c>
      <c r="H10353">
        <v>8814010000</v>
      </c>
      <c r="I10353">
        <v>24</v>
      </c>
      <c r="J10353" t="s">
        <v>657</v>
      </c>
      <c r="K10353" t="s">
        <v>658</v>
      </c>
      <c r="L10353" t="s">
        <v>46</v>
      </c>
      <c r="M10353" t="s">
        <v>32740</v>
      </c>
      <c r="N10353" t="s">
        <v>1621</v>
      </c>
      <c r="O10353" t="s">
        <v>24</v>
      </c>
    </row>
    <row r="10354" spans="1:15" x14ac:dyDescent="0.25">
      <c r="A10354" s="2" t="s">
        <v>15</v>
      </c>
      <c r="B10354" s="3">
        <v>45828.679629629602</v>
      </c>
      <c r="C10354" s="2">
        <v>1016097710</v>
      </c>
      <c r="D10354" s="2">
        <v>91712554</v>
      </c>
      <c r="E10354" s="2" t="s">
        <v>32741</v>
      </c>
      <c r="F10354" s="2" t="s">
        <v>32742</v>
      </c>
      <c r="G10354" s="2" t="s">
        <v>230</v>
      </c>
      <c r="H10354" s="2">
        <v>8814320000</v>
      </c>
      <c r="I10354" s="2">
        <v>27</v>
      </c>
      <c r="J10354" s="2" t="s">
        <v>377</v>
      </c>
      <c r="K10354" s="2" t="s">
        <v>378</v>
      </c>
      <c r="L10354" s="2" t="s">
        <v>61</v>
      </c>
      <c r="M10354" s="2" t="s">
        <v>32743</v>
      </c>
      <c r="N10354" s="2" t="s">
        <v>11120</v>
      </c>
      <c r="O10354" s="2" t="s">
        <v>64</v>
      </c>
    </row>
    <row r="10355" spans="1:15" x14ac:dyDescent="0.25">
      <c r="A10355" s="2" t="s">
        <v>15</v>
      </c>
      <c r="B10355" s="3">
        <v>45828.6796412037</v>
      </c>
      <c r="C10355" s="2">
        <v>65703349</v>
      </c>
      <c r="D10355" s="2">
        <v>94846541</v>
      </c>
      <c r="E10355" s="2" t="s">
        <v>32744</v>
      </c>
      <c r="F10355" s="2" t="s">
        <v>32745</v>
      </c>
      <c r="G10355" s="2" t="s">
        <v>105</v>
      </c>
      <c r="H10355" s="2">
        <v>8813320000</v>
      </c>
      <c r="I10355" s="2">
        <v>49</v>
      </c>
      <c r="J10355" s="2" t="s">
        <v>114</v>
      </c>
      <c r="K10355" s="2" t="s">
        <v>115</v>
      </c>
      <c r="L10355" s="2" t="s">
        <v>53</v>
      </c>
      <c r="M10355" s="2" t="s">
        <v>32746</v>
      </c>
      <c r="N10355" s="2" t="s">
        <v>55</v>
      </c>
      <c r="O10355" s="2" t="s">
        <v>56</v>
      </c>
    </row>
    <row r="10356" spans="1:15" x14ac:dyDescent="0.25">
      <c r="A10356" s="2" t="s">
        <v>15</v>
      </c>
      <c r="B10356" s="3">
        <v>45828.679918981499</v>
      </c>
      <c r="C10356" s="2">
        <v>65769596</v>
      </c>
      <c r="D10356" s="2">
        <v>90526193</v>
      </c>
      <c r="E10356" s="2" t="s">
        <v>32747</v>
      </c>
      <c r="F10356" s="2" t="s">
        <v>32748</v>
      </c>
      <c r="G10356" s="2" t="s">
        <v>113</v>
      </c>
      <c r="H10356" s="2">
        <v>8812010000</v>
      </c>
      <c r="I10356" s="2">
        <v>56</v>
      </c>
      <c r="J10356" s="2" t="s">
        <v>240</v>
      </c>
      <c r="K10356" s="2" t="s">
        <v>241</v>
      </c>
      <c r="L10356" s="2" t="s">
        <v>61</v>
      </c>
      <c r="M10356" s="2" t="s">
        <v>32749</v>
      </c>
      <c r="N10356" s="2" t="s">
        <v>6191</v>
      </c>
      <c r="O10356" s="2" t="s">
        <v>64</v>
      </c>
    </row>
    <row r="10357" spans="1:15" x14ac:dyDescent="0.25">
      <c r="A10357" s="2" t="s">
        <v>15</v>
      </c>
      <c r="B10357" s="3">
        <v>45828.680208333302</v>
      </c>
      <c r="C10357" s="2">
        <v>1003317332</v>
      </c>
      <c r="D10357" s="2">
        <v>93043671</v>
      </c>
      <c r="E10357" s="2" t="s">
        <v>32750</v>
      </c>
      <c r="F10357" s="2" t="s">
        <v>32751</v>
      </c>
      <c r="G10357" s="2" t="s">
        <v>253</v>
      </c>
      <c r="H10357" s="2">
        <v>8814010000</v>
      </c>
      <c r="I10357" s="2">
        <v>21</v>
      </c>
      <c r="J10357" s="2" t="s">
        <v>4592</v>
      </c>
      <c r="K10357" s="2" t="s">
        <v>4593</v>
      </c>
      <c r="L10357" s="2" t="s">
        <v>67</v>
      </c>
      <c r="M10357" s="2" t="s">
        <v>32752</v>
      </c>
      <c r="N10357" s="2" t="s">
        <v>4109</v>
      </c>
      <c r="O10357" s="2" t="s">
        <v>70</v>
      </c>
    </row>
    <row r="10358" spans="1:15" x14ac:dyDescent="0.25">
      <c r="A10358" t="s">
        <v>15</v>
      </c>
      <c r="B10358" s="1">
        <v>45828.6803587963</v>
      </c>
      <c r="C10358">
        <v>30210780</v>
      </c>
      <c r="D10358">
        <v>89303693</v>
      </c>
      <c r="E10358" t="s">
        <v>32753</v>
      </c>
      <c r="F10358" t="s">
        <v>32754</v>
      </c>
      <c r="G10358" t="s">
        <v>313</v>
      </c>
      <c r="H10358">
        <v>8816100000</v>
      </c>
      <c r="I10358">
        <v>53</v>
      </c>
      <c r="J10358" t="s">
        <v>6467</v>
      </c>
      <c r="K10358" t="s">
        <v>6468</v>
      </c>
      <c r="L10358" t="s">
        <v>264</v>
      </c>
      <c r="M10358" t="s">
        <v>32755</v>
      </c>
      <c r="N10358" t="s">
        <v>347</v>
      </c>
      <c r="O10358" t="s">
        <v>24</v>
      </c>
    </row>
    <row r="10359" spans="1:15" x14ac:dyDescent="0.25">
      <c r="A10359" s="2" t="s">
        <v>15</v>
      </c>
      <c r="B10359" s="3">
        <v>45828.680578703701</v>
      </c>
      <c r="C10359" s="2">
        <v>35891769</v>
      </c>
      <c r="D10359" s="2">
        <v>90702199</v>
      </c>
      <c r="E10359" s="2" t="s">
        <v>32756</v>
      </c>
      <c r="F10359" s="2" t="s">
        <v>32757</v>
      </c>
      <c r="G10359" s="2" t="s">
        <v>113</v>
      </c>
      <c r="H10359" s="2">
        <v>8812010000</v>
      </c>
      <c r="I10359" s="2">
        <v>47</v>
      </c>
      <c r="J10359" s="2" t="s">
        <v>447</v>
      </c>
      <c r="K10359" s="2" t="s">
        <v>448</v>
      </c>
      <c r="L10359" s="2" t="s">
        <v>4748</v>
      </c>
      <c r="M10359" s="2" t="s">
        <v>32758</v>
      </c>
      <c r="N10359" s="2" t="s">
        <v>11038</v>
      </c>
      <c r="O10359" s="2" t="s">
        <v>40</v>
      </c>
    </row>
    <row r="10360" spans="1:15" x14ac:dyDescent="0.25">
      <c r="A10360" s="2" t="s">
        <v>15</v>
      </c>
      <c r="B10360" s="3">
        <v>45828.681111111102</v>
      </c>
      <c r="C10360" s="2">
        <v>1138679394</v>
      </c>
      <c r="D10360" s="2">
        <v>93105633</v>
      </c>
      <c r="E10360" s="2" t="s">
        <v>32759</v>
      </c>
      <c r="F10360" s="2" t="s">
        <v>32760</v>
      </c>
      <c r="G10360" s="2" t="s">
        <v>283</v>
      </c>
      <c r="H10360" s="2">
        <v>8813010000</v>
      </c>
      <c r="I10360" s="2">
        <v>6</v>
      </c>
      <c r="J10360" s="2" t="s">
        <v>1041</v>
      </c>
      <c r="K10360" s="2" t="s">
        <v>1042</v>
      </c>
      <c r="L10360" s="2" t="s">
        <v>4748</v>
      </c>
      <c r="M10360" s="2" t="s">
        <v>32761</v>
      </c>
      <c r="N10360" s="2" t="s">
        <v>11038</v>
      </c>
      <c r="O10360" s="2" t="s">
        <v>40</v>
      </c>
    </row>
    <row r="10361" spans="1:15" x14ac:dyDescent="0.25">
      <c r="A10361" s="2" t="s">
        <v>15</v>
      </c>
      <c r="B10361" s="3">
        <v>45828.684108796297</v>
      </c>
      <c r="C10361" s="2">
        <v>1065602654</v>
      </c>
      <c r="D10361" s="2">
        <v>90210919</v>
      </c>
      <c r="E10361" s="2" t="s">
        <v>32762</v>
      </c>
      <c r="F10361" s="2" t="s">
        <v>32763</v>
      </c>
      <c r="G10361" s="2" t="s">
        <v>253</v>
      </c>
      <c r="H10361" s="2">
        <v>8814010000</v>
      </c>
      <c r="I10361" s="2">
        <v>36</v>
      </c>
      <c r="J10361" s="2" t="s">
        <v>2657</v>
      </c>
      <c r="K10361" s="2" t="s">
        <v>2658</v>
      </c>
      <c r="L10361" s="2" t="s">
        <v>67</v>
      </c>
      <c r="M10361" s="2" t="s">
        <v>32764</v>
      </c>
      <c r="N10361" s="2" t="s">
        <v>4109</v>
      </c>
      <c r="O10361" s="2" t="s">
        <v>70</v>
      </c>
    </row>
    <row r="10362" spans="1:15" x14ac:dyDescent="0.25">
      <c r="A10362" s="2" t="s">
        <v>15</v>
      </c>
      <c r="B10362" s="3">
        <v>45828.684421296297</v>
      </c>
      <c r="C10362" s="2">
        <v>1053866019</v>
      </c>
      <c r="D10362" s="2">
        <v>93994810</v>
      </c>
      <c r="E10362" s="2" t="s">
        <v>32765</v>
      </c>
      <c r="F10362" s="2" t="s">
        <v>32766</v>
      </c>
      <c r="G10362" s="2" t="s">
        <v>424</v>
      </c>
      <c r="H10362" s="2">
        <v>8814310000</v>
      </c>
      <c r="I10362" s="2">
        <v>26</v>
      </c>
      <c r="J10362" s="2" t="s">
        <v>19</v>
      </c>
      <c r="K10362" s="2" t="s">
        <v>20</v>
      </c>
      <c r="L10362" s="2" t="s">
        <v>61</v>
      </c>
      <c r="M10362" s="2" t="s">
        <v>32767</v>
      </c>
      <c r="N10362" s="2" t="s">
        <v>11120</v>
      </c>
      <c r="O10362" s="2" t="s">
        <v>64</v>
      </c>
    </row>
    <row r="10363" spans="1:15" x14ac:dyDescent="0.25">
      <c r="A10363" s="2" t="s">
        <v>15</v>
      </c>
      <c r="B10363" s="3">
        <v>45828.684456018498</v>
      </c>
      <c r="C10363" s="2">
        <v>1036653109</v>
      </c>
      <c r="D10363" s="2">
        <v>21665544</v>
      </c>
      <c r="E10363" s="2" t="s">
        <v>32768</v>
      </c>
      <c r="F10363" s="2" t="s">
        <v>32769</v>
      </c>
      <c r="G10363" s="2" t="s">
        <v>313</v>
      </c>
      <c r="H10363" s="2">
        <v>8816100000</v>
      </c>
      <c r="I10363" s="2">
        <v>31</v>
      </c>
      <c r="J10363" s="2" t="s">
        <v>4547</v>
      </c>
      <c r="K10363" s="2" t="s">
        <v>4548</v>
      </c>
      <c r="L10363" s="2" t="s">
        <v>4748</v>
      </c>
      <c r="M10363" s="2" t="s">
        <v>32770</v>
      </c>
      <c r="N10363" s="2" t="s">
        <v>11038</v>
      </c>
      <c r="O10363" s="2" t="s">
        <v>40</v>
      </c>
    </row>
    <row r="10364" spans="1:15" x14ac:dyDescent="0.25">
      <c r="A10364" t="s">
        <v>15</v>
      </c>
      <c r="B10364" s="1">
        <v>45828.684733796297</v>
      </c>
      <c r="C10364">
        <v>37617591</v>
      </c>
      <c r="D10364">
        <v>1401089</v>
      </c>
      <c r="E10364" t="s">
        <v>32771</v>
      </c>
      <c r="F10364" t="s">
        <v>32772</v>
      </c>
      <c r="G10364" t="s">
        <v>113</v>
      </c>
      <c r="H10364">
        <v>8812010000</v>
      </c>
      <c r="I10364">
        <v>42</v>
      </c>
      <c r="J10364" t="s">
        <v>32773</v>
      </c>
      <c r="K10364" t="s">
        <v>32774</v>
      </c>
      <c r="L10364" t="s">
        <v>264</v>
      </c>
      <c r="M10364" t="s">
        <v>32775</v>
      </c>
      <c r="N10364" t="s">
        <v>347</v>
      </c>
      <c r="O10364" t="s">
        <v>24</v>
      </c>
    </row>
    <row r="10365" spans="1:15" x14ac:dyDescent="0.25">
      <c r="A10365" s="2" t="s">
        <v>15</v>
      </c>
      <c r="B10365" s="3">
        <v>45828.684837963003</v>
      </c>
      <c r="C10365" s="2">
        <v>38142999</v>
      </c>
      <c r="D10365" s="2">
        <v>91750518</v>
      </c>
      <c r="E10365" s="2" t="s">
        <v>32776</v>
      </c>
      <c r="F10365" s="2" t="s">
        <v>32777</v>
      </c>
      <c r="G10365" s="2" t="s">
        <v>253</v>
      </c>
      <c r="H10365" s="2">
        <v>8814010000</v>
      </c>
      <c r="I10365" s="2">
        <v>44</v>
      </c>
      <c r="J10365" s="2" t="s">
        <v>883</v>
      </c>
      <c r="K10365" s="2" t="s">
        <v>884</v>
      </c>
      <c r="L10365" s="2" t="s">
        <v>61</v>
      </c>
      <c r="M10365" s="2" t="s">
        <v>32778</v>
      </c>
      <c r="N10365" s="2" t="s">
        <v>11120</v>
      </c>
      <c r="O10365" s="2" t="s">
        <v>64</v>
      </c>
    </row>
    <row r="10366" spans="1:15" x14ac:dyDescent="0.25">
      <c r="A10366" t="s">
        <v>15</v>
      </c>
      <c r="B10366" s="1">
        <v>45828.684976851902</v>
      </c>
      <c r="C10366">
        <v>1140815680</v>
      </c>
      <c r="D10366">
        <v>88231755</v>
      </c>
      <c r="E10366" t="s">
        <v>32779</v>
      </c>
      <c r="F10366" t="s">
        <v>32780</v>
      </c>
      <c r="G10366" t="s">
        <v>253</v>
      </c>
      <c r="H10366">
        <v>8814010000</v>
      </c>
      <c r="I10366">
        <v>37</v>
      </c>
      <c r="J10366" t="s">
        <v>32781</v>
      </c>
      <c r="K10366" t="s">
        <v>32782</v>
      </c>
      <c r="L10366" t="s">
        <v>264</v>
      </c>
      <c r="M10366" t="s">
        <v>32783</v>
      </c>
      <c r="N10366" t="s">
        <v>469</v>
      </c>
      <c r="O10366" t="s">
        <v>24</v>
      </c>
    </row>
    <row r="10367" spans="1:15" x14ac:dyDescent="0.25">
      <c r="A10367" s="2" t="s">
        <v>15</v>
      </c>
      <c r="B10367" s="3">
        <v>45828.685150463003</v>
      </c>
      <c r="C10367" s="2">
        <v>23454112</v>
      </c>
      <c r="D10367" s="2">
        <v>88176398</v>
      </c>
      <c r="E10367" s="2" t="s">
        <v>32784</v>
      </c>
      <c r="F10367" s="2" t="s">
        <v>32785</v>
      </c>
      <c r="G10367" s="2" t="s">
        <v>313</v>
      </c>
      <c r="H10367" s="2">
        <v>8816100000</v>
      </c>
      <c r="I10367" s="2">
        <v>55</v>
      </c>
      <c r="J10367" s="2" t="s">
        <v>9581</v>
      </c>
      <c r="K10367" s="2" t="s">
        <v>9582</v>
      </c>
      <c r="L10367" s="2" t="s">
        <v>46</v>
      </c>
      <c r="M10367" s="2" t="s">
        <v>32786</v>
      </c>
      <c r="N10367" s="2" t="s">
        <v>77</v>
      </c>
      <c r="O10367" s="2" t="s">
        <v>24</v>
      </c>
    </row>
    <row r="10368" spans="1:15" x14ac:dyDescent="0.25">
      <c r="A10368" t="s">
        <v>15</v>
      </c>
      <c r="B10368" s="1">
        <v>45828.687511574099</v>
      </c>
      <c r="C10368">
        <v>63306075</v>
      </c>
      <c r="D10368">
        <v>92550187</v>
      </c>
      <c r="E10368" t="s">
        <v>32787</v>
      </c>
      <c r="F10368" t="s">
        <v>32788</v>
      </c>
      <c r="G10368" t="s">
        <v>253</v>
      </c>
      <c r="H10368">
        <v>8814010000</v>
      </c>
      <c r="I10368">
        <v>61</v>
      </c>
      <c r="J10368" t="s">
        <v>385</v>
      </c>
      <c r="K10368" t="s">
        <v>386</v>
      </c>
      <c r="L10368" t="s">
        <v>46</v>
      </c>
      <c r="M10368" t="s">
        <v>32789</v>
      </c>
      <c r="N10368" t="s">
        <v>1621</v>
      </c>
      <c r="O10368" t="s">
        <v>24</v>
      </c>
    </row>
    <row r="10369" spans="1:15" x14ac:dyDescent="0.25">
      <c r="A10369" s="2" t="s">
        <v>15</v>
      </c>
      <c r="B10369" s="3">
        <v>45828.689293981501</v>
      </c>
      <c r="C10369" s="2">
        <v>63555703</v>
      </c>
      <c r="D10369" s="2">
        <v>90528157</v>
      </c>
      <c r="E10369" s="2" t="s">
        <v>32790</v>
      </c>
      <c r="F10369" s="2" t="s">
        <v>32791</v>
      </c>
      <c r="G10369" s="2" t="s">
        <v>548</v>
      </c>
      <c r="H10369" s="2">
        <v>8816010000</v>
      </c>
      <c r="I10369" s="2">
        <v>40</v>
      </c>
      <c r="J10369" s="2" t="s">
        <v>2344</v>
      </c>
      <c r="K10369" s="2" t="s">
        <v>2345</v>
      </c>
      <c r="L10369" s="2" t="s">
        <v>46</v>
      </c>
      <c r="M10369" s="2" t="s">
        <v>32792</v>
      </c>
      <c r="N10369" s="2" t="s">
        <v>77</v>
      </c>
      <c r="O10369" s="2" t="s">
        <v>24</v>
      </c>
    </row>
    <row r="10370" spans="1:15" x14ac:dyDescent="0.25">
      <c r="A10370" s="2" t="s">
        <v>15</v>
      </c>
      <c r="B10370" s="3">
        <v>45828.690625000003</v>
      </c>
      <c r="C10370" s="2">
        <v>66777706</v>
      </c>
      <c r="D10370" s="2">
        <v>88263543</v>
      </c>
      <c r="E10370" s="2" t="s">
        <v>32793</v>
      </c>
      <c r="F10370" s="2" t="s">
        <v>32794</v>
      </c>
      <c r="G10370" s="2" t="s">
        <v>34</v>
      </c>
      <c r="H10370" s="2">
        <v>8813050000</v>
      </c>
      <c r="I10370" s="2">
        <v>49</v>
      </c>
      <c r="J10370" s="2" t="s">
        <v>2281</v>
      </c>
      <c r="K10370" s="2" t="s">
        <v>2282</v>
      </c>
      <c r="L10370" s="2" t="s">
        <v>6269</v>
      </c>
      <c r="M10370" s="2" t="s">
        <v>32795</v>
      </c>
      <c r="N10370" s="2" t="s">
        <v>6881</v>
      </c>
      <c r="O10370" s="2" t="s">
        <v>6272</v>
      </c>
    </row>
    <row r="10371" spans="1:15" x14ac:dyDescent="0.25">
      <c r="A10371" s="2" t="s">
        <v>15</v>
      </c>
      <c r="B10371" s="3">
        <v>45828.691261574102</v>
      </c>
      <c r="C10371" s="2">
        <v>1193550052</v>
      </c>
      <c r="D10371" s="2">
        <v>2899341</v>
      </c>
      <c r="E10371" s="2" t="s">
        <v>32796</v>
      </c>
      <c r="F10371" s="2" t="s">
        <v>32797</v>
      </c>
      <c r="G10371" s="2" t="s">
        <v>105</v>
      </c>
      <c r="H10371" s="2">
        <v>8813320000</v>
      </c>
      <c r="I10371" s="2">
        <v>23</v>
      </c>
      <c r="J10371" s="2" t="s">
        <v>32798</v>
      </c>
      <c r="K10371" s="2" t="s">
        <v>32799</v>
      </c>
      <c r="L10371" s="2" t="s">
        <v>6269</v>
      </c>
      <c r="M10371" s="2" t="s">
        <v>32800</v>
      </c>
      <c r="N10371" s="2" t="s">
        <v>6881</v>
      </c>
      <c r="O10371" s="2" t="s">
        <v>6272</v>
      </c>
    </row>
    <row r="10372" spans="1:15" x14ac:dyDescent="0.25">
      <c r="A10372" s="2" t="s">
        <v>15</v>
      </c>
      <c r="B10372" s="3">
        <v>45828.691458333298</v>
      </c>
      <c r="C10372" s="2">
        <v>1065841751</v>
      </c>
      <c r="D10372" s="2">
        <v>92714260</v>
      </c>
      <c r="E10372" s="2" t="s">
        <v>32801</v>
      </c>
      <c r="F10372" s="2" t="s">
        <v>32802</v>
      </c>
      <c r="G10372" s="2" t="s">
        <v>253</v>
      </c>
      <c r="H10372" s="2">
        <v>8814010000</v>
      </c>
      <c r="I10372" s="2">
        <v>27</v>
      </c>
      <c r="J10372" s="2" t="s">
        <v>1425</v>
      </c>
      <c r="K10372" s="2" t="s">
        <v>1426</v>
      </c>
      <c r="L10372" s="2" t="s">
        <v>67</v>
      </c>
      <c r="M10372" s="2" t="s">
        <v>32803</v>
      </c>
      <c r="N10372" s="2" t="s">
        <v>4109</v>
      </c>
      <c r="O10372" s="2" t="s">
        <v>70</v>
      </c>
    </row>
    <row r="10373" spans="1:15" x14ac:dyDescent="0.25">
      <c r="A10373" s="2" t="s">
        <v>15</v>
      </c>
      <c r="B10373" s="3">
        <v>45828.692893518499</v>
      </c>
      <c r="C10373" s="2">
        <v>13846696</v>
      </c>
      <c r="D10373" s="2">
        <v>92530245</v>
      </c>
      <c r="E10373" s="2" t="s">
        <v>32804</v>
      </c>
      <c r="F10373" s="2" t="s">
        <v>32805</v>
      </c>
      <c r="G10373" s="2" t="s">
        <v>105</v>
      </c>
      <c r="H10373" s="2">
        <v>8813320000</v>
      </c>
      <c r="I10373" s="2">
        <v>70</v>
      </c>
      <c r="J10373" s="2" t="s">
        <v>543</v>
      </c>
      <c r="K10373" s="2" t="s">
        <v>544</v>
      </c>
      <c r="L10373" s="2" t="s">
        <v>46</v>
      </c>
      <c r="M10373" s="2" t="s">
        <v>32806</v>
      </c>
      <c r="N10373" s="2" t="s">
        <v>77</v>
      </c>
      <c r="O10373" s="2" t="s">
        <v>24</v>
      </c>
    </row>
    <row r="10374" spans="1:15" x14ac:dyDescent="0.25">
      <c r="A10374" t="s">
        <v>15</v>
      </c>
      <c r="B10374" s="1">
        <v>45828.693159722199</v>
      </c>
      <c r="C10374">
        <v>63541605</v>
      </c>
      <c r="D10374">
        <v>93970525</v>
      </c>
      <c r="E10374" t="s">
        <v>32807</v>
      </c>
      <c r="F10374" t="s">
        <v>32808</v>
      </c>
      <c r="G10374" t="s">
        <v>253</v>
      </c>
      <c r="H10374">
        <v>8814010000</v>
      </c>
      <c r="I10374">
        <v>42</v>
      </c>
      <c r="J10374" t="s">
        <v>657</v>
      </c>
      <c r="K10374" t="s">
        <v>658</v>
      </c>
      <c r="L10374" t="s">
        <v>264</v>
      </c>
      <c r="M10374" t="s">
        <v>32809</v>
      </c>
      <c r="N10374" t="s">
        <v>469</v>
      </c>
      <c r="O10374" t="s">
        <v>24</v>
      </c>
    </row>
    <row r="10375" spans="1:15" x14ac:dyDescent="0.25">
      <c r="A10375" t="s">
        <v>15</v>
      </c>
      <c r="B10375" s="1">
        <v>45828.693819444401</v>
      </c>
      <c r="C10375">
        <v>6789110</v>
      </c>
      <c r="D10375">
        <v>94702626</v>
      </c>
      <c r="E10375" t="s">
        <v>32810</v>
      </c>
      <c r="F10375" t="s">
        <v>32811</v>
      </c>
      <c r="G10375" t="s">
        <v>253</v>
      </c>
      <c r="H10375">
        <v>8814010000</v>
      </c>
      <c r="I10375">
        <v>28</v>
      </c>
      <c r="J10375" t="s">
        <v>952</v>
      </c>
      <c r="K10375" t="s">
        <v>953</v>
      </c>
      <c r="L10375" t="s">
        <v>46</v>
      </c>
      <c r="M10375" t="s">
        <v>32812</v>
      </c>
      <c r="N10375" t="s">
        <v>1621</v>
      </c>
      <c r="O10375" t="s">
        <v>24</v>
      </c>
    </row>
    <row r="10376" spans="1:15" x14ac:dyDescent="0.25">
      <c r="A10376" s="2" t="s">
        <v>15</v>
      </c>
      <c r="B10376" s="3">
        <v>45828.694247685198</v>
      </c>
      <c r="C10376" s="2">
        <v>42969332</v>
      </c>
      <c r="D10376" s="2">
        <v>89452470</v>
      </c>
      <c r="E10376" s="2" t="s">
        <v>32813</v>
      </c>
      <c r="F10376" s="2" t="s">
        <v>32814</v>
      </c>
      <c r="G10376" s="2" t="s">
        <v>113</v>
      </c>
      <c r="H10376" s="2">
        <v>8812010000</v>
      </c>
      <c r="I10376" s="2">
        <v>67</v>
      </c>
      <c r="J10376" s="2" t="s">
        <v>597</v>
      </c>
      <c r="K10376" s="2" t="s">
        <v>598</v>
      </c>
      <c r="L10376" s="2" t="s">
        <v>4748</v>
      </c>
      <c r="M10376" s="2" t="s">
        <v>32815</v>
      </c>
      <c r="N10376" s="2" t="s">
        <v>11038</v>
      </c>
      <c r="O10376" s="2" t="s">
        <v>40</v>
      </c>
    </row>
    <row r="10377" spans="1:15" x14ac:dyDescent="0.25">
      <c r="A10377" s="2" t="s">
        <v>15</v>
      </c>
      <c r="B10377" s="3">
        <v>45828.694629629601</v>
      </c>
      <c r="C10377" s="2">
        <v>37545747</v>
      </c>
      <c r="D10377" s="2">
        <v>3085005</v>
      </c>
      <c r="E10377" s="2" t="s">
        <v>32816</v>
      </c>
      <c r="F10377" s="2" t="s">
        <v>32817</v>
      </c>
      <c r="G10377" s="2" t="s">
        <v>43</v>
      </c>
      <c r="H10377" s="2">
        <v>8811410000</v>
      </c>
      <c r="I10377" s="2">
        <v>47</v>
      </c>
      <c r="J10377" s="2" t="s">
        <v>597</v>
      </c>
      <c r="K10377" s="2" t="s">
        <v>598</v>
      </c>
      <c r="L10377" s="2" t="s">
        <v>46</v>
      </c>
      <c r="M10377" s="2" t="s">
        <v>32818</v>
      </c>
      <c r="N10377" s="2" t="s">
        <v>77</v>
      </c>
      <c r="O10377" s="2" t="s">
        <v>24</v>
      </c>
    </row>
    <row r="10378" spans="1:15" x14ac:dyDescent="0.25">
      <c r="A10378" t="s">
        <v>15</v>
      </c>
      <c r="B10378" s="1">
        <v>45828.695023148102</v>
      </c>
      <c r="C10378">
        <v>13542962</v>
      </c>
      <c r="D10378">
        <v>1498797</v>
      </c>
      <c r="E10378" t="s">
        <v>32819</v>
      </c>
      <c r="F10378" t="s">
        <v>32820</v>
      </c>
      <c r="G10378" t="s">
        <v>313</v>
      </c>
      <c r="H10378">
        <v>8816100000</v>
      </c>
      <c r="I10378">
        <v>46</v>
      </c>
      <c r="J10378" t="s">
        <v>6492</v>
      </c>
      <c r="K10378" t="s">
        <v>6493</v>
      </c>
      <c r="L10378" t="s">
        <v>264</v>
      </c>
      <c r="M10378" t="s">
        <v>32821</v>
      </c>
      <c r="N10378" t="s">
        <v>347</v>
      </c>
      <c r="O10378" t="s">
        <v>24</v>
      </c>
    </row>
    <row r="10379" spans="1:15" x14ac:dyDescent="0.25">
      <c r="A10379" t="s">
        <v>15</v>
      </c>
      <c r="B10379" s="1">
        <v>45828.695428240702</v>
      </c>
      <c r="C10379">
        <v>1005279911</v>
      </c>
      <c r="D10379">
        <v>87725467</v>
      </c>
      <c r="E10379" t="s">
        <v>32822</v>
      </c>
      <c r="F10379" t="s">
        <v>32823</v>
      </c>
      <c r="G10379" t="s">
        <v>253</v>
      </c>
      <c r="H10379">
        <v>8814010000</v>
      </c>
      <c r="I10379">
        <v>23</v>
      </c>
      <c r="J10379" t="s">
        <v>3405</v>
      </c>
      <c r="K10379" t="s">
        <v>3406</v>
      </c>
      <c r="L10379" t="s">
        <v>46</v>
      </c>
      <c r="M10379" t="s">
        <v>32824</v>
      </c>
      <c r="N10379" t="s">
        <v>1621</v>
      </c>
      <c r="O10379" t="s">
        <v>24</v>
      </c>
    </row>
    <row r="10380" spans="1:15" x14ac:dyDescent="0.25">
      <c r="A10380" s="2" t="s">
        <v>15</v>
      </c>
      <c r="B10380" s="3">
        <v>45828.695543981499</v>
      </c>
      <c r="C10380" s="2">
        <v>1107993685</v>
      </c>
      <c r="D10380" s="2">
        <v>94849332</v>
      </c>
      <c r="E10380" s="2" t="s">
        <v>32825</v>
      </c>
      <c r="F10380" s="2" t="s">
        <v>32826</v>
      </c>
      <c r="G10380" s="2" t="s">
        <v>3971</v>
      </c>
      <c r="H10380" s="2">
        <v>8811120000</v>
      </c>
      <c r="I10380" s="2">
        <v>0</v>
      </c>
      <c r="J10380" s="2" t="s">
        <v>32827</v>
      </c>
      <c r="K10380" s="2" t="s">
        <v>32828</v>
      </c>
      <c r="L10380" s="2" t="s">
        <v>61</v>
      </c>
      <c r="M10380" s="2" t="s">
        <v>32829</v>
      </c>
      <c r="N10380" s="2" t="s">
        <v>6191</v>
      </c>
      <c r="O10380" s="2" t="s">
        <v>64</v>
      </c>
    </row>
    <row r="10381" spans="1:15" x14ac:dyDescent="0.25">
      <c r="A10381" s="2" t="s">
        <v>15</v>
      </c>
      <c r="B10381" s="3">
        <v>45828.695636574099</v>
      </c>
      <c r="C10381" s="2">
        <v>65799890</v>
      </c>
      <c r="D10381" s="2">
        <v>89268493</v>
      </c>
      <c r="E10381" s="2" t="s">
        <v>3455</v>
      </c>
      <c r="F10381" s="2" t="s">
        <v>32830</v>
      </c>
      <c r="G10381" s="2" t="s">
        <v>113</v>
      </c>
      <c r="H10381" s="2">
        <v>8812010000</v>
      </c>
      <c r="I10381" s="2">
        <v>46</v>
      </c>
      <c r="J10381" s="2" t="s">
        <v>3457</v>
      </c>
      <c r="K10381" s="2" t="s">
        <v>3458</v>
      </c>
      <c r="L10381" s="2" t="s">
        <v>61</v>
      </c>
      <c r="M10381" s="2" t="s">
        <v>32831</v>
      </c>
      <c r="N10381" s="2" t="s">
        <v>6191</v>
      </c>
      <c r="O10381" s="2" t="s">
        <v>64</v>
      </c>
    </row>
    <row r="10382" spans="1:15" x14ac:dyDescent="0.25">
      <c r="A10382" t="s">
        <v>15</v>
      </c>
      <c r="B10382" s="1">
        <v>45828.696319444498</v>
      </c>
      <c r="C10382">
        <v>1095935942</v>
      </c>
      <c r="D10382">
        <v>89963318</v>
      </c>
      <c r="E10382" t="s">
        <v>32832</v>
      </c>
      <c r="F10382" t="s">
        <v>32833</v>
      </c>
      <c r="G10382" t="s">
        <v>283</v>
      </c>
      <c r="H10382">
        <v>8813010000</v>
      </c>
      <c r="I10382">
        <v>31</v>
      </c>
      <c r="J10382" t="s">
        <v>1041</v>
      </c>
      <c r="K10382" t="s">
        <v>1042</v>
      </c>
      <c r="L10382" t="s">
        <v>264</v>
      </c>
      <c r="M10382" t="s">
        <v>32834</v>
      </c>
      <c r="N10382" t="s">
        <v>347</v>
      </c>
      <c r="O10382" t="s">
        <v>24</v>
      </c>
    </row>
    <row r="10383" spans="1:15" x14ac:dyDescent="0.25">
      <c r="A10383" t="s">
        <v>15</v>
      </c>
      <c r="B10383" s="1">
        <v>45828.696342592601</v>
      </c>
      <c r="C10383">
        <v>26918877</v>
      </c>
      <c r="D10383">
        <v>94122302</v>
      </c>
      <c r="E10383" t="s">
        <v>32835</v>
      </c>
      <c r="F10383" t="s">
        <v>32836</v>
      </c>
      <c r="G10383" t="s">
        <v>86</v>
      </c>
      <c r="H10383">
        <v>8816020000</v>
      </c>
      <c r="I10383">
        <v>41</v>
      </c>
      <c r="J10383" t="s">
        <v>351</v>
      </c>
      <c r="K10383" t="s">
        <v>352</v>
      </c>
      <c r="L10383" t="s">
        <v>21</v>
      </c>
      <c r="M10383" t="s">
        <v>32837</v>
      </c>
      <c r="N10383" t="s">
        <v>6031</v>
      </c>
      <c r="O10383" t="s">
        <v>24</v>
      </c>
    </row>
    <row r="10384" spans="1:15" x14ac:dyDescent="0.25">
      <c r="A10384" t="s">
        <v>15</v>
      </c>
      <c r="B10384" s="1">
        <v>45828.696412037003</v>
      </c>
      <c r="C10384">
        <v>37513300</v>
      </c>
      <c r="D10384">
        <v>4298322</v>
      </c>
      <c r="E10384" t="s">
        <v>32838</v>
      </c>
      <c r="F10384" t="s">
        <v>32839</v>
      </c>
      <c r="G10384" t="s">
        <v>253</v>
      </c>
      <c r="H10384">
        <v>8814010000</v>
      </c>
      <c r="I10384">
        <v>48</v>
      </c>
      <c r="J10384" t="s">
        <v>385</v>
      </c>
      <c r="K10384" t="s">
        <v>386</v>
      </c>
      <c r="L10384" t="s">
        <v>46</v>
      </c>
      <c r="M10384" t="s">
        <v>32840</v>
      </c>
      <c r="N10384" t="s">
        <v>1621</v>
      </c>
      <c r="O10384" t="s">
        <v>24</v>
      </c>
    </row>
    <row r="10385" spans="1:15" x14ac:dyDescent="0.25">
      <c r="A10385" t="s">
        <v>15</v>
      </c>
      <c r="B10385" s="1">
        <v>45828.696423611102</v>
      </c>
      <c r="C10385">
        <v>30207851</v>
      </c>
      <c r="D10385">
        <v>90089827</v>
      </c>
      <c r="E10385" t="s">
        <v>32841</v>
      </c>
      <c r="F10385" t="s">
        <v>32842</v>
      </c>
      <c r="G10385" t="s">
        <v>548</v>
      </c>
      <c r="H10385">
        <v>8816010000</v>
      </c>
      <c r="I10385">
        <v>61</v>
      </c>
      <c r="J10385" t="s">
        <v>836</v>
      </c>
      <c r="K10385" t="s">
        <v>837</v>
      </c>
      <c r="L10385" t="s">
        <v>264</v>
      </c>
      <c r="M10385" t="s">
        <v>32843</v>
      </c>
      <c r="N10385" t="s">
        <v>347</v>
      </c>
      <c r="O10385" t="s">
        <v>24</v>
      </c>
    </row>
    <row r="10386" spans="1:15" x14ac:dyDescent="0.25">
      <c r="A10386" s="2" t="s">
        <v>15</v>
      </c>
      <c r="B10386" s="3">
        <v>45828.696724537003</v>
      </c>
      <c r="C10386" s="2">
        <v>21500739</v>
      </c>
      <c r="D10386" s="2">
        <v>91017203</v>
      </c>
      <c r="E10386" s="2" t="s">
        <v>32844</v>
      </c>
      <c r="F10386" s="2" t="s">
        <v>32845</v>
      </c>
      <c r="G10386" s="2" t="s">
        <v>113</v>
      </c>
      <c r="H10386" s="2">
        <v>8812010000</v>
      </c>
      <c r="I10386" s="2">
        <v>42</v>
      </c>
      <c r="J10386" s="2" t="s">
        <v>2489</v>
      </c>
      <c r="K10386" s="2" t="s">
        <v>2490</v>
      </c>
      <c r="L10386" s="2" t="s">
        <v>4748</v>
      </c>
      <c r="M10386" s="2" t="s">
        <v>32846</v>
      </c>
      <c r="N10386" s="2" t="s">
        <v>11038</v>
      </c>
      <c r="O10386" s="2" t="s">
        <v>40</v>
      </c>
    </row>
    <row r="10387" spans="1:15" x14ac:dyDescent="0.25">
      <c r="A10387" s="2" t="s">
        <v>15</v>
      </c>
      <c r="B10387" s="3">
        <v>45828.696828703702</v>
      </c>
      <c r="C10387" s="2">
        <v>1110506329</v>
      </c>
      <c r="D10387" s="2">
        <v>73717</v>
      </c>
      <c r="E10387" s="2" t="s">
        <v>32847</v>
      </c>
      <c r="F10387" s="2" t="s">
        <v>32848</v>
      </c>
      <c r="G10387" s="2" t="s">
        <v>253</v>
      </c>
      <c r="H10387" s="2">
        <v>8814010000</v>
      </c>
      <c r="I10387" s="2">
        <v>34</v>
      </c>
      <c r="J10387" s="2" t="s">
        <v>625</v>
      </c>
      <c r="K10387" s="2" t="s">
        <v>626</v>
      </c>
      <c r="L10387" s="2" t="s">
        <v>61</v>
      </c>
      <c r="M10387" s="2" t="s">
        <v>32849</v>
      </c>
      <c r="N10387" s="2" t="s">
        <v>11120</v>
      </c>
      <c r="O10387" s="2" t="s">
        <v>64</v>
      </c>
    </row>
    <row r="10388" spans="1:15" x14ac:dyDescent="0.25">
      <c r="A10388" t="s">
        <v>15</v>
      </c>
      <c r="B10388" s="1">
        <v>45828.698032407403</v>
      </c>
      <c r="C10388">
        <v>91486772</v>
      </c>
      <c r="D10388">
        <v>87793213</v>
      </c>
      <c r="E10388" t="s">
        <v>32850</v>
      </c>
      <c r="F10388" t="s">
        <v>32851</v>
      </c>
      <c r="G10388" t="s">
        <v>2266</v>
      </c>
      <c r="H10388">
        <v>8815110000</v>
      </c>
      <c r="I10388">
        <v>49</v>
      </c>
      <c r="J10388" t="s">
        <v>14054</v>
      </c>
      <c r="K10388" t="s">
        <v>14055</v>
      </c>
      <c r="L10388" t="s">
        <v>21</v>
      </c>
      <c r="M10388" t="s">
        <v>32852</v>
      </c>
      <c r="N10388" t="s">
        <v>6031</v>
      </c>
      <c r="O10388" t="s">
        <v>24</v>
      </c>
    </row>
    <row r="10389" spans="1:15" x14ac:dyDescent="0.25">
      <c r="A10389" s="2" t="s">
        <v>15</v>
      </c>
      <c r="B10389" s="3">
        <v>45828.699189814797</v>
      </c>
      <c r="C10389" s="2">
        <v>1107993685</v>
      </c>
      <c r="D10389" s="2">
        <v>94849332</v>
      </c>
      <c r="E10389" s="2" t="s">
        <v>32825</v>
      </c>
      <c r="F10389" s="2" t="s">
        <v>32853</v>
      </c>
      <c r="G10389" s="2" t="s">
        <v>105</v>
      </c>
      <c r="H10389" s="2">
        <v>8813320000</v>
      </c>
      <c r="I10389" s="2">
        <v>0</v>
      </c>
      <c r="J10389" s="2" t="s">
        <v>284</v>
      </c>
      <c r="K10389" s="2" t="s">
        <v>285</v>
      </c>
      <c r="L10389" s="2" t="s">
        <v>61</v>
      </c>
      <c r="M10389" s="2" t="s">
        <v>32854</v>
      </c>
      <c r="N10389" s="2" t="s">
        <v>6191</v>
      </c>
      <c r="O10389" s="2" t="s">
        <v>64</v>
      </c>
    </row>
    <row r="10390" spans="1:15" x14ac:dyDescent="0.25">
      <c r="A10390" s="2" t="s">
        <v>15</v>
      </c>
      <c r="B10390" s="3">
        <v>45828.699560185203</v>
      </c>
      <c r="C10390" s="2">
        <v>57296973</v>
      </c>
      <c r="D10390" s="2">
        <v>90045403</v>
      </c>
      <c r="E10390" s="2" t="s">
        <v>32855</v>
      </c>
      <c r="F10390" s="2" t="s">
        <v>32856</v>
      </c>
      <c r="G10390" s="2" t="s">
        <v>253</v>
      </c>
      <c r="H10390" s="2">
        <v>8814010000</v>
      </c>
      <c r="I10390" s="2">
        <v>43</v>
      </c>
      <c r="J10390" s="2" t="s">
        <v>613</v>
      </c>
      <c r="K10390" s="2" t="s">
        <v>614</v>
      </c>
      <c r="L10390" s="2" t="s">
        <v>67</v>
      </c>
      <c r="M10390" s="2" t="s">
        <v>32857</v>
      </c>
      <c r="N10390" s="2" t="s">
        <v>4109</v>
      </c>
      <c r="O10390" s="2" t="s">
        <v>70</v>
      </c>
    </row>
    <row r="10391" spans="1:15" x14ac:dyDescent="0.25">
      <c r="A10391" t="s">
        <v>15</v>
      </c>
      <c r="B10391" s="1">
        <v>45828.701203703698</v>
      </c>
      <c r="C10391">
        <v>1098773428</v>
      </c>
      <c r="D10391">
        <v>93011159</v>
      </c>
      <c r="E10391" t="s">
        <v>32858</v>
      </c>
      <c r="F10391" t="s">
        <v>32859</v>
      </c>
      <c r="G10391" t="s">
        <v>253</v>
      </c>
      <c r="H10391">
        <v>8814010000</v>
      </c>
      <c r="I10391">
        <v>29</v>
      </c>
      <c r="J10391" t="s">
        <v>3635</v>
      </c>
      <c r="K10391" t="s">
        <v>3636</v>
      </c>
      <c r="L10391" t="s">
        <v>264</v>
      </c>
      <c r="M10391" t="s">
        <v>32860</v>
      </c>
      <c r="N10391" t="s">
        <v>469</v>
      </c>
      <c r="O10391" t="s">
        <v>24</v>
      </c>
    </row>
    <row r="10392" spans="1:15" x14ac:dyDescent="0.25">
      <c r="A10392" s="2" t="s">
        <v>15</v>
      </c>
      <c r="B10392" s="3">
        <v>45828.701724537001</v>
      </c>
      <c r="C10392" s="2">
        <v>1065623984</v>
      </c>
      <c r="D10392" s="2">
        <v>90981146</v>
      </c>
      <c r="E10392" s="2" t="s">
        <v>32861</v>
      </c>
      <c r="F10392" s="2" t="s">
        <v>32862</v>
      </c>
      <c r="G10392" s="2" t="s">
        <v>113</v>
      </c>
      <c r="H10392" s="2">
        <v>8812010000</v>
      </c>
      <c r="I10392" s="2">
        <v>16</v>
      </c>
      <c r="J10392" s="2" t="s">
        <v>888</v>
      </c>
      <c r="K10392" s="2" t="s">
        <v>889</v>
      </c>
      <c r="L10392" s="2" t="s">
        <v>67</v>
      </c>
      <c r="M10392" s="2" t="s">
        <v>32863</v>
      </c>
      <c r="N10392" s="2" t="s">
        <v>4109</v>
      </c>
      <c r="O10392" s="2" t="s">
        <v>70</v>
      </c>
    </row>
    <row r="10393" spans="1:15" x14ac:dyDescent="0.25">
      <c r="A10393" s="2" t="s">
        <v>15</v>
      </c>
      <c r="B10393" s="3">
        <v>45828.7027662037</v>
      </c>
      <c r="C10393" s="2">
        <v>65779262</v>
      </c>
      <c r="D10393" s="2">
        <v>2415868</v>
      </c>
      <c r="E10393" s="2" t="s">
        <v>32864</v>
      </c>
      <c r="F10393" s="2" t="s">
        <v>32865</v>
      </c>
      <c r="G10393" s="2" t="s">
        <v>253</v>
      </c>
      <c r="H10393" s="2">
        <v>8814010000</v>
      </c>
      <c r="I10393" s="2">
        <v>47</v>
      </c>
      <c r="J10393" s="2" t="s">
        <v>3405</v>
      </c>
      <c r="K10393" s="2" t="s">
        <v>3406</v>
      </c>
      <c r="L10393" s="2" t="s">
        <v>61</v>
      </c>
      <c r="M10393" s="2" t="s">
        <v>32866</v>
      </c>
      <c r="N10393" s="2" t="s">
        <v>11120</v>
      </c>
      <c r="O10393" s="2" t="s">
        <v>64</v>
      </c>
    </row>
    <row r="10394" spans="1:15" x14ac:dyDescent="0.25">
      <c r="A10394" t="s">
        <v>15</v>
      </c>
      <c r="B10394" s="1">
        <v>45828.703414351898</v>
      </c>
      <c r="C10394">
        <v>63543598</v>
      </c>
      <c r="D10394">
        <v>93735390</v>
      </c>
      <c r="E10394" t="s">
        <v>32867</v>
      </c>
      <c r="F10394" t="s">
        <v>32868</v>
      </c>
      <c r="G10394" t="s">
        <v>253</v>
      </c>
      <c r="H10394">
        <v>8814010000</v>
      </c>
      <c r="I10394">
        <v>41</v>
      </c>
      <c r="J10394" t="s">
        <v>147</v>
      </c>
      <c r="K10394" t="s">
        <v>148</v>
      </c>
      <c r="L10394" t="s">
        <v>46</v>
      </c>
      <c r="M10394" t="s">
        <v>32869</v>
      </c>
      <c r="N10394" t="s">
        <v>1621</v>
      </c>
      <c r="O10394" t="s">
        <v>24</v>
      </c>
    </row>
    <row r="10395" spans="1:15" x14ac:dyDescent="0.25">
      <c r="A10395" t="s">
        <v>15</v>
      </c>
      <c r="B10395" s="1">
        <v>45828.703611111101</v>
      </c>
      <c r="C10395">
        <v>79724899</v>
      </c>
      <c r="D10395">
        <v>92841885</v>
      </c>
      <c r="E10395" t="s">
        <v>32870</v>
      </c>
      <c r="F10395" t="s">
        <v>32871</v>
      </c>
      <c r="G10395" t="s">
        <v>105</v>
      </c>
      <c r="H10395">
        <v>8813320000</v>
      </c>
      <c r="I10395">
        <v>46</v>
      </c>
      <c r="J10395" t="s">
        <v>744</v>
      </c>
      <c r="K10395" t="s">
        <v>745</v>
      </c>
      <c r="L10395" t="s">
        <v>264</v>
      </c>
      <c r="M10395" t="s">
        <v>32872</v>
      </c>
      <c r="N10395" t="s">
        <v>347</v>
      </c>
      <c r="O10395" t="s">
        <v>24</v>
      </c>
    </row>
    <row r="10396" spans="1:15" x14ac:dyDescent="0.25">
      <c r="A10396" t="s">
        <v>15</v>
      </c>
      <c r="B10396" s="1">
        <v>45828.704074074099</v>
      </c>
      <c r="C10396">
        <v>63450727</v>
      </c>
      <c r="D10396">
        <v>87155968</v>
      </c>
      <c r="E10396" t="s">
        <v>32873</v>
      </c>
      <c r="F10396" t="s">
        <v>32874</v>
      </c>
      <c r="G10396" t="s">
        <v>105</v>
      </c>
      <c r="H10396">
        <v>8813320000</v>
      </c>
      <c r="I10396">
        <v>45</v>
      </c>
      <c r="J10396" t="s">
        <v>851</v>
      </c>
      <c r="K10396" t="s">
        <v>852</v>
      </c>
      <c r="L10396" t="s">
        <v>21</v>
      </c>
      <c r="M10396" t="s">
        <v>32875</v>
      </c>
      <c r="N10396" t="s">
        <v>6031</v>
      </c>
      <c r="O10396" t="s">
        <v>24</v>
      </c>
    </row>
    <row r="10397" spans="1:15" x14ac:dyDescent="0.25">
      <c r="A10397" t="s">
        <v>15</v>
      </c>
      <c r="B10397" s="1">
        <v>45828.704108796301</v>
      </c>
      <c r="C10397">
        <v>28344931</v>
      </c>
      <c r="D10397">
        <v>4868436</v>
      </c>
      <c r="E10397" t="s">
        <v>32876</v>
      </c>
      <c r="F10397" t="s">
        <v>32877</v>
      </c>
      <c r="G10397" t="s">
        <v>253</v>
      </c>
      <c r="H10397">
        <v>8814010000</v>
      </c>
      <c r="I10397">
        <v>62</v>
      </c>
      <c r="J10397" t="s">
        <v>8208</v>
      </c>
      <c r="K10397" t="s">
        <v>8209</v>
      </c>
      <c r="L10397" t="s">
        <v>46</v>
      </c>
      <c r="M10397" t="s">
        <v>32878</v>
      </c>
      <c r="N10397" t="s">
        <v>1621</v>
      </c>
      <c r="O10397" t="s">
        <v>24</v>
      </c>
    </row>
    <row r="10398" spans="1:15" x14ac:dyDescent="0.25">
      <c r="A10398" s="2" t="s">
        <v>15</v>
      </c>
      <c r="B10398" s="3">
        <v>45828.704120370399</v>
      </c>
      <c r="C10398" s="2">
        <v>1003242966</v>
      </c>
      <c r="D10398" s="2">
        <v>94439253</v>
      </c>
      <c r="E10398" s="2" t="s">
        <v>32879</v>
      </c>
      <c r="F10398" s="2" t="s">
        <v>32880</v>
      </c>
      <c r="G10398" s="2" t="s">
        <v>113</v>
      </c>
      <c r="H10398" s="2">
        <v>8812010000</v>
      </c>
      <c r="I10398" s="2">
        <v>24</v>
      </c>
      <c r="J10398" s="2" t="s">
        <v>430</v>
      </c>
      <c r="K10398" s="2" t="s">
        <v>431</v>
      </c>
      <c r="L10398" s="2" t="s">
        <v>67</v>
      </c>
      <c r="M10398" s="2" t="s">
        <v>32881</v>
      </c>
      <c r="N10398" s="2" t="s">
        <v>4109</v>
      </c>
      <c r="O10398" s="2" t="s">
        <v>70</v>
      </c>
    </row>
    <row r="10399" spans="1:15" x14ac:dyDescent="0.25">
      <c r="A10399" t="s">
        <v>15</v>
      </c>
      <c r="B10399" s="1">
        <v>45828.704375000001</v>
      </c>
      <c r="C10399">
        <v>1098286575</v>
      </c>
      <c r="D10399">
        <v>89568780</v>
      </c>
      <c r="E10399" t="s">
        <v>32882</v>
      </c>
      <c r="F10399" t="s">
        <v>32883</v>
      </c>
      <c r="G10399" t="s">
        <v>604</v>
      </c>
      <c r="H10399">
        <v>8814020000</v>
      </c>
      <c r="I10399">
        <v>12</v>
      </c>
      <c r="J10399" t="s">
        <v>1206</v>
      </c>
      <c r="K10399" t="s">
        <v>1207</v>
      </c>
      <c r="L10399" t="s">
        <v>46</v>
      </c>
      <c r="M10399" t="s">
        <v>32884</v>
      </c>
      <c r="N10399" t="s">
        <v>1621</v>
      </c>
      <c r="O10399" t="s">
        <v>24</v>
      </c>
    </row>
    <row r="10400" spans="1:15" x14ac:dyDescent="0.25">
      <c r="A10400" t="s">
        <v>15</v>
      </c>
      <c r="B10400" s="1">
        <v>45828.706030092602</v>
      </c>
      <c r="C10400">
        <v>1097492933</v>
      </c>
      <c r="D10400">
        <v>92406281</v>
      </c>
      <c r="E10400" t="s">
        <v>32885</v>
      </c>
      <c r="F10400" t="s">
        <v>32886</v>
      </c>
      <c r="G10400" t="s">
        <v>230</v>
      </c>
      <c r="H10400">
        <v>8814320000</v>
      </c>
      <c r="I10400">
        <v>19</v>
      </c>
      <c r="J10400" t="s">
        <v>19</v>
      </c>
      <c r="K10400" t="s">
        <v>20</v>
      </c>
      <c r="L10400" t="s">
        <v>264</v>
      </c>
      <c r="M10400" t="s">
        <v>32887</v>
      </c>
      <c r="N10400" t="s">
        <v>469</v>
      </c>
      <c r="O10400" t="s">
        <v>24</v>
      </c>
    </row>
    <row r="10401" spans="1:15" x14ac:dyDescent="0.25">
      <c r="A10401" s="2" t="s">
        <v>15</v>
      </c>
      <c r="B10401" s="3">
        <v>45828.706319444398</v>
      </c>
      <c r="C10401" s="2">
        <v>28551744</v>
      </c>
      <c r="D10401" s="2">
        <v>3245600</v>
      </c>
      <c r="E10401" s="2" t="s">
        <v>32888</v>
      </c>
      <c r="F10401" s="2" t="s">
        <v>32889</v>
      </c>
      <c r="G10401" s="2" t="s">
        <v>253</v>
      </c>
      <c r="H10401" s="2">
        <v>8814010000</v>
      </c>
      <c r="I10401" s="2">
        <v>43</v>
      </c>
      <c r="J10401" s="2" t="s">
        <v>59</v>
      </c>
      <c r="K10401" s="2" t="s">
        <v>60</v>
      </c>
      <c r="L10401" s="2" t="s">
        <v>61</v>
      </c>
      <c r="M10401" s="2" t="s">
        <v>32890</v>
      </c>
      <c r="N10401" s="2" t="s">
        <v>11120</v>
      </c>
      <c r="O10401" s="2" t="s">
        <v>64</v>
      </c>
    </row>
    <row r="10402" spans="1:15" x14ac:dyDescent="0.25">
      <c r="A10402" t="s">
        <v>15</v>
      </c>
      <c r="B10402" s="1">
        <v>45828.706412036998</v>
      </c>
      <c r="C10402">
        <v>1097790888</v>
      </c>
      <c r="D10402">
        <v>89751816</v>
      </c>
      <c r="E10402" t="s">
        <v>32891</v>
      </c>
      <c r="F10402" t="s">
        <v>32892</v>
      </c>
      <c r="G10402" t="s">
        <v>604</v>
      </c>
      <c r="H10402">
        <v>8814020000</v>
      </c>
      <c r="I10402">
        <v>10</v>
      </c>
      <c r="J10402" t="s">
        <v>452</v>
      </c>
      <c r="K10402" t="s">
        <v>453</v>
      </c>
      <c r="L10402" t="s">
        <v>264</v>
      </c>
      <c r="M10402" t="s">
        <v>32893</v>
      </c>
      <c r="N10402" t="s">
        <v>469</v>
      </c>
      <c r="O10402" t="s">
        <v>24</v>
      </c>
    </row>
    <row r="10403" spans="1:15" x14ac:dyDescent="0.25">
      <c r="A10403" t="s">
        <v>15</v>
      </c>
      <c r="B10403" s="1">
        <v>45828.708761574097</v>
      </c>
      <c r="C10403">
        <v>23789583</v>
      </c>
      <c r="D10403">
        <v>92561467</v>
      </c>
      <c r="E10403" t="s">
        <v>32894</v>
      </c>
      <c r="F10403" t="s">
        <v>32895</v>
      </c>
      <c r="G10403" t="s">
        <v>253</v>
      </c>
      <c r="H10403">
        <v>8814010000</v>
      </c>
      <c r="I10403">
        <v>63</v>
      </c>
      <c r="J10403" t="s">
        <v>952</v>
      </c>
      <c r="K10403" t="s">
        <v>953</v>
      </c>
      <c r="L10403" t="s">
        <v>46</v>
      </c>
      <c r="M10403" t="s">
        <v>32896</v>
      </c>
      <c r="N10403" t="s">
        <v>1621</v>
      </c>
      <c r="O10403" t="s">
        <v>24</v>
      </c>
    </row>
    <row r="10404" spans="1:15" x14ac:dyDescent="0.25">
      <c r="A10404" t="s">
        <v>15</v>
      </c>
      <c r="B10404" s="1">
        <v>45828.709988425901</v>
      </c>
      <c r="C10404">
        <v>91156416</v>
      </c>
      <c r="D10404">
        <v>92055332</v>
      </c>
      <c r="E10404" t="s">
        <v>32897</v>
      </c>
      <c r="F10404" t="s">
        <v>32898</v>
      </c>
      <c r="G10404" t="s">
        <v>105</v>
      </c>
      <c r="H10404">
        <v>8813320000</v>
      </c>
      <c r="I10404">
        <v>50</v>
      </c>
      <c r="J10404" t="s">
        <v>294</v>
      </c>
      <c r="K10404" t="s">
        <v>295</v>
      </c>
      <c r="L10404" t="s">
        <v>21</v>
      </c>
      <c r="M10404" t="s">
        <v>32899</v>
      </c>
      <c r="N10404" t="s">
        <v>6031</v>
      </c>
      <c r="O10404" t="s">
        <v>24</v>
      </c>
    </row>
    <row r="10405" spans="1:15" x14ac:dyDescent="0.25">
      <c r="A10405" s="2" t="s">
        <v>15</v>
      </c>
      <c r="B10405" s="3">
        <v>45828.710810185199</v>
      </c>
      <c r="C10405" s="2">
        <v>98492862</v>
      </c>
      <c r="D10405" s="2">
        <v>92428665</v>
      </c>
      <c r="E10405" s="2" t="s">
        <v>32900</v>
      </c>
      <c r="F10405" s="2" t="s">
        <v>32901</v>
      </c>
      <c r="G10405" s="2" t="s">
        <v>313</v>
      </c>
      <c r="H10405" s="2">
        <v>8816100000</v>
      </c>
      <c r="I10405" s="2">
        <v>59</v>
      </c>
      <c r="J10405" s="2" t="s">
        <v>3679</v>
      </c>
      <c r="K10405" s="2" t="s">
        <v>3680</v>
      </c>
      <c r="L10405" s="2" t="s">
        <v>4748</v>
      </c>
      <c r="M10405" s="2" t="s">
        <v>32902</v>
      </c>
      <c r="N10405" s="2" t="s">
        <v>11038</v>
      </c>
      <c r="O10405" s="2" t="s">
        <v>40</v>
      </c>
    </row>
    <row r="10406" spans="1:15" x14ac:dyDescent="0.25">
      <c r="A10406" t="s">
        <v>15</v>
      </c>
      <c r="B10406" s="1">
        <v>45828.710833333302</v>
      </c>
      <c r="C10406">
        <v>63509014</v>
      </c>
      <c r="D10406">
        <v>92252726</v>
      </c>
      <c r="E10406" t="s">
        <v>32903</v>
      </c>
      <c r="F10406" t="s">
        <v>32904</v>
      </c>
      <c r="G10406" t="s">
        <v>253</v>
      </c>
      <c r="H10406">
        <v>8814010000</v>
      </c>
      <c r="I10406">
        <v>49</v>
      </c>
      <c r="J10406" t="s">
        <v>2281</v>
      </c>
      <c r="K10406" t="s">
        <v>2282</v>
      </c>
      <c r="L10406" t="s">
        <v>264</v>
      </c>
      <c r="M10406" t="s">
        <v>32905</v>
      </c>
      <c r="N10406" t="s">
        <v>469</v>
      </c>
      <c r="O10406" t="s">
        <v>24</v>
      </c>
    </row>
    <row r="10407" spans="1:15" x14ac:dyDescent="0.25">
      <c r="A10407" s="2" t="s">
        <v>15</v>
      </c>
      <c r="B10407" s="3">
        <v>45828.7113425926</v>
      </c>
      <c r="C10407" s="2">
        <v>1110504653</v>
      </c>
      <c r="D10407" s="2">
        <v>88958705</v>
      </c>
      <c r="E10407" s="2" t="s">
        <v>32906</v>
      </c>
      <c r="F10407" s="2" t="s">
        <v>32907</v>
      </c>
      <c r="G10407" s="2" t="s">
        <v>230</v>
      </c>
      <c r="H10407" s="2">
        <v>8814320000</v>
      </c>
      <c r="I10407" s="2">
        <v>35</v>
      </c>
      <c r="J10407" s="2" t="s">
        <v>10593</v>
      </c>
      <c r="K10407" s="2" t="s">
        <v>10594</v>
      </c>
      <c r="L10407" s="2" t="s">
        <v>61</v>
      </c>
      <c r="M10407" s="2" t="s">
        <v>32908</v>
      </c>
      <c r="N10407" s="2" t="s">
        <v>11120</v>
      </c>
      <c r="O10407" s="2" t="s">
        <v>64</v>
      </c>
    </row>
    <row r="10408" spans="1:15" x14ac:dyDescent="0.25">
      <c r="A10408" t="s">
        <v>15</v>
      </c>
      <c r="B10408" s="1">
        <v>45828.711423611101</v>
      </c>
      <c r="C10408">
        <v>37236886</v>
      </c>
      <c r="D10408">
        <v>89450286</v>
      </c>
      <c r="E10408" t="s">
        <v>32909</v>
      </c>
      <c r="F10408" t="s">
        <v>32910</v>
      </c>
      <c r="G10408" t="s">
        <v>86</v>
      </c>
      <c r="H10408">
        <v>8816020000</v>
      </c>
      <c r="I10408">
        <v>74</v>
      </c>
      <c r="J10408" t="s">
        <v>351</v>
      </c>
      <c r="K10408" t="s">
        <v>352</v>
      </c>
      <c r="L10408" t="s">
        <v>21</v>
      </c>
      <c r="M10408" t="s">
        <v>32911</v>
      </c>
      <c r="N10408" t="s">
        <v>6031</v>
      </c>
      <c r="O10408" t="s">
        <v>24</v>
      </c>
    </row>
    <row r="10409" spans="1:15" x14ac:dyDescent="0.25">
      <c r="A10409" s="2" t="s">
        <v>15</v>
      </c>
      <c r="B10409" s="3">
        <v>45828.711493055598</v>
      </c>
      <c r="C10409" s="2">
        <v>10275435</v>
      </c>
      <c r="D10409" s="2">
        <v>92841243</v>
      </c>
      <c r="E10409" s="2" t="s">
        <v>32912</v>
      </c>
      <c r="F10409" s="2" t="s">
        <v>32913</v>
      </c>
      <c r="G10409" s="2" t="s">
        <v>105</v>
      </c>
      <c r="H10409" s="2">
        <v>8813320000</v>
      </c>
      <c r="I10409" s="2">
        <v>58</v>
      </c>
      <c r="J10409" s="2" t="s">
        <v>519</v>
      </c>
      <c r="K10409" s="2" t="s">
        <v>520</v>
      </c>
      <c r="L10409" s="2" t="s">
        <v>53</v>
      </c>
      <c r="M10409" s="2" t="s">
        <v>32914</v>
      </c>
      <c r="N10409" s="2" t="s">
        <v>1105</v>
      </c>
      <c r="O10409" s="2" t="s">
        <v>56</v>
      </c>
    </row>
    <row r="10410" spans="1:15" x14ac:dyDescent="0.25">
      <c r="A10410" t="s">
        <v>15</v>
      </c>
      <c r="B10410" s="1">
        <v>45828.7116550926</v>
      </c>
      <c r="C10410">
        <v>1005163097</v>
      </c>
      <c r="D10410">
        <v>94037892</v>
      </c>
      <c r="E10410" t="s">
        <v>32915</v>
      </c>
      <c r="F10410" t="s">
        <v>32916</v>
      </c>
      <c r="G10410" t="s">
        <v>596</v>
      </c>
      <c r="H10410">
        <v>8811320000</v>
      </c>
      <c r="I10410">
        <v>24</v>
      </c>
      <c r="J10410" t="s">
        <v>3300</v>
      </c>
      <c r="K10410" t="s">
        <v>3301</v>
      </c>
      <c r="L10410" t="s">
        <v>21</v>
      </c>
      <c r="M10410" t="s">
        <v>32917</v>
      </c>
      <c r="N10410" t="s">
        <v>6031</v>
      </c>
      <c r="O10410" t="s">
        <v>24</v>
      </c>
    </row>
    <row r="10411" spans="1:15" x14ac:dyDescent="0.25">
      <c r="A10411" s="2" t="s">
        <v>15</v>
      </c>
      <c r="B10411" s="3">
        <v>45828.713865740698</v>
      </c>
      <c r="C10411" s="2">
        <v>71724071</v>
      </c>
      <c r="D10411" s="2">
        <v>92406169</v>
      </c>
      <c r="E10411" s="2" t="s">
        <v>32918</v>
      </c>
      <c r="F10411" s="2" t="s">
        <v>32919</v>
      </c>
      <c r="G10411" s="2" t="s">
        <v>86</v>
      </c>
      <c r="H10411" s="2">
        <v>8816020000</v>
      </c>
      <c r="I10411" s="2">
        <v>54</v>
      </c>
      <c r="J10411" s="2" t="s">
        <v>3156</v>
      </c>
      <c r="K10411" s="2" t="s">
        <v>3157</v>
      </c>
      <c r="L10411" s="2" t="s">
        <v>4748</v>
      </c>
      <c r="M10411" s="2" t="s">
        <v>32920</v>
      </c>
      <c r="N10411" s="2" t="s">
        <v>11038</v>
      </c>
      <c r="O10411" s="2" t="s">
        <v>40</v>
      </c>
    </row>
    <row r="10412" spans="1:15" x14ac:dyDescent="0.25">
      <c r="A10412" s="2" t="s">
        <v>15</v>
      </c>
      <c r="B10412" s="3">
        <v>45828.713900463001</v>
      </c>
      <c r="C10412" s="2">
        <v>1234641787</v>
      </c>
      <c r="D10412" s="2">
        <v>92480860</v>
      </c>
      <c r="E10412" s="2" t="s">
        <v>32921</v>
      </c>
      <c r="F10412" s="2" t="s">
        <v>32922</v>
      </c>
      <c r="G10412" s="2" t="s">
        <v>253</v>
      </c>
      <c r="H10412" s="2">
        <v>8814010000</v>
      </c>
      <c r="I10412" s="2">
        <v>26</v>
      </c>
      <c r="J10412" s="2" t="s">
        <v>4862</v>
      </c>
      <c r="K10412" s="2" t="s">
        <v>4863</v>
      </c>
      <c r="L10412" s="2" t="s">
        <v>61</v>
      </c>
      <c r="M10412" s="2" t="s">
        <v>32923</v>
      </c>
      <c r="N10412" s="2" t="s">
        <v>11120</v>
      </c>
      <c r="O10412" s="2" t="s">
        <v>64</v>
      </c>
    </row>
    <row r="10413" spans="1:15" x14ac:dyDescent="0.25">
      <c r="A10413" t="s">
        <v>15</v>
      </c>
      <c r="B10413" s="1">
        <v>45828.715092592603</v>
      </c>
      <c r="C10413">
        <v>1095916117</v>
      </c>
      <c r="D10413">
        <v>91389357</v>
      </c>
      <c r="E10413" t="s">
        <v>9363</v>
      </c>
      <c r="F10413" t="s">
        <v>32924</v>
      </c>
      <c r="G10413" t="s">
        <v>253</v>
      </c>
      <c r="H10413">
        <v>8814010000</v>
      </c>
      <c r="I10413">
        <v>36</v>
      </c>
      <c r="J10413" t="s">
        <v>1348</v>
      </c>
      <c r="K10413" t="s">
        <v>1349</v>
      </c>
      <c r="L10413" t="s">
        <v>46</v>
      </c>
      <c r="M10413" t="s">
        <v>32925</v>
      </c>
      <c r="N10413" t="s">
        <v>1621</v>
      </c>
      <c r="O10413" t="s">
        <v>24</v>
      </c>
    </row>
    <row r="10414" spans="1:15" x14ac:dyDescent="0.25">
      <c r="A10414" s="2" t="s">
        <v>15</v>
      </c>
      <c r="B10414" s="3">
        <v>45828.715601851902</v>
      </c>
      <c r="C10414" s="2">
        <v>1067852319</v>
      </c>
      <c r="D10414" s="2">
        <v>88495297</v>
      </c>
      <c r="E10414" s="2" t="s">
        <v>32926</v>
      </c>
      <c r="F10414" s="2" t="s">
        <v>32927</v>
      </c>
      <c r="G10414" s="2" t="s">
        <v>105</v>
      </c>
      <c r="H10414" s="2">
        <v>8813320000</v>
      </c>
      <c r="I10414" s="2">
        <v>38</v>
      </c>
      <c r="J10414" s="2" t="s">
        <v>284</v>
      </c>
      <c r="K10414" s="2" t="s">
        <v>285</v>
      </c>
      <c r="L10414" s="2" t="s">
        <v>46</v>
      </c>
      <c r="M10414" s="2" t="s">
        <v>32928</v>
      </c>
      <c r="N10414" s="2" t="s">
        <v>77</v>
      </c>
      <c r="O10414" s="2" t="s">
        <v>24</v>
      </c>
    </row>
    <row r="10415" spans="1:15" x14ac:dyDescent="0.25">
      <c r="A10415" t="s">
        <v>15</v>
      </c>
      <c r="B10415" s="1">
        <v>45828.716203703698</v>
      </c>
      <c r="C10415">
        <v>1098758677</v>
      </c>
      <c r="D10415">
        <v>1454289</v>
      </c>
      <c r="E10415" t="s">
        <v>32929</v>
      </c>
      <c r="F10415" t="s">
        <v>32930</v>
      </c>
      <c r="G10415" t="s">
        <v>105</v>
      </c>
      <c r="H10415">
        <v>8813320000</v>
      </c>
      <c r="I10415">
        <v>30</v>
      </c>
      <c r="J10415" t="s">
        <v>519</v>
      </c>
      <c r="K10415" t="s">
        <v>520</v>
      </c>
      <c r="L10415" t="s">
        <v>21</v>
      </c>
      <c r="M10415" t="s">
        <v>32931</v>
      </c>
      <c r="N10415" t="s">
        <v>6031</v>
      </c>
      <c r="O10415" t="s">
        <v>24</v>
      </c>
    </row>
    <row r="10416" spans="1:15" x14ac:dyDescent="0.25">
      <c r="A10416" t="s">
        <v>15</v>
      </c>
      <c r="B10416" s="1">
        <v>45828.716550925899</v>
      </c>
      <c r="C10416">
        <v>1095822567</v>
      </c>
      <c r="D10416">
        <v>2630211</v>
      </c>
      <c r="E10416" t="s">
        <v>32932</v>
      </c>
      <c r="F10416" t="s">
        <v>32933</v>
      </c>
      <c r="G10416" t="s">
        <v>424</v>
      </c>
      <c r="H10416">
        <v>8814310000</v>
      </c>
      <c r="I10416">
        <v>30</v>
      </c>
      <c r="J10416" t="s">
        <v>19</v>
      </c>
      <c r="K10416" t="s">
        <v>20</v>
      </c>
      <c r="L10416" t="s">
        <v>264</v>
      </c>
      <c r="M10416" t="s">
        <v>32934</v>
      </c>
      <c r="N10416" t="s">
        <v>469</v>
      </c>
      <c r="O10416" t="s">
        <v>24</v>
      </c>
    </row>
    <row r="10417" spans="1:15" x14ac:dyDescent="0.25">
      <c r="A10417" t="s">
        <v>15</v>
      </c>
      <c r="B10417" s="1">
        <v>45828.716782407399</v>
      </c>
      <c r="C10417">
        <v>1098747371</v>
      </c>
      <c r="D10417">
        <v>94607020</v>
      </c>
      <c r="E10417" t="s">
        <v>32935</v>
      </c>
      <c r="F10417" t="s">
        <v>32936</v>
      </c>
      <c r="G10417" t="s">
        <v>424</v>
      </c>
      <c r="H10417">
        <v>8814310000</v>
      </c>
      <c r="I10417">
        <v>13</v>
      </c>
      <c r="J10417" t="s">
        <v>19</v>
      </c>
      <c r="K10417" t="s">
        <v>20</v>
      </c>
      <c r="L10417" t="s">
        <v>264</v>
      </c>
      <c r="M10417" t="s">
        <v>32937</v>
      </c>
      <c r="N10417" t="s">
        <v>469</v>
      </c>
      <c r="O10417" t="s">
        <v>24</v>
      </c>
    </row>
    <row r="10418" spans="1:15" x14ac:dyDescent="0.25">
      <c r="A10418" t="s">
        <v>15</v>
      </c>
      <c r="B10418" s="1">
        <v>45828.717245370397</v>
      </c>
      <c r="C10418">
        <v>1095822567</v>
      </c>
      <c r="D10418">
        <v>2630211</v>
      </c>
      <c r="E10418" t="s">
        <v>32932</v>
      </c>
      <c r="F10418" t="s">
        <v>32938</v>
      </c>
      <c r="G10418" t="s">
        <v>32939</v>
      </c>
      <c r="H10418">
        <v>8814340000</v>
      </c>
      <c r="I10418">
        <v>30</v>
      </c>
      <c r="J10418" t="s">
        <v>709</v>
      </c>
      <c r="K10418" t="s">
        <v>710</v>
      </c>
      <c r="L10418" t="s">
        <v>264</v>
      </c>
      <c r="M10418" t="s">
        <v>32940</v>
      </c>
      <c r="N10418" t="s">
        <v>469</v>
      </c>
      <c r="O10418" t="s">
        <v>24</v>
      </c>
    </row>
    <row r="10419" spans="1:15" x14ac:dyDescent="0.25">
      <c r="A10419" s="2" t="s">
        <v>15</v>
      </c>
      <c r="B10419" s="3">
        <v>45828.718275462998</v>
      </c>
      <c r="C10419" s="2">
        <v>1110469779</v>
      </c>
      <c r="D10419" s="2">
        <v>88717882</v>
      </c>
      <c r="E10419" s="2" t="s">
        <v>32941</v>
      </c>
      <c r="F10419" s="2" t="s">
        <v>32942</v>
      </c>
      <c r="G10419" s="2" t="s">
        <v>253</v>
      </c>
      <c r="H10419" s="2">
        <v>8814010000</v>
      </c>
      <c r="I10419" s="2">
        <v>37</v>
      </c>
      <c r="J10419" s="2" t="s">
        <v>59</v>
      </c>
      <c r="K10419" s="2" t="s">
        <v>60</v>
      </c>
      <c r="L10419" s="2" t="s">
        <v>61</v>
      </c>
      <c r="M10419" s="2" t="s">
        <v>32943</v>
      </c>
      <c r="N10419" s="2" t="s">
        <v>11120</v>
      </c>
      <c r="O10419" s="2" t="s">
        <v>64</v>
      </c>
    </row>
    <row r="10420" spans="1:15" x14ac:dyDescent="0.25">
      <c r="A10420" s="2" t="s">
        <v>15</v>
      </c>
      <c r="B10420" s="3">
        <v>45828.719675925902</v>
      </c>
      <c r="C10420" s="2">
        <v>49781399</v>
      </c>
      <c r="D10420" s="2">
        <v>91102766</v>
      </c>
      <c r="E10420" s="2" t="s">
        <v>32944</v>
      </c>
      <c r="F10420" s="2" t="s">
        <v>32945</v>
      </c>
      <c r="G10420" s="2" t="s">
        <v>105</v>
      </c>
      <c r="H10420" s="2">
        <v>8813320000</v>
      </c>
      <c r="I10420" s="2">
        <v>53</v>
      </c>
      <c r="J10420" s="2" t="s">
        <v>114</v>
      </c>
      <c r="K10420" s="2" t="s">
        <v>115</v>
      </c>
      <c r="L10420" s="2" t="s">
        <v>67</v>
      </c>
      <c r="M10420" s="2" t="s">
        <v>32946</v>
      </c>
      <c r="N10420" s="2" t="s">
        <v>4109</v>
      </c>
      <c r="O10420" s="2" t="s">
        <v>70</v>
      </c>
    </row>
    <row r="10421" spans="1:15" x14ac:dyDescent="0.25">
      <c r="A10421" s="2" t="s">
        <v>15</v>
      </c>
      <c r="B10421" s="3">
        <v>45828.719884259299</v>
      </c>
      <c r="C10421" s="2">
        <v>93136711</v>
      </c>
      <c r="D10421" s="2">
        <v>89624301</v>
      </c>
      <c r="E10421" s="2" t="s">
        <v>32947</v>
      </c>
      <c r="F10421" s="2" t="s">
        <v>32948</v>
      </c>
      <c r="G10421" s="2" t="s">
        <v>105</v>
      </c>
      <c r="H10421" s="2">
        <v>8813320000</v>
      </c>
      <c r="I10421" s="2">
        <v>42</v>
      </c>
      <c r="J10421" s="2" t="s">
        <v>294</v>
      </c>
      <c r="K10421" s="2" t="s">
        <v>295</v>
      </c>
      <c r="L10421" s="2" t="s">
        <v>53</v>
      </c>
      <c r="M10421" s="2" t="s">
        <v>32949</v>
      </c>
      <c r="N10421" s="2" t="s">
        <v>55</v>
      </c>
      <c r="O10421" s="2" t="s">
        <v>56</v>
      </c>
    </row>
    <row r="10422" spans="1:15" x14ac:dyDescent="0.25">
      <c r="A10422" t="s">
        <v>15</v>
      </c>
      <c r="B10422" s="1">
        <v>45828.720775463</v>
      </c>
      <c r="C10422">
        <v>1097140459</v>
      </c>
      <c r="D10422">
        <v>93266588</v>
      </c>
      <c r="E10422" t="s">
        <v>32950</v>
      </c>
      <c r="F10422" t="s">
        <v>32951</v>
      </c>
      <c r="G10422" t="s">
        <v>604</v>
      </c>
      <c r="H10422">
        <v>8814020000</v>
      </c>
      <c r="I10422">
        <v>7</v>
      </c>
      <c r="J10422" t="s">
        <v>5217</v>
      </c>
      <c r="K10422" t="s">
        <v>5218</v>
      </c>
      <c r="L10422" t="s">
        <v>264</v>
      </c>
      <c r="M10422" t="s">
        <v>32952</v>
      </c>
      <c r="N10422" t="s">
        <v>469</v>
      </c>
      <c r="O10422" t="s">
        <v>24</v>
      </c>
    </row>
    <row r="10423" spans="1:15" x14ac:dyDescent="0.25">
      <c r="A10423" t="s">
        <v>15</v>
      </c>
      <c r="B10423" s="1">
        <v>45828.722083333298</v>
      </c>
      <c r="C10423">
        <v>63502894</v>
      </c>
      <c r="D10423">
        <v>94204633</v>
      </c>
      <c r="E10423" t="s">
        <v>32953</v>
      </c>
      <c r="F10423" t="s">
        <v>32954</v>
      </c>
      <c r="G10423" t="s">
        <v>253</v>
      </c>
      <c r="H10423">
        <v>8814010000</v>
      </c>
      <c r="I10423">
        <v>57</v>
      </c>
      <c r="J10423" t="s">
        <v>398</v>
      </c>
      <c r="K10423" t="s">
        <v>399</v>
      </c>
      <c r="L10423" t="s">
        <v>46</v>
      </c>
      <c r="M10423" t="s">
        <v>32955</v>
      </c>
      <c r="N10423" t="s">
        <v>1621</v>
      </c>
      <c r="O10423" t="s">
        <v>24</v>
      </c>
    </row>
    <row r="10424" spans="1:15" x14ac:dyDescent="0.25">
      <c r="A10424" t="s">
        <v>15</v>
      </c>
      <c r="B10424" s="1">
        <v>45828.725381944401</v>
      </c>
      <c r="C10424">
        <v>1095814844</v>
      </c>
      <c r="D10424">
        <v>92993536</v>
      </c>
      <c r="E10424" t="s">
        <v>32956</v>
      </c>
      <c r="F10424" t="s">
        <v>32957</v>
      </c>
      <c r="G10424" t="s">
        <v>113</v>
      </c>
      <c r="H10424">
        <v>8812010000</v>
      </c>
      <c r="I10424">
        <v>32</v>
      </c>
      <c r="J10424" t="s">
        <v>936</v>
      </c>
      <c r="K10424" t="s">
        <v>937</v>
      </c>
      <c r="L10424" t="s">
        <v>21</v>
      </c>
      <c r="M10424" t="s">
        <v>32958</v>
      </c>
      <c r="N10424" t="s">
        <v>6031</v>
      </c>
      <c r="O10424" t="s">
        <v>24</v>
      </c>
    </row>
    <row r="10425" spans="1:15" x14ac:dyDescent="0.25">
      <c r="A10425" s="2" t="s">
        <v>15</v>
      </c>
      <c r="B10425" s="3">
        <v>45828.725416666697</v>
      </c>
      <c r="C10425" s="2">
        <v>1095793840</v>
      </c>
      <c r="D10425" s="2">
        <v>91929014</v>
      </c>
      <c r="E10425" s="2" t="s">
        <v>32959</v>
      </c>
      <c r="F10425" s="2" t="s">
        <v>32960</v>
      </c>
      <c r="G10425" s="2" t="s">
        <v>43</v>
      </c>
      <c r="H10425" s="2">
        <v>8811410000</v>
      </c>
      <c r="I10425" s="2">
        <v>19</v>
      </c>
      <c r="J10425" s="2" t="s">
        <v>2218</v>
      </c>
      <c r="K10425" s="2" t="s">
        <v>2219</v>
      </c>
      <c r="L10425" s="2" t="s">
        <v>46</v>
      </c>
      <c r="M10425" s="2" t="s">
        <v>32961</v>
      </c>
      <c r="N10425" s="2" t="s">
        <v>77</v>
      </c>
      <c r="O10425" s="2" t="s">
        <v>24</v>
      </c>
    </row>
    <row r="10426" spans="1:15" x14ac:dyDescent="0.25">
      <c r="A10426" s="2" t="s">
        <v>15</v>
      </c>
      <c r="B10426" s="3">
        <v>45828.727627314802</v>
      </c>
      <c r="C10426" s="2">
        <v>1013557120</v>
      </c>
      <c r="D10426" s="2">
        <v>94557673</v>
      </c>
      <c r="E10426" s="2" t="s">
        <v>32962</v>
      </c>
      <c r="F10426" s="2" t="s">
        <v>32963</v>
      </c>
      <c r="G10426" s="2" t="s">
        <v>86</v>
      </c>
      <c r="H10426" s="2">
        <v>8816020000</v>
      </c>
      <c r="I10426" s="2">
        <v>35</v>
      </c>
      <c r="J10426" s="2" t="s">
        <v>565</v>
      </c>
      <c r="K10426" s="2" t="s">
        <v>566</v>
      </c>
      <c r="L10426" s="2" t="s">
        <v>4748</v>
      </c>
      <c r="M10426" s="2" t="s">
        <v>32964</v>
      </c>
      <c r="N10426" s="2" t="s">
        <v>11038</v>
      </c>
      <c r="O10426" s="2" t="s">
        <v>40</v>
      </c>
    </row>
    <row r="10427" spans="1:15" x14ac:dyDescent="0.25">
      <c r="A10427" s="2" t="s">
        <v>15</v>
      </c>
      <c r="B10427" s="3">
        <v>45828.7289930556</v>
      </c>
      <c r="C10427" s="2">
        <v>37725725</v>
      </c>
      <c r="D10427" s="2">
        <v>25106759</v>
      </c>
      <c r="E10427" s="2" t="s">
        <v>32965</v>
      </c>
      <c r="F10427" s="2" t="s">
        <v>32966</v>
      </c>
      <c r="G10427" s="2" t="s">
        <v>113</v>
      </c>
      <c r="H10427" s="2">
        <v>8812010000</v>
      </c>
      <c r="I10427" s="2">
        <v>46</v>
      </c>
      <c r="J10427" s="2" t="s">
        <v>366</v>
      </c>
      <c r="K10427" s="2" t="s">
        <v>367</v>
      </c>
      <c r="L10427" s="2" t="s">
        <v>46</v>
      </c>
      <c r="M10427" s="2" t="s">
        <v>32967</v>
      </c>
      <c r="N10427" s="2" t="s">
        <v>77</v>
      </c>
      <c r="O10427" s="2" t="s">
        <v>24</v>
      </c>
    </row>
    <row r="10428" spans="1:15" x14ac:dyDescent="0.25">
      <c r="A10428" t="s">
        <v>15</v>
      </c>
      <c r="B10428" s="1">
        <v>45828.7313194444</v>
      </c>
      <c r="C10428">
        <v>13512613</v>
      </c>
      <c r="D10428">
        <v>91758425</v>
      </c>
      <c r="E10428" t="s">
        <v>32968</v>
      </c>
      <c r="F10428" t="s">
        <v>32969</v>
      </c>
      <c r="G10428" t="s">
        <v>596</v>
      </c>
      <c r="H10428">
        <v>8811320000</v>
      </c>
      <c r="I10428">
        <v>47</v>
      </c>
      <c r="J10428" t="s">
        <v>1997</v>
      </c>
      <c r="K10428" t="s">
        <v>1212</v>
      </c>
      <c r="L10428" t="s">
        <v>21</v>
      </c>
      <c r="M10428" t="s">
        <v>32970</v>
      </c>
      <c r="N10428" t="s">
        <v>6031</v>
      </c>
      <c r="O10428" t="s">
        <v>24</v>
      </c>
    </row>
    <row r="10429" spans="1:15" x14ac:dyDescent="0.25">
      <c r="A10429" s="2" t="s">
        <v>15</v>
      </c>
      <c r="B10429" s="3">
        <v>45828.733368055597</v>
      </c>
      <c r="C10429" s="2">
        <v>49772768</v>
      </c>
      <c r="D10429" s="2">
        <v>90986663</v>
      </c>
      <c r="E10429" s="2" t="s">
        <v>32971</v>
      </c>
      <c r="F10429" s="2" t="s">
        <v>32972</v>
      </c>
      <c r="G10429" s="2" t="s">
        <v>253</v>
      </c>
      <c r="H10429" s="2">
        <v>8814010000</v>
      </c>
      <c r="I10429" s="2">
        <v>52</v>
      </c>
      <c r="J10429" s="2" t="s">
        <v>4887</v>
      </c>
      <c r="K10429" s="2" t="s">
        <v>4888</v>
      </c>
      <c r="L10429" s="2" t="s">
        <v>67</v>
      </c>
      <c r="M10429" s="2" t="s">
        <v>32973</v>
      </c>
      <c r="N10429" s="2" t="s">
        <v>4109</v>
      </c>
      <c r="O10429" s="2" t="s">
        <v>70</v>
      </c>
    </row>
    <row r="10430" spans="1:15" x14ac:dyDescent="0.25">
      <c r="A10430" t="s">
        <v>15</v>
      </c>
      <c r="B10430" s="1">
        <v>45828.734050925901</v>
      </c>
      <c r="C10430">
        <v>1097098263</v>
      </c>
      <c r="D10430">
        <v>87318746</v>
      </c>
      <c r="E10430" t="s">
        <v>32974</v>
      </c>
      <c r="F10430" t="s">
        <v>32975</v>
      </c>
      <c r="G10430" t="s">
        <v>253</v>
      </c>
      <c r="H10430">
        <v>8814010000</v>
      </c>
      <c r="I10430">
        <v>18</v>
      </c>
      <c r="J10430" t="s">
        <v>952</v>
      </c>
      <c r="K10430" t="s">
        <v>953</v>
      </c>
      <c r="L10430" t="s">
        <v>46</v>
      </c>
      <c r="M10430" t="s">
        <v>32976</v>
      </c>
      <c r="N10430" t="s">
        <v>1621</v>
      </c>
      <c r="O10430" t="s">
        <v>24</v>
      </c>
    </row>
    <row r="10431" spans="1:15" x14ac:dyDescent="0.25">
      <c r="A10431" s="2" t="s">
        <v>15</v>
      </c>
      <c r="B10431" s="3">
        <v>45828.734085648102</v>
      </c>
      <c r="C10431" s="2">
        <v>43821206</v>
      </c>
      <c r="D10431" s="2">
        <v>21772483</v>
      </c>
      <c r="E10431" s="2" t="s">
        <v>32977</v>
      </c>
      <c r="F10431" s="2" t="s">
        <v>32978</v>
      </c>
      <c r="G10431" s="2" t="s">
        <v>113</v>
      </c>
      <c r="H10431" s="2">
        <v>8812010000</v>
      </c>
      <c r="I10431" s="2">
        <v>56</v>
      </c>
      <c r="J10431" s="2" t="s">
        <v>269</v>
      </c>
      <c r="K10431" s="2" t="s">
        <v>270</v>
      </c>
      <c r="L10431" s="2" t="s">
        <v>4748</v>
      </c>
      <c r="M10431" s="2" t="s">
        <v>32979</v>
      </c>
      <c r="N10431" s="2" t="s">
        <v>11038</v>
      </c>
      <c r="O10431" s="2" t="s">
        <v>40</v>
      </c>
    </row>
    <row r="10432" spans="1:15" x14ac:dyDescent="0.25">
      <c r="A10432" t="s">
        <v>15</v>
      </c>
      <c r="B10432" s="1">
        <v>45828.736516203702</v>
      </c>
      <c r="C10432">
        <v>26846532</v>
      </c>
      <c r="D10432">
        <v>88825273</v>
      </c>
      <c r="E10432" t="s">
        <v>32980</v>
      </c>
      <c r="F10432" t="s">
        <v>32981</v>
      </c>
      <c r="G10432" t="s">
        <v>253</v>
      </c>
      <c r="H10432">
        <v>8814010000</v>
      </c>
      <c r="I10432">
        <v>49</v>
      </c>
      <c r="J10432" t="s">
        <v>284</v>
      </c>
      <c r="K10432" t="s">
        <v>285</v>
      </c>
      <c r="L10432" t="s">
        <v>264</v>
      </c>
      <c r="M10432" t="s">
        <v>32982</v>
      </c>
      <c r="N10432" t="s">
        <v>469</v>
      </c>
      <c r="O10432" t="s">
        <v>24</v>
      </c>
    </row>
    <row r="10433" spans="1:15" x14ac:dyDescent="0.25">
      <c r="A10433" s="2" t="s">
        <v>15</v>
      </c>
      <c r="B10433" s="3">
        <v>45828.737708333298</v>
      </c>
      <c r="C10433" s="2">
        <v>14455487</v>
      </c>
      <c r="D10433" s="2">
        <v>90766904</v>
      </c>
      <c r="E10433" s="2" t="s">
        <v>32983</v>
      </c>
      <c r="F10433" s="2" t="s">
        <v>32984</v>
      </c>
      <c r="G10433" s="2" t="s">
        <v>624</v>
      </c>
      <c r="H10433" s="2">
        <v>8815100000</v>
      </c>
      <c r="I10433" s="2">
        <v>59</v>
      </c>
      <c r="J10433" s="2" t="s">
        <v>3083</v>
      </c>
      <c r="K10433" s="2" t="s">
        <v>3084</v>
      </c>
      <c r="L10433" s="2" t="s">
        <v>4748</v>
      </c>
      <c r="M10433" s="2" t="s">
        <v>32985</v>
      </c>
      <c r="N10433" s="2" t="s">
        <v>11038</v>
      </c>
      <c r="O10433" s="2" t="s">
        <v>40</v>
      </c>
    </row>
    <row r="10434" spans="1:15" x14ac:dyDescent="0.25">
      <c r="A10434" s="2" t="s">
        <v>15</v>
      </c>
      <c r="B10434" s="3">
        <v>45828.739363425899</v>
      </c>
      <c r="C10434" s="2">
        <v>1110444838</v>
      </c>
      <c r="D10434" s="2">
        <v>88685265</v>
      </c>
      <c r="E10434" s="2" t="s">
        <v>32986</v>
      </c>
      <c r="F10434" s="2" t="s">
        <v>32987</v>
      </c>
      <c r="G10434" s="2" t="s">
        <v>253</v>
      </c>
      <c r="H10434" s="2">
        <v>8814010000</v>
      </c>
      <c r="I10434" s="2">
        <v>39</v>
      </c>
      <c r="J10434" s="2" t="s">
        <v>952</v>
      </c>
      <c r="K10434" s="2" t="s">
        <v>953</v>
      </c>
      <c r="L10434" s="2" t="s">
        <v>61</v>
      </c>
      <c r="M10434" s="2" t="s">
        <v>32988</v>
      </c>
      <c r="N10434" s="2" t="s">
        <v>11120</v>
      </c>
      <c r="O10434" s="2" t="s">
        <v>64</v>
      </c>
    </row>
    <row r="10435" spans="1:15" x14ac:dyDescent="0.25">
      <c r="A10435" t="s">
        <v>15</v>
      </c>
      <c r="B10435" s="1">
        <v>45828.740034722199</v>
      </c>
      <c r="C10435">
        <v>1005260409</v>
      </c>
      <c r="D10435">
        <v>89344086</v>
      </c>
      <c r="E10435" t="s">
        <v>32989</v>
      </c>
      <c r="F10435" t="s">
        <v>32990</v>
      </c>
      <c r="G10435" t="s">
        <v>604</v>
      </c>
      <c r="H10435">
        <v>8814020000</v>
      </c>
      <c r="I10435">
        <v>24</v>
      </c>
      <c r="J10435" t="s">
        <v>1655</v>
      </c>
      <c r="K10435" t="s">
        <v>1656</v>
      </c>
      <c r="L10435" t="s">
        <v>46</v>
      </c>
      <c r="M10435" t="s">
        <v>32991</v>
      </c>
      <c r="N10435" t="s">
        <v>1621</v>
      </c>
      <c r="O10435" t="s">
        <v>24</v>
      </c>
    </row>
    <row r="10436" spans="1:15" x14ac:dyDescent="0.25">
      <c r="A10436" s="2" t="s">
        <v>15</v>
      </c>
      <c r="B10436" s="3">
        <v>45828.741863425901</v>
      </c>
      <c r="C10436" s="2">
        <v>32240338</v>
      </c>
      <c r="D10436" s="2">
        <v>94849795</v>
      </c>
      <c r="E10436" s="2" t="s">
        <v>32992</v>
      </c>
      <c r="F10436" s="2" t="s">
        <v>32993</v>
      </c>
      <c r="G10436" s="2" t="s">
        <v>43</v>
      </c>
      <c r="H10436" s="2">
        <v>8811410000</v>
      </c>
      <c r="I10436" s="2">
        <v>42</v>
      </c>
      <c r="J10436" s="2" t="s">
        <v>733</v>
      </c>
      <c r="K10436" s="2" t="s">
        <v>734</v>
      </c>
      <c r="L10436" s="2" t="s">
        <v>4748</v>
      </c>
      <c r="M10436" s="2" t="s">
        <v>32994</v>
      </c>
      <c r="N10436" s="2" t="s">
        <v>11038</v>
      </c>
      <c r="O10436" s="2" t="s">
        <v>40</v>
      </c>
    </row>
    <row r="10437" spans="1:15" x14ac:dyDescent="0.25">
      <c r="A10437" s="2" t="s">
        <v>15</v>
      </c>
      <c r="B10437" s="3">
        <v>45828.7424537037</v>
      </c>
      <c r="C10437" s="2">
        <v>1003230737</v>
      </c>
      <c r="D10437" s="2">
        <v>88215108</v>
      </c>
      <c r="E10437" s="2" t="s">
        <v>32995</v>
      </c>
      <c r="F10437" s="2" t="s">
        <v>32996</v>
      </c>
      <c r="G10437" s="2" t="s">
        <v>86</v>
      </c>
      <c r="H10437" s="2">
        <v>8816020000</v>
      </c>
      <c r="I10437" s="2">
        <v>24</v>
      </c>
      <c r="J10437" s="2" t="s">
        <v>1645</v>
      </c>
      <c r="K10437" s="2" t="s">
        <v>1646</v>
      </c>
      <c r="L10437" s="2" t="s">
        <v>67</v>
      </c>
      <c r="M10437" s="2" t="s">
        <v>32997</v>
      </c>
      <c r="N10437" s="2" t="s">
        <v>4109</v>
      </c>
      <c r="O10437" s="2" t="s">
        <v>70</v>
      </c>
    </row>
    <row r="10438" spans="1:15" x14ac:dyDescent="0.25">
      <c r="A10438" t="s">
        <v>15</v>
      </c>
      <c r="B10438" s="1">
        <v>45828.743344907401</v>
      </c>
      <c r="C10438">
        <v>1095838499</v>
      </c>
      <c r="D10438">
        <v>4844761</v>
      </c>
      <c r="E10438" t="s">
        <v>32998</v>
      </c>
      <c r="F10438" t="s">
        <v>32999</v>
      </c>
      <c r="G10438" t="s">
        <v>253</v>
      </c>
      <c r="H10438">
        <v>8814010000</v>
      </c>
      <c r="I10438">
        <v>26</v>
      </c>
      <c r="J10438" t="s">
        <v>1364</v>
      </c>
      <c r="K10438" t="s">
        <v>1365</v>
      </c>
      <c r="L10438" t="s">
        <v>46</v>
      </c>
      <c r="M10438" t="s">
        <v>33000</v>
      </c>
      <c r="N10438" t="s">
        <v>1621</v>
      </c>
      <c r="O10438" t="s">
        <v>24</v>
      </c>
    </row>
    <row r="10439" spans="1:15" x14ac:dyDescent="0.25">
      <c r="A10439" s="2" t="s">
        <v>15</v>
      </c>
      <c r="B10439" s="3">
        <v>45828.743553240703</v>
      </c>
      <c r="C10439" s="2">
        <v>49789350</v>
      </c>
      <c r="D10439" s="2">
        <v>87621349</v>
      </c>
      <c r="E10439" s="2" t="s">
        <v>33001</v>
      </c>
      <c r="F10439" s="2" t="s">
        <v>33002</v>
      </c>
      <c r="G10439" s="2" t="s">
        <v>113</v>
      </c>
      <c r="H10439" s="2">
        <v>8812010000</v>
      </c>
      <c r="I10439" s="2">
        <v>46</v>
      </c>
      <c r="J10439" s="2" t="s">
        <v>936</v>
      </c>
      <c r="K10439" s="2" t="s">
        <v>937</v>
      </c>
      <c r="L10439" s="2" t="s">
        <v>67</v>
      </c>
      <c r="M10439" s="2" t="s">
        <v>33003</v>
      </c>
      <c r="N10439" s="2" t="s">
        <v>4109</v>
      </c>
      <c r="O10439" s="2" t="s">
        <v>70</v>
      </c>
    </row>
    <row r="10440" spans="1:15" x14ac:dyDescent="0.25">
      <c r="A10440" s="2" t="s">
        <v>15</v>
      </c>
      <c r="B10440" s="3">
        <v>45828.744212963</v>
      </c>
      <c r="C10440" s="2">
        <v>1037946032</v>
      </c>
      <c r="D10440" s="2">
        <v>89859980</v>
      </c>
      <c r="E10440" s="2" t="s">
        <v>33004</v>
      </c>
      <c r="F10440" s="2" t="s">
        <v>33005</v>
      </c>
      <c r="G10440" s="2" t="s">
        <v>113</v>
      </c>
      <c r="H10440" s="2">
        <v>8812010000</v>
      </c>
      <c r="I10440" s="2">
        <v>40</v>
      </c>
      <c r="J10440" s="2" t="s">
        <v>883</v>
      </c>
      <c r="K10440" s="2" t="s">
        <v>884</v>
      </c>
      <c r="L10440" s="2" t="s">
        <v>4748</v>
      </c>
      <c r="M10440" s="2" t="s">
        <v>33006</v>
      </c>
      <c r="N10440" s="2" t="s">
        <v>11038</v>
      </c>
      <c r="O10440" s="2" t="s">
        <v>40</v>
      </c>
    </row>
    <row r="10441" spans="1:15" x14ac:dyDescent="0.25">
      <c r="A10441" t="s">
        <v>15</v>
      </c>
      <c r="B10441" s="1">
        <v>45828.7472569444</v>
      </c>
      <c r="C10441">
        <v>1098661620</v>
      </c>
      <c r="D10441">
        <v>87502158</v>
      </c>
      <c r="E10441" t="s">
        <v>33007</v>
      </c>
      <c r="F10441" t="s">
        <v>33008</v>
      </c>
      <c r="G10441" t="s">
        <v>253</v>
      </c>
      <c r="H10441">
        <v>8814010000</v>
      </c>
      <c r="I10441">
        <v>36</v>
      </c>
      <c r="J10441" t="s">
        <v>3911</v>
      </c>
      <c r="K10441" t="s">
        <v>3912</v>
      </c>
      <c r="L10441" t="s">
        <v>46</v>
      </c>
      <c r="M10441" t="s">
        <v>33009</v>
      </c>
      <c r="N10441" t="s">
        <v>1621</v>
      </c>
      <c r="O10441" t="s">
        <v>24</v>
      </c>
    </row>
    <row r="10442" spans="1:15" x14ac:dyDescent="0.25">
      <c r="A10442" s="2" t="s">
        <v>15</v>
      </c>
      <c r="B10442" s="3">
        <v>45828.748541666697</v>
      </c>
      <c r="C10442" s="2">
        <v>1065589050</v>
      </c>
      <c r="D10442" s="2">
        <v>94991960</v>
      </c>
      <c r="E10442" s="2" t="s">
        <v>33010</v>
      </c>
      <c r="F10442" s="2" t="s">
        <v>33011</v>
      </c>
      <c r="G10442" s="2" t="s">
        <v>253</v>
      </c>
      <c r="H10442" s="2">
        <v>8814010000</v>
      </c>
      <c r="I10442" s="2">
        <v>21</v>
      </c>
      <c r="J10442" s="2" t="s">
        <v>390</v>
      </c>
      <c r="K10442" s="2" t="s">
        <v>391</v>
      </c>
      <c r="L10442" s="2" t="s">
        <v>67</v>
      </c>
      <c r="M10442" s="2" t="s">
        <v>33012</v>
      </c>
      <c r="N10442" s="2" t="s">
        <v>4109</v>
      </c>
      <c r="O10442" s="2" t="s">
        <v>70</v>
      </c>
    </row>
    <row r="10443" spans="1:15" x14ac:dyDescent="0.25">
      <c r="A10443" s="2" t="s">
        <v>15</v>
      </c>
      <c r="B10443" s="3">
        <v>45828.7494560185</v>
      </c>
      <c r="C10443" s="2">
        <v>1133819108</v>
      </c>
      <c r="D10443" s="2">
        <v>92622549</v>
      </c>
      <c r="E10443" s="2" t="s">
        <v>33013</v>
      </c>
      <c r="F10443" s="2" t="s">
        <v>33014</v>
      </c>
      <c r="G10443" s="2" t="s">
        <v>34</v>
      </c>
      <c r="H10443" s="2">
        <v>8813050000</v>
      </c>
      <c r="I10443" s="2">
        <v>38</v>
      </c>
      <c r="J10443" s="2" t="s">
        <v>59</v>
      </c>
      <c r="K10443" s="2" t="s">
        <v>60</v>
      </c>
      <c r="L10443" s="2" t="s">
        <v>4748</v>
      </c>
      <c r="M10443" s="2" t="s">
        <v>33015</v>
      </c>
      <c r="N10443" s="2" t="s">
        <v>11038</v>
      </c>
      <c r="O10443" s="2" t="s">
        <v>40</v>
      </c>
    </row>
    <row r="10444" spans="1:15" x14ac:dyDescent="0.25">
      <c r="A10444" s="2" t="s">
        <v>15</v>
      </c>
      <c r="B10444" s="3">
        <v>45828.760370370401</v>
      </c>
      <c r="C10444" s="2">
        <v>1036680681</v>
      </c>
      <c r="D10444" s="2">
        <v>1167748</v>
      </c>
      <c r="E10444" s="2" t="s">
        <v>33016</v>
      </c>
      <c r="F10444" s="2" t="s">
        <v>33017</v>
      </c>
      <c r="G10444" s="2" t="s">
        <v>86</v>
      </c>
      <c r="H10444" s="2">
        <v>8816020000</v>
      </c>
      <c r="I10444" s="2">
        <v>26</v>
      </c>
      <c r="J10444" s="2" t="s">
        <v>4100</v>
      </c>
      <c r="K10444" s="2" t="s">
        <v>4101</v>
      </c>
      <c r="L10444" s="2" t="s">
        <v>4748</v>
      </c>
      <c r="M10444" s="2" t="s">
        <v>33018</v>
      </c>
      <c r="N10444" s="2" t="s">
        <v>11038</v>
      </c>
      <c r="O10444" s="2" t="s">
        <v>40</v>
      </c>
    </row>
    <row r="10445" spans="1:15" x14ac:dyDescent="0.25">
      <c r="A10445" s="2" t="s">
        <v>15</v>
      </c>
      <c r="B10445" s="3">
        <v>45828.775543981501</v>
      </c>
      <c r="C10445" s="2">
        <v>1017226027</v>
      </c>
      <c r="D10445" s="2">
        <v>235765</v>
      </c>
      <c r="E10445" s="2" t="s">
        <v>33019</v>
      </c>
      <c r="F10445" s="2" t="s">
        <v>33020</v>
      </c>
      <c r="G10445" s="2" t="s">
        <v>548</v>
      </c>
      <c r="H10445" s="2">
        <v>8816010000</v>
      </c>
      <c r="I10445" s="2">
        <v>30</v>
      </c>
      <c r="J10445" s="2" t="s">
        <v>4536</v>
      </c>
      <c r="K10445" s="2" t="s">
        <v>4537</v>
      </c>
      <c r="L10445" s="2" t="s">
        <v>4748</v>
      </c>
      <c r="M10445" s="2" t="s">
        <v>33021</v>
      </c>
      <c r="N10445" s="2" t="s">
        <v>11038</v>
      </c>
      <c r="O10445" s="2" t="s">
        <v>40</v>
      </c>
    </row>
    <row r="10446" spans="1:15" x14ac:dyDescent="0.25">
      <c r="A10446" t="s">
        <v>15</v>
      </c>
      <c r="B10446" s="1">
        <v>45829.245729166701</v>
      </c>
      <c r="C10446">
        <v>17526094</v>
      </c>
      <c r="D10446">
        <v>2934506</v>
      </c>
      <c r="E10446" t="s">
        <v>33022</v>
      </c>
      <c r="F10446" t="s">
        <v>33023</v>
      </c>
      <c r="G10446" t="s">
        <v>283</v>
      </c>
      <c r="H10446">
        <v>8813010000</v>
      </c>
      <c r="I10446">
        <v>67</v>
      </c>
      <c r="J10446" t="s">
        <v>24009</v>
      </c>
      <c r="K10446" t="s">
        <v>24010</v>
      </c>
      <c r="L10446" t="s">
        <v>21</v>
      </c>
      <c r="M10446" t="s">
        <v>33024</v>
      </c>
      <c r="N10446" t="s">
        <v>3798</v>
      </c>
      <c r="O10446" t="s">
        <v>24</v>
      </c>
    </row>
    <row r="10447" spans="1:15" x14ac:dyDescent="0.25">
      <c r="A10447" t="s">
        <v>15</v>
      </c>
      <c r="B10447" s="1">
        <v>45829.246747685203</v>
      </c>
      <c r="C10447">
        <v>17526094</v>
      </c>
      <c r="D10447">
        <v>2934506</v>
      </c>
      <c r="E10447" t="s">
        <v>33022</v>
      </c>
      <c r="F10447" t="s">
        <v>33025</v>
      </c>
      <c r="G10447" t="s">
        <v>624</v>
      </c>
      <c r="H10447">
        <v>8815100000</v>
      </c>
      <c r="I10447">
        <v>67</v>
      </c>
      <c r="J10447" t="s">
        <v>24009</v>
      </c>
      <c r="K10447" t="s">
        <v>24010</v>
      </c>
      <c r="L10447" t="s">
        <v>21</v>
      </c>
      <c r="M10447" t="s">
        <v>33026</v>
      </c>
      <c r="N10447" t="s">
        <v>3798</v>
      </c>
      <c r="O10447" t="s">
        <v>24</v>
      </c>
    </row>
    <row r="10448" spans="1:15" x14ac:dyDescent="0.25">
      <c r="A10448" t="s">
        <v>15</v>
      </c>
      <c r="B10448" s="1">
        <v>45829.247175925899</v>
      </c>
      <c r="C10448">
        <v>91180310</v>
      </c>
      <c r="D10448">
        <v>88278310</v>
      </c>
      <c r="E10448" t="s">
        <v>33027</v>
      </c>
      <c r="F10448" t="s">
        <v>33028</v>
      </c>
      <c r="G10448" t="s">
        <v>101</v>
      </c>
      <c r="H10448">
        <v>8813060000</v>
      </c>
      <c r="I10448">
        <v>49</v>
      </c>
      <c r="J10448" t="s">
        <v>332</v>
      </c>
      <c r="K10448" t="s">
        <v>333</v>
      </c>
      <c r="L10448" t="s">
        <v>21</v>
      </c>
      <c r="M10448" t="s">
        <v>33029</v>
      </c>
      <c r="N10448" t="s">
        <v>3798</v>
      </c>
      <c r="O10448" t="s">
        <v>24</v>
      </c>
    </row>
    <row r="10449" spans="1:15" x14ac:dyDescent="0.25">
      <c r="A10449" t="s">
        <v>15</v>
      </c>
      <c r="B10449" s="1">
        <v>45829.248124999998</v>
      </c>
      <c r="C10449">
        <v>37541602</v>
      </c>
      <c r="D10449">
        <v>89318962</v>
      </c>
      <c r="E10449" t="s">
        <v>33030</v>
      </c>
      <c r="F10449" t="s">
        <v>33031</v>
      </c>
      <c r="G10449" t="s">
        <v>113</v>
      </c>
      <c r="H10449">
        <v>8812010000</v>
      </c>
      <c r="I10449">
        <v>50</v>
      </c>
      <c r="J10449" t="s">
        <v>74</v>
      </c>
      <c r="K10449" t="s">
        <v>75</v>
      </c>
      <c r="L10449" t="s">
        <v>21</v>
      </c>
      <c r="M10449" t="s">
        <v>33032</v>
      </c>
      <c r="N10449" t="s">
        <v>3798</v>
      </c>
      <c r="O10449" t="s">
        <v>24</v>
      </c>
    </row>
    <row r="10450" spans="1:15" x14ac:dyDescent="0.25">
      <c r="A10450" t="s">
        <v>15</v>
      </c>
      <c r="B10450" s="1">
        <v>45829.2485185185</v>
      </c>
      <c r="C10450">
        <v>63326099</v>
      </c>
      <c r="D10450">
        <v>88953426</v>
      </c>
      <c r="E10450" t="s">
        <v>33033</v>
      </c>
      <c r="F10450" t="s">
        <v>33034</v>
      </c>
      <c r="G10450" t="s">
        <v>113</v>
      </c>
      <c r="H10450">
        <v>8812010000</v>
      </c>
      <c r="I10450">
        <v>63</v>
      </c>
      <c r="J10450" t="s">
        <v>74</v>
      </c>
      <c r="K10450" t="s">
        <v>75</v>
      </c>
      <c r="L10450" t="s">
        <v>21</v>
      </c>
      <c r="M10450" t="s">
        <v>33035</v>
      </c>
      <c r="N10450" t="s">
        <v>3798</v>
      </c>
      <c r="O10450" t="s">
        <v>24</v>
      </c>
    </row>
    <row r="10451" spans="1:15" x14ac:dyDescent="0.25">
      <c r="A10451" t="s">
        <v>15</v>
      </c>
      <c r="B10451" s="1">
        <v>45829.251504629603</v>
      </c>
      <c r="C10451">
        <v>1098683513</v>
      </c>
      <c r="D10451">
        <v>92013418</v>
      </c>
      <c r="E10451" t="s">
        <v>33036</v>
      </c>
      <c r="F10451" t="s">
        <v>33037</v>
      </c>
      <c r="G10451" t="s">
        <v>101</v>
      </c>
      <c r="H10451">
        <v>8813060000</v>
      </c>
      <c r="I10451">
        <v>37</v>
      </c>
      <c r="J10451" t="s">
        <v>74</v>
      </c>
      <c r="K10451" t="s">
        <v>75</v>
      </c>
      <c r="L10451" t="s">
        <v>264</v>
      </c>
      <c r="M10451" t="s">
        <v>33038</v>
      </c>
      <c r="N10451" t="s">
        <v>6031</v>
      </c>
      <c r="O10451" t="s">
        <v>24</v>
      </c>
    </row>
    <row r="10452" spans="1:15" x14ac:dyDescent="0.25">
      <c r="A10452" t="s">
        <v>15</v>
      </c>
      <c r="B10452" s="1">
        <v>45829.252222222203</v>
      </c>
      <c r="C10452">
        <v>28337658</v>
      </c>
      <c r="D10452">
        <v>87555270</v>
      </c>
      <c r="E10452" t="s">
        <v>33039</v>
      </c>
      <c r="F10452" t="s">
        <v>33040</v>
      </c>
      <c r="G10452" t="s">
        <v>101</v>
      </c>
      <c r="H10452">
        <v>8813060000</v>
      </c>
      <c r="I10452">
        <v>50</v>
      </c>
      <c r="J10452" t="s">
        <v>332</v>
      </c>
      <c r="K10452" t="s">
        <v>333</v>
      </c>
      <c r="L10452" t="s">
        <v>264</v>
      </c>
      <c r="M10452" t="s">
        <v>33041</v>
      </c>
      <c r="N10452" t="s">
        <v>6031</v>
      </c>
      <c r="O10452" t="s">
        <v>24</v>
      </c>
    </row>
    <row r="10453" spans="1:15" x14ac:dyDescent="0.25">
      <c r="A10453" t="s">
        <v>15</v>
      </c>
      <c r="B10453" s="1">
        <v>45829.253194444398</v>
      </c>
      <c r="C10453">
        <v>52475445</v>
      </c>
      <c r="D10453">
        <v>2265243</v>
      </c>
      <c r="E10453" t="s">
        <v>33042</v>
      </c>
      <c r="F10453" t="s">
        <v>33043</v>
      </c>
      <c r="G10453" t="s">
        <v>105</v>
      </c>
      <c r="H10453">
        <v>8813320000</v>
      </c>
      <c r="I10453">
        <v>48</v>
      </c>
      <c r="J10453" t="s">
        <v>114</v>
      </c>
      <c r="K10453" t="s">
        <v>115</v>
      </c>
      <c r="L10453" t="s">
        <v>264</v>
      </c>
      <c r="M10453" t="s">
        <v>33044</v>
      </c>
      <c r="N10453" t="s">
        <v>6031</v>
      </c>
      <c r="O10453" t="s">
        <v>24</v>
      </c>
    </row>
    <row r="10454" spans="1:15" x14ac:dyDescent="0.25">
      <c r="A10454" t="s">
        <v>15</v>
      </c>
      <c r="B10454" s="1">
        <v>45829.254178240699</v>
      </c>
      <c r="C10454">
        <v>2116638</v>
      </c>
      <c r="D10454">
        <v>92526971</v>
      </c>
      <c r="E10454" t="s">
        <v>33045</v>
      </c>
      <c r="F10454" t="s">
        <v>33046</v>
      </c>
      <c r="G10454" t="s">
        <v>105</v>
      </c>
      <c r="H10454">
        <v>8813320000</v>
      </c>
      <c r="I10454">
        <v>82</v>
      </c>
      <c r="J10454" t="s">
        <v>1195</v>
      </c>
      <c r="K10454" t="s">
        <v>1196</v>
      </c>
      <c r="L10454" t="s">
        <v>264</v>
      </c>
      <c r="M10454" t="s">
        <v>33047</v>
      </c>
      <c r="N10454" t="s">
        <v>6031</v>
      </c>
      <c r="O10454" t="s">
        <v>24</v>
      </c>
    </row>
    <row r="10455" spans="1:15" x14ac:dyDescent="0.25">
      <c r="A10455" t="s">
        <v>15</v>
      </c>
      <c r="B10455" s="1">
        <v>45829.255219907398</v>
      </c>
      <c r="C10455">
        <v>1098738918</v>
      </c>
      <c r="D10455">
        <v>87067922</v>
      </c>
      <c r="E10455" t="s">
        <v>14758</v>
      </c>
      <c r="F10455" t="s">
        <v>33048</v>
      </c>
      <c r="G10455" t="s">
        <v>34</v>
      </c>
      <c r="H10455">
        <v>8813050000</v>
      </c>
      <c r="I10455">
        <v>32</v>
      </c>
      <c r="J10455" t="s">
        <v>51</v>
      </c>
      <c r="K10455" t="s">
        <v>52</v>
      </c>
      <c r="L10455" t="s">
        <v>264</v>
      </c>
      <c r="M10455" t="s">
        <v>33049</v>
      </c>
      <c r="N10455" t="s">
        <v>6031</v>
      </c>
      <c r="O10455" t="s">
        <v>24</v>
      </c>
    </row>
    <row r="10456" spans="1:15" x14ac:dyDescent="0.25">
      <c r="A10456" t="s">
        <v>15</v>
      </c>
      <c r="B10456" s="1">
        <v>45829.257696759298</v>
      </c>
      <c r="C10456">
        <v>28411188</v>
      </c>
      <c r="D10456">
        <v>1349400</v>
      </c>
      <c r="E10456" t="s">
        <v>33050</v>
      </c>
      <c r="F10456" t="s">
        <v>33051</v>
      </c>
      <c r="G10456" t="s">
        <v>113</v>
      </c>
      <c r="H10456">
        <v>8812010000</v>
      </c>
      <c r="I10456">
        <v>57</v>
      </c>
      <c r="J10456" t="s">
        <v>466</v>
      </c>
      <c r="K10456" t="s">
        <v>467</v>
      </c>
      <c r="L10456" t="s">
        <v>264</v>
      </c>
      <c r="M10456" t="s">
        <v>33052</v>
      </c>
      <c r="N10456" t="s">
        <v>6031</v>
      </c>
      <c r="O10456" t="s">
        <v>24</v>
      </c>
    </row>
    <row r="10457" spans="1:15" x14ac:dyDescent="0.25">
      <c r="A10457" t="s">
        <v>15</v>
      </c>
      <c r="B10457" s="1">
        <v>45829.258229166699</v>
      </c>
      <c r="C10457">
        <v>1098748075</v>
      </c>
      <c r="D10457">
        <v>92548867</v>
      </c>
      <c r="E10457" t="s">
        <v>33053</v>
      </c>
      <c r="F10457" t="s">
        <v>33054</v>
      </c>
      <c r="G10457" t="s">
        <v>34</v>
      </c>
      <c r="H10457">
        <v>8813050000</v>
      </c>
      <c r="I10457">
        <v>31</v>
      </c>
      <c r="J10457" t="s">
        <v>472</v>
      </c>
      <c r="K10457" t="s">
        <v>473</v>
      </c>
      <c r="L10457" t="s">
        <v>21</v>
      </c>
      <c r="M10457" t="s">
        <v>33055</v>
      </c>
      <c r="N10457" t="s">
        <v>3798</v>
      </c>
      <c r="O10457" t="s">
        <v>24</v>
      </c>
    </row>
    <row r="10458" spans="1:15" x14ac:dyDescent="0.25">
      <c r="A10458" t="s">
        <v>15</v>
      </c>
      <c r="B10458" s="1">
        <v>45829.264398148101</v>
      </c>
      <c r="C10458">
        <v>63313880</v>
      </c>
      <c r="D10458">
        <v>2910434</v>
      </c>
      <c r="E10458" t="s">
        <v>33056</v>
      </c>
      <c r="F10458" t="s">
        <v>33057</v>
      </c>
      <c r="G10458" t="s">
        <v>73</v>
      </c>
      <c r="H10458">
        <v>8813020000</v>
      </c>
      <c r="I10458">
        <v>60</v>
      </c>
      <c r="J10458" t="s">
        <v>23364</v>
      </c>
      <c r="K10458" t="s">
        <v>23365</v>
      </c>
      <c r="L10458" t="s">
        <v>21</v>
      </c>
      <c r="M10458" t="s">
        <v>33058</v>
      </c>
      <c r="N10458" t="s">
        <v>3798</v>
      </c>
      <c r="O10458" t="s">
        <v>24</v>
      </c>
    </row>
    <row r="10459" spans="1:15" x14ac:dyDescent="0.25">
      <c r="A10459" t="s">
        <v>15</v>
      </c>
      <c r="B10459" s="1">
        <v>45829.264675925901</v>
      </c>
      <c r="C10459">
        <v>91071801</v>
      </c>
      <c r="D10459">
        <v>90000595</v>
      </c>
      <c r="E10459" t="s">
        <v>33059</v>
      </c>
      <c r="F10459" t="s">
        <v>33060</v>
      </c>
      <c r="G10459" t="s">
        <v>313</v>
      </c>
      <c r="H10459">
        <v>8816100000</v>
      </c>
      <c r="I10459">
        <v>56</v>
      </c>
      <c r="J10459" t="s">
        <v>608</v>
      </c>
      <c r="K10459" t="s">
        <v>609</v>
      </c>
      <c r="L10459" t="s">
        <v>264</v>
      </c>
      <c r="M10459" t="s">
        <v>33061</v>
      </c>
      <c r="N10459" t="s">
        <v>6031</v>
      </c>
      <c r="O10459" t="s">
        <v>24</v>
      </c>
    </row>
    <row r="10460" spans="1:15" x14ac:dyDescent="0.25">
      <c r="A10460" t="s">
        <v>15</v>
      </c>
      <c r="B10460" s="1">
        <v>45829.265960648198</v>
      </c>
      <c r="C10460">
        <v>37285509</v>
      </c>
      <c r="D10460">
        <v>92932108</v>
      </c>
      <c r="E10460" t="s">
        <v>33062</v>
      </c>
      <c r="F10460" t="s">
        <v>33063</v>
      </c>
      <c r="G10460" t="s">
        <v>34</v>
      </c>
      <c r="H10460">
        <v>8813050000</v>
      </c>
      <c r="I10460">
        <v>43</v>
      </c>
      <c r="J10460" t="s">
        <v>51</v>
      </c>
      <c r="K10460" t="s">
        <v>52</v>
      </c>
      <c r="L10460" t="s">
        <v>264</v>
      </c>
      <c r="M10460" t="s">
        <v>33064</v>
      </c>
      <c r="N10460" t="s">
        <v>6031</v>
      </c>
      <c r="O10460" t="s">
        <v>24</v>
      </c>
    </row>
    <row r="10461" spans="1:15" x14ac:dyDescent="0.25">
      <c r="A10461" t="s">
        <v>15</v>
      </c>
      <c r="B10461" s="1">
        <v>45829.267025462999</v>
      </c>
      <c r="C10461">
        <v>63488412</v>
      </c>
      <c r="D10461">
        <v>92540585</v>
      </c>
      <c r="E10461" t="s">
        <v>33065</v>
      </c>
      <c r="F10461" t="s">
        <v>33066</v>
      </c>
      <c r="G10461" t="s">
        <v>113</v>
      </c>
      <c r="H10461">
        <v>8812010000</v>
      </c>
      <c r="I10461">
        <v>51</v>
      </c>
      <c r="J10461" t="s">
        <v>74</v>
      </c>
      <c r="K10461" t="s">
        <v>75</v>
      </c>
      <c r="L10461" t="s">
        <v>264</v>
      </c>
      <c r="M10461" t="s">
        <v>33067</v>
      </c>
      <c r="N10461" t="s">
        <v>6031</v>
      </c>
      <c r="O10461" t="s">
        <v>24</v>
      </c>
    </row>
    <row r="10462" spans="1:15" x14ac:dyDescent="0.25">
      <c r="A10462" t="s">
        <v>15</v>
      </c>
      <c r="B10462" s="1">
        <v>45829.268333333297</v>
      </c>
      <c r="C10462">
        <v>13824929</v>
      </c>
      <c r="D10462">
        <v>89316629</v>
      </c>
      <c r="E10462" t="s">
        <v>33068</v>
      </c>
      <c r="F10462" t="s">
        <v>33069</v>
      </c>
      <c r="G10462" t="s">
        <v>105</v>
      </c>
      <c r="H10462">
        <v>8813320000</v>
      </c>
      <c r="I10462">
        <v>72</v>
      </c>
      <c r="J10462" t="s">
        <v>543</v>
      </c>
      <c r="K10462" t="s">
        <v>544</v>
      </c>
      <c r="L10462" t="s">
        <v>264</v>
      </c>
      <c r="M10462" t="s">
        <v>33070</v>
      </c>
      <c r="N10462" t="s">
        <v>6031</v>
      </c>
      <c r="O10462" t="s">
        <v>24</v>
      </c>
    </row>
    <row r="10463" spans="1:15" x14ac:dyDescent="0.25">
      <c r="A10463" t="s">
        <v>15</v>
      </c>
      <c r="B10463" s="1">
        <v>45829.270428240699</v>
      </c>
      <c r="C10463">
        <v>63552655</v>
      </c>
      <c r="D10463">
        <v>87455838</v>
      </c>
      <c r="E10463" t="s">
        <v>33071</v>
      </c>
      <c r="F10463" t="s">
        <v>33072</v>
      </c>
      <c r="G10463" t="s">
        <v>43</v>
      </c>
      <c r="H10463">
        <v>8811410000</v>
      </c>
      <c r="I10463">
        <v>40</v>
      </c>
      <c r="J10463" t="s">
        <v>749</v>
      </c>
      <c r="K10463" t="s">
        <v>750</v>
      </c>
      <c r="L10463" t="s">
        <v>264</v>
      </c>
      <c r="M10463" t="s">
        <v>33073</v>
      </c>
      <c r="N10463" t="s">
        <v>6031</v>
      </c>
      <c r="O10463" t="s">
        <v>24</v>
      </c>
    </row>
    <row r="10464" spans="1:15" x14ac:dyDescent="0.25">
      <c r="A10464" t="s">
        <v>15</v>
      </c>
      <c r="B10464" s="1">
        <v>45829.271111111098</v>
      </c>
      <c r="C10464">
        <v>37657958</v>
      </c>
      <c r="D10464">
        <v>1300226</v>
      </c>
      <c r="E10464" t="s">
        <v>33074</v>
      </c>
      <c r="F10464" t="s">
        <v>33075</v>
      </c>
      <c r="G10464" t="s">
        <v>101</v>
      </c>
      <c r="H10464">
        <v>8813060000</v>
      </c>
      <c r="I10464">
        <v>56</v>
      </c>
      <c r="J10464" t="s">
        <v>33076</v>
      </c>
      <c r="K10464" t="s">
        <v>33077</v>
      </c>
      <c r="L10464" t="s">
        <v>264</v>
      </c>
      <c r="M10464" t="s">
        <v>33078</v>
      </c>
      <c r="N10464" t="s">
        <v>6031</v>
      </c>
      <c r="O10464" t="s">
        <v>24</v>
      </c>
    </row>
    <row r="10465" spans="1:15" x14ac:dyDescent="0.25">
      <c r="A10465" t="s">
        <v>15</v>
      </c>
      <c r="B10465" s="1">
        <v>45829.272881944402</v>
      </c>
      <c r="C10465">
        <v>28483575</v>
      </c>
      <c r="D10465">
        <v>89543571</v>
      </c>
      <c r="E10465" t="s">
        <v>27897</v>
      </c>
      <c r="F10465" t="s">
        <v>33079</v>
      </c>
      <c r="G10465" t="s">
        <v>113</v>
      </c>
      <c r="H10465">
        <v>8812010000</v>
      </c>
      <c r="I10465">
        <v>45</v>
      </c>
      <c r="J10465" t="s">
        <v>936</v>
      </c>
      <c r="K10465" t="s">
        <v>937</v>
      </c>
      <c r="L10465" t="s">
        <v>264</v>
      </c>
      <c r="M10465" t="s">
        <v>33080</v>
      </c>
      <c r="N10465" t="s">
        <v>6031</v>
      </c>
      <c r="O10465" t="s">
        <v>24</v>
      </c>
    </row>
    <row r="10466" spans="1:15" x14ac:dyDescent="0.25">
      <c r="A10466" t="s">
        <v>15</v>
      </c>
      <c r="B10466" s="1">
        <v>45829.279421296298</v>
      </c>
      <c r="C10466">
        <v>63554064</v>
      </c>
      <c r="D10466">
        <v>3690633</v>
      </c>
      <c r="E10466" t="s">
        <v>33081</v>
      </c>
      <c r="F10466" t="s">
        <v>33082</v>
      </c>
      <c r="G10466" t="s">
        <v>313</v>
      </c>
      <c r="H10466">
        <v>8816100000</v>
      </c>
      <c r="I10466">
        <v>41</v>
      </c>
      <c r="J10466" t="s">
        <v>477</v>
      </c>
      <c r="K10466" t="s">
        <v>478</v>
      </c>
      <c r="L10466" t="s">
        <v>21</v>
      </c>
      <c r="M10466" t="s">
        <v>33083</v>
      </c>
      <c r="N10466" t="s">
        <v>3798</v>
      </c>
      <c r="O10466" t="s">
        <v>24</v>
      </c>
    </row>
    <row r="10467" spans="1:15" x14ac:dyDescent="0.25">
      <c r="A10467" s="2" t="s">
        <v>15</v>
      </c>
      <c r="B10467" s="3">
        <v>45829.279710648101</v>
      </c>
      <c r="C10467" s="2">
        <v>1003555670</v>
      </c>
      <c r="D10467" s="2">
        <v>91753698</v>
      </c>
      <c r="E10467" s="2" t="s">
        <v>33084</v>
      </c>
      <c r="F10467" s="2" t="s">
        <v>33085</v>
      </c>
      <c r="G10467" s="2" t="s">
        <v>230</v>
      </c>
      <c r="H10467" s="2">
        <v>8814320000</v>
      </c>
      <c r="I10467" s="2">
        <v>27</v>
      </c>
      <c r="J10467" s="2" t="s">
        <v>19</v>
      </c>
      <c r="K10467" s="2" t="s">
        <v>20</v>
      </c>
      <c r="L10467" s="2" t="s">
        <v>61</v>
      </c>
      <c r="M10467" s="2" t="s">
        <v>33086</v>
      </c>
      <c r="N10467" s="2" t="s">
        <v>11120</v>
      </c>
      <c r="O10467" s="2" t="s">
        <v>64</v>
      </c>
    </row>
    <row r="10468" spans="1:15" x14ac:dyDescent="0.25">
      <c r="A10468" t="s">
        <v>15</v>
      </c>
      <c r="B10468" s="1">
        <v>45829.280231481498</v>
      </c>
      <c r="C10468">
        <v>63554064</v>
      </c>
      <c r="D10468">
        <v>3690633</v>
      </c>
      <c r="E10468" t="s">
        <v>33081</v>
      </c>
      <c r="F10468" t="s">
        <v>33087</v>
      </c>
      <c r="G10468" t="s">
        <v>350</v>
      </c>
      <c r="H10468">
        <v>8816200000</v>
      </c>
      <c r="I10468">
        <v>41</v>
      </c>
      <c r="J10468" t="s">
        <v>477</v>
      </c>
      <c r="K10468" t="s">
        <v>478</v>
      </c>
      <c r="L10468" t="s">
        <v>21</v>
      </c>
      <c r="M10468" t="s">
        <v>33088</v>
      </c>
      <c r="N10468" t="s">
        <v>3798</v>
      </c>
      <c r="O10468" t="s">
        <v>24</v>
      </c>
    </row>
    <row r="10469" spans="1:15" x14ac:dyDescent="0.25">
      <c r="A10469" t="s">
        <v>15</v>
      </c>
      <c r="B10469" s="1">
        <v>45829.280856481499</v>
      </c>
      <c r="C10469">
        <v>26707014</v>
      </c>
      <c r="D10469">
        <v>93159041</v>
      </c>
      <c r="E10469" t="s">
        <v>33089</v>
      </c>
      <c r="F10469" t="s">
        <v>33090</v>
      </c>
      <c r="G10469" t="s">
        <v>101</v>
      </c>
      <c r="H10469">
        <v>8813060000</v>
      </c>
      <c r="I10469">
        <v>84</v>
      </c>
      <c r="J10469" t="s">
        <v>35</v>
      </c>
      <c r="K10469" t="s">
        <v>36</v>
      </c>
      <c r="L10469" t="s">
        <v>21</v>
      </c>
      <c r="M10469" t="s">
        <v>33091</v>
      </c>
      <c r="N10469" t="s">
        <v>3798</v>
      </c>
      <c r="O10469" t="s">
        <v>24</v>
      </c>
    </row>
    <row r="10470" spans="1:15" x14ac:dyDescent="0.25">
      <c r="A10470" t="s">
        <v>15</v>
      </c>
      <c r="B10470" s="1">
        <v>45829.281006944402</v>
      </c>
      <c r="C10470">
        <v>63366745</v>
      </c>
      <c r="D10470">
        <v>90504477</v>
      </c>
      <c r="E10470" t="s">
        <v>33092</v>
      </c>
      <c r="F10470" t="s">
        <v>33093</v>
      </c>
      <c r="G10470" t="s">
        <v>34</v>
      </c>
      <c r="H10470">
        <v>8813050000</v>
      </c>
      <c r="I10470">
        <v>53</v>
      </c>
      <c r="J10470" t="s">
        <v>11011</v>
      </c>
      <c r="K10470" t="s">
        <v>11012</v>
      </c>
      <c r="L10470" t="s">
        <v>21</v>
      </c>
      <c r="M10470" t="s">
        <v>33094</v>
      </c>
      <c r="N10470" t="s">
        <v>3798</v>
      </c>
      <c r="O10470" t="s">
        <v>24</v>
      </c>
    </row>
    <row r="10471" spans="1:15" x14ac:dyDescent="0.25">
      <c r="A10471" t="s">
        <v>15</v>
      </c>
      <c r="B10471" s="1">
        <v>45829.281226851897</v>
      </c>
      <c r="C10471">
        <v>23351087</v>
      </c>
      <c r="D10471">
        <v>1700926</v>
      </c>
      <c r="E10471" t="s">
        <v>33095</v>
      </c>
      <c r="F10471" t="s">
        <v>33096</v>
      </c>
      <c r="G10471" t="s">
        <v>548</v>
      </c>
      <c r="H10471">
        <v>8816010000</v>
      </c>
      <c r="I10471">
        <v>52</v>
      </c>
      <c r="J10471" t="s">
        <v>1480</v>
      </c>
      <c r="K10471" t="s">
        <v>1481</v>
      </c>
      <c r="L10471" t="s">
        <v>21</v>
      </c>
      <c r="M10471" t="s">
        <v>33097</v>
      </c>
      <c r="N10471" t="s">
        <v>3798</v>
      </c>
      <c r="O10471" t="s">
        <v>24</v>
      </c>
    </row>
    <row r="10472" spans="1:15" x14ac:dyDescent="0.25">
      <c r="A10472" s="2" t="s">
        <v>15</v>
      </c>
      <c r="B10472" s="3">
        <v>45829.281898148198</v>
      </c>
      <c r="C10472" s="2">
        <v>32393129</v>
      </c>
      <c r="D10472" s="2">
        <v>92463217</v>
      </c>
      <c r="E10472" s="2" t="s">
        <v>33098</v>
      </c>
      <c r="F10472" s="2" t="s">
        <v>33099</v>
      </c>
      <c r="G10472" s="2" t="s">
        <v>113</v>
      </c>
      <c r="H10472" s="2">
        <v>8812010000</v>
      </c>
      <c r="I10472" s="2">
        <v>46</v>
      </c>
      <c r="J10472" s="2" t="s">
        <v>366</v>
      </c>
      <c r="K10472" s="2" t="s">
        <v>367</v>
      </c>
      <c r="L10472" s="2" t="s">
        <v>4748</v>
      </c>
      <c r="M10472" s="2" t="s">
        <v>33100</v>
      </c>
      <c r="N10472" s="2" t="s">
        <v>11038</v>
      </c>
      <c r="O10472" s="2" t="s">
        <v>40</v>
      </c>
    </row>
    <row r="10473" spans="1:15" x14ac:dyDescent="0.25">
      <c r="A10473" t="s">
        <v>15</v>
      </c>
      <c r="B10473" s="1">
        <v>45829.282754629603</v>
      </c>
      <c r="C10473">
        <v>1098616310</v>
      </c>
      <c r="D10473">
        <v>83814434</v>
      </c>
      <c r="E10473" t="s">
        <v>33101</v>
      </c>
      <c r="F10473" t="s">
        <v>33102</v>
      </c>
      <c r="G10473" t="s">
        <v>34</v>
      </c>
      <c r="H10473">
        <v>8813050000</v>
      </c>
      <c r="I10473">
        <v>39</v>
      </c>
      <c r="J10473" t="s">
        <v>25282</v>
      </c>
      <c r="K10473" t="s">
        <v>25283</v>
      </c>
      <c r="L10473" t="s">
        <v>264</v>
      </c>
      <c r="M10473" t="s">
        <v>33103</v>
      </c>
      <c r="N10473" t="s">
        <v>6031</v>
      </c>
      <c r="O10473" t="s">
        <v>24</v>
      </c>
    </row>
    <row r="10474" spans="1:15" x14ac:dyDescent="0.25">
      <c r="A10474" t="s">
        <v>15</v>
      </c>
      <c r="B10474" s="1">
        <v>45829.285115740699</v>
      </c>
      <c r="C10474">
        <v>63437864</v>
      </c>
      <c r="D10474">
        <v>86765618</v>
      </c>
      <c r="E10474" t="s">
        <v>33104</v>
      </c>
      <c r="F10474" t="s">
        <v>33105</v>
      </c>
      <c r="G10474" t="s">
        <v>43</v>
      </c>
      <c r="H10474">
        <v>8811410000</v>
      </c>
      <c r="I10474">
        <v>43</v>
      </c>
      <c r="J10474" t="s">
        <v>1391</v>
      </c>
      <c r="K10474" t="s">
        <v>1392</v>
      </c>
      <c r="L10474" t="s">
        <v>21</v>
      </c>
      <c r="M10474" t="s">
        <v>33106</v>
      </c>
      <c r="N10474" t="s">
        <v>3798</v>
      </c>
      <c r="O10474" t="s">
        <v>24</v>
      </c>
    </row>
    <row r="10475" spans="1:15" x14ac:dyDescent="0.25">
      <c r="A10475" t="s">
        <v>15</v>
      </c>
      <c r="B10475" s="1">
        <v>45829.2863657407</v>
      </c>
      <c r="C10475">
        <v>1098689319</v>
      </c>
      <c r="D10475">
        <v>90748504</v>
      </c>
      <c r="E10475" t="s">
        <v>33107</v>
      </c>
      <c r="F10475" t="s">
        <v>33108</v>
      </c>
      <c r="G10475" t="s">
        <v>113</v>
      </c>
      <c r="H10475">
        <v>8812010000</v>
      </c>
      <c r="I10475">
        <v>35</v>
      </c>
      <c r="J10475" t="s">
        <v>1632</v>
      </c>
      <c r="K10475" t="s">
        <v>1633</v>
      </c>
      <c r="L10475" t="s">
        <v>21</v>
      </c>
      <c r="M10475" t="s">
        <v>33109</v>
      </c>
      <c r="N10475" t="s">
        <v>3798</v>
      </c>
      <c r="O10475" t="s">
        <v>24</v>
      </c>
    </row>
    <row r="10476" spans="1:15" x14ac:dyDescent="0.25">
      <c r="A10476" t="s">
        <v>15</v>
      </c>
      <c r="B10476" s="1">
        <v>45829.2883912037</v>
      </c>
      <c r="C10476">
        <v>37720572</v>
      </c>
      <c r="D10476">
        <v>89269259</v>
      </c>
      <c r="E10476" t="s">
        <v>33110</v>
      </c>
      <c r="F10476" t="s">
        <v>33111</v>
      </c>
      <c r="G10476" t="s">
        <v>283</v>
      </c>
      <c r="H10476">
        <v>8813010000</v>
      </c>
      <c r="I10476">
        <v>46</v>
      </c>
      <c r="J10476" t="s">
        <v>152</v>
      </c>
      <c r="K10476" t="s">
        <v>153</v>
      </c>
      <c r="L10476" t="s">
        <v>21</v>
      </c>
      <c r="M10476" t="s">
        <v>33112</v>
      </c>
      <c r="N10476" t="s">
        <v>3798</v>
      </c>
      <c r="O10476" t="s">
        <v>24</v>
      </c>
    </row>
    <row r="10477" spans="1:15" x14ac:dyDescent="0.25">
      <c r="A10477" t="s">
        <v>15</v>
      </c>
      <c r="B10477" s="1">
        <v>45829.288819444402</v>
      </c>
      <c r="C10477">
        <v>1095307542</v>
      </c>
      <c r="D10477">
        <v>87707524</v>
      </c>
      <c r="E10477" t="s">
        <v>33113</v>
      </c>
      <c r="F10477" t="s">
        <v>33114</v>
      </c>
      <c r="G10477" t="s">
        <v>34</v>
      </c>
      <c r="H10477">
        <v>8813050000</v>
      </c>
      <c r="I10477">
        <v>17</v>
      </c>
      <c r="J10477" t="s">
        <v>74</v>
      </c>
      <c r="K10477" t="s">
        <v>75</v>
      </c>
      <c r="L10477" t="s">
        <v>21</v>
      </c>
      <c r="M10477" t="s">
        <v>33115</v>
      </c>
      <c r="N10477" t="s">
        <v>3798</v>
      </c>
      <c r="O10477" t="s">
        <v>24</v>
      </c>
    </row>
    <row r="10478" spans="1:15" x14ac:dyDescent="0.25">
      <c r="A10478" s="2" t="s">
        <v>15</v>
      </c>
      <c r="B10478" s="3">
        <v>45829.292395833298</v>
      </c>
      <c r="C10478" s="2">
        <v>28548125</v>
      </c>
      <c r="D10478" s="2">
        <v>90962488</v>
      </c>
      <c r="E10478" s="2" t="s">
        <v>33116</v>
      </c>
      <c r="F10478" s="2" t="s">
        <v>33117</v>
      </c>
      <c r="G10478" s="2" t="s">
        <v>34</v>
      </c>
      <c r="H10478" s="2">
        <v>8813050000</v>
      </c>
      <c r="I10478" s="2">
        <v>45</v>
      </c>
      <c r="J10478" s="2" t="s">
        <v>952</v>
      </c>
      <c r="K10478" s="2" t="s">
        <v>953</v>
      </c>
      <c r="L10478" s="2" t="s">
        <v>4748</v>
      </c>
      <c r="M10478" s="2" t="s">
        <v>33118</v>
      </c>
      <c r="N10478" s="2" t="s">
        <v>11038</v>
      </c>
      <c r="O10478" s="2" t="s">
        <v>40</v>
      </c>
    </row>
    <row r="10479" spans="1:15" x14ac:dyDescent="0.25">
      <c r="A10479" s="2" t="s">
        <v>15</v>
      </c>
      <c r="B10479" s="3">
        <v>45829.293449074103</v>
      </c>
      <c r="C10479" s="2">
        <v>1037604878</v>
      </c>
      <c r="D10479" s="2">
        <v>88546330</v>
      </c>
      <c r="E10479" s="2" t="s">
        <v>33119</v>
      </c>
      <c r="F10479" s="2" t="s">
        <v>33120</v>
      </c>
      <c r="G10479" s="2" t="s">
        <v>101</v>
      </c>
      <c r="H10479" s="2">
        <v>8813060000</v>
      </c>
      <c r="I10479" s="2">
        <v>35</v>
      </c>
      <c r="J10479" s="2" t="s">
        <v>240</v>
      </c>
      <c r="K10479" s="2" t="s">
        <v>241</v>
      </c>
      <c r="L10479" s="2" t="s">
        <v>4748</v>
      </c>
      <c r="M10479" s="2" t="s">
        <v>33121</v>
      </c>
      <c r="N10479" s="2" t="s">
        <v>11038</v>
      </c>
      <c r="O10479" s="2" t="s">
        <v>40</v>
      </c>
    </row>
    <row r="10480" spans="1:15" x14ac:dyDescent="0.25">
      <c r="A10480" t="s">
        <v>15</v>
      </c>
      <c r="B10480" s="1">
        <v>45829.294652777797</v>
      </c>
      <c r="C10480">
        <v>1098736284</v>
      </c>
      <c r="D10480">
        <v>89147643</v>
      </c>
      <c r="E10480" t="s">
        <v>33122</v>
      </c>
      <c r="F10480" t="s">
        <v>33123</v>
      </c>
      <c r="G10480" t="s">
        <v>113</v>
      </c>
      <c r="H10480">
        <v>8812010000</v>
      </c>
      <c r="I10480">
        <v>32</v>
      </c>
      <c r="J10480" t="s">
        <v>430</v>
      </c>
      <c r="K10480" t="s">
        <v>431</v>
      </c>
      <c r="L10480" t="s">
        <v>21</v>
      </c>
      <c r="M10480" t="s">
        <v>33124</v>
      </c>
      <c r="N10480" t="s">
        <v>3798</v>
      </c>
      <c r="O10480" t="s">
        <v>24</v>
      </c>
    </row>
    <row r="10481" spans="1:15" x14ac:dyDescent="0.25">
      <c r="A10481" t="s">
        <v>15</v>
      </c>
      <c r="B10481" s="1">
        <v>45829.296030092599</v>
      </c>
      <c r="C10481">
        <v>37842270</v>
      </c>
      <c r="D10481">
        <v>88090714</v>
      </c>
      <c r="E10481" t="s">
        <v>33125</v>
      </c>
      <c r="F10481" t="s">
        <v>33126</v>
      </c>
      <c r="G10481" t="s">
        <v>101</v>
      </c>
      <c r="H10481">
        <v>8813060000</v>
      </c>
      <c r="I10481">
        <v>44</v>
      </c>
      <c r="J10481" t="s">
        <v>51</v>
      </c>
      <c r="K10481" t="s">
        <v>52</v>
      </c>
      <c r="L10481" t="s">
        <v>264</v>
      </c>
      <c r="M10481" t="s">
        <v>33127</v>
      </c>
      <c r="N10481" t="s">
        <v>6031</v>
      </c>
      <c r="O10481" t="s">
        <v>24</v>
      </c>
    </row>
    <row r="10482" spans="1:15" x14ac:dyDescent="0.25">
      <c r="A10482" s="2" t="s">
        <v>15</v>
      </c>
      <c r="B10482" s="3">
        <v>45829.2987615741</v>
      </c>
      <c r="C10482" s="2">
        <v>28822173</v>
      </c>
      <c r="D10482" s="2">
        <v>93358928</v>
      </c>
      <c r="E10482" s="2" t="s">
        <v>33128</v>
      </c>
      <c r="F10482" s="2" t="s">
        <v>33129</v>
      </c>
      <c r="G10482" s="2" t="s">
        <v>253</v>
      </c>
      <c r="H10482" s="2">
        <v>8814010000</v>
      </c>
      <c r="I10482" s="2">
        <v>42</v>
      </c>
      <c r="J10482" s="2" t="s">
        <v>385</v>
      </c>
      <c r="K10482" s="2" t="s">
        <v>386</v>
      </c>
      <c r="L10482" s="2" t="s">
        <v>61</v>
      </c>
      <c r="M10482" s="2" t="s">
        <v>33130</v>
      </c>
      <c r="N10482" s="2" t="s">
        <v>11120</v>
      </c>
      <c r="O10482" s="2" t="s">
        <v>64</v>
      </c>
    </row>
    <row r="10483" spans="1:15" x14ac:dyDescent="0.25">
      <c r="A10483" s="2" t="s">
        <v>15</v>
      </c>
      <c r="B10483" s="3">
        <v>45829.299722222197</v>
      </c>
      <c r="C10483" s="2">
        <v>32393129</v>
      </c>
      <c r="D10483" s="2">
        <v>92463217</v>
      </c>
      <c r="E10483" s="2" t="s">
        <v>33098</v>
      </c>
      <c r="F10483" s="2" t="s">
        <v>33131</v>
      </c>
      <c r="G10483" s="2" t="s">
        <v>34</v>
      </c>
      <c r="H10483" s="2">
        <v>8813050000</v>
      </c>
      <c r="I10483" s="2">
        <v>46</v>
      </c>
      <c r="J10483" s="2" t="s">
        <v>74</v>
      </c>
      <c r="K10483" s="2" t="s">
        <v>75</v>
      </c>
      <c r="L10483" s="2" t="s">
        <v>4748</v>
      </c>
      <c r="M10483" s="2" t="s">
        <v>33132</v>
      </c>
      <c r="N10483" s="2" t="s">
        <v>11038</v>
      </c>
      <c r="O10483" s="2" t="s">
        <v>40</v>
      </c>
    </row>
    <row r="10484" spans="1:15" x14ac:dyDescent="0.25">
      <c r="A10484" s="2" t="s">
        <v>15</v>
      </c>
      <c r="B10484" s="3">
        <v>45829.300347222197</v>
      </c>
      <c r="C10484" s="2">
        <v>1017173159</v>
      </c>
      <c r="D10484" s="2">
        <v>93275599</v>
      </c>
      <c r="E10484" s="2" t="s">
        <v>33133</v>
      </c>
      <c r="F10484" s="2" t="s">
        <v>33134</v>
      </c>
      <c r="G10484" s="2" t="s">
        <v>34</v>
      </c>
      <c r="H10484" s="2">
        <v>8813050000</v>
      </c>
      <c r="I10484" s="2">
        <v>35</v>
      </c>
      <c r="J10484" s="2" t="s">
        <v>875</v>
      </c>
      <c r="K10484" s="2" t="s">
        <v>876</v>
      </c>
      <c r="L10484" s="2" t="s">
        <v>4748</v>
      </c>
      <c r="M10484" s="2" t="s">
        <v>33135</v>
      </c>
      <c r="N10484" s="2" t="s">
        <v>11038</v>
      </c>
      <c r="O10484" s="2" t="s">
        <v>40</v>
      </c>
    </row>
    <row r="10485" spans="1:15" x14ac:dyDescent="0.25">
      <c r="A10485" t="s">
        <v>15</v>
      </c>
      <c r="B10485" s="1">
        <v>45829.300671296303</v>
      </c>
      <c r="C10485">
        <v>1097506266</v>
      </c>
      <c r="D10485">
        <v>91816671</v>
      </c>
      <c r="E10485" t="s">
        <v>33136</v>
      </c>
      <c r="F10485" t="s">
        <v>33137</v>
      </c>
      <c r="G10485" t="s">
        <v>113</v>
      </c>
      <c r="H10485">
        <v>8812010000</v>
      </c>
      <c r="I10485">
        <v>12</v>
      </c>
      <c r="J10485" t="s">
        <v>366</v>
      </c>
      <c r="K10485" t="s">
        <v>367</v>
      </c>
      <c r="L10485" t="s">
        <v>21</v>
      </c>
      <c r="M10485" t="s">
        <v>33138</v>
      </c>
      <c r="N10485" t="s">
        <v>3798</v>
      </c>
      <c r="O10485" t="s">
        <v>24</v>
      </c>
    </row>
    <row r="10486" spans="1:15" x14ac:dyDescent="0.25">
      <c r="A10486" s="2" t="s">
        <v>15</v>
      </c>
      <c r="B10486" s="3">
        <v>45829.301249999997</v>
      </c>
      <c r="C10486" s="2">
        <v>71260905</v>
      </c>
      <c r="D10486" s="2">
        <v>87091659</v>
      </c>
      <c r="E10486" s="2" t="s">
        <v>33139</v>
      </c>
      <c r="F10486" s="2" t="s">
        <v>33140</v>
      </c>
      <c r="G10486" s="2" t="s">
        <v>34</v>
      </c>
      <c r="H10486" s="2">
        <v>8813050000</v>
      </c>
      <c r="I10486" s="2">
        <v>42</v>
      </c>
      <c r="J10486" s="2" t="s">
        <v>4288</v>
      </c>
      <c r="K10486" s="2" t="s">
        <v>4289</v>
      </c>
      <c r="L10486" s="2" t="s">
        <v>4748</v>
      </c>
      <c r="M10486" s="2" t="s">
        <v>33141</v>
      </c>
      <c r="N10486" s="2" t="s">
        <v>11038</v>
      </c>
      <c r="O10486" s="2" t="s">
        <v>40</v>
      </c>
    </row>
    <row r="10487" spans="1:15" x14ac:dyDescent="0.25">
      <c r="A10487" s="2" t="s">
        <v>15</v>
      </c>
      <c r="B10487" s="3">
        <v>45829.301516203697</v>
      </c>
      <c r="C10487" s="2">
        <v>1234640020</v>
      </c>
      <c r="D10487" s="2">
        <v>91171619</v>
      </c>
      <c r="E10487" s="2" t="s">
        <v>33142</v>
      </c>
      <c r="F10487" s="2" t="s">
        <v>33143</v>
      </c>
      <c r="G10487" s="2" t="s">
        <v>253</v>
      </c>
      <c r="H10487" s="2">
        <v>8814010000</v>
      </c>
      <c r="I10487" s="2">
        <v>27</v>
      </c>
      <c r="J10487" s="2" t="s">
        <v>1206</v>
      </c>
      <c r="K10487" s="2" t="s">
        <v>1207</v>
      </c>
      <c r="L10487" s="2" t="s">
        <v>61</v>
      </c>
      <c r="M10487" s="2" t="s">
        <v>33144</v>
      </c>
      <c r="N10487" s="2" t="s">
        <v>11120</v>
      </c>
      <c r="O10487" s="2" t="s">
        <v>64</v>
      </c>
    </row>
    <row r="10488" spans="1:15" x14ac:dyDescent="0.25">
      <c r="A10488" s="2" t="s">
        <v>15</v>
      </c>
      <c r="B10488" s="3">
        <v>45829.301736111098</v>
      </c>
      <c r="C10488" s="2">
        <v>77020427</v>
      </c>
      <c r="D10488" s="2">
        <v>90273844</v>
      </c>
      <c r="E10488" s="2" t="s">
        <v>33145</v>
      </c>
      <c r="F10488" s="2" t="s">
        <v>33146</v>
      </c>
      <c r="G10488" s="2" t="s">
        <v>34</v>
      </c>
      <c r="H10488" s="2">
        <v>8813050000</v>
      </c>
      <c r="I10488" s="2">
        <v>60</v>
      </c>
      <c r="J10488" s="2" t="s">
        <v>184</v>
      </c>
      <c r="K10488" s="2" t="s">
        <v>185</v>
      </c>
      <c r="L10488" s="2" t="s">
        <v>67</v>
      </c>
      <c r="M10488" s="2" t="s">
        <v>33147</v>
      </c>
      <c r="N10488" s="2" t="s">
        <v>4109</v>
      </c>
      <c r="O10488" s="2" t="s">
        <v>70</v>
      </c>
    </row>
    <row r="10489" spans="1:15" x14ac:dyDescent="0.25">
      <c r="A10489" s="2" t="s">
        <v>15</v>
      </c>
      <c r="B10489" s="3">
        <v>45829.301805555602</v>
      </c>
      <c r="C10489" s="2">
        <v>1007687999</v>
      </c>
      <c r="D10489" s="2">
        <v>23696576</v>
      </c>
      <c r="E10489" s="2" t="s">
        <v>33148</v>
      </c>
      <c r="F10489" s="2" t="s">
        <v>33149</v>
      </c>
      <c r="G10489" s="2" t="s">
        <v>253</v>
      </c>
      <c r="H10489" s="2">
        <v>8814010000</v>
      </c>
      <c r="I10489" s="2">
        <v>24</v>
      </c>
      <c r="J10489" s="2" t="s">
        <v>3405</v>
      </c>
      <c r="K10489" s="2" t="s">
        <v>3406</v>
      </c>
      <c r="L10489" s="2" t="s">
        <v>61</v>
      </c>
      <c r="M10489" s="2" t="s">
        <v>33150</v>
      </c>
      <c r="N10489" s="2" t="s">
        <v>11120</v>
      </c>
      <c r="O10489" s="2" t="s">
        <v>64</v>
      </c>
    </row>
    <row r="10490" spans="1:15" x14ac:dyDescent="0.25">
      <c r="A10490" s="2" t="s">
        <v>15</v>
      </c>
      <c r="B10490" s="3">
        <v>45829.305486111101</v>
      </c>
      <c r="C10490" s="2">
        <v>28548125</v>
      </c>
      <c r="D10490" s="2">
        <v>90962488</v>
      </c>
      <c r="E10490" s="2" t="s">
        <v>33116</v>
      </c>
      <c r="F10490" s="2" t="s">
        <v>33151</v>
      </c>
      <c r="G10490" s="2" t="s">
        <v>283</v>
      </c>
      <c r="H10490" s="2">
        <v>8813010000</v>
      </c>
      <c r="I10490" s="2">
        <v>45</v>
      </c>
      <c r="J10490" s="2" t="s">
        <v>74</v>
      </c>
      <c r="K10490" s="2" t="s">
        <v>75</v>
      </c>
      <c r="L10490" s="2" t="s">
        <v>4748</v>
      </c>
      <c r="M10490" s="2" t="s">
        <v>33152</v>
      </c>
      <c r="N10490" s="2" t="s">
        <v>11038</v>
      </c>
      <c r="O10490" s="2" t="s">
        <v>40</v>
      </c>
    </row>
    <row r="10491" spans="1:15" x14ac:dyDescent="0.25">
      <c r="A10491" s="2" t="s">
        <v>15</v>
      </c>
      <c r="B10491" s="3">
        <v>45829.3054976852</v>
      </c>
      <c r="C10491" s="2">
        <v>1110530804</v>
      </c>
      <c r="D10491" s="2">
        <v>161205</v>
      </c>
      <c r="E10491" s="2" t="s">
        <v>33153</v>
      </c>
      <c r="F10491" s="2" t="s">
        <v>33154</v>
      </c>
      <c r="G10491" s="2" t="s">
        <v>424</v>
      </c>
      <c r="H10491" s="2">
        <v>8814310000</v>
      </c>
      <c r="I10491" s="2">
        <v>32</v>
      </c>
      <c r="J10491" s="2" t="s">
        <v>377</v>
      </c>
      <c r="K10491" s="2" t="s">
        <v>378</v>
      </c>
      <c r="L10491" s="2" t="s">
        <v>61</v>
      </c>
      <c r="M10491" s="2" t="s">
        <v>33155</v>
      </c>
      <c r="N10491" s="2" t="s">
        <v>11120</v>
      </c>
      <c r="O10491" s="2" t="s">
        <v>64</v>
      </c>
    </row>
    <row r="10492" spans="1:15" x14ac:dyDescent="0.25">
      <c r="A10492" s="2" t="s">
        <v>15</v>
      </c>
      <c r="B10492" s="3">
        <v>45829.309849537</v>
      </c>
      <c r="C10492" s="2">
        <v>1099708334</v>
      </c>
      <c r="D10492" s="2">
        <v>91726736</v>
      </c>
      <c r="E10492" s="2" t="s">
        <v>33156</v>
      </c>
      <c r="F10492" s="2" t="s">
        <v>33157</v>
      </c>
      <c r="G10492" s="2" t="s">
        <v>253</v>
      </c>
      <c r="H10492" s="2">
        <v>8814010000</v>
      </c>
      <c r="I10492" s="2">
        <v>38</v>
      </c>
      <c r="J10492" s="2" t="s">
        <v>870</v>
      </c>
      <c r="K10492" s="2" t="s">
        <v>871</v>
      </c>
      <c r="L10492" s="2" t="s">
        <v>61</v>
      </c>
      <c r="M10492" s="2" t="s">
        <v>33158</v>
      </c>
      <c r="N10492" s="2" t="s">
        <v>11120</v>
      </c>
      <c r="O10492" s="2" t="s">
        <v>64</v>
      </c>
    </row>
    <row r="10493" spans="1:15" x14ac:dyDescent="0.25">
      <c r="A10493" t="s">
        <v>15</v>
      </c>
      <c r="B10493" s="1">
        <v>45829.310300925899</v>
      </c>
      <c r="C10493">
        <v>1098286251</v>
      </c>
      <c r="D10493">
        <v>89304190</v>
      </c>
      <c r="E10493" t="s">
        <v>33159</v>
      </c>
      <c r="F10493" t="s">
        <v>33160</v>
      </c>
      <c r="G10493" t="s">
        <v>43</v>
      </c>
      <c r="H10493">
        <v>8811410000</v>
      </c>
      <c r="I10493">
        <v>35</v>
      </c>
      <c r="J10493" t="s">
        <v>1364</v>
      </c>
      <c r="K10493" t="s">
        <v>1365</v>
      </c>
      <c r="L10493" t="s">
        <v>264</v>
      </c>
      <c r="M10493" t="s">
        <v>33161</v>
      </c>
      <c r="N10493" t="s">
        <v>6031</v>
      </c>
      <c r="O10493" t="s">
        <v>24</v>
      </c>
    </row>
    <row r="10494" spans="1:15" x14ac:dyDescent="0.25">
      <c r="A10494" s="2" t="s">
        <v>15</v>
      </c>
      <c r="B10494" s="3">
        <v>45829.311921296299</v>
      </c>
      <c r="C10494" s="2">
        <v>71636008</v>
      </c>
      <c r="D10494" s="2">
        <v>89466960</v>
      </c>
      <c r="E10494" s="2" t="s">
        <v>33162</v>
      </c>
      <c r="F10494" s="2" t="s">
        <v>33163</v>
      </c>
      <c r="G10494" s="2" t="s">
        <v>34</v>
      </c>
      <c r="H10494" s="2">
        <v>8813050000</v>
      </c>
      <c r="I10494" s="2">
        <v>61</v>
      </c>
      <c r="J10494" s="2" t="s">
        <v>472</v>
      </c>
      <c r="K10494" s="2" t="s">
        <v>473</v>
      </c>
      <c r="L10494" s="2" t="s">
        <v>4748</v>
      </c>
      <c r="M10494" s="2" t="s">
        <v>33164</v>
      </c>
      <c r="N10494" s="2" t="s">
        <v>11038</v>
      </c>
      <c r="O10494" s="2" t="s">
        <v>40</v>
      </c>
    </row>
    <row r="10495" spans="1:15" x14ac:dyDescent="0.25">
      <c r="A10495" s="2" t="s">
        <v>15</v>
      </c>
      <c r="B10495" s="3">
        <v>45829.313692129603</v>
      </c>
      <c r="C10495" s="2">
        <v>77171211</v>
      </c>
      <c r="D10495" s="2">
        <v>91464073</v>
      </c>
      <c r="E10495" s="2" t="s">
        <v>33165</v>
      </c>
      <c r="F10495" s="2" t="s">
        <v>33166</v>
      </c>
      <c r="G10495" s="2" t="s">
        <v>34</v>
      </c>
      <c r="H10495" s="2">
        <v>8813050000</v>
      </c>
      <c r="I10495" s="2">
        <v>53</v>
      </c>
      <c r="J10495" s="2" t="s">
        <v>2048</v>
      </c>
      <c r="K10495" s="2" t="s">
        <v>2049</v>
      </c>
      <c r="L10495" s="2" t="s">
        <v>67</v>
      </c>
      <c r="M10495" s="2" t="s">
        <v>33167</v>
      </c>
      <c r="N10495" s="2" t="s">
        <v>4109</v>
      </c>
      <c r="O10495" s="2" t="s">
        <v>70</v>
      </c>
    </row>
    <row r="10496" spans="1:15" x14ac:dyDescent="0.25">
      <c r="A10496" s="2" t="s">
        <v>15</v>
      </c>
      <c r="B10496" s="3">
        <v>45829.314826388902</v>
      </c>
      <c r="C10496" s="2">
        <v>15022785</v>
      </c>
      <c r="D10496" s="2">
        <v>90200708</v>
      </c>
      <c r="E10496" s="2" t="s">
        <v>33168</v>
      </c>
      <c r="F10496" s="2" t="s">
        <v>33169</v>
      </c>
      <c r="G10496" s="2" t="s">
        <v>34</v>
      </c>
      <c r="H10496" s="2">
        <v>8813050000</v>
      </c>
      <c r="I10496" s="2">
        <v>63</v>
      </c>
      <c r="J10496" s="2" t="s">
        <v>435</v>
      </c>
      <c r="K10496" s="2" t="s">
        <v>436</v>
      </c>
      <c r="L10496" s="2" t="s">
        <v>4748</v>
      </c>
      <c r="M10496" s="2" t="s">
        <v>33170</v>
      </c>
      <c r="N10496" s="2" t="s">
        <v>11038</v>
      </c>
      <c r="O10496" s="2" t="s">
        <v>40</v>
      </c>
    </row>
    <row r="10497" spans="1:15" x14ac:dyDescent="0.25">
      <c r="A10497" t="s">
        <v>15</v>
      </c>
      <c r="B10497" s="1">
        <v>45829.3156481482</v>
      </c>
      <c r="C10497">
        <v>28070650</v>
      </c>
      <c r="D10497">
        <v>92862180</v>
      </c>
      <c r="E10497" t="s">
        <v>33171</v>
      </c>
      <c r="F10497" t="s">
        <v>33172</v>
      </c>
      <c r="G10497" t="s">
        <v>101</v>
      </c>
      <c r="H10497">
        <v>8813060000</v>
      </c>
      <c r="I10497">
        <v>43</v>
      </c>
      <c r="J10497" t="s">
        <v>33173</v>
      </c>
      <c r="K10497" t="s">
        <v>33174</v>
      </c>
      <c r="L10497" t="s">
        <v>264</v>
      </c>
      <c r="M10497" t="s">
        <v>33175</v>
      </c>
      <c r="N10497" t="s">
        <v>6031</v>
      </c>
      <c r="O10497" t="s">
        <v>24</v>
      </c>
    </row>
    <row r="10498" spans="1:15" x14ac:dyDescent="0.25">
      <c r="A10498" t="s">
        <v>15</v>
      </c>
      <c r="B10498" s="1">
        <v>45829.317129629599</v>
      </c>
      <c r="C10498">
        <v>42493258</v>
      </c>
      <c r="D10498">
        <v>625178</v>
      </c>
      <c r="E10498" t="s">
        <v>33176</v>
      </c>
      <c r="F10498" t="s">
        <v>33177</v>
      </c>
      <c r="G10498" t="s">
        <v>313</v>
      </c>
      <c r="H10498">
        <v>8816100000</v>
      </c>
      <c r="I10498">
        <v>68</v>
      </c>
      <c r="J10498" t="s">
        <v>7996</v>
      </c>
      <c r="K10498" t="s">
        <v>7997</v>
      </c>
      <c r="L10498" t="s">
        <v>410</v>
      </c>
      <c r="M10498" t="s">
        <v>33178</v>
      </c>
      <c r="N10498" t="s">
        <v>412</v>
      </c>
      <c r="O10498" t="s">
        <v>413</v>
      </c>
    </row>
    <row r="10499" spans="1:15" x14ac:dyDescent="0.25">
      <c r="A10499" s="2" t="s">
        <v>15</v>
      </c>
      <c r="B10499" s="3">
        <v>45829.318124999998</v>
      </c>
      <c r="C10499" s="2">
        <v>43066534</v>
      </c>
      <c r="D10499" s="2">
        <v>85447750</v>
      </c>
      <c r="E10499" s="2" t="s">
        <v>33179</v>
      </c>
      <c r="F10499" s="2" t="s">
        <v>33180</v>
      </c>
      <c r="G10499" s="2" t="s">
        <v>34</v>
      </c>
      <c r="H10499" s="2">
        <v>8813050000</v>
      </c>
      <c r="I10499" s="2">
        <v>62</v>
      </c>
      <c r="J10499" s="2" t="s">
        <v>59</v>
      </c>
      <c r="K10499" s="2" t="s">
        <v>60</v>
      </c>
      <c r="L10499" s="2" t="s">
        <v>4748</v>
      </c>
      <c r="M10499" s="2" t="s">
        <v>33181</v>
      </c>
      <c r="N10499" s="2" t="s">
        <v>11038</v>
      </c>
      <c r="O10499" s="2" t="s">
        <v>40</v>
      </c>
    </row>
    <row r="10500" spans="1:15" x14ac:dyDescent="0.25">
      <c r="A10500" s="2" t="s">
        <v>15</v>
      </c>
      <c r="B10500" s="3">
        <v>45829.320023148102</v>
      </c>
      <c r="C10500" s="2">
        <v>1110539951</v>
      </c>
      <c r="D10500" s="2">
        <v>22976906</v>
      </c>
      <c r="E10500" s="2" t="s">
        <v>33182</v>
      </c>
      <c r="F10500" s="2" t="s">
        <v>33183</v>
      </c>
      <c r="G10500" s="2" t="s">
        <v>253</v>
      </c>
      <c r="H10500" s="2">
        <v>8814010000</v>
      </c>
      <c r="I10500" s="2">
        <v>31</v>
      </c>
      <c r="J10500" s="2" t="s">
        <v>952</v>
      </c>
      <c r="K10500" s="2" t="s">
        <v>953</v>
      </c>
      <c r="L10500" s="2" t="s">
        <v>61</v>
      </c>
      <c r="M10500" s="2" t="s">
        <v>33184</v>
      </c>
      <c r="N10500" s="2" t="s">
        <v>11120</v>
      </c>
      <c r="O10500" s="2" t="s">
        <v>64</v>
      </c>
    </row>
    <row r="10501" spans="1:15" x14ac:dyDescent="0.25">
      <c r="A10501" t="s">
        <v>15</v>
      </c>
      <c r="B10501" s="1">
        <v>45829.320914351898</v>
      </c>
      <c r="C10501">
        <v>73160309</v>
      </c>
      <c r="D10501">
        <v>91060428</v>
      </c>
      <c r="E10501" t="s">
        <v>33185</v>
      </c>
      <c r="F10501" t="s">
        <v>33186</v>
      </c>
      <c r="G10501" t="s">
        <v>101</v>
      </c>
      <c r="H10501">
        <v>8813060000</v>
      </c>
      <c r="I10501">
        <v>52</v>
      </c>
      <c r="J10501" t="s">
        <v>51</v>
      </c>
      <c r="K10501" t="s">
        <v>52</v>
      </c>
      <c r="L10501" t="s">
        <v>410</v>
      </c>
      <c r="M10501" t="s">
        <v>33187</v>
      </c>
      <c r="N10501" t="s">
        <v>412</v>
      </c>
      <c r="O10501" t="s">
        <v>413</v>
      </c>
    </row>
    <row r="10502" spans="1:15" x14ac:dyDescent="0.25">
      <c r="A10502" t="s">
        <v>15</v>
      </c>
      <c r="B10502" s="1">
        <v>45829.3209837963</v>
      </c>
      <c r="C10502">
        <v>1102363807</v>
      </c>
      <c r="D10502">
        <v>3509682</v>
      </c>
      <c r="E10502" t="s">
        <v>33188</v>
      </c>
      <c r="F10502" t="s">
        <v>33189</v>
      </c>
      <c r="G10502" t="s">
        <v>113</v>
      </c>
      <c r="H10502">
        <v>8812010000</v>
      </c>
      <c r="I10502">
        <v>35</v>
      </c>
      <c r="J10502" t="s">
        <v>192</v>
      </c>
      <c r="K10502" t="s">
        <v>193</v>
      </c>
      <c r="L10502" t="s">
        <v>264</v>
      </c>
      <c r="M10502" t="s">
        <v>33190</v>
      </c>
      <c r="N10502" t="s">
        <v>6031</v>
      </c>
      <c r="O10502" t="s">
        <v>24</v>
      </c>
    </row>
    <row r="10503" spans="1:15" x14ac:dyDescent="0.25">
      <c r="A10503" s="2" t="s">
        <v>15</v>
      </c>
      <c r="B10503" s="3">
        <v>45829.322256944499</v>
      </c>
      <c r="C10503" s="2">
        <v>1063282029</v>
      </c>
      <c r="D10503" s="2">
        <v>90225283</v>
      </c>
      <c r="E10503" s="2" t="s">
        <v>33191</v>
      </c>
      <c r="F10503" s="2" t="s">
        <v>33192</v>
      </c>
      <c r="G10503" s="2" t="s">
        <v>34</v>
      </c>
      <c r="H10503" s="2">
        <v>8813050000</v>
      </c>
      <c r="I10503" s="2">
        <v>37</v>
      </c>
      <c r="J10503" s="2" t="s">
        <v>209</v>
      </c>
      <c r="K10503" s="2" t="s">
        <v>210</v>
      </c>
      <c r="L10503" s="2" t="s">
        <v>4748</v>
      </c>
      <c r="M10503" s="2" t="s">
        <v>33193</v>
      </c>
      <c r="N10503" s="2" t="s">
        <v>11038</v>
      </c>
      <c r="O10503" s="2" t="s">
        <v>40</v>
      </c>
    </row>
    <row r="10504" spans="1:15" x14ac:dyDescent="0.25">
      <c r="A10504" t="s">
        <v>15</v>
      </c>
      <c r="B10504" s="1">
        <v>45829.322256944499</v>
      </c>
      <c r="C10504">
        <v>28307967</v>
      </c>
      <c r="D10504">
        <v>92445822</v>
      </c>
      <c r="E10504" t="s">
        <v>33194</v>
      </c>
      <c r="F10504" t="s">
        <v>33195</v>
      </c>
      <c r="G10504" t="s">
        <v>113</v>
      </c>
      <c r="H10504">
        <v>8812010000</v>
      </c>
      <c r="I10504">
        <v>62</v>
      </c>
      <c r="J10504" t="s">
        <v>74</v>
      </c>
      <c r="K10504" t="s">
        <v>75</v>
      </c>
      <c r="L10504" t="s">
        <v>21</v>
      </c>
      <c r="M10504" t="s">
        <v>33196</v>
      </c>
      <c r="N10504" t="s">
        <v>3798</v>
      </c>
      <c r="O10504" t="s">
        <v>24</v>
      </c>
    </row>
    <row r="10505" spans="1:15" x14ac:dyDescent="0.25">
      <c r="A10505" t="s">
        <v>15</v>
      </c>
      <c r="B10505" s="1">
        <v>45829.323981481502</v>
      </c>
      <c r="C10505">
        <v>40431415</v>
      </c>
      <c r="D10505">
        <v>89325702</v>
      </c>
      <c r="E10505" t="s">
        <v>33197</v>
      </c>
      <c r="F10505" t="s">
        <v>33198</v>
      </c>
      <c r="G10505" t="s">
        <v>73</v>
      </c>
      <c r="H10505">
        <v>8813020000</v>
      </c>
      <c r="I10505">
        <v>47</v>
      </c>
      <c r="J10505" t="s">
        <v>74</v>
      </c>
      <c r="K10505" t="s">
        <v>75</v>
      </c>
      <c r="L10505" t="s">
        <v>264</v>
      </c>
      <c r="M10505" t="s">
        <v>33199</v>
      </c>
      <c r="N10505" t="s">
        <v>6031</v>
      </c>
      <c r="O10505" t="s">
        <v>24</v>
      </c>
    </row>
    <row r="10506" spans="1:15" x14ac:dyDescent="0.25">
      <c r="A10506" t="s">
        <v>15</v>
      </c>
      <c r="B10506" s="1">
        <v>45829.325925925899</v>
      </c>
      <c r="C10506">
        <v>63528167</v>
      </c>
      <c r="D10506">
        <v>94624383</v>
      </c>
      <c r="E10506" t="s">
        <v>33200</v>
      </c>
      <c r="F10506" t="s">
        <v>33201</v>
      </c>
      <c r="G10506" t="s">
        <v>43</v>
      </c>
      <c r="H10506">
        <v>8811410000</v>
      </c>
      <c r="I10506">
        <v>43</v>
      </c>
      <c r="J10506" t="s">
        <v>597</v>
      </c>
      <c r="K10506" t="s">
        <v>598</v>
      </c>
      <c r="L10506" t="s">
        <v>264</v>
      </c>
      <c r="M10506" t="s">
        <v>33202</v>
      </c>
      <c r="N10506" t="s">
        <v>6031</v>
      </c>
      <c r="O10506" t="s">
        <v>24</v>
      </c>
    </row>
    <row r="10507" spans="1:15" x14ac:dyDescent="0.25">
      <c r="A10507" s="2" t="s">
        <v>15</v>
      </c>
      <c r="B10507" s="3">
        <v>45829.325937499998</v>
      </c>
      <c r="C10507" s="2">
        <v>43605721</v>
      </c>
      <c r="D10507" s="2">
        <v>90545162</v>
      </c>
      <c r="E10507" s="2" t="s">
        <v>33203</v>
      </c>
      <c r="F10507" s="2" t="s">
        <v>33204</v>
      </c>
      <c r="G10507" s="2" t="s">
        <v>101</v>
      </c>
      <c r="H10507" s="2">
        <v>8813060000</v>
      </c>
      <c r="I10507" s="2">
        <v>48</v>
      </c>
      <c r="J10507" s="2" t="s">
        <v>1211</v>
      </c>
      <c r="K10507" s="2" t="s">
        <v>1212</v>
      </c>
      <c r="L10507" s="2" t="s">
        <v>4748</v>
      </c>
      <c r="M10507" s="2" t="s">
        <v>33205</v>
      </c>
      <c r="N10507" s="2" t="s">
        <v>11038</v>
      </c>
      <c r="O10507" s="2" t="s">
        <v>40</v>
      </c>
    </row>
    <row r="10508" spans="1:15" x14ac:dyDescent="0.25">
      <c r="A10508" t="s">
        <v>15</v>
      </c>
      <c r="B10508" s="1">
        <v>45829.326018518499</v>
      </c>
      <c r="C10508">
        <v>91462191</v>
      </c>
      <c r="D10508">
        <v>6919983</v>
      </c>
      <c r="E10508" t="s">
        <v>33206</v>
      </c>
      <c r="F10508" t="s">
        <v>33207</v>
      </c>
      <c r="G10508" t="s">
        <v>101</v>
      </c>
      <c r="H10508">
        <v>8813060000</v>
      </c>
      <c r="I10508">
        <v>56</v>
      </c>
      <c r="J10508" t="s">
        <v>59</v>
      </c>
      <c r="K10508" t="s">
        <v>60</v>
      </c>
      <c r="L10508" t="s">
        <v>21</v>
      </c>
      <c r="M10508" t="s">
        <v>33208</v>
      </c>
      <c r="N10508" t="s">
        <v>3798</v>
      </c>
      <c r="O10508" t="s">
        <v>24</v>
      </c>
    </row>
    <row r="10509" spans="1:15" x14ac:dyDescent="0.25">
      <c r="A10509" t="s">
        <v>15</v>
      </c>
      <c r="B10509" s="1">
        <v>45829.326574074097</v>
      </c>
      <c r="C10509">
        <v>37799785</v>
      </c>
      <c r="D10509">
        <v>91738979</v>
      </c>
      <c r="E10509" t="s">
        <v>33209</v>
      </c>
      <c r="F10509" t="s">
        <v>33210</v>
      </c>
      <c r="G10509" t="s">
        <v>73</v>
      </c>
      <c r="H10509">
        <v>8813020000</v>
      </c>
      <c r="I10509">
        <v>76</v>
      </c>
      <c r="J10509" t="s">
        <v>59</v>
      </c>
      <c r="K10509" t="s">
        <v>60</v>
      </c>
      <c r="L10509" t="s">
        <v>21</v>
      </c>
      <c r="M10509" t="s">
        <v>33211</v>
      </c>
      <c r="N10509" t="s">
        <v>3798</v>
      </c>
      <c r="O10509" t="s">
        <v>24</v>
      </c>
    </row>
    <row r="10510" spans="1:15" x14ac:dyDescent="0.25">
      <c r="A10510" t="s">
        <v>15</v>
      </c>
      <c r="B10510" s="1">
        <v>45829.328784722202</v>
      </c>
      <c r="C10510">
        <v>63545425</v>
      </c>
      <c r="D10510">
        <v>2859478</v>
      </c>
      <c r="E10510" t="s">
        <v>33212</v>
      </c>
      <c r="F10510" t="s">
        <v>33213</v>
      </c>
      <c r="G10510" t="s">
        <v>101</v>
      </c>
      <c r="H10510">
        <v>8813060000</v>
      </c>
      <c r="I10510">
        <v>42</v>
      </c>
      <c r="J10510" t="s">
        <v>33214</v>
      </c>
      <c r="K10510" t="s">
        <v>33215</v>
      </c>
      <c r="L10510" t="s">
        <v>21</v>
      </c>
      <c r="M10510" t="s">
        <v>33216</v>
      </c>
      <c r="N10510" t="s">
        <v>3798</v>
      </c>
      <c r="O10510" t="s">
        <v>24</v>
      </c>
    </row>
    <row r="10511" spans="1:15" x14ac:dyDescent="0.25">
      <c r="A10511" s="2" t="s">
        <v>15</v>
      </c>
      <c r="B10511" s="3">
        <v>45829.329062500001</v>
      </c>
      <c r="C10511" s="2">
        <v>1106452035</v>
      </c>
      <c r="D10511" s="2">
        <v>94093817</v>
      </c>
      <c r="E10511" s="2" t="s">
        <v>33217</v>
      </c>
      <c r="F10511" s="2" t="s">
        <v>33218</v>
      </c>
      <c r="G10511" s="2" t="s">
        <v>253</v>
      </c>
      <c r="H10511" s="2">
        <v>8814010000</v>
      </c>
      <c r="I10511" s="2">
        <v>21</v>
      </c>
      <c r="J10511" s="2" t="s">
        <v>1364</v>
      </c>
      <c r="K10511" s="2" t="s">
        <v>1365</v>
      </c>
      <c r="L10511" s="2" t="s">
        <v>61</v>
      </c>
      <c r="M10511" s="2" t="s">
        <v>33219</v>
      </c>
      <c r="N10511" s="2" t="s">
        <v>11120</v>
      </c>
      <c r="O10511" s="2" t="s">
        <v>64</v>
      </c>
    </row>
    <row r="10512" spans="1:15" x14ac:dyDescent="0.25">
      <c r="A10512" t="s">
        <v>15</v>
      </c>
      <c r="B10512" s="1">
        <v>45829.330972222197</v>
      </c>
      <c r="C10512">
        <v>28285163</v>
      </c>
      <c r="D10512">
        <v>88024909</v>
      </c>
      <c r="E10512" t="s">
        <v>33220</v>
      </c>
      <c r="F10512" t="s">
        <v>33221</v>
      </c>
      <c r="G10512" t="s">
        <v>105</v>
      </c>
      <c r="H10512">
        <v>8813320000</v>
      </c>
      <c r="I10512">
        <v>39</v>
      </c>
      <c r="J10512" t="s">
        <v>294</v>
      </c>
      <c r="K10512" t="s">
        <v>295</v>
      </c>
      <c r="L10512" t="s">
        <v>264</v>
      </c>
      <c r="M10512" t="s">
        <v>33222</v>
      </c>
      <c r="N10512" t="s">
        <v>6031</v>
      </c>
      <c r="O10512" t="s">
        <v>24</v>
      </c>
    </row>
    <row r="10513" spans="1:15" x14ac:dyDescent="0.25">
      <c r="A10513" t="s">
        <v>15</v>
      </c>
      <c r="B10513" s="1">
        <v>45829.331666666701</v>
      </c>
      <c r="C10513">
        <v>63307373</v>
      </c>
      <c r="D10513">
        <v>94221266</v>
      </c>
      <c r="E10513" t="s">
        <v>33223</v>
      </c>
      <c r="F10513" t="s">
        <v>33224</v>
      </c>
      <c r="G10513" t="s">
        <v>101</v>
      </c>
      <c r="H10513">
        <v>8813060000</v>
      </c>
      <c r="I10513">
        <v>61</v>
      </c>
      <c r="J10513" t="s">
        <v>4849</v>
      </c>
      <c r="K10513" t="s">
        <v>4850</v>
      </c>
      <c r="L10513" t="s">
        <v>21</v>
      </c>
      <c r="M10513" t="s">
        <v>33225</v>
      </c>
      <c r="N10513" t="s">
        <v>3798</v>
      </c>
      <c r="O10513" t="s">
        <v>24</v>
      </c>
    </row>
    <row r="10514" spans="1:15" x14ac:dyDescent="0.25">
      <c r="A10514" s="2" t="s">
        <v>15</v>
      </c>
      <c r="B10514" s="3">
        <v>45829.332037036998</v>
      </c>
      <c r="C10514" s="2">
        <v>5135449</v>
      </c>
      <c r="D10514" s="2">
        <v>94777968</v>
      </c>
      <c r="E10514" s="2" t="s">
        <v>33226</v>
      </c>
      <c r="F10514" s="2" t="s">
        <v>33227</v>
      </c>
      <c r="G10514" s="2" t="s">
        <v>101</v>
      </c>
      <c r="H10514" s="2">
        <v>8813060000</v>
      </c>
      <c r="I10514" s="2">
        <v>44</v>
      </c>
      <c r="J10514" s="2" t="s">
        <v>6467</v>
      </c>
      <c r="K10514" s="2" t="s">
        <v>6468</v>
      </c>
      <c r="L10514" s="2" t="s">
        <v>67</v>
      </c>
      <c r="M10514" s="2" t="s">
        <v>33228</v>
      </c>
      <c r="N10514" s="2" t="s">
        <v>4109</v>
      </c>
      <c r="O10514" s="2" t="s">
        <v>70</v>
      </c>
    </row>
    <row r="10515" spans="1:15" x14ac:dyDescent="0.25">
      <c r="A10515" t="s">
        <v>15</v>
      </c>
      <c r="B10515" s="1">
        <v>45829.332858796297</v>
      </c>
      <c r="C10515">
        <v>13514590</v>
      </c>
      <c r="D10515">
        <v>92567637</v>
      </c>
      <c r="E10515" t="s">
        <v>33229</v>
      </c>
      <c r="F10515" t="s">
        <v>33230</v>
      </c>
      <c r="G10515" t="s">
        <v>101</v>
      </c>
      <c r="H10515">
        <v>8813060000</v>
      </c>
      <c r="I10515">
        <v>47</v>
      </c>
      <c r="J10515" t="s">
        <v>9140</v>
      </c>
      <c r="K10515" t="s">
        <v>9141</v>
      </c>
      <c r="L10515" t="s">
        <v>264</v>
      </c>
      <c r="M10515" t="s">
        <v>33231</v>
      </c>
      <c r="N10515" t="s">
        <v>6031</v>
      </c>
      <c r="O10515" t="s">
        <v>24</v>
      </c>
    </row>
    <row r="10516" spans="1:15" x14ac:dyDescent="0.25">
      <c r="A10516" t="s">
        <v>15</v>
      </c>
      <c r="B10516" s="1">
        <v>45829.333773148202</v>
      </c>
      <c r="C10516">
        <v>1098788678</v>
      </c>
      <c r="D10516">
        <v>89764128</v>
      </c>
      <c r="E10516" t="s">
        <v>33232</v>
      </c>
      <c r="F10516" t="s">
        <v>33233</v>
      </c>
      <c r="G10516" t="s">
        <v>86</v>
      </c>
      <c r="H10516">
        <v>8816020000</v>
      </c>
      <c r="I10516">
        <v>28</v>
      </c>
      <c r="J10516" t="s">
        <v>33234</v>
      </c>
      <c r="K10516" t="s">
        <v>33235</v>
      </c>
      <c r="L10516" t="s">
        <v>264</v>
      </c>
      <c r="M10516" t="s">
        <v>33236</v>
      </c>
      <c r="N10516" t="s">
        <v>6031</v>
      </c>
      <c r="O10516" t="s">
        <v>24</v>
      </c>
    </row>
    <row r="10517" spans="1:15" x14ac:dyDescent="0.25">
      <c r="A10517" s="2" t="s">
        <v>15</v>
      </c>
      <c r="B10517" s="3">
        <v>45829.333981481497</v>
      </c>
      <c r="C10517" s="2">
        <v>1110532078</v>
      </c>
      <c r="D10517" s="2">
        <v>93976974</v>
      </c>
      <c r="E10517" s="2" t="s">
        <v>33237</v>
      </c>
      <c r="F10517" s="2" t="s">
        <v>33238</v>
      </c>
      <c r="G10517" s="2" t="s">
        <v>230</v>
      </c>
      <c r="H10517" s="2">
        <v>8814320000</v>
      </c>
      <c r="I10517" s="2">
        <v>32</v>
      </c>
      <c r="J10517" s="2" t="s">
        <v>19</v>
      </c>
      <c r="K10517" s="2" t="s">
        <v>20</v>
      </c>
      <c r="L10517" s="2" t="s">
        <v>61</v>
      </c>
      <c r="M10517" s="2" t="s">
        <v>33239</v>
      </c>
      <c r="N10517" s="2" t="s">
        <v>11120</v>
      </c>
      <c r="O10517" s="2" t="s">
        <v>64</v>
      </c>
    </row>
    <row r="10518" spans="1:15" x14ac:dyDescent="0.25">
      <c r="A10518" s="2" t="s">
        <v>15</v>
      </c>
      <c r="B10518" s="3">
        <v>45829.334444444401</v>
      </c>
      <c r="C10518" s="2">
        <v>28559768</v>
      </c>
      <c r="D10518" s="2">
        <v>88506331</v>
      </c>
      <c r="E10518" s="2" t="s">
        <v>24560</v>
      </c>
      <c r="F10518" s="2" t="s">
        <v>33240</v>
      </c>
      <c r="G10518" s="2" t="s">
        <v>230</v>
      </c>
      <c r="H10518" s="2">
        <v>8814320000</v>
      </c>
      <c r="I10518" s="2">
        <v>43</v>
      </c>
      <c r="J10518" s="2" t="s">
        <v>19</v>
      </c>
      <c r="K10518" s="2" t="s">
        <v>20</v>
      </c>
      <c r="L10518" s="2" t="s">
        <v>61</v>
      </c>
      <c r="M10518" s="2" t="s">
        <v>33241</v>
      </c>
      <c r="N10518" s="2" t="s">
        <v>1513</v>
      </c>
      <c r="O10518" s="2" t="s">
        <v>64</v>
      </c>
    </row>
    <row r="10519" spans="1:15" x14ac:dyDescent="0.25">
      <c r="A10519" s="2" t="s">
        <v>15</v>
      </c>
      <c r="B10519" s="3">
        <v>45829.334664351903</v>
      </c>
      <c r="C10519" s="2">
        <v>1065844898</v>
      </c>
      <c r="D10519" s="2">
        <v>1822630</v>
      </c>
      <c r="E10519" s="2" t="s">
        <v>33242</v>
      </c>
      <c r="F10519" s="2" t="s">
        <v>33243</v>
      </c>
      <c r="G10519" s="2" t="s">
        <v>230</v>
      </c>
      <c r="H10519" s="2">
        <v>8814320000</v>
      </c>
      <c r="I10519" s="2">
        <v>26</v>
      </c>
      <c r="J10519" s="2" t="s">
        <v>19</v>
      </c>
      <c r="K10519" s="2" t="s">
        <v>20</v>
      </c>
      <c r="L10519" s="2" t="s">
        <v>67</v>
      </c>
      <c r="M10519" s="2" t="s">
        <v>33244</v>
      </c>
      <c r="N10519" s="2" t="s">
        <v>4109</v>
      </c>
      <c r="O10519" s="2" t="s">
        <v>70</v>
      </c>
    </row>
    <row r="10520" spans="1:15" x14ac:dyDescent="0.25">
      <c r="A10520" s="2" t="s">
        <v>15</v>
      </c>
      <c r="B10520" s="3">
        <v>45829.3354861111</v>
      </c>
      <c r="C10520" s="2">
        <v>8402975</v>
      </c>
      <c r="D10520" s="2">
        <v>3142620</v>
      </c>
      <c r="E10520" s="2" t="s">
        <v>33245</v>
      </c>
      <c r="F10520" s="2" t="s">
        <v>33246</v>
      </c>
      <c r="G10520" s="2" t="s">
        <v>960</v>
      </c>
      <c r="H10520" s="2">
        <v>8815010000</v>
      </c>
      <c r="I10520" s="2">
        <v>64</v>
      </c>
      <c r="J10520" s="2" t="s">
        <v>977</v>
      </c>
      <c r="K10520" s="2" t="s">
        <v>978</v>
      </c>
      <c r="L10520" s="2" t="s">
        <v>4748</v>
      </c>
      <c r="M10520" s="2" t="s">
        <v>33247</v>
      </c>
      <c r="N10520" s="2" t="s">
        <v>11038</v>
      </c>
      <c r="O10520" s="2" t="s">
        <v>40</v>
      </c>
    </row>
    <row r="10521" spans="1:15" x14ac:dyDescent="0.25">
      <c r="A10521" s="2" t="s">
        <v>15</v>
      </c>
      <c r="B10521" s="3">
        <v>45829.335543981499</v>
      </c>
      <c r="C10521" s="2">
        <v>1065596593</v>
      </c>
      <c r="D10521" s="2">
        <v>89361268</v>
      </c>
      <c r="E10521" s="2" t="s">
        <v>33248</v>
      </c>
      <c r="F10521" s="2" t="s">
        <v>33249</v>
      </c>
      <c r="G10521" s="2" t="s">
        <v>101</v>
      </c>
      <c r="H10521" s="2">
        <v>8813060000</v>
      </c>
      <c r="I10521" s="2">
        <v>39</v>
      </c>
      <c r="J10521" s="2" t="s">
        <v>435</v>
      </c>
      <c r="K10521" s="2" t="s">
        <v>436</v>
      </c>
      <c r="L10521" s="2" t="s">
        <v>67</v>
      </c>
      <c r="M10521" s="2" t="s">
        <v>33250</v>
      </c>
      <c r="N10521" s="2" t="s">
        <v>4109</v>
      </c>
      <c r="O10521" s="2" t="s">
        <v>70</v>
      </c>
    </row>
    <row r="10522" spans="1:15" x14ac:dyDescent="0.25">
      <c r="A10522" t="s">
        <v>15</v>
      </c>
      <c r="B10522" s="1">
        <v>45829.3360300926</v>
      </c>
      <c r="C10522">
        <v>1098672386</v>
      </c>
      <c r="D10522">
        <v>91526318</v>
      </c>
      <c r="E10522" t="s">
        <v>33251</v>
      </c>
      <c r="F10522" t="s">
        <v>33252</v>
      </c>
      <c r="G10522" t="s">
        <v>34</v>
      </c>
      <c r="H10522">
        <v>8813050000</v>
      </c>
      <c r="I10522">
        <v>18</v>
      </c>
      <c r="J10522" t="s">
        <v>51</v>
      </c>
      <c r="K10522" t="s">
        <v>52</v>
      </c>
      <c r="L10522" t="s">
        <v>264</v>
      </c>
      <c r="M10522" t="s">
        <v>33253</v>
      </c>
      <c r="N10522" t="s">
        <v>6031</v>
      </c>
      <c r="O10522" t="s">
        <v>24</v>
      </c>
    </row>
    <row r="10523" spans="1:15" x14ac:dyDescent="0.25">
      <c r="A10523" t="s">
        <v>15</v>
      </c>
      <c r="B10523" s="1">
        <v>45829.337476851899</v>
      </c>
      <c r="C10523">
        <v>63355397</v>
      </c>
      <c r="D10523">
        <v>88045634</v>
      </c>
      <c r="E10523" t="s">
        <v>33254</v>
      </c>
      <c r="F10523" t="s">
        <v>33255</v>
      </c>
      <c r="G10523" t="s">
        <v>34</v>
      </c>
      <c r="H10523">
        <v>8813050000</v>
      </c>
      <c r="I10523">
        <v>55</v>
      </c>
      <c r="J10523" t="s">
        <v>435</v>
      </c>
      <c r="K10523" t="s">
        <v>436</v>
      </c>
      <c r="L10523" t="s">
        <v>21</v>
      </c>
      <c r="M10523" t="s">
        <v>33256</v>
      </c>
      <c r="N10523" t="s">
        <v>3798</v>
      </c>
      <c r="O10523" t="s">
        <v>24</v>
      </c>
    </row>
    <row r="10524" spans="1:15" x14ac:dyDescent="0.25">
      <c r="A10524" t="s">
        <v>15</v>
      </c>
      <c r="B10524" s="1">
        <v>45829.338263888902</v>
      </c>
      <c r="C10524">
        <v>28152222</v>
      </c>
      <c r="D10524">
        <v>93717563</v>
      </c>
      <c r="E10524" t="s">
        <v>33257</v>
      </c>
      <c r="F10524" t="s">
        <v>33258</v>
      </c>
      <c r="G10524" t="s">
        <v>73</v>
      </c>
      <c r="H10524">
        <v>8813020000</v>
      </c>
      <c r="I10524">
        <v>48</v>
      </c>
      <c r="J10524" t="s">
        <v>51</v>
      </c>
      <c r="K10524" t="s">
        <v>52</v>
      </c>
      <c r="L10524" t="s">
        <v>21</v>
      </c>
      <c r="M10524" t="s">
        <v>33259</v>
      </c>
      <c r="N10524" t="s">
        <v>3798</v>
      </c>
      <c r="O10524" t="s">
        <v>24</v>
      </c>
    </row>
    <row r="10525" spans="1:15" x14ac:dyDescent="0.25">
      <c r="A10525" t="s">
        <v>15</v>
      </c>
      <c r="B10525" s="1">
        <v>45829.339363425897</v>
      </c>
      <c r="C10525">
        <v>63432269</v>
      </c>
      <c r="D10525">
        <v>92427022</v>
      </c>
      <c r="E10525" t="s">
        <v>33260</v>
      </c>
      <c r="F10525" t="s">
        <v>33261</v>
      </c>
      <c r="G10525" t="s">
        <v>113</v>
      </c>
      <c r="H10525">
        <v>8812010000</v>
      </c>
      <c r="I10525">
        <v>60</v>
      </c>
      <c r="J10525" t="s">
        <v>74</v>
      </c>
      <c r="K10525" t="s">
        <v>75</v>
      </c>
      <c r="L10525" t="s">
        <v>21</v>
      </c>
      <c r="M10525" t="s">
        <v>33262</v>
      </c>
      <c r="N10525" t="s">
        <v>3798</v>
      </c>
      <c r="O10525" t="s">
        <v>24</v>
      </c>
    </row>
    <row r="10526" spans="1:15" x14ac:dyDescent="0.25">
      <c r="A10526" s="2" t="s">
        <v>15</v>
      </c>
      <c r="B10526" s="3">
        <v>45829.339502314797</v>
      </c>
      <c r="C10526" s="2">
        <v>1003242643</v>
      </c>
      <c r="D10526" s="2">
        <v>89859888</v>
      </c>
      <c r="E10526" s="2" t="s">
        <v>12405</v>
      </c>
      <c r="F10526" s="2" t="s">
        <v>33263</v>
      </c>
      <c r="G10526" s="2" t="s">
        <v>230</v>
      </c>
      <c r="H10526" s="2">
        <v>8814320000</v>
      </c>
      <c r="I10526" s="2">
        <v>30</v>
      </c>
      <c r="J10526" s="2" t="s">
        <v>19</v>
      </c>
      <c r="K10526" s="2" t="s">
        <v>20</v>
      </c>
      <c r="L10526" s="2" t="s">
        <v>67</v>
      </c>
      <c r="M10526" s="2" t="s">
        <v>33264</v>
      </c>
      <c r="N10526" s="2" t="s">
        <v>4109</v>
      </c>
      <c r="O10526" s="2" t="s">
        <v>70</v>
      </c>
    </row>
    <row r="10527" spans="1:15" x14ac:dyDescent="0.25">
      <c r="A10527" s="2" t="s">
        <v>15</v>
      </c>
      <c r="B10527" s="3">
        <v>45829.342523148101</v>
      </c>
      <c r="C10527" s="2">
        <v>50884839</v>
      </c>
      <c r="D10527" s="2">
        <v>92249348</v>
      </c>
      <c r="E10527" s="2" t="s">
        <v>33265</v>
      </c>
      <c r="F10527" s="2" t="s">
        <v>33266</v>
      </c>
      <c r="G10527" s="2" t="s">
        <v>34</v>
      </c>
      <c r="H10527" s="2">
        <v>8813050000</v>
      </c>
      <c r="I10527" s="2">
        <v>52</v>
      </c>
      <c r="J10527" s="2" t="s">
        <v>51</v>
      </c>
      <c r="K10527" s="2" t="s">
        <v>52</v>
      </c>
      <c r="L10527" s="2" t="s">
        <v>4748</v>
      </c>
      <c r="M10527" s="2" t="s">
        <v>33267</v>
      </c>
      <c r="N10527" s="2" t="s">
        <v>11038</v>
      </c>
      <c r="O10527" s="2" t="s">
        <v>40</v>
      </c>
    </row>
    <row r="10528" spans="1:15" x14ac:dyDescent="0.25">
      <c r="A10528" s="2" t="s">
        <v>15</v>
      </c>
      <c r="B10528" s="3">
        <v>45829.3437037037</v>
      </c>
      <c r="C10528" s="2">
        <v>1039704939</v>
      </c>
      <c r="D10528" s="2">
        <v>94502989</v>
      </c>
      <c r="E10528" s="2" t="s">
        <v>33268</v>
      </c>
      <c r="F10528" s="2" t="s">
        <v>33269</v>
      </c>
      <c r="G10528" s="2" t="s">
        <v>113</v>
      </c>
      <c r="H10528" s="2">
        <v>8812010000</v>
      </c>
      <c r="I10528" s="2">
        <v>27</v>
      </c>
      <c r="J10528" s="2" t="s">
        <v>430</v>
      </c>
      <c r="K10528" s="2" t="s">
        <v>431</v>
      </c>
      <c r="L10528" s="2" t="s">
        <v>67</v>
      </c>
      <c r="M10528" s="2" t="s">
        <v>33270</v>
      </c>
      <c r="N10528" s="2" t="s">
        <v>4109</v>
      </c>
      <c r="O10528" s="2" t="s">
        <v>70</v>
      </c>
    </row>
    <row r="10529" spans="1:15" x14ac:dyDescent="0.25">
      <c r="A10529" t="s">
        <v>15</v>
      </c>
      <c r="B10529" s="1">
        <v>45829.347766203697</v>
      </c>
      <c r="C10529">
        <v>45593461</v>
      </c>
      <c r="D10529">
        <v>89623911</v>
      </c>
      <c r="E10529" t="s">
        <v>33271</v>
      </c>
      <c r="F10529" t="s">
        <v>33272</v>
      </c>
      <c r="G10529" t="s">
        <v>34</v>
      </c>
      <c r="H10529">
        <v>8813050000</v>
      </c>
      <c r="I10529">
        <v>48</v>
      </c>
      <c r="J10529" t="s">
        <v>51</v>
      </c>
      <c r="K10529" t="s">
        <v>52</v>
      </c>
      <c r="L10529" t="s">
        <v>410</v>
      </c>
      <c r="M10529" t="s">
        <v>33273</v>
      </c>
      <c r="N10529" t="s">
        <v>412</v>
      </c>
      <c r="O10529" t="s">
        <v>413</v>
      </c>
    </row>
    <row r="10530" spans="1:15" x14ac:dyDescent="0.25">
      <c r="A10530" t="s">
        <v>15</v>
      </c>
      <c r="B10530" s="1">
        <v>45829.348738425899</v>
      </c>
      <c r="C10530">
        <v>28495815</v>
      </c>
      <c r="D10530">
        <v>1586620</v>
      </c>
      <c r="E10530" t="s">
        <v>33274</v>
      </c>
      <c r="F10530" t="s">
        <v>33275</v>
      </c>
      <c r="G10530" t="s">
        <v>43</v>
      </c>
      <c r="H10530">
        <v>8811410000</v>
      </c>
      <c r="I10530">
        <v>61</v>
      </c>
      <c r="J10530" t="s">
        <v>240</v>
      </c>
      <c r="K10530" t="s">
        <v>241</v>
      </c>
      <c r="L10530" t="s">
        <v>21</v>
      </c>
      <c r="M10530" t="s">
        <v>33276</v>
      </c>
      <c r="N10530" t="s">
        <v>3798</v>
      </c>
      <c r="O10530" t="s">
        <v>24</v>
      </c>
    </row>
    <row r="10531" spans="1:15" x14ac:dyDescent="0.25">
      <c r="A10531" s="2" t="s">
        <v>15</v>
      </c>
      <c r="B10531" s="3">
        <v>45829.348831018498</v>
      </c>
      <c r="C10531" s="2">
        <v>1035981331</v>
      </c>
      <c r="D10531" s="2">
        <v>90948421</v>
      </c>
      <c r="E10531" s="2" t="s">
        <v>33277</v>
      </c>
      <c r="F10531" s="2" t="s">
        <v>33278</v>
      </c>
      <c r="G10531" s="2" t="s">
        <v>34</v>
      </c>
      <c r="H10531" s="2">
        <v>8813050000</v>
      </c>
      <c r="I10531" s="2">
        <v>10</v>
      </c>
      <c r="J10531" s="2" t="s">
        <v>119</v>
      </c>
      <c r="K10531" s="2" t="s">
        <v>120</v>
      </c>
      <c r="L10531" s="2" t="s">
        <v>4748</v>
      </c>
      <c r="M10531" s="2" t="s">
        <v>33279</v>
      </c>
      <c r="N10531" s="2" t="s">
        <v>11038</v>
      </c>
      <c r="O10531" s="2" t="s">
        <v>40</v>
      </c>
    </row>
    <row r="10532" spans="1:15" x14ac:dyDescent="0.25">
      <c r="A10532" t="s">
        <v>15</v>
      </c>
      <c r="B10532" s="1">
        <v>45829.3507986111</v>
      </c>
      <c r="C10532">
        <v>63432969</v>
      </c>
      <c r="D10532">
        <v>88102401</v>
      </c>
      <c r="E10532" t="s">
        <v>33280</v>
      </c>
      <c r="F10532" t="s">
        <v>33281</v>
      </c>
      <c r="G10532" t="s">
        <v>113</v>
      </c>
      <c r="H10532">
        <v>8812010000</v>
      </c>
      <c r="I10532">
        <v>57</v>
      </c>
      <c r="J10532" t="s">
        <v>74</v>
      </c>
      <c r="K10532" t="s">
        <v>75</v>
      </c>
      <c r="L10532" t="s">
        <v>264</v>
      </c>
      <c r="M10532" t="s">
        <v>33282</v>
      </c>
      <c r="N10532" t="s">
        <v>6031</v>
      </c>
      <c r="O10532" t="s">
        <v>24</v>
      </c>
    </row>
    <row r="10533" spans="1:15" x14ac:dyDescent="0.25">
      <c r="A10533" s="2" t="s">
        <v>15</v>
      </c>
      <c r="B10533" s="3">
        <v>45829.353530092601</v>
      </c>
      <c r="C10533" s="2">
        <v>1067615739</v>
      </c>
      <c r="D10533" s="2">
        <v>88659232</v>
      </c>
      <c r="E10533" s="2" t="s">
        <v>33283</v>
      </c>
      <c r="F10533" s="2" t="s">
        <v>33284</v>
      </c>
      <c r="G10533" s="2" t="s">
        <v>283</v>
      </c>
      <c r="H10533" s="2">
        <v>8813010000</v>
      </c>
      <c r="I10533" s="2">
        <v>13</v>
      </c>
      <c r="J10533" s="2" t="s">
        <v>2731</v>
      </c>
      <c r="K10533" s="2" t="s">
        <v>2732</v>
      </c>
      <c r="L10533" s="2" t="s">
        <v>67</v>
      </c>
      <c r="M10533" s="2" t="s">
        <v>33285</v>
      </c>
      <c r="N10533" s="2" t="s">
        <v>4109</v>
      </c>
      <c r="O10533" s="2" t="s">
        <v>70</v>
      </c>
    </row>
    <row r="10534" spans="1:15" x14ac:dyDescent="0.25">
      <c r="A10534" s="2" t="s">
        <v>15</v>
      </c>
      <c r="B10534" s="3">
        <v>45829.353958333297</v>
      </c>
      <c r="C10534" s="2">
        <v>1065644174</v>
      </c>
      <c r="D10534" s="2">
        <v>94928809</v>
      </c>
      <c r="E10534" s="2" t="s">
        <v>33286</v>
      </c>
      <c r="F10534" s="2" t="s">
        <v>33287</v>
      </c>
      <c r="G10534" s="2" t="s">
        <v>34</v>
      </c>
      <c r="H10534" s="2">
        <v>8813050000</v>
      </c>
      <c r="I10534" s="2">
        <v>33</v>
      </c>
      <c r="J10534" s="2" t="s">
        <v>59</v>
      </c>
      <c r="K10534" s="2" t="s">
        <v>60</v>
      </c>
      <c r="L10534" s="2" t="s">
        <v>67</v>
      </c>
      <c r="M10534" s="2" t="s">
        <v>33288</v>
      </c>
      <c r="N10534" s="2" t="s">
        <v>4109</v>
      </c>
      <c r="O10534" s="2" t="s">
        <v>70</v>
      </c>
    </row>
    <row r="10535" spans="1:15" x14ac:dyDescent="0.25">
      <c r="A10535" s="2" t="s">
        <v>15</v>
      </c>
      <c r="B10535" s="3">
        <v>45829.354050925896</v>
      </c>
      <c r="C10535" s="2">
        <v>65715307</v>
      </c>
      <c r="D10535" s="2">
        <v>777344</v>
      </c>
      <c r="E10535" s="2" t="s">
        <v>33289</v>
      </c>
      <c r="F10535" s="2" t="s">
        <v>33290</v>
      </c>
      <c r="G10535" s="2" t="s">
        <v>253</v>
      </c>
      <c r="H10535" s="2">
        <v>8814010000</v>
      </c>
      <c r="I10535" s="2">
        <v>52</v>
      </c>
      <c r="J10535" s="2" t="s">
        <v>74</v>
      </c>
      <c r="K10535" s="2" t="s">
        <v>75</v>
      </c>
      <c r="L10535" s="2" t="s">
        <v>61</v>
      </c>
      <c r="M10535" s="2" t="s">
        <v>33291</v>
      </c>
      <c r="N10535" s="2" t="s">
        <v>11120</v>
      </c>
      <c r="O10535" s="2" t="s">
        <v>64</v>
      </c>
    </row>
    <row r="10536" spans="1:15" x14ac:dyDescent="0.25">
      <c r="A10536" s="2" t="s">
        <v>15</v>
      </c>
      <c r="B10536" s="3">
        <v>45829.354201388902</v>
      </c>
      <c r="C10536" s="2">
        <v>54251859</v>
      </c>
      <c r="D10536" s="2">
        <v>89797283</v>
      </c>
      <c r="E10536" s="2" t="s">
        <v>33292</v>
      </c>
      <c r="F10536" s="2" t="s">
        <v>33293</v>
      </c>
      <c r="G10536" s="2" t="s">
        <v>113</v>
      </c>
      <c r="H10536" s="2">
        <v>8812010000</v>
      </c>
      <c r="I10536" s="2">
        <v>61</v>
      </c>
      <c r="J10536" s="2" t="s">
        <v>366</v>
      </c>
      <c r="K10536" s="2" t="s">
        <v>367</v>
      </c>
      <c r="L10536" s="2" t="s">
        <v>4748</v>
      </c>
      <c r="M10536" s="2" t="s">
        <v>33294</v>
      </c>
      <c r="N10536" s="2" t="s">
        <v>11038</v>
      </c>
      <c r="O10536" s="2" t="s">
        <v>40</v>
      </c>
    </row>
    <row r="10537" spans="1:15" x14ac:dyDescent="0.25">
      <c r="A10537" t="s">
        <v>15</v>
      </c>
      <c r="B10537" s="1">
        <v>45829.355092592603</v>
      </c>
      <c r="C10537">
        <v>37510138</v>
      </c>
      <c r="D10537">
        <v>87488841</v>
      </c>
      <c r="E10537" t="s">
        <v>33295</v>
      </c>
      <c r="F10537" t="s">
        <v>33296</v>
      </c>
      <c r="G10537" t="s">
        <v>43</v>
      </c>
      <c r="H10537">
        <v>8811410000</v>
      </c>
      <c r="I10537">
        <v>48</v>
      </c>
      <c r="J10537" t="s">
        <v>12450</v>
      </c>
      <c r="K10537" t="s">
        <v>12451</v>
      </c>
      <c r="L10537" t="s">
        <v>21</v>
      </c>
      <c r="M10537" t="s">
        <v>33297</v>
      </c>
      <c r="N10537" t="s">
        <v>3798</v>
      </c>
      <c r="O10537" t="s">
        <v>24</v>
      </c>
    </row>
    <row r="10538" spans="1:15" x14ac:dyDescent="0.25">
      <c r="A10538" s="2" t="s">
        <v>15</v>
      </c>
      <c r="B10538" s="3">
        <v>45829.355787036999</v>
      </c>
      <c r="C10538" s="2">
        <v>36516874</v>
      </c>
      <c r="D10538" s="2">
        <v>2999574</v>
      </c>
      <c r="E10538" s="2" t="s">
        <v>33298</v>
      </c>
      <c r="F10538" s="2" t="s">
        <v>33299</v>
      </c>
      <c r="G10538" s="2" t="s">
        <v>34</v>
      </c>
      <c r="H10538" s="2">
        <v>8813050000</v>
      </c>
      <c r="I10538" s="2">
        <v>59</v>
      </c>
      <c r="J10538" s="2" t="s">
        <v>59</v>
      </c>
      <c r="K10538" s="2" t="s">
        <v>60</v>
      </c>
      <c r="L10538" s="2" t="s">
        <v>67</v>
      </c>
      <c r="M10538" s="2" t="s">
        <v>33300</v>
      </c>
      <c r="N10538" s="2" t="s">
        <v>4109</v>
      </c>
      <c r="O10538" s="2" t="s">
        <v>70</v>
      </c>
    </row>
    <row r="10539" spans="1:15" x14ac:dyDescent="0.25">
      <c r="A10539" t="s">
        <v>15</v>
      </c>
      <c r="B10539" s="1">
        <v>45829.356921296298</v>
      </c>
      <c r="C10539">
        <v>45523335</v>
      </c>
      <c r="D10539">
        <v>87919241</v>
      </c>
      <c r="E10539" t="s">
        <v>13234</v>
      </c>
      <c r="F10539" t="s">
        <v>33301</v>
      </c>
      <c r="G10539" t="s">
        <v>101</v>
      </c>
      <c r="H10539">
        <v>8813060000</v>
      </c>
      <c r="I10539">
        <v>48</v>
      </c>
      <c r="J10539" t="s">
        <v>51</v>
      </c>
      <c r="K10539" t="s">
        <v>52</v>
      </c>
      <c r="L10539" t="s">
        <v>410</v>
      </c>
      <c r="M10539" t="s">
        <v>33302</v>
      </c>
      <c r="N10539" t="s">
        <v>412</v>
      </c>
      <c r="O10539" t="s">
        <v>413</v>
      </c>
    </row>
    <row r="10540" spans="1:15" x14ac:dyDescent="0.25">
      <c r="A10540" t="s">
        <v>15</v>
      </c>
      <c r="B10540" s="1">
        <v>45829.356979166703</v>
      </c>
      <c r="C10540">
        <v>37510138</v>
      </c>
      <c r="D10540">
        <v>87488841</v>
      </c>
      <c r="E10540" t="s">
        <v>33295</v>
      </c>
      <c r="F10540" t="s">
        <v>33303</v>
      </c>
      <c r="G10540" t="s">
        <v>101</v>
      </c>
      <c r="H10540">
        <v>8813060000</v>
      </c>
      <c r="I10540">
        <v>48</v>
      </c>
      <c r="J10540" t="s">
        <v>332</v>
      </c>
      <c r="K10540" t="s">
        <v>333</v>
      </c>
      <c r="L10540" t="s">
        <v>21</v>
      </c>
      <c r="M10540" t="s">
        <v>33304</v>
      </c>
      <c r="N10540" t="s">
        <v>3798</v>
      </c>
      <c r="O10540" t="s">
        <v>24</v>
      </c>
    </row>
    <row r="10541" spans="1:15" x14ac:dyDescent="0.25">
      <c r="A10541" s="2" t="s">
        <v>15</v>
      </c>
      <c r="B10541" s="3">
        <v>45829.357199074097</v>
      </c>
      <c r="C10541" s="2">
        <v>1082246131</v>
      </c>
      <c r="D10541" s="2">
        <v>88738575</v>
      </c>
      <c r="E10541" s="2" t="s">
        <v>33305</v>
      </c>
      <c r="F10541" s="2" t="s">
        <v>33306</v>
      </c>
      <c r="G10541" s="2" t="s">
        <v>253</v>
      </c>
      <c r="H10541" s="2">
        <v>8814010000</v>
      </c>
      <c r="I10541" s="2">
        <v>35</v>
      </c>
      <c r="J10541" s="2" t="s">
        <v>952</v>
      </c>
      <c r="K10541" s="2" t="s">
        <v>953</v>
      </c>
      <c r="L10541" s="2" t="s">
        <v>67</v>
      </c>
      <c r="M10541" s="2" t="s">
        <v>33307</v>
      </c>
      <c r="N10541" s="2" t="s">
        <v>4109</v>
      </c>
      <c r="O10541" s="2" t="s">
        <v>70</v>
      </c>
    </row>
    <row r="10542" spans="1:15" x14ac:dyDescent="0.25">
      <c r="A10542" s="2" t="s">
        <v>15</v>
      </c>
      <c r="B10542" s="3">
        <v>45829.357222222199</v>
      </c>
      <c r="C10542" s="2">
        <v>1000285508</v>
      </c>
      <c r="D10542" s="2">
        <v>93919460</v>
      </c>
      <c r="E10542" s="2" t="s">
        <v>33308</v>
      </c>
      <c r="F10542" s="2" t="s">
        <v>33309</v>
      </c>
      <c r="G10542" s="2" t="s">
        <v>230</v>
      </c>
      <c r="H10542" s="2">
        <v>8814320000</v>
      </c>
      <c r="I10542" s="2">
        <v>23</v>
      </c>
      <c r="J10542" s="2" t="s">
        <v>19</v>
      </c>
      <c r="K10542" s="2" t="s">
        <v>20</v>
      </c>
      <c r="L10542" s="2" t="s">
        <v>61</v>
      </c>
      <c r="M10542" s="2" t="s">
        <v>33310</v>
      </c>
      <c r="N10542" s="2" t="s">
        <v>11120</v>
      </c>
      <c r="O10542" s="2" t="s">
        <v>64</v>
      </c>
    </row>
    <row r="10543" spans="1:15" x14ac:dyDescent="0.25">
      <c r="A10543" t="s">
        <v>15</v>
      </c>
      <c r="B10543" s="1">
        <v>45829.357268518499</v>
      </c>
      <c r="C10543">
        <v>1142716604</v>
      </c>
      <c r="D10543">
        <v>88021876</v>
      </c>
      <c r="E10543" t="s">
        <v>33311</v>
      </c>
      <c r="F10543" t="s">
        <v>33312</v>
      </c>
      <c r="G10543" t="s">
        <v>86</v>
      </c>
      <c r="H10543">
        <v>8816020000</v>
      </c>
      <c r="I10543">
        <v>16</v>
      </c>
      <c r="J10543" t="s">
        <v>1472</v>
      </c>
      <c r="K10543" t="s">
        <v>1473</v>
      </c>
      <c r="L10543" t="s">
        <v>21</v>
      </c>
      <c r="M10543" t="s">
        <v>33313</v>
      </c>
      <c r="N10543" t="s">
        <v>3798</v>
      </c>
      <c r="O10543" t="s">
        <v>24</v>
      </c>
    </row>
    <row r="10544" spans="1:15" x14ac:dyDescent="0.25">
      <c r="A10544" t="s">
        <v>15</v>
      </c>
      <c r="B10544" s="1">
        <v>45829.359953703701</v>
      </c>
      <c r="C10544">
        <v>1100894546</v>
      </c>
      <c r="D10544">
        <v>88920252</v>
      </c>
      <c r="E10544" t="s">
        <v>33314</v>
      </c>
      <c r="F10544" t="s">
        <v>33315</v>
      </c>
      <c r="G10544" t="s">
        <v>73</v>
      </c>
      <c r="H10544">
        <v>8813020000</v>
      </c>
      <c r="I10544">
        <v>12</v>
      </c>
      <c r="J10544" t="s">
        <v>147</v>
      </c>
      <c r="K10544" t="s">
        <v>148</v>
      </c>
      <c r="L10544" t="s">
        <v>21</v>
      </c>
      <c r="M10544" t="s">
        <v>33316</v>
      </c>
      <c r="N10544" t="s">
        <v>3798</v>
      </c>
      <c r="O10544" t="s">
        <v>24</v>
      </c>
    </row>
    <row r="10545" spans="1:15" x14ac:dyDescent="0.25">
      <c r="A10545" t="s">
        <v>15</v>
      </c>
      <c r="B10545" s="1">
        <v>45829.360196759299</v>
      </c>
      <c r="C10545">
        <v>5770772</v>
      </c>
      <c r="D10545">
        <v>87111005</v>
      </c>
      <c r="E10545" t="s">
        <v>33317</v>
      </c>
      <c r="F10545" t="s">
        <v>33318</v>
      </c>
      <c r="G10545" t="s">
        <v>105</v>
      </c>
      <c r="H10545">
        <v>8813320000</v>
      </c>
      <c r="I10545">
        <v>59</v>
      </c>
      <c r="J10545" t="s">
        <v>519</v>
      </c>
      <c r="K10545" t="s">
        <v>520</v>
      </c>
      <c r="L10545" t="s">
        <v>21</v>
      </c>
      <c r="M10545" t="s">
        <v>33319</v>
      </c>
      <c r="N10545" t="s">
        <v>3798</v>
      </c>
      <c r="O10545" t="s">
        <v>24</v>
      </c>
    </row>
    <row r="10546" spans="1:15" x14ac:dyDescent="0.25">
      <c r="A10546" t="s">
        <v>15</v>
      </c>
      <c r="B10546" s="1">
        <v>45829.360659722202</v>
      </c>
      <c r="C10546">
        <v>5770772</v>
      </c>
      <c r="D10546">
        <v>87111005</v>
      </c>
      <c r="E10546" t="s">
        <v>33317</v>
      </c>
      <c r="F10546" t="s">
        <v>33320</v>
      </c>
      <c r="G10546" t="s">
        <v>34</v>
      </c>
      <c r="H10546">
        <v>8813050000</v>
      </c>
      <c r="I10546">
        <v>59</v>
      </c>
      <c r="J10546" t="s">
        <v>519</v>
      </c>
      <c r="K10546" t="s">
        <v>520</v>
      </c>
      <c r="L10546" t="s">
        <v>21</v>
      </c>
      <c r="M10546" t="s">
        <v>33321</v>
      </c>
      <c r="N10546" t="s">
        <v>3798</v>
      </c>
      <c r="O10546" t="s">
        <v>24</v>
      </c>
    </row>
    <row r="10547" spans="1:15" x14ac:dyDescent="0.25">
      <c r="A10547" t="s">
        <v>15</v>
      </c>
      <c r="B10547" s="1">
        <v>45829.360787037003</v>
      </c>
      <c r="C10547">
        <v>1043299970</v>
      </c>
      <c r="D10547">
        <v>87576261</v>
      </c>
      <c r="E10547" t="s">
        <v>33322</v>
      </c>
      <c r="F10547" t="s">
        <v>33323</v>
      </c>
      <c r="G10547" t="s">
        <v>113</v>
      </c>
      <c r="H10547">
        <v>8812010000</v>
      </c>
      <c r="I10547">
        <v>18</v>
      </c>
      <c r="J10547" t="s">
        <v>74</v>
      </c>
      <c r="K10547" t="s">
        <v>75</v>
      </c>
      <c r="L10547" t="s">
        <v>410</v>
      </c>
      <c r="M10547" t="s">
        <v>33324</v>
      </c>
      <c r="N10547" t="s">
        <v>412</v>
      </c>
      <c r="O10547" t="s">
        <v>413</v>
      </c>
    </row>
    <row r="10548" spans="1:15" x14ac:dyDescent="0.25">
      <c r="A10548" s="2" t="s">
        <v>15</v>
      </c>
      <c r="B10548" s="3">
        <v>45829.361215277801</v>
      </c>
      <c r="C10548" s="2">
        <v>49777024</v>
      </c>
      <c r="D10548" s="2">
        <v>89426777</v>
      </c>
      <c r="E10548" s="2" t="s">
        <v>33325</v>
      </c>
      <c r="F10548" s="2" t="s">
        <v>33326</v>
      </c>
      <c r="G10548" s="2" t="s">
        <v>253</v>
      </c>
      <c r="H10548" s="2">
        <v>8814010000</v>
      </c>
      <c r="I10548" s="2">
        <v>50</v>
      </c>
      <c r="J10548" s="2" t="s">
        <v>613</v>
      </c>
      <c r="K10548" s="2" t="s">
        <v>614</v>
      </c>
      <c r="L10548" s="2" t="s">
        <v>67</v>
      </c>
      <c r="M10548" s="2" t="s">
        <v>33327</v>
      </c>
      <c r="N10548" s="2" t="s">
        <v>4109</v>
      </c>
      <c r="O10548" s="2" t="s">
        <v>70</v>
      </c>
    </row>
    <row r="10549" spans="1:15" x14ac:dyDescent="0.25">
      <c r="A10549" t="s">
        <v>15</v>
      </c>
      <c r="B10549" s="1">
        <v>45829.361863425896</v>
      </c>
      <c r="C10549">
        <v>1128048378</v>
      </c>
      <c r="D10549">
        <v>88759092</v>
      </c>
      <c r="E10549" t="s">
        <v>33328</v>
      </c>
      <c r="F10549" t="s">
        <v>33329</v>
      </c>
      <c r="G10549" t="s">
        <v>105</v>
      </c>
      <c r="H10549">
        <v>8813320000</v>
      </c>
      <c r="I10549">
        <v>38</v>
      </c>
      <c r="J10549" t="s">
        <v>10417</v>
      </c>
      <c r="K10549" t="s">
        <v>10418</v>
      </c>
      <c r="L10549" t="s">
        <v>410</v>
      </c>
      <c r="M10549" t="s">
        <v>33330</v>
      </c>
      <c r="N10549" t="s">
        <v>412</v>
      </c>
      <c r="O10549" t="s">
        <v>413</v>
      </c>
    </row>
    <row r="10550" spans="1:15" x14ac:dyDescent="0.25">
      <c r="A10550" s="2" t="s">
        <v>15</v>
      </c>
      <c r="B10550" s="3">
        <v>45829.362928240698</v>
      </c>
      <c r="C10550" s="2">
        <v>22741302</v>
      </c>
      <c r="D10550" s="2">
        <v>94581730</v>
      </c>
      <c r="E10550" s="2" t="s">
        <v>33331</v>
      </c>
      <c r="F10550" s="2" t="s">
        <v>33332</v>
      </c>
      <c r="G10550" s="2" t="s">
        <v>43</v>
      </c>
      <c r="H10550" s="2">
        <v>8811410000</v>
      </c>
      <c r="I10550" s="2">
        <v>45</v>
      </c>
      <c r="J10550" s="2" t="s">
        <v>6467</v>
      </c>
      <c r="K10550" s="2" t="s">
        <v>6468</v>
      </c>
      <c r="L10550" s="2" t="s">
        <v>4748</v>
      </c>
      <c r="M10550" s="2" t="s">
        <v>33333</v>
      </c>
      <c r="N10550" s="2" t="s">
        <v>11038</v>
      </c>
      <c r="O10550" s="2" t="s">
        <v>40</v>
      </c>
    </row>
    <row r="10551" spans="1:15" x14ac:dyDescent="0.25">
      <c r="A10551" t="s">
        <v>15</v>
      </c>
      <c r="B10551" s="1">
        <v>45829.363136574102</v>
      </c>
      <c r="C10551">
        <v>11338054</v>
      </c>
      <c r="D10551">
        <v>88974461</v>
      </c>
      <c r="E10551" t="s">
        <v>33334</v>
      </c>
      <c r="F10551" t="s">
        <v>33335</v>
      </c>
      <c r="G10551" t="s">
        <v>105</v>
      </c>
      <c r="H10551">
        <v>8813320000</v>
      </c>
      <c r="I10551">
        <v>67</v>
      </c>
      <c r="J10551" t="s">
        <v>9054</v>
      </c>
      <c r="K10551" t="s">
        <v>9055</v>
      </c>
      <c r="L10551" t="s">
        <v>410</v>
      </c>
      <c r="M10551" t="s">
        <v>33336</v>
      </c>
      <c r="N10551" t="s">
        <v>412</v>
      </c>
      <c r="O10551" t="s">
        <v>413</v>
      </c>
    </row>
    <row r="10552" spans="1:15" x14ac:dyDescent="0.25">
      <c r="A10552" s="2" t="s">
        <v>15</v>
      </c>
      <c r="B10552" s="3">
        <v>45829.363599536999</v>
      </c>
      <c r="C10552" s="2">
        <v>1007299675</v>
      </c>
      <c r="D10552" s="2">
        <v>94915818</v>
      </c>
      <c r="E10552" s="2" t="s">
        <v>33337</v>
      </c>
      <c r="F10552" s="2" t="s">
        <v>33338</v>
      </c>
      <c r="G10552" s="2" t="s">
        <v>424</v>
      </c>
      <c r="H10552" s="2">
        <v>8814310000</v>
      </c>
      <c r="I10552" s="2">
        <v>24</v>
      </c>
      <c r="J10552" s="2" t="s">
        <v>19</v>
      </c>
      <c r="K10552" s="2" t="s">
        <v>20</v>
      </c>
      <c r="L10552" s="2" t="s">
        <v>61</v>
      </c>
      <c r="M10552" s="2" t="s">
        <v>33339</v>
      </c>
      <c r="N10552" s="2" t="s">
        <v>11120</v>
      </c>
      <c r="O10552" s="2" t="s">
        <v>64</v>
      </c>
    </row>
    <row r="10553" spans="1:15" x14ac:dyDescent="0.25">
      <c r="A10553" t="s">
        <v>15</v>
      </c>
      <c r="B10553" s="1">
        <v>45829.364027777803</v>
      </c>
      <c r="C10553">
        <v>22789821</v>
      </c>
      <c r="D10553">
        <v>92496968</v>
      </c>
      <c r="E10553" t="s">
        <v>33340</v>
      </c>
      <c r="F10553" t="s">
        <v>33341</v>
      </c>
      <c r="G10553" t="s">
        <v>105</v>
      </c>
      <c r="H10553">
        <v>8813320000</v>
      </c>
      <c r="I10553">
        <v>56</v>
      </c>
      <c r="J10553" t="s">
        <v>294</v>
      </c>
      <c r="K10553" t="s">
        <v>295</v>
      </c>
      <c r="L10553" t="s">
        <v>410</v>
      </c>
      <c r="M10553" t="s">
        <v>33342</v>
      </c>
      <c r="N10553" t="s">
        <v>412</v>
      </c>
      <c r="O10553" t="s">
        <v>413</v>
      </c>
    </row>
    <row r="10554" spans="1:15" x14ac:dyDescent="0.25">
      <c r="A10554" t="s">
        <v>15</v>
      </c>
      <c r="B10554" s="1">
        <v>45829.365127314799</v>
      </c>
      <c r="C10554">
        <v>45748110</v>
      </c>
      <c r="D10554">
        <v>87752864</v>
      </c>
      <c r="E10554" t="s">
        <v>33343</v>
      </c>
      <c r="F10554" t="s">
        <v>33344</v>
      </c>
      <c r="G10554" t="s">
        <v>34</v>
      </c>
      <c r="H10554">
        <v>8813050000</v>
      </c>
      <c r="I10554">
        <v>39</v>
      </c>
      <c r="J10554" t="s">
        <v>33345</v>
      </c>
      <c r="K10554" t="s">
        <v>33346</v>
      </c>
      <c r="L10554" t="s">
        <v>410</v>
      </c>
      <c r="M10554" t="s">
        <v>33347</v>
      </c>
      <c r="N10554" t="s">
        <v>412</v>
      </c>
      <c r="O10554" t="s">
        <v>413</v>
      </c>
    </row>
    <row r="10555" spans="1:15" x14ac:dyDescent="0.25">
      <c r="A10555" t="s">
        <v>15</v>
      </c>
      <c r="B10555" s="1">
        <v>45829.365219907399</v>
      </c>
      <c r="C10555">
        <v>37751576</v>
      </c>
      <c r="D10555">
        <v>1885476</v>
      </c>
      <c r="E10555" t="s">
        <v>33348</v>
      </c>
      <c r="F10555" t="s">
        <v>33349</v>
      </c>
      <c r="G10555" t="s">
        <v>596</v>
      </c>
      <c r="H10555">
        <v>8811320000</v>
      </c>
      <c r="I10555">
        <v>45</v>
      </c>
      <c r="J10555" t="s">
        <v>351</v>
      </c>
      <c r="K10555" t="s">
        <v>352</v>
      </c>
      <c r="L10555" t="s">
        <v>264</v>
      </c>
      <c r="M10555" t="s">
        <v>33350</v>
      </c>
      <c r="N10555" t="s">
        <v>6031</v>
      </c>
      <c r="O10555" t="s">
        <v>24</v>
      </c>
    </row>
    <row r="10556" spans="1:15" x14ac:dyDescent="0.25">
      <c r="A10556" t="s">
        <v>15</v>
      </c>
      <c r="B10556" s="1">
        <v>45829.3666898148</v>
      </c>
      <c r="C10556">
        <v>1043988748</v>
      </c>
      <c r="D10556">
        <v>88685706</v>
      </c>
      <c r="E10556" t="s">
        <v>33351</v>
      </c>
      <c r="F10556" t="s">
        <v>33352</v>
      </c>
      <c r="G10556" t="s">
        <v>283</v>
      </c>
      <c r="H10556">
        <v>8813010000</v>
      </c>
      <c r="I10556">
        <v>13</v>
      </c>
      <c r="J10556" t="s">
        <v>1041</v>
      </c>
      <c r="K10556" t="s">
        <v>1042</v>
      </c>
      <c r="L10556" t="s">
        <v>410</v>
      </c>
      <c r="M10556" t="s">
        <v>33353</v>
      </c>
      <c r="N10556" t="s">
        <v>412</v>
      </c>
      <c r="O10556" t="s">
        <v>413</v>
      </c>
    </row>
    <row r="10557" spans="1:15" x14ac:dyDescent="0.25">
      <c r="A10557" t="s">
        <v>15</v>
      </c>
      <c r="B10557" s="1">
        <v>45829.367037037002</v>
      </c>
      <c r="C10557">
        <v>1097115744</v>
      </c>
      <c r="D10557">
        <v>88862259</v>
      </c>
      <c r="E10557" t="s">
        <v>33354</v>
      </c>
      <c r="F10557" t="s">
        <v>33355</v>
      </c>
      <c r="G10557" t="s">
        <v>34</v>
      </c>
      <c r="H10557">
        <v>8813050000</v>
      </c>
      <c r="I10557">
        <v>13</v>
      </c>
      <c r="J10557" t="s">
        <v>33356</v>
      </c>
      <c r="K10557" t="s">
        <v>33357</v>
      </c>
      <c r="L10557" t="s">
        <v>264</v>
      </c>
      <c r="M10557" t="s">
        <v>33358</v>
      </c>
      <c r="N10557" t="s">
        <v>6031</v>
      </c>
      <c r="O10557" t="s">
        <v>24</v>
      </c>
    </row>
    <row r="10558" spans="1:15" x14ac:dyDescent="0.25">
      <c r="A10558" t="s">
        <v>15</v>
      </c>
      <c r="B10558" s="1">
        <v>45829.3671412037</v>
      </c>
      <c r="C10558">
        <v>73561408</v>
      </c>
      <c r="D10558">
        <v>2222452</v>
      </c>
      <c r="E10558" t="s">
        <v>33359</v>
      </c>
      <c r="F10558" t="s">
        <v>33360</v>
      </c>
      <c r="G10558" t="s">
        <v>105</v>
      </c>
      <c r="H10558">
        <v>8813320000</v>
      </c>
      <c r="I10558">
        <v>55</v>
      </c>
      <c r="J10558" t="s">
        <v>27200</v>
      </c>
      <c r="K10558" t="s">
        <v>27201</v>
      </c>
      <c r="L10558" t="s">
        <v>410</v>
      </c>
      <c r="M10558" t="s">
        <v>33361</v>
      </c>
      <c r="N10558" t="s">
        <v>412</v>
      </c>
      <c r="O10558" t="s">
        <v>413</v>
      </c>
    </row>
    <row r="10559" spans="1:15" x14ac:dyDescent="0.25">
      <c r="A10559" s="2" t="s">
        <v>15</v>
      </c>
      <c r="B10559" s="3">
        <v>45829.368275462999</v>
      </c>
      <c r="C10559" s="2">
        <v>1106898021</v>
      </c>
      <c r="D10559" s="2">
        <v>92113155</v>
      </c>
      <c r="E10559" s="2" t="s">
        <v>33362</v>
      </c>
      <c r="F10559" s="2" t="s">
        <v>33363</v>
      </c>
      <c r="G10559" s="2" t="s">
        <v>253</v>
      </c>
      <c r="H10559" s="2">
        <v>8814010000</v>
      </c>
      <c r="I10559" s="2">
        <v>29</v>
      </c>
      <c r="J10559" s="2" t="s">
        <v>964</v>
      </c>
      <c r="K10559" s="2" t="s">
        <v>965</v>
      </c>
      <c r="L10559" s="2" t="s">
        <v>61</v>
      </c>
      <c r="M10559" s="2" t="s">
        <v>33364</v>
      </c>
      <c r="N10559" s="2" t="s">
        <v>11120</v>
      </c>
      <c r="O10559" s="2" t="s">
        <v>64</v>
      </c>
    </row>
    <row r="10560" spans="1:15" x14ac:dyDescent="0.25">
      <c r="A10560" t="s">
        <v>15</v>
      </c>
      <c r="B10560" s="1">
        <v>45829.369687500002</v>
      </c>
      <c r="C10560">
        <v>1048611684</v>
      </c>
      <c r="D10560">
        <v>91701162</v>
      </c>
      <c r="E10560" t="s">
        <v>33365</v>
      </c>
      <c r="F10560" t="s">
        <v>33366</v>
      </c>
      <c r="G10560" t="s">
        <v>283</v>
      </c>
      <c r="H10560">
        <v>8813010000</v>
      </c>
      <c r="I10560">
        <v>5</v>
      </c>
      <c r="J10560" t="s">
        <v>1041</v>
      </c>
      <c r="K10560" t="s">
        <v>1042</v>
      </c>
      <c r="L10560" t="s">
        <v>410</v>
      </c>
      <c r="M10560" t="s">
        <v>33367</v>
      </c>
      <c r="N10560" t="s">
        <v>412</v>
      </c>
      <c r="O10560" t="s">
        <v>413</v>
      </c>
    </row>
    <row r="10561" spans="1:15" x14ac:dyDescent="0.25">
      <c r="A10561" s="2" t="s">
        <v>15</v>
      </c>
      <c r="B10561" s="3">
        <v>45829.369780092602</v>
      </c>
      <c r="C10561" s="2">
        <v>1034925259</v>
      </c>
      <c r="D10561" s="2">
        <v>89903420</v>
      </c>
      <c r="E10561" s="2" t="s">
        <v>33368</v>
      </c>
      <c r="F10561" s="2" t="s">
        <v>33369</v>
      </c>
      <c r="G10561" s="2" t="s">
        <v>283</v>
      </c>
      <c r="H10561" s="2">
        <v>8813010000</v>
      </c>
      <c r="I10561" s="2">
        <v>9</v>
      </c>
      <c r="J10561" s="2" t="s">
        <v>674</v>
      </c>
      <c r="K10561" s="2" t="s">
        <v>675</v>
      </c>
      <c r="L10561" s="2" t="s">
        <v>4748</v>
      </c>
      <c r="M10561" s="2" t="s">
        <v>33370</v>
      </c>
      <c r="N10561" s="2" t="s">
        <v>11038</v>
      </c>
      <c r="O10561" s="2" t="s">
        <v>40</v>
      </c>
    </row>
    <row r="10562" spans="1:15" x14ac:dyDescent="0.25">
      <c r="A10562" s="2" t="s">
        <v>15</v>
      </c>
      <c r="B10562" s="3">
        <v>45829.370173611103</v>
      </c>
      <c r="C10562" s="2">
        <v>98461542</v>
      </c>
      <c r="D10562" s="2">
        <v>2182397</v>
      </c>
      <c r="E10562" s="2" t="s">
        <v>33371</v>
      </c>
      <c r="F10562" s="2" t="s">
        <v>33372</v>
      </c>
      <c r="G10562" s="2" t="s">
        <v>548</v>
      </c>
      <c r="H10562" s="2">
        <v>8816010000</v>
      </c>
      <c r="I10562" s="2">
        <v>43</v>
      </c>
      <c r="J10562" s="2" t="s">
        <v>4633</v>
      </c>
      <c r="K10562" s="2" t="s">
        <v>4634</v>
      </c>
      <c r="L10562" s="2" t="s">
        <v>4748</v>
      </c>
      <c r="M10562" s="2" t="s">
        <v>33373</v>
      </c>
      <c r="N10562" s="2" t="s">
        <v>11038</v>
      </c>
      <c r="O10562" s="2" t="s">
        <v>40</v>
      </c>
    </row>
    <row r="10563" spans="1:15" x14ac:dyDescent="0.25">
      <c r="A10563" t="s">
        <v>15</v>
      </c>
      <c r="B10563" s="1">
        <v>45829.3702430556</v>
      </c>
      <c r="C10563">
        <v>1047449496</v>
      </c>
      <c r="D10563">
        <v>87685445</v>
      </c>
      <c r="E10563" t="s">
        <v>33374</v>
      </c>
      <c r="F10563" t="s">
        <v>33375</v>
      </c>
      <c r="G10563" t="s">
        <v>113</v>
      </c>
      <c r="H10563">
        <v>8812010000</v>
      </c>
      <c r="I10563">
        <v>32</v>
      </c>
      <c r="J10563" t="s">
        <v>269</v>
      </c>
      <c r="K10563" t="s">
        <v>270</v>
      </c>
      <c r="L10563" t="s">
        <v>410</v>
      </c>
      <c r="M10563" t="s">
        <v>33376</v>
      </c>
      <c r="N10563" t="s">
        <v>412</v>
      </c>
      <c r="O10563" t="s">
        <v>413</v>
      </c>
    </row>
    <row r="10564" spans="1:15" x14ac:dyDescent="0.25">
      <c r="A10564" t="s">
        <v>15</v>
      </c>
      <c r="B10564" s="1">
        <v>45829.371724536999</v>
      </c>
      <c r="C10564">
        <v>1044423742</v>
      </c>
      <c r="D10564">
        <v>89353795</v>
      </c>
      <c r="E10564" t="s">
        <v>33377</v>
      </c>
      <c r="F10564" t="s">
        <v>33378</v>
      </c>
      <c r="G10564" t="s">
        <v>283</v>
      </c>
      <c r="H10564">
        <v>8813010000</v>
      </c>
      <c r="I10564">
        <v>37</v>
      </c>
      <c r="J10564" t="s">
        <v>1041</v>
      </c>
      <c r="K10564" t="s">
        <v>1042</v>
      </c>
      <c r="L10564" t="s">
        <v>410</v>
      </c>
      <c r="M10564" t="s">
        <v>33379</v>
      </c>
      <c r="N10564" t="s">
        <v>412</v>
      </c>
      <c r="O10564" t="s">
        <v>413</v>
      </c>
    </row>
    <row r="10565" spans="1:15" x14ac:dyDescent="0.25">
      <c r="A10565" t="s">
        <v>15</v>
      </c>
      <c r="B10565" s="1">
        <v>45829.3719444444</v>
      </c>
      <c r="C10565">
        <v>91241386</v>
      </c>
      <c r="D10565">
        <v>89559647</v>
      </c>
      <c r="E10565" t="s">
        <v>33380</v>
      </c>
      <c r="F10565" t="s">
        <v>33381</v>
      </c>
      <c r="G10565" t="s">
        <v>105</v>
      </c>
      <c r="H10565">
        <v>8813320000</v>
      </c>
      <c r="I10565">
        <v>60</v>
      </c>
      <c r="J10565" t="s">
        <v>543</v>
      </c>
      <c r="K10565" t="s">
        <v>544</v>
      </c>
      <c r="L10565" t="s">
        <v>264</v>
      </c>
      <c r="M10565" t="s">
        <v>33382</v>
      </c>
      <c r="N10565" t="s">
        <v>6031</v>
      </c>
      <c r="O10565" t="s">
        <v>24</v>
      </c>
    </row>
    <row r="10566" spans="1:15" x14ac:dyDescent="0.25">
      <c r="A10566" t="s">
        <v>15</v>
      </c>
      <c r="B10566" s="1">
        <v>45829.372268518498</v>
      </c>
      <c r="C10566">
        <v>33136413</v>
      </c>
      <c r="D10566">
        <v>92790382</v>
      </c>
      <c r="E10566" t="s">
        <v>33383</v>
      </c>
      <c r="F10566" t="s">
        <v>33384</v>
      </c>
      <c r="G10566" t="s">
        <v>105</v>
      </c>
      <c r="H10566">
        <v>8813320000</v>
      </c>
      <c r="I10566">
        <v>73</v>
      </c>
      <c r="J10566" t="s">
        <v>783</v>
      </c>
      <c r="K10566" t="s">
        <v>784</v>
      </c>
      <c r="L10566" t="s">
        <v>410</v>
      </c>
      <c r="M10566" t="s">
        <v>33385</v>
      </c>
      <c r="N10566" t="s">
        <v>412</v>
      </c>
      <c r="O10566" t="s">
        <v>413</v>
      </c>
    </row>
    <row r="10567" spans="1:15" x14ac:dyDescent="0.25">
      <c r="A10567" s="2" t="s">
        <v>15</v>
      </c>
      <c r="B10567" s="3">
        <v>45829.372604166703</v>
      </c>
      <c r="C10567" s="2">
        <v>22103802</v>
      </c>
      <c r="D10567" s="2">
        <v>93296267</v>
      </c>
      <c r="E10567" s="2" t="s">
        <v>33386</v>
      </c>
      <c r="F10567" s="2" t="s">
        <v>33387</v>
      </c>
      <c r="G10567" s="2" t="s">
        <v>34</v>
      </c>
      <c r="H10567" s="2">
        <v>8813050000</v>
      </c>
      <c r="I10567" s="2">
        <v>64</v>
      </c>
      <c r="J10567" s="2" t="s">
        <v>2550</v>
      </c>
      <c r="K10567" s="2" t="s">
        <v>2551</v>
      </c>
      <c r="L10567" s="2" t="s">
        <v>4748</v>
      </c>
      <c r="M10567" s="2" t="s">
        <v>33388</v>
      </c>
      <c r="N10567" s="2" t="s">
        <v>11038</v>
      </c>
      <c r="O10567" s="2" t="s">
        <v>40</v>
      </c>
    </row>
    <row r="10568" spans="1:15" x14ac:dyDescent="0.25">
      <c r="A10568" s="2" t="s">
        <v>15</v>
      </c>
      <c r="B10568" s="3">
        <v>45829.373506944401</v>
      </c>
      <c r="C10568" s="2">
        <v>1030646297</v>
      </c>
      <c r="D10568" s="2">
        <v>12095520</v>
      </c>
      <c r="E10568" s="2" t="s">
        <v>33389</v>
      </c>
      <c r="F10568" s="2" t="s">
        <v>33390</v>
      </c>
      <c r="G10568" s="2" t="s">
        <v>253</v>
      </c>
      <c r="H10568" s="2">
        <v>8814010000</v>
      </c>
      <c r="I10568" s="2">
        <v>30</v>
      </c>
      <c r="J10568" s="2" t="s">
        <v>254</v>
      </c>
      <c r="K10568" s="2" t="s">
        <v>255</v>
      </c>
      <c r="L10568" s="2" t="s">
        <v>61</v>
      </c>
      <c r="M10568" s="2" t="s">
        <v>33391</v>
      </c>
      <c r="N10568" s="2" t="s">
        <v>11120</v>
      </c>
      <c r="O10568" s="2" t="s">
        <v>64</v>
      </c>
    </row>
    <row r="10569" spans="1:15" x14ac:dyDescent="0.25">
      <c r="A10569" t="s">
        <v>15</v>
      </c>
      <c r="B10569" s="1">
        <v>45829.374618055597</v>
      </c>
      <c r="C10569">
        <v>33254442</v>
      </c>
      <c r="D10569">
        <v>88300427</v>
      </c>
      <c r="E10569" t="s">
        <v>23712</v>
      </c>
      <c r="F10569" t="s">
        <v>33392</v>
      </c>
      <c r="G10569" t="s">
        <v>105</v>
      </c>
      <c r="H10569">
        <v>8813320000</v>
      </c>
      <c r="I10569">
        <v>44</v>
      </c>
      <c r="J10569" t="s">
        <v>5653</v>
      </c>
      <c r="K10569" t="s">
        <v>5654</v>
      </c>
      <c r="L10569" t="s">
        <v>410</v>
      </c>
      <c r="M10569" t="s">
        <v>33393</v>
      </c>
      <c r="N10569" t="s">
        <v>412</v>
      </c>
      <c r="O10569" t="s">
        <v>413</v>
      </c>
    </row>
    <row r="10570" spans="1:15" x14ac:dyDescent="0.25">
      <c r="A10570" s="2" t="s">
        <v>15</v>
      </c>
      <c r="B10570" s="3">
        <v>45829.374710648102</v>
      </c>
      <c r="C10570" s="2">
        <v>1110443536</v>
      </c>
      <c r="D10570" s="2">
        <v>86838919</v>
      </c>
      <c r="E10570" s="2" t="s">
        <v>33394</v>
      </c>
      <c r="F10570" s="2" t="s">
        <v>33395</v>
      </c>
      <c r="G10570" s="2" t="s">
        <v>253</v>
      </c>
      <c r="H10570" s="2">
        <v>8814010000</v>
      </c>
      <c r="I10570" s="2">
        <v>39</v>
      </c>
      <c r="J10570" s="2" t="s">
        <v>4547</v>
      </c>
      <c r="K10570" s="2" t="s">
        <v>4548</v>
      </c>
      <c r="L10570" s="2" t="s">
        <v>61</v>
      </c>
      <c r="M10570" s="2" t="s">
        <v>33396</v>
      </c>
      <c r="N10570" s="2" t="s">
        <v>11120</v>
      </c>
      <c r="O10570" s="2" t="s">
        <v>64</v>
      </c>
    </row>
    <row r="10571" spans="1:15" x14ac:dyDescent="0.25">
      <c r="A10571" t="s">
        <v>15</v>
      </c>
      <c r="B10571" s="1">
        <v>45829.375185185199</v>
      </c>
      <c r="C10571">
        <v>1097303338</v>
      </c>
      <c r="D10571">
        <v>89126326</v>
      </c>
      <c r="E10571" t="s">
        <v>33397</v>
      </c>
      <c r="F10571" t="s">
        <v>33398</v>
      </c>
      <c r="G10571" t="s">
        <v>283</v>
      </c>
      <c r="H10571">
        <v>8813010000</v>
      </c>
      <c r="I10571">
        <v>36</v>
      </c>
      <c r="J10571" t="s">
        <v>1353</v>
      </c>
      <c r="K10571" t="s">
        <v>1354</v>
      </c>
      <c r="L10571" t="s">
        <v>264</v>
      </c>
      <c r="M10571" t="s">
        <v>33399</v>
      </c>
      <c r="N10571" t="s">
        <v>6031</v>
      </c>
      <c r="O10571" t="s">
        <v>24</v>
      </c>
    </row>
    <row r="10572" spans="1:15" x14ac:dyDescent="0.25">
      <c r="A10572" s="2" t="s">
        <v>15</v>
      </c>
      <c r="B10572" s="3">
        <v>45829.377025463</v>
      </c>
      <c r="C10572" s="2">
        <v>43634963</v>
      </c>
      <c r="D10572" s="2">
        <v>92257126</v>
      </c>
      <c r="E10572" s="2" t="s">
        <v>33400</v>
      </c>
      <c r="F10572" s="2" t="s">
        <v>33401</v>
      </c>
      <c r="G10572" s="2" t="s">
        <v>34</v>
      </c>
      <c r="H10572" s="2">
        <v>8813050000</v>
      </c>
      <c r="I10572" s="2">
        <v>48</v>
      </c>
      <c r="J10572" s="2" t="s">
        <v>472</v>
      </c>
      <c r="K10572" s="2" t="s">
        <v>473</v>
      </c>
      <c r="L10572" s="2" t="s">
        <v>4748</v>
      </c>
      <c r="M10572" s="2" t="s">
        <v>33402</v>
      </c>
      <c r="N10572" s="2" t="s">
        <v>11038</v>
      </c>
      <c r="O10572" s="2" t="s">
        <v>40</v>
      </c>
    </row>
    <row r="10573" spans="1:15" x14ac:dyDescent="0.25">
      <c r="A10573" s="2" t="s">
        <v>15</v>
      </c>
      <c r="B10573" s="3">
        <v>45829.378368055601</v>
      </c>
      <c r="C10573" s="2">
        <v>52521923</v>
      </c>
      <c r="D10573" s="2">
        <v>93387231</v>
      </c>
      <c r="E10573" s="2" t="s">
        <v>33403</v>
      </c>
      <c r="F10573" s="2" t="s">
        <v>33404</v>
      </c>
      <c r="G10573" s="2" t="s">
        <v>253</v>
      </c>
      <c r="H10573" s="2">
        <v>8814010000</v>
      </c>
      <c r="I10573" s="2">
        <v>46</v>
      </c>
      <c r="J10573" s="2" t="s">
        <v>719</v>
      </c>
      <c r="K10573" s="2" t="s">
        <v>720</v>
      </c>
      <c r="L10573" s="2" t="s">
        <v>67</v>
      </c>
      <c r="M10573" s="2" t="s">
        <v>33405</v>
      </c>
      <c r="N10573" s="2" t="s">
        <v>4109</v>
      </c>
      <c r="O10573" s="2" t="s">
        <v>70</v>
      </c>
    </row>
    <row r="10574" spans="1:15" x14ac:dyDescent="0.25">
      <c r="A10574" t="s">
        <v>15</v>
      </c>
      <c r="B10574" s="1">
        <v>45829.380439814799</v>
      </c>
      <c r="C10574">
        <v>34672921</v>
      </c>
      <c r="D10574">
        <v>88962803</v>
      </c>
      <c r="E10574" t="s">
        <v>33406</v>
      </c>
      <c r="F10574" t="s">
        <v>33407</v>
      </c>
      <c r="G10574" t="s">
        <v>43</v>
      </c>
      <c r="H10574">
        <v>8811410000</v>
      </c>
      <c r="I10574">
        <v>49</v>
      </c>
      <c r="J10574" t="s">
        <v>1143</v>
      </c>
      <c r="K10574" t="s">
        <v>1144</v>
      </c>
      <c r="L10574" t="s">
        <v>410</v>
      </c>
      <c r="M10574" t="s">
        <v>33408</v>
      </c>
      <c r="N10574" t="s">
        <v>412</v>
      </c>
      <c r="O10574" t="s">
        <v>413</v>
      </c>
    </row>
    <row r="10575" spans="1:15" x14ac:dyDescent="0.25">
      <c r="A10575" t="s">
        <v>15</v>
      </c>
      <c r="B10575" s="1">
        <v>45829.381041666697</v>
      </c>
      <c r="C10575">
        <v>34672921</v>
      </c>
      <c r="D10575">
        <v>88962803</v>
      </c>
      <c r="E10575" t="s">
        <v>33406</v>
      </c>
      <c r="F10575" t="s">
        <v>33409</v>
      </c>
      <c r="G10575" t="s">
        <v>113</v>
      </c>
      <c r="H10575">
        <v>8812010000</v>
      </c>
      <c r="I10575">
        <v>49</v>
      </c>
      <c r="J10575" t="s">
        <v>366</v>
      </c>
      <c r="K10575" t="s">
        <v>367</v>
      </c>
      <c r="L10575" t="s">
        <v>410</v>
      </c>
      <c r="M10575" t="s">
        <v>33410</v>
      </c>
      <c r="N10575" t="s">
        <v>412</v>
      </c>
      <c r="O10575" t="s">
        <v>413</v>
      </c>
    </row>
    <row r="10576" spans="1:15" x14ac:dyDescent="0.25">
      <c r="A10576" s="2" t="s">
        <v>15</v>
      </c>
      <c r="B10576" s="3">
        <v>45829.381458333301</v>
      </c>
      <c r="C10576" s="2">
        <v>49605828</v>
      </c>
      <c r="D10576" s="2">
        <v>90466095</v>
      </c>
      <c r="E10576" s="2" t="s">
        <v>33411</v>
      </c>
      <c r="F10576" s="2" t="s">
        <v>33412</v>
      </c>
      <c r="G10576" s="2" t="s">
        <v>34</v>
      </c>
      <c r="H10576" s="2">
        <v>8813050000</v>
      </c>
      <c r="I10576" s="2">
        <v>44</v>
      </c>
      <c r="J10576" s="2" t="s">
        <v>51</v>
      </c>
      <c r="K10576" s="2" t="s">
        <v>52</v>
      </c>
      <c r="L10576" s="2" t="s">
        <v>67</v>
      </c>
      <c r="M10576" s="2" t="s">
        <v>33413</v>
      </c>
      <c r="N10576" s="2" t="s">
        <v>4109</v>
      </c>
      <c r="O10576" s="2" t="s">
        <v>70</v>
      </c>
    </row>
    <row r="10577" spans="1:15" x14ac:dyDescent="0.25">
      <c r="A10577" t="s">
        <v>15</v>
      </c>
      <c r="B10577" s="1">
        <v>45829.381481481498</v>
      </c>
      <c r="C10577">
        <v>63513960</v>
      </c>
      <c r="D10577">
        <v>92548200</v>
      </c>
      <c r="E10577" t="s">
        <v>33414</v>
      </c>
      <c r="F10577" t="s">
        <v>33415</v>
      </c>
      <c r="G10577" t="s">
        <v>101</v>
      </c>
      <c r="H10577">
        <v>8813060000</v>
      </c>
      <c r="I10577">
        <v>48</v>
      </c>
      <c r="J10577" t="s">
        <v>114</v>
      </c>
      <c r="K10577" t="s">
        <v>115</v>
      </c>
      <c r="L10577" t="s">
        <v>264</v>
      </c>
      <c r="M10577" t="s">
        <v>33416</v>
      </c>
      <c r="N10577" t="s">
        <v>6031</v>
      </c>
      <c r="O10577" t="s">
        <v>24</v>
      </c>
    </row>
    <row r="10578" spans="1:15" x14ac:dyDescent="0.25">
      <c r="A10578" t="s">
        <v>15</v>
      </c>
      <c r="B10578" s="1">
        <v>45829.382060185198</v>
      </c>
      <c r="C10578">
        <v>1047407931</v>
      </c>
      <c r="D10578">
        <v>88963507</v>
      </c>
      <c r="E10578" t="s">
        <v>33417</v>
      </c>
      <c r="F10578" t="s">
        <v>33418</v>
      </c>
      <c r="G10578" t="s">
        <v>34</v>
      </c>
      <c r="H10578">
        <v>8813050000</v>
      </c>
      <c r="I10578">
        <v>38</v>
      </c>
      <c r="J10578" t="s">
        <v>408</v>
      </c>
      <c r="K10578" t="s">
        <v>409</v>
      </c>
      <c r="L10578" t="s">
        <v>410</v>
      </c>
      <c r="M10578" t="s">
        <v>33419</v>
      </c>
      <c r="N10578" t="s">
        <v>412</v>
      </c>
      <c r="O10578" t="s">
        <v>413</v>
      </c>
    </row>
    <row r="10579" spans="1:15" x14ac:dyDescent="0.25">
      <c r="A10579" s="2" t="s">
        <v>15</v>
      </c>
      <c r="B10579" s="3">
        <v>45829.382824074099</v>
      </c>
      <c r="C10579" s="2">
        <v>39674733</v>
      </c>
      <c r="D10579" s="2">
        <v>2511009</v>
      </c>
      <c r="E10579" s="2" t="s">
        <v>33420</v>
      </c>
      <c r="F10579" s="2" t="s">
        <v>33421</v>
      </c>
      <c r="G10579" s="2" t="s">
        <v>253</v>
      </c>
      <c r="H10579" s="2">
        <v>8814010000</v>
      </c>
      <c r="I10579" s="2">
        <v>52</v>
      </c>
      <c r="J10579" s="2" t="s">
        <v>1655</v>
      </c>
      <c r="K10579" s="2" t="s">
        <v>1656</v>
      </c>
      <c r="L10579" s="2" t="s">
        <v>61</v>
      </c>
      <c r="M10579" s="2" t="s">
        <v>33422</v>
      </c>
      <c r="N10579" s="2" t="s">
        <v>11120</v>
      </c>
      <c r="O10579" s="2" t="s">
        <v>64</v>
      </c>
    </row>
    <row r="10580" spans="1:15" x14ac:dyDescent="0.25">
      <c r="A10580" s="2" t="s">
        <v>15</v>
      </c>
      <c r="B10580" s="3">
        <v>45829.384618055599</v>
      </c>
      <c r="C10580" s="2">
        <v>49792446</v>
      </c>
      <c r="D10580" s="2">
        <v>91260617</v>
      </c>
      <c r="E10580" s="2" t="s">
        <v>33423</v>
      </c>
      <c r="F10580" s="2" t="s">
        <v>33424</v>
      </c>
      <c r="G10580" s="2" t="s">
        <v>101</v>
      </c>
      <c r="H10580" s="2">
        <v>8813060000</v>
      </c>
      <c r="I10580" s="2">
        <v>46</v>
      </c>
      <c r="J10580" s="2" t="s">
        <v>284</v>
      </c>
      <c r="K10580" s="2" t="s">
        <v>285</v>
      </c>
      <c r="L10580" s="2" t="s">
        <v>67</v>
      </c>
      <c r="M10580" s="2" t="s">
        <v>33425</v>
      </c>
      <c r="N10580" s="2" t="s">
        <v>4109</v>
      </c>
      <c r="O10580" s="2" t="s">
        <v>70</v>
      </c>
    </row>
    <row r="10581" spans="1:15" x14ac:dyDescent="0.25">
      <c r="A10581" t="s">
        <v>15</v>
      </c>
      <c r="B10581" s="1">
        <v>45829.390821759298</v>
      </c>
      <c r="C10581">
        <v>45466315</v>
      </c>
      <c r="D10581">
        <v>1940903</v>
      </c>
      <c r="E10581" t="s">
        <v>33426</v>
      </c>
      <c r="F10581" t="s">
        <v>33427</v>
      </c>
      <c r="G10581" t="s">
        <v>86</v>
      </c>
      <c r="H10581">
        <v>8816020000</v>
      </c>
      <c r="I10581">
        <v>61</v>
      </c>
      <c r="J10581" t="s">
        <v>1645</v>
      </c>
      <c r="K10581" t="s">
        <v>1646</v>
      </c>
      <c r="L10581" t="s">
        <v>410</v>
      </c>
      <c r="M10581" t="s">
        <v>33428</v>
      </c>
      <c r="N10581" t="s">
        <v>412</v>
      </c>
      <c r="O10581" t="s">
        <v>413</v>
      </c>
    </row>
    <row r="10582" spans="1:15" x14ac:dyDescent="0.25">
      <c r="A10582" t="s">
        <v>15</v>
      </c>
      <c r="B10582" s="1">
        <v>45829.3914814815</v>
      </c>
      <c r="C10582">
        <v>13802916</v>
      </c>
      <c r="D10582">
        <v>2858523</v>
      </c>
      <c r="E10582" t="s">
        <v>22935</v>
      </c>
      <c r="F10582" t="s">
        <v>33429</v>
      </c>
      <c r="G10582" t="s">
        <v>2266</v>
      </c>
      <c r="H10582">
        <v>8815110000</v>
      </c>
      <c r="I10582">
        <v>76</v>
      </c>
      <c r="J10582" t="s">
        <v>2942</v>
      </c>
      <c r="K10582" t="s">
        <v>2943</v>
      </c>
      <c r="L10582" t="s">
        <v>21</v>
      </c>
      <c r="M10582" t="s">
        <v>33430</v>
      </c>
      <c r="N10582" t="s">
        <v>3798</v>
      </c>
      <c r="O10582" t="s">
        <v>24</v>
      </c>
    </row>
    <row r="10583" spans="1:15" x14ac:dyDescent="0.25">
      <c r="A10583" s="2" t="s">
        <v>15</v>
      </c>
      <c r="B10583" s="3">
        <v>45829.3922916667</v>
      </c>
      <c r="C10583" s="2">
        <v>1107075369</v>
      </c>
      <c r="D10583" s="2">
        <v>86766653</v>
      </c>
      <c r="E10583" s="2" t="s">
        <v>33431</v>
      </c>
      <c r="F10583" s="2" t="s">
        <v>33432</v>
      </c>
      <c r="G10583" s="2" t="s">
        <v>230</v>
      </c>
      <c r="H10583" s="2">
        <v>8814320000</v>
      </c>
      <c r="I10583" s="2">
        <v>32</v>
      </c>
      <c r="J10583" s="2" t="s">
        <v>231</v>
      </c>
      <c r="K10583" s="2" t="s">
        <v>232</v>
      </c>
      <c r="L10583" s="2" t="s">
        <v>61</v>
      </c>
      <c r="M10583" s="2" t="s">
        <v>33433</v>
      </c>
      <c r="N10583" s="2" t="s">
        <v>11120</v>
      </c>
      <c r="O10583" s="2" t="s">
        <v>64</v>
      </c>
    </row>
    <row r="10584" spans="1:15" x14ac:dyDescent="0.25">
      <c r="A10584" t="s">
        <v>15</v>
      </c>
      <c r="B10584" s="1">
        <v>45829.392326388901</v>
      </c>
      <c r="C10584">
        <v>28151330</v>
      </c>
      <c r="D10584">
        <v>93647163</v>
      </c>
      <c r="E10584" t="s">
        <v>33434</v>
      </c>
      <c r="F10584" t="s">
        <v>33435</v>
      </c>
      <c r="G10584" t="s">
        <v>548</v>
      </c>
      <c r="H10584">
        <v>8816010000</v>
      </c>
      <c r="I10584">
        <v>46</v>
      </c>
      <c r="J10584" t="s">
        <v>1472</v>
      </c>
      <c r="K10584" t="s">
        <v>1473</v>
      </c>
      <c r="L10584" t="s">
        <v>21</v>
      </c>
      <c r="M10584" t="s">
        <v>33436</v>
      </c>
      <c r="N10584" t="s">
        <v>3798</v>
      </c>
      <c r="O10584" t="s">
        <v>24</v>
      </c>
    </row>
    <row r="10585" spans="1:15" x14ac:dyDescent="0.25">
      <c r="A10585" s="2" t="s">
        <v>15</v>
      </c>
      <c r="B10585" s="3">
        <v>45829.393877314797</v>
      </c>
      <c r="C10585" s="2">
        <v>71276825</v>
      </c>
      <c r="D10585" s="2">
        <v>3037404</v>
      </c>
      <c r="E10585" s="2" t="s">
        <v>33437</v>
      </c>
      <c r="F10585" s="2" t="s">
        <v>33438</v>
      </c>
      <c r="G10585" s="2" t="s">
        <v>313</v>
      </c>
      <c r="H10585" s="2">
        <v>8816100000</v>
      </c>
      <c r="I10585" s="2">
        <v>42</v>
      </c>
      <c r="J10585" s="2" t="s">
        <v>477</v>
      </c>
      <c r="K10585" s="2" t="s">
        <v>478</v>
      </c>
      <c r="L10585" s="2" t="s">
        <v>4748</v>
      </c>
      <c r="M10585" s="2" t="s">
        <v>33439</v>
      </c>
      <c r="N10585" s="2" t="s">
        <v>11038</v>
      </c>
      <c r="O10585" s="2" t="s">
        <v>40</v>
      </c>
    </row>
    <row r="10586" spans="1:15" x14ac:dyDescent="0.25">
      <c r="A10586" t="s">
        <v>15</v>
      </c>
      <c r="B10586" s="1">
        <v>45829.394560185203</v>
      </c>
      <c r="C10586">
        <v>68292102</v>
      </c>
      <c r="D10586">
        <v>23530657</v>
      </c>
      <c r="E10586" t="s">
        <v>33440</v>
      </c>
      <c r="F10586" t="s">
        <v>33441</v>
      </c>
      <c r="G10586" t="s">
        <v>548</v>
      </c>
      <c r="H10586">
        <v>8816010000</v>
      </c>
      <c r="I10586">
        <v>49</v>
      </c>
      <c r="J10586" t="s">
        <v>106</v>
      </c>
      <c r="K10586" t="s">
        <v>107</v>
      </c>
      <c r="L10586" t="s">
        <v>21</v>
      </c>
      <c r="M10586" t="s">
        <v>33442</v>
      </c>
      <c r="N10586" t="s">
        <v>3798</v>
      </c>
      <c r="O10586" t="s">
        <v>24</v>
      </c>
    </row>
    <row r="10587" spans="1:15" x14ac:dyDescent="0.25">
      <c r="A10587" s="2" t="s">
        <v>15</v>
      </c>
      <c r="B10587" s="3">
        <v>45829.395532407398</v>
      </c>
      <c r="C10587" s="2">
        <v>43181081</v>
      </c>
      <c r="D10587" s="2">
        <v>21163680</v>
      </c>
      <c r="E10587" s="2" t="s">
        <v>33443</v>
      </c>
      <c r="F10587" s="2" t="s">
        <v>33444</v>
      </c>
      <c r="G10587" s="2" t="s">
        <v>34</v>
      </c>
      <c r="H10587" s="2">
        <v>8813050000</v>
      </c>
      <c r="I10587" s="2">
        <v>42</v>
      </c>
      <c r="J10587" s="2" t="s">
        <v>114</v>
      </c>
      <c r="K10587" s="2" t="s">
        <v>115</v>
      </c>
      <c r="L10587" s="2" t="s">
        <v>4748</v>
      </c>
      <c r="M10587" s="2" t="s">
        <v>33445</v>
      </c>
      <c r="N10587" s="2" t="s">
        <v>11038</v>
      </c>
      <c r="O10587" s="2" t="s">
        <v>40</v>
      </c>
    </row>
    <row r="10588" spans="1:15" x14ac:dyDescent="0.25">
      <c r="A10588" s="2" t="s">
        <v>15</v>
      </c>
      <c r="B10588" s="3">
        <v>45829.397731481498</v>
      </c>
      <c r="C10588" s="2">
        <v>11004999</v>
      </c>
      <c r="D10588" s="2">
        <v>87511535</v>
      </c>
      <c r="E10588" s="2" t="s">
        <v>33446</v>
      </c>
      <c r="F10588" s="2" t="s">
        <v>33447</v>
      </c>
      <c r="G10588" s="2" t="s">
        <v>105</v>
      </c>
      <c r="H10588" s="2">
        <v>8813320000</v>
      </c>
      <c r="I10588" s="2">
        <v>52</v>
      </c>
      <c r="J10588" s="2" t="s">
        <v>284</v>
      </c>
      <c r="K10588" s="2" t="s">
        <v>285</v>
      </c>
      <c r="L10588" s="2" t="s">
        <v>4748</v>
      </c>
      <c r="M10588" s="2" t="s">
        <v>33448</v>
      </c>
      <c r="N10588" s="2" t="s">
        <v>11038</v>
      </c>
      <c r="O10588" s="2" t="s">
        <v>40</v>
      </c>
    </row>
    <row r="10589" spans="1:15" x14ac:dyDescent="0.25">
      <c r="A10589" s="2" t="s">
        <v>15</v>
      </c>
      <c r="B10589" s="3">
        <v>45829.3985763889</v>
      </c>
      <c r="C10589" s="2">
        <v>1029147553</v>
      </c>
      <c r="D10589" s="2">
        <v>88100401</v>
      </c>
      <c r="E10589" s="2" t="s">
        <v>33449</v>
      </c>
      <c r="F10589" s="2" t="s">
        <v>33450</v>
      </c>
      <c r="G10589" s="2" t="s">
        <v>604</v>
      </c>
      <c r="H10589" s="2">
        <v>8814020000</v>
      </c>
      <c r="I10589" s="2">
        <v>15</v>
      </c>
      <c r="J10589" s="2" t="s">
        <v>74</v>
      </c>
      <c r="K10589" s="2" t="s">
        <v>75</v>
      </c>
      <c r="L10589" s="2" t="s">
        <v>67</v>
      </c>
      <c r="M10589" s="2" t="s">
        <v>33451</v>
      </c>
      <c r="N10589" s="2" t="s">
        <v>4109</v>
      </c>
      <c r="O10589" s="2" t="s">
        <v>70</v>
      </c>
    </row>
    <row r="10590" spans="1:15" x14ac:dyDescent="0.25">
      <c r="A10590" s="2" t="s">
        <v>15</v>
      </c>
      <c r="B10590" s="3">
        <v>45829.399131944498</v>
      </c>
      <c r="C10590" s="2">
        <v>22197557</v>
      </c>
      <c r="D10590" s="2">
        <v>89473327</v>
      </c>
      <c r="E10590" s="2" t="s">
        <v>33452</v>
      </c>
      <c r="F10590" s="2" t="s">
        <v>33453</v>
      </c>
      <c r="G10590" s="2" t="s">
        <v>34</v>
      </c>
      <c r="H10590" s="2">
        <v>8813050000</v>
      </c>
      <c r="I10590" s="2">
        <v>62</v>
      </c>
      <c r="J10590" s="2" t="s">
        <v>909</v>
      </c>
      <c r="K10590" s="2" t="s">
        <v>910</v>
      </c>
      <c r="L10590" s="2" t="s">
        <v>4748</v>
      </c>
      <c r="M10590" s="2" t="s">
        <v>33454</v>
      </c>
      <c r="N10590" s="2" t="s">
        <v>11038</v>
      </c>
      <c r="O10590" s="2" t="s">
        <v>40</v>
      </c>
    </row>
    <row r="10591" spans="1:15" x14ac:dyDescent="0.25">
      <c r="A10591" t="s">
        <v>15</v>
      </c>
      <c r="B10591" s="1">
        <v>45829.403009259302</v>
      </c>
      <c r="C10591">
        <v>45685880</v>
      </c>
      <c r="D10591">
        <v>94412893</v>
      </c>
      <c r="E10591" t="s">
        <v>33455</v>
      </c>
      <c r="F10591" t="s">
        <v>33456</v>
      </c>
      <c r="G10591" t="s">
        <v>283</v>
      </c>
      <c r="H10591">
        <v>8813010000</v>
      </c>
      <c r="I10591">
        <v>55</v>
      </c>
      <c r="J10591" t="s">
        <v>59</v>
      </c>
      <c r="K10591" t="s">
        <v>60</v>
      </c>
      <c r="L10591" t="s">
        <v>410</v>
      </c>
      <c r="M10591" t="s">
        <v>33457</v>
      </c>
      <c r="N10591" t="s">
        <v>412</v>
      </c>
      <c r="O10591" t="s">
        <v>413</v>
      </c>
    </row>
    <row r="10592" spans="1:15" x14ac:dyDescent="0.25">
      <c r="A10592" t="s">
        <v>15</v>
      </c>
      <c r="B10592" s="1">
        <v>45829.403229166703</v>
      </c>
      <c r="C10592">
        <v>45685880</v>
      </c>
      <c r="D10592">
        <v>94412893</v>
      </c>
      <c r="E10592" t="s">
        <v>33455</v>
      </c>
      <c r="F10592" t="s">
        <v>33458</v>
      </c>
      <c r="G10592" t="s">
        <v>105</v>
      </c>
      <c r="H10592">
        <v>8813320000</v>
      </c>
      <c r="I10592">
        <v>55</v>
      </c>
      <c r="J10592" t="s">
        <v>240</v>
      </c>
      <c r="K10592" t="s">
        <v>241</v>
      </c>
      <c r="L10592" t="s">
        <v>410</v>
      </c>
      <c r="M10592" t="s">
        <v>33459</v>
      </c>
      <c r="N10592" t="s">
        <v>412</v>
      </c>
      <c r="O10592" t="s">
        <v>413</v>
      </c>
    </row>
    <row r="10593" spans="1:15" x14ac:dyDescent="0.25">
      <c r="A10593" s="2" t="s">
        <v>15</v>
      </c>
      <c r="B10593" s="3">
        <v>45829.403229166703</v>
      </c>
      <c r="C10593" s="2">
        <v>65768237</v>
      </c>
      <c r="D10593" s="2">
        <v>1742901</v>
      </c>
      <c r="E10593" s="2" t="s">
        <v>33460</v>
      </c>
      <c r="F10593" s="2" t="s">
        <v>33461</v>
      </c>
      <c r="G10593" s="2" t="s">
        <v>253</v>
      </c>
      <c r="H10593" s="2">
        <v>8814010000</v>
      </c>
      <c r="I10593" s="2">
        <v>50</v>
      </c>
      <c r="J10593" s="2" t="s">
        <v>952</v>
      </c>
      <c r="K10593" s="2" t="s">
        <v>953</v>
      </c>
      <c r="L10593" s="2" t="s">
        <v>61</v>
      </c>
      <c r="M10593" s="2" t="s">
        <v>33462</v>
      </c>
      <c r="N10593" s="2" t="s">
        <v>11120</v>
      </c>
      <c r="O10593" s="2" t="s">
        <v>64</v>
      </c>
    </row>
    <row r="10594" spans="1:15" x14ac:dyDescent="0.25">
      <c r="A10594" s="2" t="s">
        <v>15</v>
      </c>
      <c r="B10594" s="3">
        <v>45829.403275463003</v>
      </c>
      <c r="C10594" s="2">
        <v>7631087</v>
      </c>
      <c r="D10594" s="2">
        <v>89088991</v>
      </c>
      <c r="E10594" s="2" t="s">
        <v>33463</v>
      </c>
      <c r="F10594" s="2" t="s">
        <v>33464</v>
      </c>
      <c r="G10594" s="2" t="s">
        <v>34</v>
      </c>
      <c r="H10594" s="2">
        <v>8813050000</v>
      </c>
      <c r="I10594" s="2">
        <v>44</v>
      </c>
      <c r="J10594" s="2" t="s">
        <v>51</v>
      </c>
      <c r="K10594" s="2" t="s">
        <v>52</v>
      </c>
      <c r="L10594" s="2" t="s">
        <v>67</v>
      </c>
      <c r="M10594" s="2" t="s">
        <v>33465</v>
      </c>
      <c r="N10594" s="2" t="s">
        <v>4109</v>
      </c>
      <c r="O10594" s="2" t="s">
        <v>70</v>
      </c>
    </row>
    <row r="10595" spans="1:15" x14ac:dyDescent="0.25">
      <c r="A10595" t="s">
        <v>15</v>
      </c>
      <c r="B10595" s="1">
        <v>45829.403634259303</v>
      </c>
      <c r="C10595">
        <v>1097305669</v>
      </c>
      <c r="D10595">
        <v>89751915</v>
      </c>
      <c r="E10595" t="s">
        <v>33466</v>
      </c>
      <c r="F10595" t="s">
        <v>33467</v>
      </c>
      <c r="G10595" t="s">
        <v>283</v>
      </c>
      <c r="H10595">
        <v>8813010000</v>
      </c>
      <c r="I10595">
        <v>30</v>
      </c>
      <c r="J10595" t="s">
        <v>1041</v>
      </c>
      <c r="K10595" t="s">
        <v>1042</v>
      </c>
      <c r="L10595" t="s">
        <v>264</v>
      </c>
      <c r="M10595" t="s">
        <v>33468</v>
      </c>
      <c r="N10595" t="s">
        <v>6031</v>
      </c>
      <c r="O10595" t="s">
        <v>24</v>
      </c>
    </row>
    <row r="10596" spans="1:15" x14ac:dyDescent="0.25">
      <c r="A10596" t="s">
        <v>15</v>
      </c>
      <c r="B10596" s="1">
        <v>45829.403877314799</v>
      </c>
      <c r="C10596">
        <v>1095795174</v>
      </c>
      <c r="D10596">
        <v>88575194</v>
      </c>
      <c r="E10596" t="s">
        <v>33469</v>
      </c>
      <c r="F10596" t="s">
        <v>33470</v>
      </c>
      <c r="G10596" t="s">
        <v>105</v>
      </c>
      <c r="H10596">
        <v>8813320000</v>
      </c>
      <c r="I10596">
        <v>37</v>
      </c>
      <c r="J10596" t="s">
        <v>597</v>
      </c>
      <c r="K10596" t="s">
        <v>598</v>
      </c>
      <c r="L10596" t="s">
        <v>21</v>
      </c>
      <c r="M10596" t="s">
        <v>33471</v>
      </c>
      <c r="N10596" t="s">
        <v>3798</v>
      </c>
      <c r="O10596" t="s">
        <v>24</v>
      </c>
    </row>
    <row r="10597" spans="1:15" x14ac:dyDescent="0.25">
      <c r="A10597" t="s">
        <v>15</v>
      </c>
      <c r="B10597" s="1">
        <v>45829.404027777797</v>
      </c>
      <c r="C10597">
        <v>42201787</v>
      </c>
      <c r="D10597">
        <v>86946338</v>
      </c>
      <c r="E10597" t="s">
        <v>33472</v>
      </c>
      <c r="F10597" t="s">
        <v>33473</v>
      </c>
      <c r="G10597" t="s">
        <v>43</v>
      </c>
      <c r="H10597">
        <v>8811410000</v>
      </c>
      <c r="I10597">
        <v>72</v>
      </c>
      <c r="J10597" t="s">
        <v>3222</v>
      </c>
      <c r="K10597" t="s">
        <v>3223</v>
      </c>
      <c r="L10597" t="s">
        <v>410</v>
      </c>
      <c r="M10597" t="s">
        <v>33474</v>
      </c>
      <c r="N10597" t="s">
        <v>412</v>
      </c>
      <c r="O10597" t="s">
        <v>413</v>
      </c>
    </row>
    <row r="10598" spans="1:15" x14ac:dyDescent="0.25">
      <c r="A10598" t="s">
        <v>15</v>
      </c>
      <c r="B10598" s="1">
        <v>45829.404421296298</v>
      </c>
      <c r="C10598">
        <v>91494153</v>
      </c>
      <c r="D10598">
        <v>1401241</v>
      </c>
      <c r="E10598" t="s">
        <v>33475</v>
      </c>
      <c r="F10598" t="s">
        <v>33476</v>
      </c>
      <c r="G10598" t="s">
        <v>283</v>
      </c>
      <c r="H10598">
        <v>8813010000</v>
      </c>
      <c r="I10598">
        <v>48</v>
      </c>
      <c r="J10598" t="s">
        <v>818</v>
      </c>
      <c r="K10598" t="s">
        <v>819</v>
      </c>
      <c r="L10598" t="s">
        <v>21</v>
      </c>
      <c r="M10598" t="s">
        <v>33477</v>
      </c>
      <c r="N10598" t="s">
        <v>3798</v>
      </c>
      <c r="O10598" t="s">
        <v>24</v>
      </c>
    </row>
    <row r="10599" spans="1:15" x14ac:dyDescent="0.25">
      <c r="A10599" t="s">
        <v>15</v>
      </c>
      <c r="B10599" s="1">
        <v>45829.404826388898</v>
      </c>
      <c r="C10599">
        <v>1095952281</v>
      </c>
      <c r="D10599">
        <v>2362572</v>
      </c>
      <c r="E10599" t="s">
        <v>33478</v>
      </c>
      <c r="F10599" t="s">
        <v>33479</v>
      </c>
      <c r="G10599" t="s">
        <v>105</v>
      </c>
      <c r="H10599">
        <v>8813320000</v>
      </c>
      <c r="I10599">
        <v>27</v>
      </c>
      <c r="J10599" t="s">
        <v>33480</v>
      </c>
      <c r="K10599" t="s">
        <v>33481</v>
      </c>
      <c r="L10599" t="s">
        <v>264</v>
      </c>
      <c r="M10599" t="s">
        <v>33482</v>
      </c>
      <c r="N10599" t="s">
        <v>6031</v>
      </c>
      <c r="O10599" t="s">
        <v>24</v>
      </c>
    </row>
    <row r="10600" spans="1:15" x14ac:dyDescent="0.25">
      <c r="A10600" t="s">
        <v>15</v>
      </c>
      <c r="B10600" s="1">
        <v>45829.406145833302</v>
      </c>
      <c r="C10600">
        <v>28357791</v>
      </c>
      <c r="D10600">
        <v>88532802</v>
      </c>
      <c r="E10600" t="s">
        <v>33483</v>
      </c>
      <c r="F10600" t="s">
        <v>33484</v>
      </c>
      <c r="G10600" t="s">
        <v>105</v>
      </c>
      <c r="H10600">
        <v>8813320000</v>
      </c>
      <c r="I10600">
        <v>61</v>
      </c>
      <c r="J10600" t="s">
        <v>284</v>
      </c>
      <c r="K10600" t="s">
        <v>285</v>
      </c>
      <c r="L10600" t="s">
        <v>21</v>
      </c>
      <c r="M10600" t="s">
        <v>33485</v>
      </c>
      <c r="N10600" t="s">
        <v>3798</v>
      </c>
      <c r="O10600" t="s">
        <v>24</v>
      </c>
    </row>
    <row r="10601" spans="1:15" x14ac:dyDescent="0.25">
      <c r="A10601" s="2" t="s">
        <v>15</v>
      </c>
      <c r="B10601" s="3">
        <v>45829.406412037002</v>
      </c>
      <c r="C10601" s="2">
        <v>1110457392</v>
      </c>
      <c r="D10601" s="2">
        <v>87357926</v>
      </c>
      <c r="E10601" s="2" t="s">
        <v>33486</v>
      </c>
      <c r="F10601" s="2" t="s">
        <v>33487</v>
      </c>
      <c r="G10601" s="2" t="s">
        <v>253</v>
      </c>
      <c r="H10601" s="2">
        <v>8814010000</v>
      </c>
      <c r="I10601" s="2">
        <v>38</v>
      </c>
      <c r="J10601" s="2" t="s">
        <v>2281</v>
      </c>
      <c r="K10601" s="2" t="s">
        <v>2282</v>
      </c>
      <c r="L10601" s="2" t="s">
        <v>61</v>
      </c>
      <c r="M10601" s="2" t="s">
        <v>33488</v>
      </c>
      <c r="N10601" s="2" t="s">
        <v>11120</v>
      </c>
      <c r="O10601" s="2" t="s">
        <v>64</v>
      </c>
    </row>
    <row r="10602" spans="1:15" x14ac:dyDescent="0.25">
      <c r="A10602" t="s">
        <v>15</v>
      </c>
      <c r="B10602" s="1">
        <v>45829.4083217593</v>
      </c>
      <c r="C10602">
        <v>73195261</v>
      </c>
      <c r="D10602">
        <v>23542786</v>
      </c>
      <c r="E10602" t="s">
        <v>33489</v>
      </c>
      <c r="F10602" t="s">
        <v>33490</v>
      </c>
      <c r="G10602" t="s">
        <v>313</v>
      </c>
      <c r="H10602">
        <v>8816100000</v>
      </c>
      <c r="I10602">
        <v>42</v>
      </c>
      <c r="J10602" t="s">
        <v>2652</v>
      </c>
      <c r="K10602" t="s">
        <v>2653</v>
      </c>
      <c r="L10602" t="s">
        <v>410</v>
      </c>
      <c r="M10602" t="s">
        <v>33491</v>
      </c>
      <c r="N10602" t="s">
        <v>412</v>
      </c>
      <c r="O10602" t="s">
        <v>413</v>
      </c>
    </row>
    <row r="10603" spans="1:15" x14ac:dyDescent="0.25">
      <c r="A10603" t="s">
        <v>15</v>
      </c>
      <c r="B10603" s="1">
        <v>45829.408958333297</v>
      </c>
      <c r="C10603">
        <v>1098690028</v>
      </c>
      <c r="D10603">
        <v>93223084</v>
      </c>
      <c r="E10603" t="s">
        <v>33492</v>
      </c>
      <c r="F10603" t="s">
        <v>33493</v>
      </c>
      <c r="G10603" t="s">
        <v>283</v>
      </c>
      <c r="H10603">
        <v>8813010000</v>
      </c>
      <c r="I10603">
        <v>34</v>
      </c>
      <c r="J10603" t="s">
        <v>33494</v>
      </c>
      <c r="K10603" t="s">
        <v>33495</v>
      </c>
      <c r="L10603" t="s">
        <v>21</v>
      </c>
      <c r="M10603" t="s">
        <v>33496</v>
      </c>
      <c r="N10603" t="s">
        <v>3798</v>
      </c>
      <c r="O10603" t="s">
        <v>24</v>
      </c>
    </row>
    <row r="10604" spans="1:15" x14ac:dyDescent="0.25">
      <c r="A10604" s="2" t="s">
        <v>15</v>
      </c>
      <c r="B10604" s="3">
        <v>45829.410081018497</v>
      </c>
      <c r="C10604" s="2">
        <v>32423324</v>
      </c>
      <c r="D10604" s="2">
        <v>486085</v>
      </c>
      <c r="E10604" s="2" t="s">
        <v>33497</v>
      </c>
      <c r="F10604" s="2" t="s">
        <v>33498</v>
      </c>
      <c r="G10604" s="2" t="s">
        <v>313</v>
      </c>
      <c r="H10604" s="2">
        <v>8816100000</v>
      </c>
      <c r="I10604" s="2">
        <v>77</v>
      </c>
      <c r="J10604" s="2" t="s">
        <v>472</v>
      </c>
      <c r="K10604" s="2" t="s">
        <v>473</v>
      </c>
      <c r="L10604" s="2" t="s">
        <v>4748</v>
      </c>
      <c r="M10604" s="2" t="s">
        <v>33499</v>
      </c>
      <c r="N10604" s="2" t="s">
        <v>11038</v>
      </c>
      <c r="O10604" s="2" t="s">
        <v>40</v>
      </c>
    </row>
    <row r="10605" spans="1:15" x14ac:dyDescent="0.25">
      <c r="A10605" s="2" t="s">
        <v>15</v>
      </c>
      <c r="B10605" s="3">
        <v>45829.410706018498</v>
      </c>
      <c r="C10605" s="2">
        <v>5136660</v>
      </c>
      <c r="D10605" s="2">
        <v>90898172</v>
      </c>
      <c r="E10605" s="2" t="s">
        <v>33500</v>
      </c>
      <c r="F10605" s="2" t="s">
        <v>33501</v>
      </c>
      <c r="G10605" s="2" t="s">
        <v>283</v>
      </c>
      <c r="H10605" s="2">
        <v>8813010000</v>
      </c>
      <c r="I10605" s="2">
        <v>76</v>
      </c>
      <c r="J10605" s="2" t="s">
        <v>16488</v>
      </c>
      <c r="K10605" s="2" t="s">
        <v>16489</v>
      </c>
      <c r="L10605" s="2" t="s">
        <v>67</v>
      </c>
      <c r="M10605" s="2" t="s">
        <v>33502</v>
      </c>
      <c r="N10605" s="2" t="s">
        <v>4109</v>
      </c>
      <c r="O10605" s="2" t="s">
        <v>70</v>
      </c>
    </row>
    <row r="10606" spans="1:15" x14ac:dyDescent="0.25">
      <c r="A10606" t="s">
        <v>15</v>
      </c>
      <c r="B10606" s="1">
        <v>45829.410972222198</v>
      </c>
      <c r="C10606">
        <v>22807872</v>
      </c>
      <c r="D10606">
        <v>94355431</v>
      </c>
      <c r="E10606" t="s">
        <v>33503</v>
      </c>
      <c r="F10606" t="s">
        <v>33504</v>
      </c>
      <c r="G10606" t="s">
        <v>113</v>
      </c>
      <c r="H10606">
        <v>8812010000</v>
      </c>
      <c r="I10606">
        <v>45</v>
      </c>
      <c r="J10606" t="s">
        <v>366</v>
      </c>
      <c r="K10606" t="s">
        <v>367</v>
      </c>
      <c r="L10606" t="s">
        <v>410</v>
      </c>
      <c r="M10606" t="s">
        <v>33505</v>
      </c>
      <c r="N10606" t="s">
        <v>412</v>
      </c>
      <c r="O10606" t="s">
        <v>413</v>
      </c>
    </row>
    <row r="10607" spans="1:15" x14ac:dyDescent="0.25">
      <c r="A10607" t="s">
        <v>15</v>
      </c>
      <c r="B10607" s="1">
        <v>45829.410972222198</v>
      </c>
      <c r="C10607">
        <v>91209976</v>
      </c>
      <c r="D10607">
        <v>1730714</v>
      </c>
      <c r="E10607" t="s">
        <v>33506</v>
      </c>
      <c r="F10607" t="s">
        <v>33507</v>
      </c>
      <c r="G10607" t="s">
        <v>43</v>
      </c>
      <c r="H10607">
        <v>8811410000</v>
      </c>
      <c r="I10607">
        <v>64</v>
      </c>
      <c r="J10607" t="s">
        <v>114</v>
      </c>
      <c r="K10607" t="s">
        <v>115</v>
      </c>
      <c r="L10607" t="s">
        <v>264</v>
      </c>
      <c r="M10607" t="s">
        <v>33508</v>
      </c>
      <c r="N10607" t="s">
        <v>6031</v>
      </c>
      <c r="O10607" t="s">
        <v>24</v>
      </c>
    </row>
    <row r="10608" spans="1:15" x14ac:dyDescent="0.25">
      <c r="A10608" t="s">
        <v>15</v>
      </c>
      <c r="B10608" s="1">
        <v>45829.411099536999</v>
      </c>
      <c r="C10608">
        <v>37838628</v>
      </c>
      <c r="D10608">
        <v>92528053</v>
      </c>
      <c r="E10608" t="s">
        <v>33509</v>
      </c>
      <c r="F10608" t="s">
        <v>33510</v>
      </c>
      <c r="G10608" t="s">
        <v>313</v>
      </c>
      <c r="H10608">
        <v>8816100000</v>
      </c>
      <c r="I10608">
        <v>68</v>
      </c>
      <c r="J10608" t="s">
        <v>7996</v>
      </c>
      <c r="K10608" t="s">
        <v>7997</v>
      </c>
      <c r="L10608" t="s">
        <v>264</v>
      </c>
      <c r="M10608" t="s">
        <v>33511</v>
      </c>
      <c r="N10608" t="s">
        <v>6031</v>
      </c>
      <c r="O10608" t="s">
        <v>24</v>
      </c>
    </row>
    <row r="10609" spans="1:15" x14ac:dyDescent="0.25">
      <c r="A10609" s="2" t="s">
        <v>15</v>
      </c>
      <c r="B10609" s="3">
        <v>45829.411261574103</v>
      </c>
      <c r="C10609" s="2">
        <v>49785634</v>
      </c>
      <c r="D10609" s="2">
        <v>91792025</v>
      </c>
      <c r="E10609" s="2" t="s">
        <v>33512</v>
      </c>
      <c r="F10609" s="2" t="s">
        <v>33513</v>
      </c>
      <c r="G10609" s="2" t="s">
        <v>253</v>
      </c>
      <c r="H10609" s="2">
        <v>8814010000</v>
      </c>
      <c r="I10609" s="2">
        <v>47</v>
      </c>
      <c r="J10609" s="2" t="s">
        <v>33514</v>
      </c>
      <c r="K10609" s="2" t="s">
        <v>33515</v>
      </c>
      <c r="L10609" s="2" t="s">
        <v>67</v>
      </c>
      <c r="M10609" s="2" t="s">
        <v>33516</v>
      </c>
      <c r="N10609" s="2" t="s">
        <v>4109</v>
      </c>
      <c r="O10609" s="2" t="s">
        <v>70</v>
      </c>
    </row>
    <row r="10610" spans="1:15" x14ac:dyDescent="0.25">
      <c r="A10610" t="s">
        <v>15</v>
      </c>
      <c r="B10610" s="1">
        <v>45829.411921296298</v>
      </c>
      <c r="C10610">
        <v>77005942</v>
      </c>
      <c r="D10610">
        <v>90815835</v>
      </c>
      <c r="E10610" t="s">
        <v>33517</v>
      </c>
      <c r="F10610" t="s">
        <v>33518</v>
      </c>
      <c r="G10610" t="s">
        <v>105</v>
      </c>
      <c r="H10610">
        <v>8813320000</v>
      </c>
      <c r="I10610">
        <v>66</v>
      </c>
      <c r="J10610" t="s">
        <v>192</v>
      </c>
      <c r="K10610" t="s">
        <v>193</v>
      </c>
      <c r="L10610" t="s">
        <v>264</v>
      </c>
      <c r="M10610" t="s">
        <v>33519</v>
      </c>
      <c r="N10610" t="s">
        <v>6031</v>
      </c>
      <c r="O10610" t="s">
        <v>24</v>
      </c>
    </row>
    <row r="10611" spans="1:15" x14ac:dyDescent="0.25">
      <c r="A10611" t="s">
        <v>15</v>
      </c>
      <c r="B10611" s="1">
        <v>45829.412245370397</v>
      </c>
      <c r="C10611">
        <v>1007588503</v>
      </c>
      <c r="D10611">
        <v>92672092</v>
      </c>
      <c r="E10611" t="s">
        <v>33520</v>
      </c>
      <c r="F10611" t="s">
        <v>33521</v>
      </c>
      <c r="G10611" t="s">
        <v>113</v>
      </c>
      <c r="H10611">
        <v>8812010000</v>
      </c>
      <c r="I10611">
        <v>24</v>
      </c>
      <c r="J10611" t="s">
        <v>4195</v>
      </c>
      <c r="K10611" t="s">
        <v>4196</v>
      </c>
      <c r="L10611" t="s">
        <v>410</v>
      </c>
      <c r="M10611" t="s">
        <v>33522</v>
      </c>
      <c r="N10611" t="s">
        <v>412</v>
      </c>
      <c r="O10611" t="s">
        <v>413</v>
      </c>
    </row>
    <row r="10612" spans="1:15" x14ac:dyDescent="0.25">
      <c r="A10612" t="s">
        <v>15</v>
      </c>
      <c r="B10612" s="1">
        <v>45829.412592592598</v>
      </c>
      <c r="C10612">
        <v>1044022514</v>
      </c>
      <c r="D10612">
        <v>94413036</v>
      </c>
      <c r="E10612" t="s">
        <v>33523</v>
      </c>
      <c r="F10612" t="s">
        <v>33524</v>
      </c>
      <c r="G10612" t="s">
        <v>105</v>
      </c>
      <c r="H10612">
        <v>8813320000</v>
      </c>
      <c r="I10612">
        <v>2</v>
      </c>
      <c r="J10612" t="s">
        <v>9315</v>
      </c>
      <c r="K10612" t="s">
        <v>9316</v>
      </c>
      <c r="L10612" t="s">
        <v>410</v>
      </c>
      <c r="M10612" t="s">
        <v>33525</v>
      </c>
      <c r="N10612" t="s">
        <v>412</v>
      </c>
      <c r="O10612" t="s">
        <v>413</v>
      </c>
    </row>
    <row r="10613" spans="1:15" x14ac:dyDescent="0.25">
      <c r="A10613" t="s">
        <v>15</v>
      </c>
      <c r="B10613" s="1">
        <v>45829.413217592599</v>
      </c>
      <c r="C10613">
        <v>52485623</v>
      </c>
      <c r="D10613">
        <v>87425659</v>
      </c>
      <c r="E10613" t="s">
        <v>33526</v>
      </c>
      <c r="F10613" t="s">
        <v>33527</v>
      </c>
      <c r="G10613" t="s">
        <v>313</v>
      </c>
      <c r="H10613">
        <v>8816100000</v>
      </c>
      <c r="I10613">
        <v>45</v>
      </c>
      <c r="J10613" t="s">
        <v>33528</v>
      </c>
      <c r="K10613" t="s">
        <v>33529</v>
      </c>
      <c r="L10613" t="s">
        <v>264</v>
      </c>
      <c r="M10613" t="s">
        <v>33530</v>
      </c>
      <c r="N10613" t="s">
        <v>6031</v>
      </c>
      <c r="O10613" t="s">
        <v>24</v>
      </c>
    </row>
    <row r="10614" spans="1:15" x14ac:dyDescent="0.25">
      <c r="A10614" s="2" t="s">
        <v>15</v>
      </c>
      <c r="B10614" s="3">
        <v>45829.413888888899</v>
      </c>
      <c r="C10614" s="2">
        <v>43834806</v>
      </c>
      <c r="D10614" s="2">
        <v>2378975</v>
      </c>
      <c r="E10614" s="2" t="s">
        <v>33531</v>
      </c>
      <c r="F10614" s="2" t="s">
        <v>33532</v>
      </c>
      <c r="G10614" s="2" t="s">
        <v>34</v>
      </c>
      <c r="H10614" s="2">
        <v>8813050000</v>
      </c>
      <c r="I10614" s="2">
        <v>49</v>
      </c>
      <c r="J10614" s="2" t="s">
        <v>2344</v>
      </c>
      <c r="K10614" s="2" t="s">
        <v>2345</v>
      </c>
      <c r="L10614" s="2" t="s">
        <v>4748</v>
      </c>
      <c r="M10614" s="2" t="s">
        <v>33533</v>
      </c>
      <c r="N10614" s="2" t="s">
        <v>11038</v>
      </c>
      <c r="O10614" s="2" t="s">
        <v>40</v>
      </c>
    </row>
    <row r="10615" spans="1:15" x14ac:dyDescent="0.25">
      <c r="A10615" t="s">
        <v>15</v>
      </c>
      <c r="B10615" s="1">
        <v>45829.414004629602</v>
      </c>
      <c r="C10615">
        <v>79560865</v>
      </c>
      <c r="D10615">
        <v>935922</v>
      </c>
      <c r="E10615" t="s">
        <v>33534</v>
      </c>
      <c r="F10615" t="s">
        <v>33535</v>
      </c>
      <c r="G10615" t="s">
        <v>624</v>
      </c>
      <c r="H10615">
        <v>8815100000</v>
      </c>
      <c r="I10615">
        <v>54</v>
      </c>
      <c r="J10615" t="s">
        <v>2942</v>
      </c>
      <c r="K10615" t="s">
        <v>2943</v>
      </c>
      <c r="L10615" t="s">
        <v>410</v>
      </c>
      <c r="M10615" t="s">
        <v>33536</v>
      </c>
      <c r="N10615" t="s">
        <v>412</v>
      </c>
      <c r="O10615" t="s">
        <v>413</v>
      </c>
    </row>
    <row r="10616" spans="1:15" x14ac:dyDescent="0.25">
      <c r="A10616" s="2" t="s">
        <v>15</v>
      </c>
      <c r="B10616" s="3">
        <v>45829.415439814802</v>
      </c>
      <c r="C10616" s="2">
        <v>1039453756</v>
      </c>
      <c r="D10616" s="2">
        <v>88464597</v>
      </c>
      <c r="E10616" s="2" t="s">
        <v>33537</v>
      </c>
      <c r="F10616" s="2" t="s">
        <v>33538</v>
      </c>
      <c r="G10616" s="2" t="s">
        <v>43</v>
      </c>
      <c r="H10616" s="2">
        <v>8811410000</v>
      </c>
      <c r="I10616" s="2">
        <v>35</v>
      </c>
      <c r="J10616" s="2" t="s">
        <v>20736</v>
      </c>
      <c r="K10616" s="2" t="s">
        <v>20737</v>
      </c>
      <c r="L10616" s="2" t="s">
        <v>4748</v>
      </c>
      <c r="M10616" s="2" t="s">
        <v>33539</v>
      </c>
      <c r="N10616" s="2" t="s">
        <v>11038</v>
      </c>
      <c r="O10616" s="2" t="s">
        <v>40</v>
      </c>
    </row>
    <row r="10617" spans="1:15" x14ac:dyDescent="0.25">
      <c r="A10617" t="s">
        <v>15</v>
      </c>
      <c r="B10617" s="1">
        <v>45829.416111111103</v>
      </c>
      <c r="C10617">
        <v>63289413</v>
      </c>
      <c r="D10617">
        <v>90815834</v>
      </c>
      <c r="E10617" t="s">
        <v>33540</v>
      </c>
      <c r="F10617" t="s">
        <v>33541</v>
      </c>
      <c r="G10617" t="s">
        <v>101</v>
      </c>
      <c r="H10617">
        <v>8813060000</v>
      </c>
      <c r="I10617">
        <v>65</v>
      </c>
      <c r="J10617" t="s">
        <v>33542</v>
      </c>
      <c r="K10617" t="s">
        <v>33543</v>
      </c>
      <c r="L10617" t="s">
        <v>264</v>
      </c>
      <c r="M10617" t="s">
        <v>33544</v>
      </c>
      <c r="N10617" t="s">
        <v>6031</v>
      </c>
      <c r="O10617" t="s">
        <v>24</v>
      </c>
    </row>
    <row r="10618" spans="1:15" x14ac:dyDescent="0.25">
      <c r="A10618" t="s">
        <v>15</v>
      </c>
      <c r="B10618" s="1">
        <v>45829.416215277801</v>
      </c>
      <c r="C10618">
        <v>52485623</v>
      </c>
      <c r="D10618">
        <v>87425659</v>
      </c>
      <c r="E10618" t="s">
        <v>33526</v>
      </c>
      <c r="F10618" t="s">
        <v>33545</v>
      </c>
      <c r="G10618" t="s">
        <v>313</v>
      </c>
      <c r="H10618">
        <v>8816100000</v>
      </c>
      <c r="I10618">
        <v>45</v>
      </c>
      <c r="J10618" t="s">
        <v>33528</v>
      </c>
      <c r="K10618" t="s">
        <v>33529</v>
      </c>
      <c r="L10618" t="s">
        <v>264</v>
      </c>
      <c r="M10618" t="s">
        <v>33546</v>
      </c>
      <c r="N10618" t="s">
        <v>6031</v>
      </c>
      <c r="O10618" t="s">
        <v>24</v>
      </c>
    </row>
    <row r="10619" spans="1:15" x14ac:dyDescent="0.25">
      <c r="A10619" s="2" t="s">
        <v>15</v>
      </c>
      <c r="B10619" s="3">
        <v>45829.418124999997</v>
      </c>
      <c r="C10619" s="2">
        <v>65750596</v>
      </c>
      <c r="D10619" s="2">
        <v>89150576</v>
      </c>
      <c r="E10619" s="2" t="s">
        <v>33547</v>
      </c>
      <c r="F10619" s="2" t="s">
        <v>33548</v>
      </c>
      <c r="G10619" s="2" t="s">
        <v>253</v>
      </c>
      <c r="H10619" s="2">
        <v>8814010000</v>
      </c>
      <c r="I10619" s="2">
        <v>54</v>
      </c>
      <c r="J10619" s="2" t="s">
        <v>254</v>
      </c>
      <c r="K10619" s="2" t="s">
        <v>255</v>
      </c>
      <c r="L10619" s="2" t="s">
        <v>61</v>
      </c>
      <c r="M10619" s="2" t="s">
        <v>33549</v>
      </c>
      <c r="N10619" s="2" t="s">
        <v>11120</v>
      </c>
      <c r="O10619" s="2" t="s">
        <v>64</v>
      </c>
    </row>
    <row r="10620" spans="1:15" x14ac:dyDescent="0.25">
      <c r="A10620" t="s">
        <v>15</v>
      </c>
      <c r="B10620" s="1">
        <v>45829.418472222198</v>
      </c>
      <c r="C10620">
        <v>37272893</v>
      </c>
      <c r="D10620">
        <v>87973024</v>
      </c>
      <c r="E10620" t="s">
        <v>33550</v>
      </c>
      <c r="F10620" t="s">
        <v>33551</v>
      </c>
      <c r="G10620" t="s">
        <v>113</v>
      </c>
      <c r="H10620">
        <v>8812010000</v>
      </c>
      <c r="I10620">
        <v>45</v>
      </c>
      <c r="J10620" t="s">
        <v>870</v>
      </c>
      <c r="K10620" t="s">
        <v>871</v>
      </c>
      <c r="L10620" t="s">
        <v>264</v>
      </c>
      <c r="M10620" t="s">
        <v>33552</v>
      </c>
      <c r="N10620" t="s">
        <v>6031</v>
      </c>
      <c r="O10620" t="s">
        <v>24</v>
      </c>
    </row>
    <row r="10621" spans="1:15" x14ac:dyDescent="0.25">
      <c r="A10621" s="2" t="s">
        <v>15</v>
      </c>
      <c r="B10621" s="3">
        <v>45829.418865740699</v>
      </c>
      <c r="C10621" s="2">
        <v>65767587</v>
      </c>
      <c r="D10621" s="2">
        <v>89171072</v>
      </c>
      <c r="E10621" s="2" t="s">
        <v>33553</v>
      </c>
      <c r="F10621" s="2" t="s">
        <v>33554</v>
      </c>
      <c r="G10621" s="2" t="s">
        <v>253</v>
      </c>
      <c r="H10621" s="2">
        <v>8814010000</v>
      </c>
      <c r="I10621" s="2">
        <v>49</v>
      </c>
      <c r="J10621" s="2" t="s">
        <v>390</v>
      </c>
      <c r="K10621" s="2" t="s">
        <v>391</v>
      </c>
      <c r="L10621" s="2" t="s">
        <v>61</v>
      </c>
      <c r="M10621" s="2" t="s">
        <v>33555</v>
      </c>
      <c r="N10621" s="2" t="s">
        <v>11120</v>
      </c>
      <c r="O10621" s="2" t="s">
        <v>64</v>
      </c>
    </row>
    <row r="10622" spans="1:15" x14ac:dyDescent="0.25">
      <c r="A10622" t="s">
        <v>15</v>
      </c>
      <c r="B10622" s="1">
        <v>45829.418900463003</v>
      </c>
      <c r="C10622">
        <v>45693358</v>
      </c>
      <c r="D10622">
        <v>89391771</v>
      </c>
      <c r="E10622" t="s">
        <v>33556</v>
      </c>
      <c r="F10622" t="s">
        <v>33557</v>
      </c>
      <c r="G10622" t="s">
        <v>113</v>
      </c>
      <c r="H10622">
        <v>8812010000</v>
      </c>
      <c r="I10622">
        <v>46</v>
      </c>
      <c r="J10622" t="s">
        <v>366</v>
      </c>
      <c r="K10622" t="s">
        <v>367</v>
      </c>
      <c r="L10622" t="s">
        <v>410</v>
      </c>
      <c r="M10622" t="s">
        <v>33558</v>
      </c>
      <c r="N10622" t="s">
        <v>412</v>
      </c>
      <c r="O10622" t="s">
        <v>413</v>
      </c>
    </row>
    <row r="10623" spans="1:15" x14ac:dyDescent="0.25">
      <c r="A10623" t="s">
        <v>15</v>
      </c>
      <c r="B10623" s="1">
        <v>45829.420069444401</v>
      </c>
      <c r="C10623">
        <v>1002187574</v>
      </c>
      <c r="D10623">
        <v>88339962</v>
      </c>
      <c r="E10623" t="s">
        <v>33559</v>
      </c>
      <c r="F10623" t="s">
        <v>33560</v>
      </c>
      <c r="G10623" t="s">
        <v>596</v>
      </c>
      <c r="H10623">
        <v>8811320000</v>
      </c>
      <c r="I10623">
        <v>24</v>
      </c>
      <c r="J10623" t="s">
        <v>74</v>
      </c>
      <c r="K10623" t="s">
        <v>75</v>
      </c>
      <c r="L10623" t="s">
        <v>410</v>
      </c>
      <c r="M10623" t="s">
        <v>33561</v>
      </c>
      <c r="N10623" t="s">
        <v>412</v>
      </c>
      <c r="O10623" t="s">
        <v>413</v>
      </c>
    </row>
    <row r="10624" spans="1:15" x14ac:dyDescent="0.25">
      <c r="A10624" s="2" t="s">
        <v>15</v>
      </c>
      <c r="B10624" s="3">
        <v>45829.422754629602</v>
      </c>
      <c r="C10624" s="2">
        <v>49717654</v>
      </c>
      <c r="D10624" s="2">
        <v>92368915</v>
      </c>
      <c r="E10624" s="2" t="s">
        <v>33562</v>
      </c>
      <c r="F10624" s="2" t="s">
        <v>33563</v>
      </c>
      <c r="G10624" s="2" t="s">
        <v>253</v>
      </c>
      <c r="H10624" s="2">
        <v>8814010000</v>
      </c>
      <c r="I10624" s="2">
        <v>43</v>
      </c>
      <c r="J10624" s="2" t="s">
        <v>719</v>
      </c>
      <c r="K10624" s="2" t="s">
        <v>720</v>
      </c>
      <c r="L10624" s="2" t="s">
        <v>67</v>
      </c>
      <c r="M10624" s="2" t="s">
        <v>33564</v>
      </c>
      <c r="N10624" s="2" t="s">
        <v>4109</v>
      </c>
      <c r="O10624" s="2" t="s">
        <v>70</v>
      </c>
    </row>
    <row r="10625" spans="1:15" x14ac:dyDescent="0.25">
      <c r="A10625" t="s">
        <v>15</v>
      </c>
      <c r="B10625" s="1">
        <v>45829.425543981502</v>
      </c>
      <c r="C10625">
        <v>45544054</v>
      </c>
      <c r="D10625">
        <v>89003912</v>
      </c>
      <c r="E10625" t="s">
        <v>33565</v>
      </c>
      <c r="F10625" t="s">
        <v>33566</v>
      </c>
      <c r="G10625" t="s">
        <v>113</v>
      </c>
      <c r="H10625">
        <v>8812010000</v>
      </c>
      <c r="I10625">
        <v>42</v>
      </c>
      <c r="J10625" t="s">
        <v>269</v>
      </c>
      <c r="K10625" t="s">
        <v>270</v>
      </c>
      <c r="L10625" t="s">
        <v>410</v>
      </c>
      <c r="M10625" t="s">
        <v>33567</v>
      </c>
      <c r="N10625" t="s">
        <v>412</v>
      </c>
      <c r="O10625" t="s">
        <v>413</v>
      </c>
    </row>
    <row r="10626" spans="1:15" x14ac:dyDescent="0.25">
      <c r="A10626" t="s">
        <v>15</v>
      </c>
      <c r="B10626" s="1">
        <v>45829.426273148201</v>
      </c>
      <c r="C10626">
        <v>1047488868</v>
      </c>
      <c r="D10626">
        <v>2982444</v>
      </c>
      <c r="E10626" t="s">
        <v>33568</v>
      </c>
      <c r="F10626" t="s">
        <v>33569</v>
      </c>
      <c r="G10626" t="s">
        <v>105</v>
      </c>
      <c r="H10626">
        <v>8813320000</v>
      </c>
      <c r="I10626">
        <v>29</v>
      </c>
      <c r="J10626" t="s">
        <v>947</v>
      </c>
      <c r="K10626" t="s">
        <v>948</v>
      </c>
      <c r="L10626" t="s">
        <v>410</v>
      </c>
      <c r="M10626" t="s">
        <v>33570</v>
      </c>
      <c r="N10626" t="s">
        <v>412</v>
      </c>
      <c r="O10626" t="s">
        <v>413</v>
      </c>
    </row>
    <row r="10627" spans="1:15" x14ac:dyDescent="0.25">
      <c r="A10627" t="s">
        <v>15</v>
      </c>
      <c r="B10627" s="1">
        <v>45829.426655092597</v>
      </c>
      <c r="C10627">
        <v>37831020</v>
      </c>
      <c r="D10627">
        <v>92182940</v>
      </c>
      <c r="E10627" t="s">
        <v>17589</v>
      </c>
      <c r="F10627" t="s">
        <v>33571</v>
      </c>
      <c r="G10627" t="s">
        <v>105</v>
      </c>
      <c r="H10627">
        <v>8813320000</v>
      </c>
      <c r="I10627">
        <v>70</v>
      </c>
      <c r="J10627" t="s">
        <v>8892</v>
      </c>
      <c r="K10627" t="s">
        <v>8893</v>
      </c>
      <c r="L10627" t="s">
        <v>21</v>
      </c>
      <c r="M10627" t="s">
        <v>33572</v>
      </c>
      <c r="N10627" t="s">
        <v>3798</v>
      </c>
      <c r="O10627" t="s">
        <v>24</v>
      </c>
    </row>
    <row r="10628" spans="1:15" x14ac:dyDescent="0.25">
      <c r="A10628" t="s">
        <v>15</v>
      </c>
      <c r="B10628" s="1">
        <v>45829.429467592599</v>
      </c>
      <c r="C10628">
        <v>1048603515</v>
      </c>
      <c r="D10628">
        <v>89344859</v>
      </c>
      <c r="E10628" t="s">
        <v>33573</v>
      </c>
      <c r="F10628" t="s">
        <v>33574</v>
      </c>
      <c r="G10628" t="s">
        <v>113</v>
      </c>
      <c r="H10628">
        <v>8812010000</v>
      </c>
      <c r="I10628">
        <v>35</v>
      </c>
      <c r="J10628" t="s">
        <v>499</v>
      </c>
      <c r="K10628" t="s">
        <v>500</v>
      </c>
      <c r="L10628" t="s">
        <v>410</v>
      </c>
      <c r="M10628" t="s">
        <v>33575</v>
      </c>
      <c r="N10628" t="s">
        <v>412</v>
      </c>
      <c r="O10628" t="s">
        <v>413</v>
      </c>
    </row>
    <row r="10629" spans="1:15" x14ac:dyDescent="0.25">
      <c r="A10629" t="s">
        <v>15</v>
      </c>
      <c r="B10629" s="1">
        <v>45829.429606481499</v>
      </c>
      <c r="C10629">
        <v>1098661762</v>
      </c>
      <c r="D10629">
        <v>93236506</v>
      </c>
      <c r="E10629" t="s">
        <v>9657</v>
      </c>
      <c r="F10629" t="s">
        <v>33576</v>
      </c>
      <c r="G10629" t="s">
        <v>113</v>
      </c>
      <c r="H10629">
        <v>8812010000</v>
      </c>
      <c r="I10629">
        <v>36</v>
      </c>
      <c r="J10629" t="s">
        <v>758</v>
      </c>
      <c r="K10629" t="s">
        <v>759</v>
      </c>
      <c r="L10629" t="s">
        <v>264</v>
      </c>
      <c r="M10629" t="s">
        <v>33577</v>
      </c>
      <c r="N10629" t="s">
        <v>6031</v>
      </c>
      <c r="O10629" t="s">
        <v>24</v>
      </c>
    </row>
    <row r="10630" spans="1:15" x14ac:dyDescent="0.25">
      <c r="A10630" s="2" t="s">
        <v>15</v>
      </c>
      <c r="B10630" s="3">
        <v>45829.431145833303</v>
      </c>
      <c r="C10630" s="2">
        <v>1109845493</v>
      </c>
      <c r="D10630" s="2">
        <v>91259818</v>
      </c>
      <c r="E10630" s="2" t="s">
        <v>33578</v>
      </c>
      <c r="F10630" s="2" t="s">
        <v>33579</v>
      </c>
      <c r="G10630" s="2" t="s">
        <v>230</v>
      </c>
      <c r="H10630" s="2">
        <v>8814320000</v>
      </c>
      <c r="I10630" s="2">
        <v>31</v>
      </c>
      <c r="J10630" s="2" t="s">
        <v>10593</v>
      </c>
      <c r="K10630" s="2" t="s">
        <v>10594</v>
      </c>
      <c r="L10630" s="2" t="s">
        <v>61</v>
      </c>
      <c r="M10630" s="2" t="s">
        <v>33580</v>
      </c>
      <c r="N10630" s="2" t="s">
        <v>11120</v>
      </c>
      <c r="O10630" s="2" t="s">
        <v>64</v>
      </c>
    </row>
    <row r="10631" spans="1:15" x14ac:dyDescent="0.25">
      <c r="A10631" t="s">
        <v>15</v>
      </c>
      <c r="B10631" s="1">
        <v>45829.433009259301</v>
      </c>
      <c r="C10631">
        <v>1801600</v>
      </c>
      <c r="D10631">
        <v>91584315</v>
      </c>
      <c r="E10631" t="s">
        <v>33581</v>
      </c>
      <c r="F10631" t="s">
        <v>33582</v>
      </c>
      <c r="G10631" t="s">
        <v>113</v>
      </c>
      <c r="H10631">
        <v>8812010000</v>
      </c>
      <c r="I10631">
        <v>30</v>
      </c>
      <c r="J10631" t="s">
        <v>823</v>
      </c>
      <c r="K10631" t="s">
        <v>824</v>
      </c>
      <c r="L10631" t="s">
        <v>410</v>
      </c>
      <c r="M10631" t="s">
        <v>33583</v>
      </c>
      <c r="N10631" t="s">
        <v>412</v>
      </c>
      <c r="O10631" t="s">
        <v>413</v>
      </c>
    </row>
    <row r="10632" spans="1:15" x14ac:dyDescent="0.25">
      <c r="A10632" s="2" t="s">
        <v>15</v>
      </c>
      <c r="B10632" s="3">
        <v>45829.4331481482</v>
      </c>
      <c r="C10632" s="2">
        <v>1006128544</v>
      </c>
      <c r="D10632" s="2">
        <v>86766658</v>
      </c>
      <c r="E10632" s="2" t="s">
        <v>33584</v>
      </c>
      <c r="F10632" s="2" t="s">
        <v>33585</v>
      </c>
      <c r="G10632" s="2" t="s">
        <v>230</v>
      </c>
      <c r="H10632" s="2">
        <v>8814320000</v>
      </c>
      <c r="I10632" s="2">
        <v>24</v>
      </c>
      <c r="J10632" s="2" t="s">
        <v>19</v>
      </c>
      <c r="K10632" s="2" t="s">
        <v>20</v>
      </c>
      <c r="L10632" s="2" t="s">
        <v>61</v>
      </c>
      <c r="M10632" s="2" t="s">
        <v>33586</v>
      </c>
      <c r="N10632" s="2" t="s">
        <v>11120</v>
      </c>
      <c r="O10632" s="2" t="s">
        <v>64</v>
      </c>
    </row>
    <row r="10633" spans="1:15" x14ac:dyDescent="0.25">
      <c r="A10633" t="s">
        <v>15</v>
      </c>
      <c r="B10633" s="1">
        <v>45829.439583333296</v>
      </c>
      <c r="C10633">
        <v>5628956</v>
      </c>
      <c r="D10633">
        <v>1832705</v>
      </c>
      <c r="E10633" t="s">
        <v>33587</v>
      </c>
      <c r="F10633" t="s">
        <v>33588</v>
      </c>
      <c r="G10633" t="s">
        <v>2266</v>
      </c>
      <c r="H10633">
        <v>8815110000</v>
      </c>
      <c r="I10633">
        <v>50</v>
      </c>
      <c r="J10633" t="s">
        <v>8501</v>
      </c>
      <c r="K10633" t="s">
        <v>8502</v>
      </c>
      <c r="L10633" t="s">
        <v>21</v>
      </c>
      <c r="M10633" t="s">
        <v>33589</v>
      </c>
      <c r="N10633" t="s">
        <v>3798</v>
      </c>
      <c r="O10633" t="s">
        <v>24</v>
      </c>
    </row>
    <row r="10634" spans="1:15" x14ac:dyDescent="0.25">
      <c r="A10634" t="s">
        <v>15</v>
      </c>
      <c r="B10634" s="1">
        <v>45829.439733796302</v>
      </c>
      <c r="C10634">
        <v>45525509</v>
      </c>
      <c r="D10634">
        <v>91050908</v>
      </c>
      <c r="E10634" t="s">
        <v>33590</v>
      </c>
      <c r="F10634" t="s">
        <v>33591</v>
      </c>
      <c r="G10634" t="s">
        <v>113</v>
      </c>
      <c r="H10634">
        <v>8812010000</v>
      </c>
      <c r="I10634">
        <v>44</v>
      </c>
      <c r="J10634" t="s">
        <v>719</v>
      </c>
      <c r="K10634" t="s">
        <v>720</v>
      </c>
      <c r="L10634" t="s">
        <v>410</v>
      </c>
      <c r="M10634" t="s">
        <v>33592</v>
      </c>
      <c r="N10634" t="s">
        <v>412</v>
      </c>
      <c r="O10634" t="s">
        <v>413</v>
      </c>
    </row>
    <row r="10635" spans="1:15" x14ac:dyDescent="0.25">
      <c r="A10635" t="s">
        <v>15</v>
      </c>
      <c r="B10635" s="1">
        <v>45829.440150463</v>
      </c>
      <c r="C10635">
        <v>1108832228</v>
      </c>
      <c r="D10635">
        <v>90856926</v>
      </c>
      <c r="E10635" t="s">
        <v>33593</v>
      </c>
      <c r="F10635" t="s">
        <v>33594</v>
      </c>
      <c r="G10635" t="s">
        <v>113</v>
      </c>
      <c r="H10635">
        <v>8812010000</v>
      </c>
      <c r="I10635">
        <v>33</v>
      </c>
      <c r="J10635" t="s">
        <v>719</v>
      </c>
      <c r="K10635" t="s">
        <v>720</v>
      </c>
      <c r="L10635" t="s">
        <v>410</v>
      </c>
      <c r="M10635" t="s">
        <v>33595</v>
      </c>
      <c r="N10635" t="s">
        <v>412</v>
      </c>
      <c r="O10635" t="s">
        <v>413</v>
      </c>
    </row>
    <row r="10636" spans="1:15" x14ac:dyDescent="0.25">
      <c r="A10636" t="s">
        <v>15</v>
      </c>
      <c r="B10636" s="1">
        <v>45829.440717592603</v>
      </c>
      <c r="C10636">
        <v>63507417</v>
      </c>
      <c r="D10636">
        <v>91773703</v>
      </c>
      <c r="E10636" t="s">
        <v>33596</v>
      </c>
      <c r="F10636" t="s">
        <v>33597</v>
      </c>
      <c r="G10636" t="s">
        <v>113</v>
      </c>
      <c r="H10636">
        <v>8812010000</v>
      </c>
      <c r="I10636">
        <v>49</v>
      </c>
      <c r="J10636" t="s">
        <v>74</v>
      </c>
      <c r="K10636" t="s">
        <v>75</v>
      </c>
      <c r="L10636" t="s">
        <v>264</v>
      </c>
      <c r="M10636" t="s">
        <v>33598</v>
      </c>
      <c r="N10636" t="s">
        <v>6031</v>
      </c>
      <c r="O10636" t="s">
        <v>24</v>
      </c>
    </row>
    <row r="10637" spans="1:15" x14ac:dyDescent="0.25">
      <c r="A10637" s="2" t="s">
        <v>15</v>
      </c>
      <c r="B10637" s="3">
        <v>45829.441111111097</v>
      </c>
      <c r="C10637" s="2">
        <v>32308676</v>
      </c>
      <c r="D10637" s="2">
        <v>2335051</v>
      </c>
      <c r="E10637" s="2" t="s">
        <v>33599</v>
      </c>
      <c r="F10637" s="2" t="s">
        <v>33600</v>
      </c>
      <c r="G10637" s="2" t="s">
        <v>105</v>
      </c>
      <c r="H10637" s="2">
        <v>8813320000</v>
      </c>
      <c r="I10637" s="2">
        <v>71</v>
      </c>
      <c r="J10637" s="2" t="s">
        <v>114</v>
      </c>
      <c r="K10637" s="2" t="s">
        <v>115</v>
      </c>
      <c r="L10637" s="2" t="s">
        <v>4748</v>
      </c>
      <c r="M10637" s="2" t="s">
        <v>33601</v>
      </c>
      <c r="N10637" s="2" t="s">
        <v>11038</v>
      </c>
      <c r="O10637" s="2" t="s">
        <v>40</v>
      </c>
    </row>
    <row r="10638" spans="1:15" x14ac:dyDescent="0.25">
      <c r="A10638" t="s">
        <v>15</v>
      </c>
      <c r="B10638" s="1">
        <v>45829.441655092603</v>
      </c>
      <c r="C10638">
        <v>63348134</v>
      </c>
      <c r="D10638">
        <v>2856865</v>
      </c>
      <c r="E10638" t="s">
        <v>33602</v>
      </c>
      <c r="F10638" t="s">
        <v>33603</v>
      </c>
      <c r="G10638" t="s">
        <v>105</v>
      </c>
      <c r="H10638">
        <v>8813320000</v>
      </c>
      <c r="I10638">
        <v>56</v>
      </c>
      <c r="J10638" t="s">
        <v>74</v>
      </c>
      <c r="K10638" t="s">
        <v>75</v>
      </c>
      <c r="L10638" t="s">
        <v>264</v>
      </c>
      <c r="M10638" t="s">
        <v>33604</v>
      </c>
      <c r="N10638" t="s">
        <v>6031</v>
      </c>
      <c r="O10638" t="s">
        <v>24</v>
      </c>
    </row>
    <row r="10639" spans="1:15" x14ac:dyDescent="0.25">
      <c r="A10639" t="s">
        <v>15</v>
      </c>
      <c r="B10639" s="1">
        <v>45829.442511574103</v>
      </c>
      <c r="C10639">
        <v>28149770</v>
      </c>
      <c r="D10639">
        <v>89298650</v>
      </c>
      <c r="E10639" t="s">
        <v>33605</v>
      </c>
      <c r="F10639" t="s">
        <v>33606</v>
      </c>
      <c r="G10639" t="s">
        <v>43</v>
      </c>
      <c r="H10639">
        <v>8811410000</v>
      </c>
      <c r="I10639">
        <v>63</v>
      </c>
      <c r="J10639" t="s">
        <v>25909</v>
      </c>
      <c r="K10639" t="s">
        <v>25910</v>
      </c>
      <c r="L10639" t="s">
        <v>21</v>
      </c>
      <c r="M10639" t="s">
        <v>33607</v>
      </c>
      <c r="N10639" t="s">
        <v>3798</v>
      </c>
      <c r="O10639" t="s">
        <v>24</v>
      </c>
    </row>
    <row r="10640" spans="1:15" x14ac:dyDescent="0.25">
      <c r="A10640" t="s">
        <v>15</v>
      </c>
      <c r="B10640" s="1">
        <v>45829.4426157407</v>
      </c>
      <c r="C10640">
        <v>73084015</v>
      </c>
      <c r="D10640">
        <v>92299154</v>
      </c>
      <c r="E10640" t="s">
        <v>33608</v>
      </c>
      <c r="F10640" t="s">
        <v>33609</v>
      </c>
      <c r="G10640" t="s">
        <v>105</v>
      </c>
      <c r="H10640">
        <v>8813320000</v>
      </c>
      <c r="I10640">
        <v>65</v>
      </c>
      <c r="J10640" t="s">
        <v>543</v>
      </c>
      <c r="K10640" t="s">
        <v>544</v>
      </c>
      <c r="L10640" t="s">
        <v>410</v>
      </c>
      <c r="M10640" t="s">
        <v>33610</v>
      </c>
      <c r="N10640" t="s">
        <v>412</v>
      </c>
      <c r="O10640" t="s">
        <v>413</v>
      </c>
    </row>
    <row r="10641" spans="1:15" x14ac:dyDescent="0.25">
      <c r="A10641" t="s">
        <v>15</v>
      </c>
      <c r="B10641" s="1">
        <v>45829.442708333299</v>
      </c>
      <c r="C10641">
        <v>7480957</v>
      </c>
      <c r="D10641">
        <v>91817851</v>
      </c>
      <c r="E10641" t="s">
        <v>33611</v>
      </c>
      <c r="F10641" t="s">
        <v>33612</v>
      </c>
      <c r="G10641" t="s">
        <v>86</v>
      </c>
      <c r="H10641">
        <v>8816020000</v>
      </c>
      <c r="I10641">
        <v>69</v>
      </c>
      <c r="J10641" t="s">
        <v>2324</v>
      </c>
      <c r="K10641" t="s">
        <v>2325</v>
      </c>
      <c r="L10641" t="s">
        <v>21</v>
      </c>
      <c r="M10641" t="s">
        <v>33613</v>
      </c>
      <c r="N10641" t="s">
        <v>3798</v>
      </c>
      <c r="O10641" t="s">
        <v>24</v>
      </c>
    </row>
    <row r="10642" spans="1:15" x14ac:dyDescent="0.25">
      <c r="A10642" s="2" t="s">
        <v>15</v>
      </c>
      <c r="B10642" s="3">
        <v>45829.4434259259</v>
      </c>
      <c r="C10642" s="2">
        <v>22034289</v>
      </c>
      <c r="D10642" s="2">
        <v>90878465</v>
      </c>
      <c r="E10642" s="2" t="s">
        <v>33614</v>
      </c>
      <c r="F10642" s="2" t="s">
        <v>33615</v>
      </c>
      <c r="G10642" s="2" t="s">
        <v>113</v>
      </c>
      <c r="H10642" s="2">
        <v>8812010000</v>
      </c>
      <c r="I10642" s="2">
        <v>47</v>
      </c>
      <c r="J10642" s="2" t="s">
        <v>366</v>
      </c>
      <c r="K10642" s="2" t="s">
        <v>367</v>
      </c>
      <c r="L10642" s="2" t="s">
        <v>4748</v>
      </c>
      <c r="M10642" s="2" t="s">
        <v>33616</v>
      </c>
      <c r="N10642" s="2" t="s">
        <v>11038</v>
      </c>
      <c r="O10642" s="2" t="s">
        <v>40</v>
      </c>
    </row>
    <row r="10643" spans="1:15" x14ac:dyDescent="0.25">
      <c r="A10643" t="s">
        <v>15</v>
      </c>
      <c r="B10643" s="1">
        <v>45829.443900462997</v>
      </c>
      <c r="C10643">
        <v>63325206</v>
      </c>
      <c r="D10643">
        <v>91660099</v>
      </c>
      <c r="E10643" t="s">
        <v>33617</v>
      </c>
      <c r="F10643" t="s">
        <v>33618</v>
      </c>
      <c r="G10643" t="s">
        <v>350</v>
      </c>
      <c r="H10643">
        <v>8816200000</v>
      </c>
      <c r="I10643">
        <v>60</v>
      </c>
      <c r="J10643" t="s">
        <v>883</v>
      </c>
      <c r="K10643" t="s">
        <v>884</v>
      </c>
      <c r="L10643" t="s">
        <v>264</v>
      </c>
      <c r="M10643" t="s">
        <v>33619</v>
      </c>
      <c r="N10643" t="s">
        <v>6031</v>
      </c>
      <c r="O10643" t="s">
        <v>24</v>
      </c>
    </row>
    <row r="10644" spans="1:15" x14ac:dyDescent="0.25">
      <c r="A10644" t="s">
        <v>15</v>
      </c>
      <c r="B10644" s="1">
        <v>45829.4448611111</v>
      </c>
      <c r="C10644">
        <v>1201221614</v>
      </c>
      <c r="D10644">
        <v>88428280</v>
      </c>
      <c r="E10644" t="s">
        <v>33620</v>
      </c>
      <c r="F10644" t="s">
        <v>33621</v>
      </c>
      <c r="G10644" t="s">
        <v>1960</v>
      </c>
      <c r="H10644">
        <v>8811300000</v>
      </c>
      <c r="I10644">
        <v>14</v>
      </c>
      <c r="J10644" t="s">
        <v>3503</v>
      </c>
      <c r="K10644" t="s">
        <v>3504</v>
      </c>
      <c r="L10644" t="s">
        <v>410</v>
      </c>
      <c r="M10644" t="s">
        <v>33622</v>
      </c>
      <c r="N10644" t="s">
        <v>412</v>
      </c>
      <c r="O10644" t="s">
        <v>413</v>
      </c>
    </row>
    <row r="10645" spans="1:15" x14ac:dyDescent="0.25">
      <c r="A10645" s="2" t="s">
        <v>15</v>
      </c>
      <c r="B10645" s="3">
        <v>45829.444895833301</v>
      </c>
      <c r="C10645" s="2">
        <v>28555901</v>
      </c>
      <c r="D10645" s="2">
        <v>2089617</v>
      </c>
      <c r="E10645" s="2" t="s">
        <v>33623</v>
      </c>
      <c r="F10645" s="2" t="s">
        <v>33624</v>
      </c>
      <c r="G10645" s="2" t="s">
        <v>253</v>
      </c>
      <c r="H10645" s="2">
        <v>8814010000</v>
      </c>
      <c r="I10645" s="2">
        <v>43</v>
      </c>
      <c r="J10645" s="2" t="s">
        <v>74</v>
      </c>
      <c r="K10645" s="2" t="s">
        <v>75</v>
      </c>
      <c r="L10645" s="2" t="s">
        <v>61</v>
      </c>
      <c r="M10645" s="2" t="s">
        <v>33625</v>
      </c>
      <c r="N10645" s="2" t="s">
        <v>11120</v>
      </c>
      <c r="O10645" s="2" t="s">
        <v>64</v>
      </c>
    </row>
    <row r="10646" spans="1:15" x14ac:dyDescent="0.25">
      <c r="A10646" t="s">
        <v>15</v>
      </c>
      <c r="B10646" s="1">
        <v>45829.449155092603</v>
      </c>
      <c r="C10646">
        <v>1095915436</v>
      </c>
      <c r="D10646">
        <v>91785010</v>
      </c>
      <c r="E10646" t="s">
        <v>33626</v>
      </c>
      <c r="F10646" t="s">
        <v>33627</v>
      </c>
      <c r="G10646" t="s">
        <v>2266</v>
      </c>
      <c r="H10646">
        <v>8815110000</v>
      </c>
      <c r="I10646">
        <v>36</v>
      </c>
      <c r="J10646" t="s">
        <v>1154</v>
      </c>
      <c r="K10646" t="s">
        <v>1155</v>
      </c>
      <c r="L10646" t="s">
        <v>21</v>
      </c>
      <c r="M10646" t="s">
        <v>33628</v>
      </c>
      <c r="N10646" t="s">
        <v>3798</v>
      </c>
      <c r="O10646" t="s">
        <v>24</v>
      </c>
    </row>
    <row r="10647" spans="1:15" x14ac:dyDescent="0.25">
      <c r="A10647" t="s">
        <v>15</v>
      </c>
      <c r="B10647" s="1">
        <v>45829.449722222198</v>
      </c>
      <c r="C10647">
        <v>91176987</v>
      </c>
      <c r="D10647">
        <v>92050480</v>
      </c>
      <c r="E10647" t="s">
        <v>33629</v>
      </c>
      <c r="F10647" t="s">
        <v>33630</v>
      </c>
      <c r="G10647" t="s">
        <v>2266</v>
      </c>
      <c r="H10647">
        <v>8815110000</v>
      </c>
      <c r="I10647">
        <v>58</v>
      </c>
      <c r="J10647" t="s">
        <v>1211</v>
      </c>
      <c r="K10647" t="s">
        <v>1212</v>
      </c>
      <c r="L10647" t="s">
        <v>21</v>
      </c>
      <c r="M10647" t="s">
        <v>33631</v>
      </c>
      <c r="N10647" t="s">
        <v>3798</v>
      </c>
      <c r="O10647" t="s">
        <v>24</v>
      </c>
    </row>
    <row r="10648" spans="1:15" x14ac:dyDescent="0.25">
      <c r="A10648" s="2" t="s">
        <v>15</v>
      </c>
      <c r="B10648" s="3">
        <v>45829.4504282407</v>
      </c>
      <c r="C10648" s="2">
        <v>1000747997</v>
      </c>
      <c r="D10648" s="2">
        <v>89465797</v>
      </c>
      <c r="E10648" s="2" t="s">
        <v>33632</v>
      </c>
      <c r="F10648" s="2" t="s">
        <v>33633</v>
      </c>
      <c r="G10648" s="2" t="s">
        <v>43</v>
      </c>
      <c r="H10648" s="2">
        <v>8811410000</v>
      </c>
      <c r="I10648" s="2">
        <v>25</v>
      </c>
      <c r="J10648" s="2" t="s">
        <v>2218</v>
      </c>
      <c r="K10648" s="2" t="s">
        <v>2219</v>
      </c>
      <c r="L10648" s="2" t="s">
        <v>4748</v>
      </c>
      <c r="M10648" s="2" t="s">
        <v>33634</v>
      </c>
      <c r="N10648" s="2" t="s">
        <v>11038</v>
      </c>
      <c r="O10648" s="2" t="s">
        <v>40</v>
      </c>
    </row>
    <row r="10649" spans="1:15" x14ac:dyDescent="0.25">
      <c r="A10649" s="2" t="s">
        <v>15</v>
      </c>
      <c r="B10649" s="3">
        <v>45829.453541666699</v>
      </c>
      <c r="C10649" s="2">
        <v>28558637</v>
      </c>
      <c r="D10649" s="2">
        <v>86928068</v>
      </c>
      <c r="E10649" s="2" t="s">
        <v>33635</v>
      </c>
      <c r="F10649" s="2" t="s">
        <v>33636</v>
      </c>
      <c r="G10649" s="2" t="s">
        <v>253</v>
      </c>
      <c r="H10649" s="2">
        <v>8814010000</v>
      </c>
      <c r="I10649" s="2">
        <v>42</v>
      </c>
      <c r="J10649" s="2" t="s">
        <v>254</v>
      </c>
      <c r="K10649" s="2" t="s">
        <v>255</v>
      </c>
      <c r="L10649" s="2" t="s">
        <v>61</v>
      </c>
      <c r="M10649" s="2" t="s">
        <v>33637</v>
      </c>
      <c r="N10649" s="2" t="s">
        <v>11120</v>
      </c>
      <c r="O10649" s="2" t="s">
        <v>64</v>
      </c>
    </row>
    <row r="10650" spans="1:15" x14ac:dyDescent="0.25">
      <c r="A10650" t="s">
        <v>15</v>
      </c>
      <c r="B10650" s="1">
        <v>45829.457870370403</v>
      </c>
      <c r="C10650">
        <v>91178823</v>
      </c>
      <c r="D10650">
        <v>1349326</v>
      </c>
      <c r="E10650" t="s">
        <v>33638</v>
      </c>
      <c r="F10650" t="s">
        <v>33639</v>
      </c>
      <c r="G10650" t="s">
        <v>105</v>
      </c>
      <c r="H10650">
        <v>8813320000</v>
      </c>
      <c r="I10650">
        <v>53</v>
      </c>
      <c r="J10650" t="s">
        <v>779</v>
      </c>
      <c r="K10650" t="s">
        <v>544</v>
      </c>
      <c r="L10650" t="s">
        <v>21</v>
      </c>
      <c r="M10650" t="s">
        <v>33640</v>
      </c>
      <c r="N10650" t="s">
        <v>3798</v>
      </c>
      <c r="O10650" t="s">
        <v>24</v>
      </c>
    </row>
    <row r="10651" spans="1:15" x14ac:dyDescent="0.25">
      <c r="A10651" s="2" t="s">
        <v>15</v>
      </c>
      <c r="B10651" s="3">
        <v>45829.458159722199</v>
      </c>
      <c r="C10651" s="2">
        <v>1110482481</v>
      </c>
      <c r="D10651" s="2">
        <v>2691908</v>
      </c>
      <c r="E10651" s="2" t="s">
        <v>33641</v>
      </c>
      <c r="F10651" s="2" t="s">
        <v>33642</v>
      </c>
      <c r="G10651" s="2" t="s">
        <v>253</v>
      </c>
      <c r="H10651" s="2">
        <v>8814010000</v>
      </c>
      <c r="I10651" s="2">
        <v>36</v>
      </c>
      <c r="J10651" s="2" t="s">
        <v>452</v>
      </c>
      <c r="K10651" s="2" t="s">
        <v>453</v>
      </c>
      <c r="L10651" s="2" t="s">
        <v>61</v>
      </c>
      <c r="M10651" s="2" t="s">
        <v>33643</v>
      </c>
      <c r="N10651" s="2" t="s">
        <v>11120</v>
      </c>
      <c r="O10651" s="2" t="s">
        <v>64</v>
      </c>
    </row>
    <row r="10652" spans="1:15" x14ac:dyDescent="0.25">
      <c r="A10652" t="s">
        <v>15</v>
      </c>
      <c r="B10652" s="1">
        <v>45829.459895833301</v>
      </c>
      <c r="C10652">
        <v>30773058</v>
      </c>
      <c r="D10652">
        <v>88876741</v>
      </c>
      <c r="E10652" t="s">
        <v>33644</v>
      </c>
      <c r="F10652" t="s">
        <v>33645</v>
      </c>
      <c r="G10652" t="s">
        <v>113</v>
      </c>
      <c r="H10652">
        <v>8812010000</v>
      </c>
      <c r="I10652">
        <v>58</v>
      </c>
      <c r="J10652" t="s">
        <v>9604</v>
      </c>
      <c r="K10652" t="s">
        <v>9605</v>
      </c>
      <c r="L10652" t="s">
        <v>264</v>
      </c>
      <c r="M10652" t="s">
        <v>33646</v>
      </c>
      <c r="N10652" t="s">
        <v>6031</v>
      </c>
      <c r="O10652" t="s">
        <v>24</v>
      </c>
    </row>
    <row r="10653" spans="1:15" x14ac:dyDescent="0.25">
      <c r="A10653" t="s">
        <v>15</v>
      </c>
      <c r="B10653" s="1">
        <v>45829.459988425901</v>
      </c>
      <c r="C10653">
        <v>1101520593</v>
      </c>
      <c r="D10653">
        <v>89727720</v>
      </c>
      <c r="E10653" t="s">
        <v>33647</v>
      </c>
      <c r="F10653" t="s">
        <v>33648</v>
      </c>
      <c r="G10653" t="s">
        <v>1960</v>
      </c>
      <c r="H10653">
        <v>8811300000</v>
      </c>
      <c r="I10653">
        <v>33</v>
      </c>
      <c r="J10653" t="s">
        <v>1961</v>
      </c>
      <c r="K10653" t="s">
        <v>1962</v>
      </c>
      <c r="L10653" t="s">
        <v>21</v>
      </c>
      <c r="M10653" t="s">
        <v>33649</v>
      </c>
      <c r="N10653" t="s">
        <v>3798</v>
      </c>
      <c r="O10653" t="s">
        <v>24</v>
      </c>
    </row>
    <row r="10654" spans="1:15" x14ac:dyDescent="0.25">
      <c r="A10654" s="2" t="s">
        <v>15</v>
      </c>
      <c r="B10654" s="3">
        <v>45829.461064814801</v>
      </c>
      <c r="C10654" s="2">
        <v>1017188619</v>
      </c>
      <c r="D10654" s="2">
        <v>94783560</v>
      </c>
      <c r="E10654" s="2" t="s">
        <v>33650</v>
      </c>
      <c r="F10654" s="2" t="s">
        <v>33651</v>
      </c>
      <c r="G10654" s="2" t="s">
        <v>86</v>
      </c>
      <c r="H10654" s="2">
        <v>8816020000</v>
      </c>
      <c r="I10654" s="2">
        <v>35</v>
      </c>
      <c r="J10654" s="2" t="s">
        <v>3525</v>
      </c>
      <c r="K10654" s="2" t="s">
        <v>3526</v>
      </c>
      <c r="L10654" s="2" t="s">
        <v>4748</v>
      </c>
      <c r="M10654" s="2" t="s">
        <v>33652</v>
      </c>
      <c r="N10654" s="2" t="s">
        <v>11038</v>
      </c>
      <c r="O10654" s="2" t="s">
        <v>40</v>
      </c>
    </row>
    <row r="10655" spans="1:15" x14ac:dyDescent="0.25">
      <c r="A10655" t="s">
        <v>15</v>
      </c>
      <c r="B10655" s="1">
        <v>45829.463622685202</v>
      </c>
      <c r="C10655">
        <v>37546603</v>
      </c>
      <c r="D10655">
        <v>2248928</v>
      </c>
      <c r="E10655" t="s">
        <v>33653</v>
      </c>
      <c r="F10655" t="s">
        <v>33654</v>
      </c>
      <c r="G10655" t="s">
        <v>43</v>
      </c>
      <c r="H10655">
        <v>8811410000</v>
      </c>
      <c r="I10655">
        <v>47</v>
      </c>
      <c r="J10655" t="s">
        <v>33655</v>
      </c>
      <c r="K10655" t="s">
        <v>33656</v>
      </c>
      <c r="L10655" t="s">
        <v>264</v>
      </c>
      <c r="M10655" t="s">
        <v>33657</v>
      </c>
      <c r="N10655" t="s">
        <v>6031</v>
      </c>
      <c r="O10655" t="s">
        <v>24</v>
      </c>
    </row>
    <row r="10656" spans="1:15" x14ac:dyDescent="0.25">
      <c r="A10656" t="s">
        <v>15</v>
      </c>
      <c r="B10656" s="1">
        <v>45829.464537036998</v>
      </c>
      <c r="C10656">
        <v>28335486</v>
      </c>
      <c r="D10656">
        <v>87757805</v>
      </c>
      <c r="E10656" t="s">
        <v>33658</v>
      </c>
      <c r="F10656" t="s">
        <v>33659</v>
      </c>
      <c r="G10656" t="s">
        <v>283</v>
      </c>
      <c r="H10656">
        <v>8813010000</v>
      </c>
      <c r="I10656">
        <v>56</v>
      </c>
      <c r="J10656" t="s">
        <v>952</v>
      </c>
      <c r="K10656" t="s">
        <v>953</v>
      </c>
      <c r="L10656" t="s">
        <v>21</v>
      </c>
      <c r="M10656" t="s">
        <v>33660</v>
      </c>
      <c r="N10656" t="s">
        <v>3798</v>
      </c>
      <c r="O10656" t="s">
        <v>24</v>
      </c>
    </row>
    <row r="10657" spans="1:15" x14ac:dyDescent="0.25">
      <c r="A10657" s="2" t="s">
        <v>15</v>
      </c>
      <c r="B10657" s="3">
        <v>45829.465891203698</v>
      </c>
      <c r="C10657" s="2">
        <v>1020394821</v>
      </c>
      <c r="D10657" s="2">
        <v>91916948</v>
      </c>
      <c r="E10657" s="2" t="s">
        <v>33661</v>
      </c>
      <c r="F10657" s="2" t="s">
        <v>33662</v>
      </c>
      <c r="G10657" s="2" t="s">
        <v>105</v>
      </c>
      <c r="H10657" s="2">
        <v>8813320000</v>
      </c>
      <c r="I10657" s="2">
        <v>39</v>
      </c>
      <c r="J10657" s="2" t="s">
        <v>519</v>
      </c>
      <c r="K10657" s="2" t="s">
        <v>520</v>
      </c>
      <c r="L10657" s="2" t="s">
        <v>4748</v>
      </c>
      <c r="M10657" s="2" t="s">
        <v>33663</v>
      </c>
      <c r="N10657" s="2" t="s">
        <v>11038</v>
      </c>
      <c r="O10657" s="2" t="s">
        <v>40</v>
      </c>
    </row>
    <row r="10658" spans="1:15" x14ac:dyDescent="0.25">
      <c r="A10658" s="2" t="s">
        <v>15</v>
      </c>
      <c r="B10658" s="3">
        <v>45829.466412037</v>
      </c>
      <c r="C10658" s="2">
        <v>1065843869</v>
      </c>
      <c r="D10658" s="2">
        <v>93859396</v>
      </c>
      <c r="E10658" s="2" t="s">
        <v>33664</v>
      </c>
      <c r="F10658" s="2" t="s">
        <v>33665</v>
      </c>
      <c r="G10658" s="2" t="s">
        <v>105</v>
      </c>
      <c r="H10658" s="2">
        <v>8813320000</v>
      </c>
      <c r="I10658" s="2">
        <v>26</v>
      </c>
      <c r="J10658" s="2" t="s">
        <v>1171</v>
      </c>
      <c r="K10658" s="2" t="s">
        <v>1172</v>
      </c>
      <c r="L10658" s="2" t="s">
        <v>67</v>
      </c>
      <c r="M10658" s="2" t="s">
        <v>33666</v>
      </c>
      <c r="N10658" s="2" t="s">
        <v>4109</v>
      </c>
      <c r="O10658" s="2" t="s">
        <v>70</v>
      </c>
    </row>
    <row r="10659" spans="1:15" x14ac:dyDescent="0.25">
      <c r="A10659" t="s">
        <v>15</v>
      </c>
      <c r="B10659" s="1">
        <v>45829.470648148199</v>
      </c>
      <c r="C10659">
        <v>52786251</v>
      </c>
      <c r="D10659">
        <v>86843974</v>
      </c>
      <c r="E10659" t="s">
        <v>33667</v>
      </c>
      <c r="F10659" t="s">
        <v>33668</v>
      </c>
      <c r="G10659" t="s">
        <v>105</v>
      </c>
      <c r="H10659">
        <v>8813320000</v>
      </c>
      <c r="I10659">
        <v>47</v>
      </c>
      <c r="J10659" t="s">
        <v>25909</v>
      </c>
      <c r="K10659" t="s">
        <v>25910</v>
      </c>
      <c r="L10659" t="s">
        <v>264</v>
      </c>
      <c r="M10659" t="s">
        <v>33669</v>
      </c>
      <c r="N10659" t="s">
        <v>6031</v>
      </c>
      <c r="O10659" t="s">
        <v>24</v>
      </c>
    </row>
    <row r="10660" spans="1:15" x14ac:dyDescent="0.25">
      <c r="A10660" s="2" t="s">
        <v>15</v>
      </c>
      <c r="B10660" s="3">
        <v>45829.4718518519</v>
      </c>
      <c r="C10660" s="2">
        <v>32506055</v>
      </c>
      <c r="D10660" s="2">
        <v>87339203</v>
      </c>
      <c r="E10660" s="2" t="s">
        <v>33670</v>
      </c>
      <c r="F10660" s="2" t="s">
        <v>33671</v>
      </c>
      <c r="G10660" s="2" t="s">
        <v>43</v>
      </c>
      <c r="H10660" s="2">
        <v>8811410000</v>
      </c>
      <c r="I10660" s="2">
        <v>71</v>
      </c>
      <c r="J10660" s="2" t="s">
        <v>3222</v>
      </c>
      <c r="K10660" s="2" t="s">
        <v>3223</v>
      </c>
      <c r="L10660" s="2" t="s">
        <v>4748</v>
      </c>
      <c r="M10660" s="2" t="s">
        <v>33672</v>
      </c>
      <c r="N10660" s="2" t="s">
        <v>11038</v>
      </c>
      <c r="O10660" s="2" t="s">
        <v>40</v>
      </c>
    </row>
    <row r="10661" spans="1:15" x14ac:dyDescent="0.25">
      <c r="A10661" t="s">
        <v>15</v>
      </c>
      <c r="B10661" s="1">
        <v>45829.472488425898</v>
      </c>
      <c r="C10661">
        <v>91205539</v>
      </c>
      <c r="D10661">
        <v>23343943</v>
      </c>
      <c r="E10661" t="s">
        <v>33673</v>
      </c>
      <c r="F10661" t="s">
        <v>33674</v>
      </c>
      <c r="G10661" t="s">
        <v>283</v>
      </c>
      <c r="H10661">
        <v>8813010000</v>
      </c>
      <c r="I10661">
        <v>65</v>
      </c>
      <c r="J10661" t="s">
        <v>12962</v>
      </c>
      <c r="K10661" t="s">
        <v>12963</v>
      </c>
      <c r="L10661" t="s">
        <v>264</v>
      </c>
      <c r="M10661" t="s">
        <v>33675</v>
      </c>
      <c r="N10661" t="s">
        <v>6031</v>
      </c>
      <c r="O10661" t="s">
        <v>24</v>
      </c>
    </row>
    <row r="10662" spans="1:15" x14ac:dyDescent="0.25">
      <c r="A10662" t="s">
        <v>15</v>
      </c>
      <c r="B10662" s="1">
        <v>45829.472511574102</v>
      </c>
      <c r="C10662">
        <v>37512551</v>
      </c>
      <c r="D10662">
        <v>23404469</v>
      </c>
      <c r="E10662" t="s">
        <v>17108</v>
      </c>
      <c r="F10662" t="s">
        <v>33676</v>
      </c>
      <c r="G10662" t="s">
        <v>283</v>
      </c>
      <c r="H10662">
        <v>8813010000</v>
      </c>
      <c r="I10662">
        <v>56</v>
      </c>
      <c r="J10662" t="s">
        <v>59</v>
      </c>
      <c r="K10662" t="s">
        <v>60</v>
      </c>
      <c r="L10662" t="s">
        <v>264</v>
      </c>
      <c r="M10662" t="s">
        <v>33677</v>
      </c>
      <c r="N10662" t="s">
        <v>6031</v>
      </c>
      <c r="O10662" t="s">
        <v>24</v>
      </c>
    </row>
    <row r="10663" spans="1:15" x14ac:dyDescent="0.25">
      <c r="A10663" s="2" t="s">
        <v>15</v>
      </c>
      <c r="B10663" s="3">
        <v>45829.474212963003</v>
      </c>
      <c r="C10663" s="2">
        <v>28567075</v>
      </c>
      <c r="D10663" s="2">
        <v>92932268</v>
      </c>
      <c r="E10663" s="2" t="s">
        <v>33678</v>
      </c>
      <c r="F10663" s="2" t="s">
        <v>33679</v>
      </c>
      <c r="G10663" s="2" t="s">
        <v>253</v>
      </c>
      <c r="H10663" s="2">
        <v>8814010000</v>
      </c>
      <c r="I10663" s="2">
        <v>45</v>
      </c>
      <c r="J10663" s="2" t="s">
        <v>254</v>
      </c>
      <c r="K10663" s="2" t="s">
        <v>255</v>
      </c>
      <c r="L10663" s="2" t="s">
        <v>61</v>
      </c>
      <c r="M10663" s="2" t="s">
        <v>33680</v>
      </c>
      <c r="N10663" s="2" t="s">
        <v>11120</v>
      </c>
      <c r="O10663" s="2" t="s">
        <v>64</v>
      </c>
    </row>
    <row r="10664" spans="1:15" x14ac:dyDescent="0.25">
      <c r="A10664" t="s">
        <v>15</v>
      </c>
      <c r="B10664" s="1">
        <v>45829.475613425901</v>
      </c>
      <c r="C10664">
        <v>1097914437</v>
      </c>
      <c r="D10664">
        <v>93939499</v>
      </c>
      <c r="E10664" t="s">
        <v>33681</v>
      </c>
      <c r="F10664" t="s">
        <v>33682</v>
      </c>
      <c r="G10664" t="s">
        <v>596</v>
      </c>
      <c r="H10664">
        <v>8811320000</v>
      </c>
      <c r="I10664">
        <v>15</v>
      </c>
      <c r="J10664" t="s">
        <v>1684</v>
      </c>
      <c r="K10664" t="s">
        <v>1685</v>
      </c>
      <c r="L10664" t="s">
        <v>264</v>
      </c>
      <c r="M10664" t="s">
        <v>33683</v>
      </c>
      <c r="N10664" t="s">
        <v>6031</v>
      </c>
      <c r="O10664" t="s">
        <v>24</v>
      </c>
    </row>
    <row r="10665" spans="1:15" x14ac:dyDescent="0.25">
      <c r="A10665" t="s">
        <v>15</v>
      </c>
      <c r="B10665" s="1">
        <v>45829.480648148201</v>
      </c>
      <c r="C10665">
        <v>91177390</v>
      </c>
      <c r="D10665">
        <v>90476177</v>
      </c>
      <c r="E10665" t="s">
        <v>33684</v>
      </c>
      <c r="F10665" t="s">
        <v>33685</v>
      </c>
      <c r="G10665" t="s">
        <v>313</v>
      </c>
      <c r="H10665">
        <v>8816100000</v>
      </c>
      <c r="I10665">
        <v>56</v>
      </c>
      <c r="J10665" t="s">
        <v>2586</v>
      </c>
      <c r="K10665" t="s">
        <v>2587</v>
      </c>
      <c r="L10665" t="s">
        <v>21</v>
      </c>
      <c r="M10665" t="s">
        <v>33686</v>
      </c>
      <c r="N10665" t="s">
        <v>3798</v>
      </c>
      <c r="O10665" t="s">
        <v>24</v>
      </c>
    </row>
    <row r="10666" spans="1:15" x14ac:dyDescent="0.25">
      <c r="A10666" t="s">
        <v>15</v>
      </c>
      <c r="B10666" s="1">
        <v>45829.483263888898</v>
      </c>
      <c r="C10666">
        <v>1096543347</v>
      </c>
      <c r="D10666">
        <v>90474195</v>
      </c>
      <c r="E10666" t="s">
        <v>33687</v>
      </c>
      <c r="F10666" t="s">
        <v>33688</v>
      </c>
      <c r="G10666" t="s">
        <v>86</v>
      </c>
      <c r="H10666">
        <v>8816020000</v>
      </c>
      <c r="I10666">
        <v>8</v>
      </c>
      <c r="J10666" t="s">
        <v>8331</v>
      </c>
      <c r="K10666" t="s">
        <v>8332</v>
      </c>
      <c r="L10666" t="s">
        <v>264</v>
      </c>
      <c r="M10666" t="s">
        <v>33689</v>
      </c>
      <c r="N10666" t="s">
        <v>6031</v>
      </c>
      <c r="O10666" t="s">
        <v>24</v>
      </c>
    </row>
    <row r="10667" spans="1:15" x14ac:dyDescent="0.25">
      <c r="A10667" s="2" t="s">
        <v>15</v>
      </c>
      <c r="B10667" s="3">
        <v>45829.484537037002</v>
      </c>
      <c r="C10667" s="2">
        <v>1032036407</v>
      </c>
      <c r="D10667" s="2">
        <v>95004984</v>
      </c>
      <c r="E10667" s="2" t="s">
        <v>33690</v>
      </c>
      <c r="F10667" s="2" t="s">
        <v>33691</v>
      </c>
      <c r="G10667" s="2" t="s">
        <v>624</v>
      </c>
      <c r="H10667" s="2">
        <v>8815100000</v>
      </c>
      <c r="I10667" s="2">
        <v>0</v>
      </c>
      <c r="J10667" s="2" t="s">
        <v>11282</v>
      </c>
      <c r="K10667" s="2" t="s">
        <v>11283</v>
      </c>
      <c r="L10667" s="2" t="s">
        <v>4748</v>
      </c>
      <c r="M10667" s="2" t="s">
        <v>33692</v>
      </c>
      <c r="N10667" s="2" t="s">
        <v>11038</v>
      </c>
      <c r="O10667" s="2" t="s">
        <v>40</v>
      </c>
    </row>
    <row r="10668" spans="1:15" x14ac:dyDescent="0.25">
      <c r="A10668" s="2" t="s">
        <v>15</v>
      </c>
      <c r="B10668" s="3">
        <v>45829.486631944397</v>
      </c>
      <c r="C10668" s="2">
        <v>8416434</v>
      </c>
      <c r="D10668" s="2">
        <v>1034859</v>
      </c>
      <c r="E10668" s="2" t="s">
        <v>33693</v>
      </c>
      <c r="F10668" s="2" t="s">
        <v>33694</v>
      </c>
      <c r="G10668" s="2" t="s">
        <v>105</v>
      </c>
      <c r="H10668" s="2">
        <v>8813320000</v>
      </c>
      <c r="I10668" s="2">
        <v>56</v>
      </c>
      <c r="J10668" s="2" t="s">
        <v>74</v>
      </c>
      <c r="K10668" s="2" t="s">
        <v>75</v>
      </c>
      <c r="L10668" s="2" t="s">
        <v>4748</v>
      </c>
      <c r="M10668" s="2" t="s">
        <v>33695</v>
      </c>
      <c r="N10668" s="2" t="s">
        <v>11038</v>
      </c>
      <c r="O10668" s="2" t="s">
        <v>40</v>
      </c>
    </row>
    <row r="10669" spans="1:15" x14ac:dyDescent="0.25">
      <c r="A10669" s="2" t="s">
        <v>15</v>
      </c>
      <c r="B10669" s="3">
        <v>45829.489016203697</v>
      </c>
      <c r="C10669" s="2">
        <v>1110551353</v>
      </c>
      <c r="D10669" s="2">
        <v>90948953</v>
      </c>
      <c r="E10669" s="2" t="s">
        <v>33696</v>
      </c>
      <c r="F10669" s="2" t="s">
        <v>33697</v>
      </c>
      <c r="G10669" s="2" t="s">
        <v>253</v>
      </c>
      <c r="H10669" s="2">
        <v>8814010000</v>
      </c>
      <c r="I10669" s="2">
        <v>30</v>
      </c>
      <c r="J10669" s="2" t="s">
        <v>1655</v>
      </c>
      <c r="K10669" s="2" t="s">
        <v>1656</v>
      </c>
      <c r="L10669" s="2" t="s">
        <v>61</v>
      </c>
      <c r="M10669" s="2" t="s">
        <v>33698</v>
      </c>
      <c r="N10669" s="2" t="s">
        <v>11120</v>
      </c>
      <c r="O10669" s="2" t="s">
        <v>64</v>
      </c>
    </row>
    <row r="10670" spans="1:15" x14ac:dyDescent="0.25">
      <c r="A10670" t="s">
        <v>15</v>
      </c>
      <c r="B10670" s="1">
        <v>45829.489201388897</v>
      </c>
      <c r="C10670">
        <v>1098616310</v>
      </c>
      <c r="D10670">
        <v>83814434</v>
      </c>
      <c r="E10670" t="s">
        <v>33101</v>
      </c>
      <c r="F10670" t="s">
        <v>33699</v>
      </c>
      <c r="G10670" t="s">
        <v>283</v>
      </c>
      <c r="H10670">
        <v>8813010000</v>
      </c>
      <c r="I10670">
        <v>39</v>
      </c>
      <c r="J10670" t="s">
        <v>625</v>
      </c>
      <c r="K10670" t="s">
        <v>626</v>
      </c>
      <c r="L10670" t="s">
        <v>264</v>
      </c>
      <c r="M10670" t="s">
        <v>33700</v>
      </c>
      <c r="N10670" t="s">
        <v>6031</v>
      </c>
      <c r="O10670" t="s">
        <v>24</v>
      </c>
    </row>
    <row r="10671" spans="1:15" x14ac:dyDescent="0.25">
      <c r="A10671" t="s">
        <v>15</v>
      </c>
      <c r="B10671" s="1">
        <v>45829.490810185198</v>
      </c>
      <c r="C10671">
        <v>37712053</v>
      </c>
      <c r="D10671">
        <v>93148749</v>
      </c>
      <c r="E10671" t="s">
        <v>33701</v>
      </c>
      <c r="F10671" t="s">
        <v>33702</v>
      </c>
      <c r="G10671" t="s">
        <v>43</v>
      </c>
      <c r="H10671">
        <v>8811410000</v>
      </c>
      <c r="I10671">
        <v>47</v>
      </c>
      <c r="J10671" t="s">
        <v>33703</v>
      </c>
      <c r="K10671" t="s">
        <v>33704</v>
      </c>
      <c r="L10671" t="s">
        <v>21</v>
      </c>
      <c r="M10671" t="s">
        <v>33705</v>
      </c>
      <c r="N10671" t="s">
        <v>3798</v>
      </c>
      <c r="O10671" t="s">
        <v>24</v>
      </c>
    </row>
    <row r="10672" spans="1:15" x14ac:dyDescent="0.25">
      <c r="A10672" t="s">
        <v>15</v>
      </c>
      <c r="B10672" s="1">
        <v>45829.4913310185</v>
      </c>
      <c r="C10672">
        <v>1098627434</v>
      </c>
      <c r="D10672">
        <v>87678030</v>
      </c>
      <c r="E10672" t="s">
        <v>33706</v>
      </c>
      <c r="F10672" t="s">
        <v>33707</v>
      </c>
      <c r="G10672" t="s">
        <v>313</v>
      </c>
      <c r="H10672">
        <v>8816100000</v>
      </c>
      <c r="I10672">
        <v>38</v>
      </c>
      <c r="J10672" t="s">
        <v>533</v>
      </c>
      <c r="K10672" t="s">
        <v>534</v>
      </c>
      <c r="L10672" t="s">
        <v>264</v>
      </c>
      <c r="M10672" t="s">
        <v>33708</v>
      </c>
      <c r="N10672" t="s">
        <v>6031</v>
      </c>
      <c r="O10672" t="s">
        <v>24</v>
      </c>
    </row>
    <row r="10673" spans="1:15" x14ac:dyDescent="0.25">
      <c r="A10673" s="2" t="s">
        <v>15</v>
      </c>
      <c r="B10673" s="3">
        <v>45829.491886574098</v>
      </c>
      <c r="C10673" s="2">
        <v>1039048455</v>
      </c>
      <c r="D10673" s="2">
        <v>87576660</v>
      </c>
      <c r="E10673" s="2" t="s">
        <v>33709</v>
      </c>
      <c r="F10673" s="2" t="s">
        <v>33710</v>
      </c>
      <c r="G10673" s="2" t="s">
        <v>596</v>
      </c>
      <c r="H10673" s="2">
        <v>8811320000</v>
      </c>
      <c r="I10673" s="2">
        <v>19</v>
      </c>
      <c r="J10673" s="2" t="s">
        <v>1684</v>
      </c>
      <c r="K10673" s="2" t="s">
        <v>1685</v>
      </c>
      <c r="L10673" s="2" t="s">
        <v>4748</v>
      </c>
      <c r="M10673" s="2" t="s">
        <v>33711</v>
      </c>
      <c r="N10673" s="2" t="s">
        <v>11038</v>
      </c>
      <c r="O10673" s="2" t="s">
        <v>40</v>
      </c>
    </row>
    <row r="10674" spans="1:15" x14ac:dyDescent="0.25">
      <c r="A10674" s="2" t="s">
        <v>15</v>
      </c>
      <c r="B10674" s="3">
        <v>45829.494247685201</v>
      </c>
      <c r="C10674" s="2">
        <v>1110490197</v>
      </c>
      <c r="D10674" s="2">
        <v>89250751</v>
      </c>
      <c r="E10674" s="2" t="s">
        <v>33712</v>
      </c>
      <c r="F10674" s="2" t="s">
        <v>33713</v>
      </c>
      <c r="G10674" s="2" t="s">
        <v>253</v>
      </c>
      <c r="H10674" s="2">
        <v>8814010000</v>
      </c>
      <c r="I10674" s="2">
        <v>35</v>
      </c>
      <c r="J10674" s="2" t="s">
        <v>952</v>
      </c>
      <c r="K10674" s="2" t="s">
        <v>953</v>
      </c>
      <c r="L10674" s="2" t="s">
        <v>61</v>
      </c>
      <c r="M10674" s="2" t="s">
        <v>33714</v>
      </c>
      <c r="N10674" s="2" t="s">
        <v>11120</v>
      </c>
      <c r="O10674" s="2" t="s">
        <v>64</v>
      </c>
    </row>
    <row r="10675" spans="1:15" x14ac:dyDescent="0.25">
      <c r="A10675" t="s">
        <v>15</v>
      </c>
      <c r="B10675" s="1">
        <v>45829.497800925899</v>
      </c>
      <c r="C10675">
        <v>1095940928</v>
      </c>
      <c r="D10675">
        <v>91315791</v>
      </c>
      <c r="E10675" t="s">
        <v>4798</v>
      </c>
      <c r="F10675" t="s">
        <v>33715</v>
      </c>
      <c r="G10675" t="s">
        <v>105</v>
      </c>
      <c r="H10675">
        <v>8813320000</v>
      </c>
      <c r="I10675">
        <v>29</v>
      </c>
      <c r="J10675" t="s">
        <v>2586</v>
      </c>
      <c r="K10675" t="s">
        <v>2587</v>
      </c>
      <c r="L10675" t="s">
        <v>21</v>
      </c>
      <c r="M10675" t="s">
        <v>33716</v>
      </c>
      <c r="N10675" t="s">
        <v>3798</v>
      </c>
      <c r="O10675" t="s">
        <v>24</v>
      </c>
    </row>
    <row r="10676" spans="1:15" x14ac:dyDescent="0.25">
      <c r="A10676" t="s">
        <v>15</v>
      </c>
      <c r="B10676" s="1">
        <v>45829.497997685197</v>
      </c>
      <c r="C10676">
        <v>63487976</v>
      </c>
      <c r="D10676">
        <v>88189809</v>
      </c>
      <c r="E10676" t="s">
        <v>33717</v>
      </c>
      <c r="F10676" t="s">
        <v>33718</v>
      </c>
      <c r="G10676" t="s">
        <v>86</v>
      </c>
      <c r="H10676">
        <v>8816020000</v>
      </c>
      <c r="I10676">
        <v>53</v>
      </c>
      <c r="J10676" t="s">
        <v>351</v>
      </c>
      <c r="K10676" t="s">
        <v>352</v>
      </c>
      <c r="L10676" t="s">
        <v>21</v>
      </c>
      <c r="M10676" t="s">
        <v>33719</v>
      </c>
      <c r="N10676" t="s">
        <v>3798</v>
      </c>
      <c r="O10676" t="s">
        <v>24</v>
      </c>
    </row>
    <row r="10677" spans="1:15" x14ac:dyDescent="0.25">
      <c r="A10677" s="2" t="s">
        <v>15</v>
      </c>
      <c r="B10677" s="3">
        <v>45829.499293981498</v>
      </c>
      <c r="C10677" s="2">
        <v>1011391041</v>
      </c>
      <c r="D10677" s="2">
        <v>90784397</v>
      </c>
      <c r="E10677" s="2" t="s">
        <v>33720</v>
      </c>
      <c r="F10677" s="2" t="s">
        <v>33721</v>
      </c>
      <c r="G10677" s="2" t="s">
        <v>105</v>
      </c>
      <c r="H10677" s="2">
        <v>8813320000</v>
      </c>
      <c r="I10677" s="2">
        <v>21</v>
      </c>
      <c r="J10677" s="2" t="s">
        <v>284</v>
      </c>
      <c r="K10677" s="2" t="s">
        <v>285</v>
      </c>
      <c r="L10677" s="2" t="s">
        <v>4748</v>
      </c>
      <c r="M10677" s="2" t="s">
        <v>33722</v>
      </c>
      <c r="N10677" s="2" t="s">
        <v>11038</v>
      </c>
      <c r="O10677" s="2" t="s">
        <v>40</v>
      </c>
    </row>
    <row r="10678" spans="1:15" x14ac:dyDescent="0.25">
      <c r="A10678" t="s">
        <v>15</v>
      </c>
      <c r="B10678" s="1">
        <v>45829.502349536997</v>
      </c>
      <c r="C10678">
        <v>1098639456</v>
      </c>
      <c r="D10678">
        <v>91208347</v>
      </c>
      <c r="E10678" t="s">
        <v>21780</v>
      </c>
      <c r="F10678" t="s">
        <v>33723</v>
      </c>
      <c r="G10678" t="s">
        <v>113</v>
      </c>
      <c r="H10678">
        <v>8812010000</v>
      </c>
      <c r="I10678">
        <v>19</v>
      </c>
      <c r="J10678" t="s">
        <v>74</v>
      </c>
      <c r="K10678" t="s">
        <v>75</v>
      </c>
      <c r="L10678" t="s">
        <v>264</v>
      </c>
      <c r="M10678" t="s">
        <v>33724</v>
      </c>
      <c r="N10678" t="s">
        <v>6031</v>
      </c>
      <c r="O10678" t="s">
        <v>24</v>
      </c>
    </row>
    <row r="10679" spans="1:15" x14ac:dyDescent="0.25">
      <c r="A10679" t="s">
        <v>15</v>
      </c>
      <c r="B10679" s="1">
        <v>45829.5031481482</v>
      </c>
      <c r="C10679">
        <v>63301892</v>
      </c>
      <c r="D10679">
        <v>2855788</v>
      </c>
      <c r="E10679" t="s">
        <v>33725</v>
      </c>
      <c r="F10679" t="s">
        <v>33726</v>
      </c>
      <c r="G10679" t="s">
        <v>313</v>
      </c>
      <c r="H10679">
        <v>8816100000</v>
      </c>
      <c r="I10679">
        <v>65</v>
      </c>
      <c r="J10679" t="s">
        <v>2056</v>
      </c>
      <c r="K10679" t="s">
        <v>2057</v>
      </c>
      <c r="L10679" t="s">
        <v>264</v>
      </c>
      <c r="M10679" t="s">
        <v>33727</v>
      </c>
      <c r="N10679" t="s">
        <v>6031</v>
      </c>
      <c r="O10679" t="s">
        <v>24</v>
      </c>
    </row>
    <row r="10680" spans="1:15" x14ac:dyDescent="0.25">
      <c r="A10680" s="2" t="s">
        <v>15</v>
      </c>
      <c r="B10680" s="3">
        <v>45829.503912036998</v>
      </c>
      <c r="C10680" s="2">
        <v>1066175977</v>
      </c>
      <c r="D10680" s="2">
        <v>92595621</v>
      </c>
      <c r="E10680" s="2" t="s">
        <v>33728</v>
      </c>
      <c r="F10680" s="2" t="s">
        <v>33729</v>
      </c>
      <c r="G10680" s="2" t="s">
        <v>86</v>
      </c>
      <c r="H10680" s="2">
        <v>8816020000</v>
      </c>
      <c r="I10680" s="2">
        <v>22</v>
      </c>
      <c r="J10680" s="2" t="s">
        <v>87</v>
      </c>
      <c r="K10680" s="2" t="s">
        <v>88</v>
      </c>
      <c r="L10680" s="2" t="s">
        <v>4748</v>
      </c>
      <c r="M10680" s="2" t="s">
        <v>33730</v>
      </c>
      <c r="N10680" s="2" t="s">
        <v>11038</v>
      </c>
      <c r="O10680" s="2" t="s">
        <v>40</v>
      </c>
    </row>
    <row r="10681" spans="1:15" x14ac:dyDescent="0.25">
      <c r="A10681" s="2" t="s">
        <v>15</v>
      </c>
      <c r="B10681" s="3">
        <v>45829.504733796297</v>
      </c>
      <c r="C10681" s="2">
        <v>43489314</v>
      </c>
      <c r="D10681" s="2">
        <v>88080178</v>
      </c>
      <c r="E10681" s="2" t="s">
        <v>33731</v>
      </c>
      <c r="F10681" s="2" t="s">
        <v>33732</v>
      </c>
      <c r="G10681" s="2" t="s">
        <v>113</v>
      </c>
      <c r="H10681" s="2">
        <v>8812010000</v>
      </c>
      <c r="I10681" s="2">
        <v>52</v>
      </c>
      <c r="J10681" s="2" t="s">
        <v>714</v>
      </c>
      <c r="K10681" s="2" t="s">
        <v>715</v>
      </c>
      <c r="L10681" s="2" t="s">
        <v>4748</v>
      </c>
      <c r="M10681" s="2" t="s">
        <v>33733</v>
      </c>
      <c r="N10681" s="2" t="s">
        <v>11038</v>
      </c>
      <c r="O10681" s="2" t="s">
        <v>40</v>
      </c>
    </row>
    <row r="10682" spans="1:15" x14ac:dyDescent="0.25">
      <c r="A10682" t="s">
        <v>15</v>
      </c>
      <c r="B10682" s="1">
        <v>45829.505358796298</v>
      </c>
      <c r="C10682">
        <v>1095836819</v>
      </c>
      <c r="D10682">
        <v>93260150</v>
      </c>
      <c r="E10682" t="s">
        <v>33734</v>
      </c>
      <c r="F10682" t="s">
        <v>33735</v>
      </c>
      <c r="G10682" t="s">
        <v>283</v>
      </c>
      <c r="H10682">
        <v>8813010000</v>
      </c>
      <c r="I10682">
        <v>27</v>
      </c>
      <c r="J10682" t="s">
        <v>1353</v>
      </c>
      <c r="K10682" t="s">
        <v>1354</v>
      </c>
      <c r="L10682" t="s">
        <v>21</v>
      </c>
      <c r="M10682" t="s">
        <v>33736</v>
      </c>
      <c r="N10682" t="s">
        <v>3798</v>
      </c>
      <c r="O10682" t="s">
        <v>24</v>
      </c>
    </row>
    <row r="10683" spans="1:15" x14ac:dyDescent="0.25">
      <c r="A10683" t="s">
        <v>15</v>
      </c>
      <c r="B10683" s="1">
        <v>45829.505914351903</v>
      </c>
      <c r="C10683">
        <v>1095910141</v>
      </c>
      <c r="D10683">
        <v>92993551</v>
      </c>
      <c r="E10683" t="s">
        <v>33737</v>
      </c>
      <c r="F10683" t="s">
        <v>33738</v>
      </c>
      <c r="G10683" t="s">
        <v>101</v>
      </c>
      <c r="H10683">
        <v>8813060000</v>
      </c>
      <c r="I10683">
        <v>38</v>
      </c>
      <c r="J10683" t="s">
        <v>2720</v>
      </c>
      <c r="K10683" t="s">
        <v>2721</v>
      </c>
      <c r="L10683" t="s">
        <v>21</v>
      </c>
      <c r="M10683" t="s">
        <v>33739</v>
      </c>
      <c r="N10683" t="s">
        <v>3798</v>
      </c>
      <c r="O10683" t="s">
        <v>24</v>
      </c>
    </row>
    <row r="10684" spans="1:15" x14ac:dyDescent="0.25">
      <c r="A10684" t="s">
        <v>15</v>
      </c>
      <c r="B10684" s="1">
        <v>45829.506863425901</v>
      </c>
      <c r="C10684">
        <v>1095836819</v>
      </c>
      <c r="D10684">
        <v>93260150</v>
      </c>
      <c r="E10684" t="s">
        <v>33734</v>
      </c>
      <c r="F10684" t="s">
        <v>33740</v>
      </c>
      <c r="G10684" t="s">
        <v>548</v>
      </c>
      <c r="H10684">
        <v>8816010000</v>
      </c>
      <c r="I10684">
        <v>27</v>
      </c>
      <c r="J10684" t="s">
        <v>1353</v>
      </c>
      <c r="K10684" t="s">
        <v>1354</v>
      </c>
      <c r="L10684" t="s">
        <v>21</v>
      </c>
      <c r="M10684" t="s">
        <v>33741</v>
      </c>
      <c r="N10684" t="s">
        <v>3798</v>
      </c>
      <c r="O10684" t="s">
        <v>24</v>
      </c>
    </row>
    <row r="10685" spans="1:15" x14ac:dyDescent="0.25">
      <c r="A10685" s="2" t="s">
        <v>15</v>
      </c>
      <c r="B10685" s="3">
        <v>45829.508819444498</v>
      </c>
      <c r="C10685" s="2">
        <v>28541990</v>
      </c>
      <c r="D10685" s="2">
        <v>1588721</v>
      </c>
      <c r="E10685" s="2" t="s">
        <v>33742</v>
      </c>
      <c r="F10685" s="2" t="s">
        <v>33743</v>
      </c>
      <c r="G10685" s="2" t="s">
        <v>253</v>
      </c>
      <c r="H10685" s="2">
        <v>8814010000</v>
      </c>
      <c r="I10685" s="2">
        <v>45</v>
      </c>
      <c r="J10685" s="2" t="s">
        <v>398</v>
      </c>
      <c r="K10685" s="2" t="s">
        <v>399</v>
      </c>
      <c r="L10685" s="2" t="s">
        <v>61</v>
      </c>
      <c r="M10685" s="2" t="s">
        <v>33744</v>
      </c>
      <c r="N10685" s="2" t="s">
        <v>11120</v>
      </c>
      <c r="O10685" s="2" t="s">
        <v>64</v>
      </c>
    </row>
    <row r="10686" spans="1:15" x14ac:dyDescent="0.25">
      <c r="A10686" t="s">
        <v>15</v>
      </c>
      <c r="B10686" s="1">
        <v>45829.513229166703</v>
      </c>
      <c r="C10686">
        <v>1099742374</v>
      </c>
      <c r="D10686">
        <v>89300547</v>
      </c>
      <c r="E10686" t="s">
        <v>33745</v>
      </c>
      <c r="F10686" t="s">
        <v>33746</v>
      </c>
      <c r="G10686" t="s">
        <v>624</v>
      </c>
      <c r="H10686">
        <v>8815100000</v>
      </c>
      <c r="I10686">
        <v>16</v>
      </c>
      <c r="J10686" t="s">
        <v>1154</v>
      </c>
      <c r="K10686" t="s">
        <v>1155</v>
      </c>
      <c r="L10686" t="s">
        <v>264</v>
      </c>
      <c r="M10686" t="s">
        <v>33747</v>
      </c>
      <c r="N10686" t="s">
        <v>6031</v>
      </c>
      <c r="O10686" t="s">
        <v>24</v>
      </c>
    </row>
    <row r="10687" spans="1:15" x14ac:dyDescent="0.25">
      <c r="A10687" t="s">
        <v>15</v>
      </c>
      <c r="B10687" s="1">
        <v>45829.513715277797</v>
      </c>
      <c r="C10687">
        <v>60404062</v>
      </c>
      <c r="D10687">
        <v>94561539</v>
      </c>
      <c r="E10687" t="s">
        <v>33748</v>
      </c>
      <c r="F10687" t="s">
        <v>33749</v>
      </c>
      <c r="G10687" t="s">
        <v>548</v>
      </c>
      <c r="H10687">
        <v>8816010000</v>
      </c>
      <c r="I10687">
        <v>56</v>
      </c>
      <c r="J10687" t="s">
        <v>74</v>
      </c>
      <c r="K10687" t="s">
        <v>75</v>
      </c>
      <c r="L10687" t="s">
        <v>21</v>
      </c>
      <c r="M10687" t="s">
        <v>33750</v>
      </c>
      <c r="N10687" t="s">
        <v>3798</v>
      </c>
      <c r="O10687" t="s">
        <v>24</v>
      </c>
    </row>
    <row r="10688" spans="1:15" x14ac:dyDescent="0.25">
      <c r="A10688" t="s">
        <v>15</v>
      </c>
      <c r="B10688" s="1">
        <v>45829.518449074101</v>
      </c>
      <c r="C10688">
        <v>1097970245</v>
      </c>
      <c r="D10688">
        <v>89373669</v>
      </c>
      <c r="E10688" t="s">
        <v>33751</v>
      </c>
      <c r="F10688" t="s">
        <v>33752</v>
      </c>
      <c r="G10688" t="s">
        <v>105</v>
      </c>
      <c r="H10688">
        <v>8813320000</v>
      </c>
      <c r="I10688">
        <v>35</v>
      </c>
      <c r="J10688" t="s">
        <v>294</v>
      </c>
      <c r="K10688" t="s">
        <v>295</v>
      </c>
      <c r="L10688" t="s">
        <v>264</v>
      </c>
      <c r="M10688" t="s">
        <v>33753</v>
      </c>
      <c r="N10688" t="s">
        <v>6031</v>
      </c>
      <c r="O10688" t="s">
        <v>24</v>
      </c>
    </row>
    <row r="10689" spans="1:15" x14ac:dyDescent="0.25">
      <c r="A10689" t="s">
        <v>15</v>
      </c>
      <c r="B10689" s="1">
        <v>45829.518599536997</v>
      </c>
      <c r="C10689">
        <v>1095920123</v>
      </c>
      <c r="D10689">
        <v>89377648</v>
      </c>
      <c r="E10689" t="s">
        <v>33754</v>
      </c>
      <c r="F10689" t="s">
        <v>33755</v>
      </c>
      <c r="G10689" t="s">
        <v>43</v>
      </c>
      <c r="H10689">
        <v>8811410000</v>
      </c>
      <c r="I10689">
        <v>35</v>
      </c>
      <c r="J10689" t="s">
        <v>8892</v>
      </c>
      <c r="K10689" t="s">
        <v>8893</v>
      </c>
      <c r="L10689" t="s">
        <v>21</v>
      </c>
      <c r="M10689" t="s">
        <v>33756</v>
      </c>
      <c r="N10689" t="s">
        <v>3798</v>
      </c>
      <c r="O10689" t="s">
        <v>24</v>
      </c>
    </row>
    <row r="10690" spans="1:15" x14ac:dyDescent="0.25">
      <c r="A10690" t="s">
        <v>15</v>
      </c>
      <c r="B10690" s="1">
        <v>45829.523229166698</v>
      </c>
      <c r="C10690">
        <v>91506354</v>
      </c>
      <c r="D10690">
        <v>88021843</v>
      </c>
      <c r="E10690" t="s">
        <v>33757</v>
      </c>
      <c r="F10690" t="s">
        <v>33758</v>
      </c>
      <c r="G10690" t="s">
        <v>283</v>
      </c>
      <c r="H10690">
        <v>8813010000</v>
      </c>
      <c r="I10690">
        <v>43</v>
      </c>
      <c r="J10690" t="s">
        <v>74</v>
      </c>
      <c r="K10690" t="s">
        <v>75</v>
      </c>
      <c r="L10690" t="s">
        <v>21</v>
      </c>
      <c r="M10690" t="s">
        <v>33759</v>
      </c>
      <c r="N10690" t="s">
        <v>3798</v>
      </c>
      <c r="O10690" t="s">
        <v>24</v>
      </c>
    </row>
    <row r="10691" spans="1:15" x14ac:dyDescent="0.25">
      <c r="A10691" t="s">
        <v>15</v>
      </c>
      <c r="B10691" s="1">
        <v>45829.524780092601</v>
      </c>
      <c r="C10691">
        <v>13847717</v>
      </c>
      <c r="D10691">
        <v>93211658</v>
      </c>
      <c r="E10691" t="s">
        <v>33760</v>
      </c>
      <c r="F10691" t="s">
        <v>33761</v>
      </c>
      <c r="G10691" t="s">
        <v>105</v>
      </c>
      <c r="H10691">
        <v>8813320000</v>
      </c>
      <c r="I10691">
        <v>68</v>
      </c>
      <c r="J10691" t="s">
        <v>543</v>
      </c>
      <c r="K10691" t="s">
        <v>544</v>
      </c>
      <c r="L10691" t="s">
        <v>21</v>
      </c>
      <c r="M10691" t="s">
        <v>33762</v>
      </c>
      <c r="N10691" t="s">
        <v>3798</v>
      </c>
      <c r="O10691" t="s">
        <v>24</v>
      </c>
    </row>
    <row r="10692" spans="1:15" x14ac:dyDescent="0.25">
      <c r="A10692" s="2" t="s">
        <v>15</v>
      </c>
      <c r="B10692" s="3">
        <v>45829.527511574102</v>
      </c>
      <c r="C10692" s="2">
        <v>65764337</v>
      </c>
      <c r="D10692" s="2">
        <v>91523262</v>
      </c>
      <c r="E10692" s="2" t="s">
        <v>33763</v>
      </c>
      <c r="F10692" s="2" t="s">
        <v>33764</v>
      </c>
      <c r="G10692" s="2" t="s">
        <v>253</v>
      </c>
      <c r="H10692" s="2">
        <v>8814010000</v>
      </c>
      <c r="I10692" s="2">
        <v>50</v>
      </c>
      <c r="J10692" s="2" t="s">
        <v>430</v>
      </c>
      <c r="K10692" s="2" t="s">
        <v>431</v>
      </c>
      <c r="L10692" s="2" t="s">
        <v>61</v>
      </c>
      <c r="M10692" s="2" t="s">
        <v>33765</v>
      </c>
      <c r="N10692" s="2" t="s">
        <v>11120</v>
      </c>
      <c r="O10692" s="2" t="s">
        <v>64</v>
      </c>
    </row>
    <row r="10693" spans="1:15" x14ac:dyDescent="0.25">
      <c r="A10693" t="s">
        <v>15</v>
      </c>
      <c r="B10693" s="1">
        <v>45829.5394212963</v>
      </c>
      <c r="C10693">
        <v>37807208</v>
      </c>
      <c r="D10693">
        <v>89219284</v>
      </c>
      <c r="E10693" t="s">
        <v>21708</v>
      </c>
      <c r="F10693" t="s">
        <v>33766</v>
      </c>
      <c r="G10693" t="s">
        <v>253</v>
      </c>
      <c r="H10693">
        <v>8814010000</v>
      </c>
      <c r="I10693">
        <v>74</v>
      </c>
      <c r="J10693" t="s">
        <v>74</v>
      </c>
      <c r="K10693" t="s">
        <v>75</v>
      </c>
      <c r="L10693" t="s">
        <v>264</v>
      </c>
      <c r="M10693" t="s">
        <v>33767</v>
      </c>
      <c r="N10693" t="s">
        <v>469</v>
      </c>
      <c r="O10693" t="s">
        <v>24</v>
      </c>
    </row>
    <row r="10694" spans="1:15" x14ac:dyDescent="0.25">
      <c r="A10694" t="s">
        <v>15</v>
      </c>
      <c r="B10694" s="1">
        <v>45829.5403240741</v>
      </c>
      <c r="C10694">
        <v>1000989989</v>
      </c>
      <c r="D10694">
        <v>90047563</v>
      </c>
      <c r="E10694" t="s">
        <v>18264</v>
      </c>
      <c r="F10694" t="s">
        <v>33768</v>
      </c>
      <c r="G10694" t="s">
        <v>230</v>
      </c>
      <c r="H10694">
        <v>8814320000</v>
      </c>
      <c r="I10694">
        <v>23</v>
      </c>
      <c r="J10694" t="s">
        <v>19</v>
      </c>
      <c r="K10694" t="s">
        <v>20</v>
      </c>
      <c r="L10694" t="s">
        <v>264</v>
      </c>
      <c r="M10694" t="s">
        <v>33769</v>
      </c>
      <c r="N10694" t="s">
        <v>469</v>
      </c>
      <c r="O10694" t="s">
        <v>24</v>
      </c>
    </row>
    <row r="10695" spans="1:15" x14ac:dyDescent="0.25">
      <c r="A10695" t="s">
        <v>15</v>
      </c>
      <c r="B10695" s="1">
        <v>45829.547835648198</v>
      </c>
      <c r="C10695">
        <v>1098784814</v>
      </c>
      <c r="D10695">
        <v>92545257</v>
      </c>
      <c r="E10695" t="s">
        <v>33770</v>
      </c>
      <c r="F10695" t="s">
        <v>33771</v>
      </c>
      <c r="G10695" t="s">
        <v>424</v>
      </c>
      <c r="H10695">
        <v>8814310000</v>
      </c>
      <c r="I10695">
        <v>29</v>
      </c>
      <c r="J10695" t="s">
        <v>377</v>
      </c>
      <c r="K10695" t="s">
        <v>378</v>
      </c>
      <c r="L10695" t="s">
        <v>264</v>
      </c>
      <c r="M10695" t="s">
        <v>33772</v>
      </c>
      <c r="N10695" t="s">
        <v>469</v>
      </c>
      <c r="O10695" t="s">
        <v>24</v>
      </c>
    </row>
    <row r="10696" spans="1:15" x14ac:dyDescent="0.25">
      <c r="A10696" t="s">
        <v>15</v>
      </c>
      <c r="B10696" s="1">
        <v>45829.5526157407</v>
      </c>
      <c r="C10696">
        <v>1098604905</v>
      </c>
      <c r="D10696">
        <v>2521587</v>
      </c>
      <c r="E10696" t="s">
        <v>33773</v>
      </c>
      <c r="F10696" t="s">
        <v>33774</v>
      </c>
      <c r="G10696" t="s">
        <v>253</v>
      </c>
      <c r="H10696">
        <v>8814010000</v>
      </c>
      <c r="I10696">
        <v>39</v>
      </c>
      <c r="J10696" t="s">
        <v>74</v>
      </c>
      <c r="K10696" t="s">
        <v>75</v>
      </c>
      <c r="L10696" t="s">
        <v>264</v>
      </c>
      <c r="M10696" t="s">
        <v>33775</v>
      </c>
      <c r="N10696" t="s">
        <v>469</v>
      </c>
      <c r="O10696" t="s">
        <v>24</v>
      </c>
    </row>
    <row r="10697" spans="1:15" x14ac:dyDescent="0.25">
      <c r="A10697" t="s">
        <v>15</v>
      </c>
      <c r="B10697" s="1">
        <v>45829.555706018502</v>
      </c>
      <c r="C10697">
        <v>5503225</v>
      </c>
      <c r="D10697">
        <v>94149681</v>
      </c>
      <c r="E10697" t="s">
        <v>33776</v>
      </c>
      <c r="F10697" t="s">
        <v>33777</v>
      </c>
      <c r="G10697" t="s">
        <v>230</v>
      </c>
      <c r="H10697">
        <v>8814320000</v>
      </c>
      <c r="I10697">
        <v>41</v>
      </c>
      <c r="J10697" t="s">
        <v>19</v>
      </c>
      <c r="K10697" t="s">
        <v>20</v>
      </c>
      <c r="L10697" t="s">
        <v>264</v>
      </c>
      <c r="M10697" t="s">
        <v>33778</v>
      </c>
      <c r="N10697" t="s">
        <v>469</v>
      </c>
      <c r="O10697" t="s">
        <v>24</v>
      </c>
    </row>
    <row r="10698" spans="1:15" x14ac:dyDescent="0.25">
      <c r="A10698" t="s">
        <v>15</v>
      </c>
      <c r="B10698" s="1">
        <v>45829.556342592601</v>
      </c>
      <c r="C10698">
        <v>63512743</v>
      </c>
      <c r="D10698">
        <v>89137883</v>
      </c>
      <c r="E10698" t="s">
        <v>31466</v>
      </c>
      <c r="F10698" t="s">
        <v>33779</v>
      </c>
      <c r="G10698" t="s">
        <v>253</v>
      </c>
      <c r="H10698">
        <v>8814010000</v>
      </c>
      <c r="I10698">
        <v>49</v>
      </c>
      <c r="J10698" t="s">
        <v>719</v>
      </c>
      <c r="K10698" t="s">
        <v>720</v>
      </c>
      <c r="L10698" t="s">
        <v>264</v>
      </c>
      <c r="M10698" t="s">
        <v>33780</v>
      </c>
      <c r="N10698" t="s">
        <v>469</v>
      </c>
      <c r="O10698" t="s">
        <v>24</v>
      </c>
    </row>
    <row r="10699" spans="1:15" x14ac:dyDescent="0.25">
      <c r="A10699" t="s">
        <v>15</v>
      </c>
      <c r="B10699" s="1">
        <v>45829.5625462963</v>
      </c>
      <c r="C10699">
        <v>1098700236</v>
      </c>
      <c r="D10699">
        <v>92409371</v>
      </c>
      <c r="E10699" t="s">
        <v>33781</v>
      </c>
      <c r="F10699" t="s">
        <v>33782</v>
      </c>
      <c r="G10699" t="s">
        <v>253</v>
      </c>
      <c r="H10699">
        <v>8814010000</v>
      </c>
      <c r="I10699">
        <v>34</v>
      </c>
      <c r="J10699" t="s">
        <v>26625</v>
      </c>
      <c r="K10699" t="s">
        <v>26626</v>
      </c>
      <c r="L10699" t="s">
        <v>264</v>
      </c>
      <c r="M10699" t="s">
        <v>33783</v>
      </c>
      <c r="N10699" t="s">
        <v>469</v>
      </c>
      <c r="O10699" t="s">
        <v>24</v>
      </c>
    </row>
    <row r="10700" spans="1:15" x14ac:dyDescent="0.25">
      <c r="A10700" t="s">
        <v>15</v>
      </c>
      <c r="B10700" s="1">
        <v>45829.564687500002</v>
      </c>
      <c r="C10700">
        <v>1005449148</v>
      </c>
      <c r="D10700">
        <v>92995295</v>
      </c>
      <c r="E10700" t="s">
        <v>33784</v>
      </c>
      <c r="F10700" t="s">
        <v>33785</v>
      </c>
      <c r="G10700" t="s">
        <v>253</v>
      </c>
      <c r="H10700">
        <v>8814010000</v>
      </c>
      <c r="I10700">
        <v>33</v>
      </c>
      <c r="J10700" t="s">
        <v>472</v>
      </c>
      <c r="K10700" t="s">
        <v>473</v>
      </c>
      <c r="L10700" t="s">
        <v>264</v>
      </c>
      <c r="M10700" t="s">
        <v>33786</v>
      </c>
      <c r="N10700" t="s">
        <v>469</v>
      </c>
      <c r="O10700" t="s">
        <v>24</v>
      </c>
    </row>
    <row r="10701" spans="1:15" x14ac:dyDescent="0.25">
      <c r="A10701" t="s">
        <v>15</v>
      </c>
      <c r="B10701" s="1">
        <v>45829.569780092599</v>
      </c>
      <c r="C10701">
        <v>1052100533</v>
      </c>
      <c r="D10701">
        <v>93720243</v>
      </c>
      <c r="E10701" t="s">
        <v>9348</v>
      </c>
      <c r="F10701" t="s">
        <v>33787</v>
      </c>
      <c r="G10701" t="s">
        <v>253</v>
      </c>
      <c r="H10701">
        <v>8814010000</v>
      </c>
      <c r="I10701">
        <v>36</v>
      </c>
      <c r="J10701" t="s">
        <v>74</v>
      </c>
      <c r="K10701" t="s">
        <v>75</v>
      </c>
      <c r="L10701" t="s">
        <v>264</v>
      </c>
      <c r="M10701" t="s">
        <v>33788</v>
      </c>
      <c r="N10701" t="s">
        <v>469</v>
      </c>
      <c r="O10701" t="s">
        <v>24</v>
      </c>
    </row>
    <row r="10702" spans="1:15" x14ac:dyDescent="0.25">
      <c r="A10702" t="s">
        <v>15</v>
      </c>
      <c r="B10702" s="1">
        <v>45829.573275463001</v>
      </c>
      <c r="C10702">
        <v>1099734450</v>
      </c>
      <c r="D10702">
        <v>87585685</v>
      </c>
      <c r="E10702" t="s">
        <v>33789</v>
      </c>
      <c r="F10702" t="s">
        <v>33790</v>
      </c>
      <c r="G10702" t="s">
        <v>253</v>
      </c>
      <c r="H10702">
        <v>8814010000</v>
      </c>
      <c r="I10702">
        <v>21</v>
      </c>
      <c r="J10702" t="s">
        <v>1206</v>
      </c>
      <c r="K10702" t="s">
        <v>1207</v>
      </c>
      <c r="L10702" t="s">
        <v>264</v>
      </c>
      <c r="M10702" t="s">
        <v>33791</v>
      </c>
      <c r="N10702" t="s">
        <v>469</v>
      </c>
      <c r="O10702" t="s">
        <v>24</v>
      </c>
    </row>
    <row r="10703" spans="1:15" x14ac:dyDescent="0.25">
      <c r="A10703" t="s">
        <v>15</v>
      </c>
      <c r="B10703" s="1">
        <v>45829.575856481497</v>
      </c>
      <c r="C10703">
        <v>1099372489</v>
      </c>
      <c r="D10703">
        <v>91588307</v>
      </c>
      <c r="E10703" t="s">
        <v>26317</v>
      </c>
      <c r="F10703" t="s">
        <v>33792</v>
      </c>
      <c r="G10703" t="s">
        <v>230</v>
      </c>
      <c r="H10703">
        <v>8814320000</v>
      </c>
      <c r="I10703">
        <v>29</v>
      </c>
      <c r="J10703" t="s">
        <v>377</v>
      </c>
      <c r="K10703" t="s">
        <v>378</v>
      </c>
      <c r="L10703" t="s">
        <v>264</v>
      </c>
      <c r="M10703" t="s">
        <v>33793</v>
      </c>
      <c r="N10703" t="s">
        <v>469</v>
      </c>
      <c r="O10703" t="s">
        <v>24</v>
      </c>
    </row>
    <row r="10704" spans="1:15" x14ac:dyDescent="0.25">
      <c r="A10704" t="s">
        <v>15</v>
      </c>
      <c r="B10704" s="1">
        <v>45829.577476851897</v>
      </c>
      <c r="C10704">
        <v>1097095449</v>
      </c>
      <c r="D10704">
        <v>92562289</v>
      </c>
      <c r="E10704" t="s">
        <v>33794</v>
      </c>
      <c r="F10704" t="s">
        <v>33795</v>
      </c>
      <c r="G10704" t="s">
        <v>253</v>
      </c>
      <c r="H10704">
        <v>8814010000</v>
      </c>
      <c r="I10704">
        <v>19</v>
      </c>
      <c r="J10704" t="s">
        <v>657</v>
      </c>
      <c r="K10704" t="s">
        <v>658</v>
      </c>
      <c r="L10704" t="s">
        <v>264</v>
      </c>
      <c r="M10704" t="s">
        <v>33796</v>
      </c>
      <c r="N10704" t="s">
        <v>469</v>
      </c>
      <c r="O10704" t="s">
        <v>24</v>
      </c>
    </row>
    <row r="10705" spans="1:15" x14ac:dyDescent="0.25">
      <c r="A10705" t="s">
        <v>15</v>
      </c>
      <c r="B10705" s="1">
        <v>45829.590381944399</v>
      </c>
      <c r="C10705">
        <v>1095303451</v>
      </c>
      <c r="D10705">
        <v>92557380</v>
      </c>
      <c r="E10705" t="s">
        <v>33797</v>
      </c>
      <c r="F10705" t="s">
        <v>33798</v>
      </c>
      <c r="G10705" t="s">
        <v>253</v>
      </c>
      <c r="H10705">
        <v>8814010000</v>
      </c>
      <c r="I10705">
        <v>19</v>
      </c>
      <c r="J10705" t="s">
        <v>1847</v>
      </c>
      <c r="K10705" t="s">
        <v>1848</v>
      </c>
      <c r="L10705" t="s">
        <v>264</v>
      </c>
      <c r="M10705" t="s">
        <v>33799</v>
      </c>
      <c r="N10705" t="s">
        <v>469</v>
      </c>
      <c r="O10705" t="s">
        <v>24</v>
      </c>
    </row>
    <row r="10706" spans="1:15" x14ac:dyDescent="0.25">
      <c r="A10706" t="s">
        <v>15</v>
      </c>
      <c r="B10706" s="1">
        <v>45829.597835648201</v>
      </c>
      <c r="C10706">
        <v>37929171</v>
      </c>
      <c r="D10706">
        <v>8236237</v>
      </c>
      <c r="E10706" t="s">
        <v>33800</v>
      </c>
      <c r="F10706" t="s">
        <v>33801</v>
      </c>
      <c r="G10706" t="s">
        <v>253</v>
      </c>
      <c r="H10706">
        <v>8814010000</v>
      </c>
      <c r="I10706">
        <v>61</v>
      </c>
      <c r="J10706" t="s">
        <v>430</v>
      </c>
      <c r="K10706" t="s">
        <v>431</v>
      </c>
      <c r="L10706" t="s">
        <v>264</v>
      </c>
      <c r="M10706" t="s">
        <v>33802</v>
      </c>
      <c r="N10706" t="s">
        <v>469</v>
      </c>
      <c r="O10706" t="s">
        <v>24</v>
      </c>
    </row>
    <row r="10707" spans="1:15" x14ac:dyDescent="0.25">
      <c r="A10707" t="s">
        <v>15</v>
      </c>
      <c r="B10707" s="1">
        <v>45829.6016087963</v>
      </c>
      <c r="C10707">
        <v>1098644527</v>
      </c>
      <c r="D10707">
        <v>92548018</v>
      </c>
      <c r="E10707" t="s">
        <v>33803</v>
      </c>
      <c r="F10707" t="s">
        <v>33804</v>
      </c>
      <c r="G10707" t="s">
        <v>253</v>
      </c>
      <c r="H10707">
        <v>8814010000</v>
      </c>
      <c r="I10707">
        <v>38</v>
      </c>
      <c r="J10707" t="s">
        <v>19917</v>
      </c>
      <c r="K10707" t="s">
        <v>19918</v>
      </c>
      <c r="L10707" t="s">
        <v>264</v>
      </c>
      <c r="M10707" t="s">
        <v>33805</v>
      </c>
      <c r="N10707" t="s">
        <v>469</v>
      </c>
      <c r="O10707" t="s">
        <v>24</v>
      </c>
    </row>
    <row r="10708" spans="1:15" x14ac:dyDescent="0.25">
      <c r="A10708" t="s">
        <v>15</v>
      </c>
      <c r="B10708" s="1">
        <v>45829.606400463003</v>
      </c>
      <c r="C10708">
        <v>1098671336</v>
      </c>
      <c r="D10708">
        <v>91286035</v>
      </c>
      <c r="E10708" t="s">
        <v>33806</v>
      </c>
      <c r="F10708" t="s">
        <v>33807</v>
      </c>
      <c r="G10708" t="s">
        <v>230</v>
      </c>
      <c r="H10708">
        <v>8814320000</v>
      </c>
      <c r="I10708">
        <v>36</v>
      </c>
      <c r="J10708" t="s">
        <v>74</v>
      </c>
      <c r="K10708" t="s">
        <v>75</v>
      </c>
      <c r="L10708" t="s">
        <v>264</v>
      </c>
      <c r="M10708" t="s">
        <v>33808</v>
      </c>
      <c r="N10708" t="s">
        <v>469</v>
      </c>
      <c r="O10708" t="s">
        <v>24</v>
      </c>
    </row>
    <row r="10709" spans="1:15" x14ac:dyDescent="0.25">
      <c r="A10709" t="s">
        <v>15</v>
      </c>
      <c r="B10709" s="1">
        <v>45829.621921296297</v>
      </c>
      <c r="C10709">
        <v>1143385604</v>
      </c>
      <c r="D10709">
        <v>86928529</v>
      </c>
      <c r="E10709" t="s">
        <v>23120</v>
      </c>
      <c r="F10709" t="s">
        <v>33809</v>
      </c>
      <c r="G10709" t="s">
        <v>253</v>
      </c>
      <c r="H10709">
        <v>8814010000</v>
      </c>
      <c r="I10709">
        <v>29</v>
      </c>
      <c r="J10709" t="s">
        <v>952</v>
      </c>
      <c r="K10709" t="s">
        <v>953</v>
      </c>
      <c r="L10709" t="s">
        <v>264</v>
      </c>
      <c r="M10709" t="s">
        <v>33810</v>
      </c>
      <c r="N10709" t="s">
        <v>469</v>
      </c>
      <c r="O10709" t="s">
        <v>24</v>
      </c>
    </row>
    <row r="10710" spans="1:15" x14ac:dyDescent="0.25">
      <c r="A10710" t="s">
        <v>15</v>
      </c>
      <c r="B10710" s="1">
        <v>45829.630624999998</v>
      </c>
      <c r="C10710">
        <v>1005333096</v>
      </c>
      <c r="D10710">
        <v>89269168</v>
      </c>
      <c r="E10710" t="s">
        <v>33811</v>
      </c>
      <c r="F10710" t="s">
        <v>33812</v>
      </c>
      <c r="G10710" t="s">
        <v>253</v>
      </c>
      <c r="H10710">
        <v>8814010000</v>
      </c>
      <c r="I10710">
        <v>33</v>
      </c>
      <c r="J10710" t="s">
        <v>8418</v>
      </c>
      <c r="K10710" t="s">
        <v>8419</v>
      </c>
      <c r="L10710" t="s">
        <v>264</v>
      </c>
      <c r="M10710" t="s">
        <v>33813</v>
      </c>
      <c r="N10710" t="s">
        <v>469</v>
      </c>
      <c r="O10710" t="s">
        <v>24</v>
      </c>
    </row>
    <row r="10711" spans="1:15" x14ac:dyDescent="0.25">
      <c r="A10711" t="s">
        <v>15</v>
      </c>
      <c r="B10711" s="1">
        <v>45829.633692129602</v>
      </c>
      <c r="C10711">
        <v>1193309796</v>
      </c>
      <c r="D10711">
        <v>92974549</v>
      </c>
      <c r="E10711" t="s">
        <v>9533</v>
      </c>
      <c r="F10711" t="s">
        <v>33814</v>
      </c>
      <c r="G10711" t="s">
        <v>253</v>
      </c>
      <c r="H10711">
        <v>8814010000</v>
      </c>
      <c r="I10711">
        <v>24</v>
      </c>
      <c r="J10711" t="s">
        <v>1655</v>
      </c>
      <c r="K10711" t="s">
        <v>1656</v>
      </c>
      <c r="L10711" t="s">
        <v>264</v>
      </c>
      <c r="M10711" t="s">
        <v>33815</v>
      </c>
      <c r="N10711" t="s">
        <v>469</v>
      </c>
      <c r="O10711" t="s">
        <v>24</v>
      </c>
    </row>
    <row r="10712" spans="1:15" x14ac:dyDescent="0.25">
      <c r="A10712" t="s">
        <v>15</v>
      </c>
      <c r="B10712" s="1">
        <v>45829.636423611097</v>
      </c>
      <c r="C10712">
        <v>1098782410</v>
      </c>
      <c r="D10712">
        <v>89638439</v>
      </c>
      <c r="E10712" t="s">
        <v>33816</v>
      </c>
      <c r="F10712" t="s">
        <v>33817</v>
      </c>
      <c r="G10712" t="s">
        <v>424</v>
      </c>
      <c r="H10712">
        <v>8814310000</v>
      </c>
      <c r="I10712">
        <v>29</v>
      </c>
      <c r="J10712" t="s">
        <v>2677</v>
      </c>
      <c r="K10712" t="s">
        <v>2678</v>
      </c>
      <c r="L10712" t="s">
        <v>264</v>
      </c>
      <c r="M10712" t="s">
        <v>33818</v>
      </c>
      <c r="N10712" t="s">
        <v>469</v>
      </c>
      <c r="O10712" t="s">
        <v>24</v>
      </c>
    </row>
    <row r="10713" spans="1:15" x14ac:dyDescent="0.25">
      <c r="A10713" t="s">
        <v>15</v>
      </c>
      <c r="B10713" s="1">
        <v>45829.644270833298</v>
      </c>
      <c r="C10713">
        <v>1095299439</v>
      </c>
      <c r="D10713">
        <v>21043544</v>
      </c>
      <c r="E10713" t="s">
        <v>33819</v>
      </c>
      <c r="F10713" t="s">
        <v>33820</v>
      </c>
      <c r="G10713" t="s">
        <v>253</v>
      </c>
      <c r="H10713">
        <v>8814010000</v>
      </c>
      <c r="I10713">
        <v>21</v>
      </c>
      <c r="J10713" t="s">
        <v>657</v>
      </c>
      <c r="K10713" t="s">
        <v>658</v>
      </c>
      <c r="L10713" t="s">
        <v>264</v>
      </c>
      <c r="M10713" t="s">
        <v>33821</v>
      </c>
      <c r="N10713" t="s">
        <v>469</v>
      </c>
      <c r="O10713" t="s">
        <v>24</v>
      </c>
    </row>
    <row r="10714" spans="1:15" x14ac:dyDescent="0.25">
      <c r="A10714" t="s">
        <v>15</v>
      </c>
      <c r="B10714" s="1">
        <v>45829.645636574103</v>
      </c>
      <c r="C10714">
        <v>37864227</v>
      </c>
      <c r="D10714">
        <v>89301940</v>
      </c>
      <c r="E10714" t="s">
        <v>33822</v>
      </c>
      <c r="F10714" t="s">
        <v>33823</v>
      </c>
      <c r="G10714" t="s">
        <v>253</v>
      </c>
      <c r="H10714">
        <v>8814010000</v>
      </c>
      <c r="I10714">
        <v>43</v>
      </c>
      <c r="J10714" t="s">
        <v>254</v>
      </c>
      <c r="K10714" t="s">
        <v>255</v>
      </c>
      <c r="L10714" t="s">
        <v>264</v>
      </c>
      <c r="M10714" t="s">
        <v>33824</v>
      </c>
      <c r="N10714" t="s">
        <v>469</v>
      </c>
      <c r="O10714" t="s">
        <v>24</v>
      </c>
    </row>
    <row r="10715" spans="1:15" x14ac:dyDescent="0.25">
      <c r="A10715" t="s">
        <v>15</v>
      </c>
      <c r="B10715" s="1">
        <v>45829.655949074098</v>
      </c>
      <c r="C10715">
        <v>63544550</v>
      </c>
      <c r="D10715">
        <v>23960967</v>
      </c>
      <c r="E10715" t="s">
        <v>21957</v>
      </c>
      <c r="F10715" t="s">
        <v>33825</v>
      </c>
      <c r="G10715" t="s">
        <v>230</v>
      </c>
      <c r="H10715">
        <v>8814320000</v>
      </c>
      <c r="I10715">
        <v>41</v>
      </c>
      <c r="J10715" t="s">
        <v>19</v>
      </c>
      <c r="K10715" t="s">
        <v>20</v>
      </c>
      <c r="L10715" t="s">
        <v>264</v>
      </c>
      <c r="M10715" t="s">
        <v>33826</v>
      </c>
      <c r="N10715" t="s">
        <v>469</v>
      </c>
      <c r="O10715" t="s">
        <v>24</v>
      </c>
    </row>
    <row r="10716" spans="1:15" x14ac:dyDescent="0.25">
      <c r="A10716" t="s">
        <v>15</v>
      </c>
      <c r="B10716" s="1">
        <v>45829.661759259303</v>
      </c>
      <c r="C10716">
        <v>37559032</v>
      </c>
      <c r="D10716">
        <v>89299223</v>
      </c>
      <c r="E10716" t="s">
        <v>33827</v>
      </c>
      <c r="F10716" t="s">
        <v>33828</v>
      </c>
      <c r="G10716" t="s">
        <v>253</v>
      </c>
      <c r="H10716">
        <v>8814010000</v>
      </c>
      <c r="I10716">
        <v>47</v>
      </c>
      <c r="J10716" t="s">
        <v>952</v>
      </c>
      <c r="K10716" t="s">
        <v>953</v>
      </c>
      <c r="L10716" t="s">
        <v>264</v>
      </c>
      <c r="M10716" t="s">
        <v>33829</v>
      </c>
      <c r="N10716" t="s">
        <v>469</v>
      </c>
      <c r="O10716" t="s">
        <v>24</v>
      </c>
    </row>
    <row r="10717" spans="1:15" x14ac:dyDescent="0.25">
      <c r="A10717" t="s">
        <v>15</v>
      </c>
      <c r="B10717" s="1">
        <v>45829.670879629601</v>
      </c>
      <c r="C10717">
        <v>1097111951</v>
      </c>
      <c r="D10717">
        <v>90733691</v>
      </c>
      <c r="E10717" t="s">
        <v>33830</v>
      </c>
      <c r="F10717" t="s">
        <v>33831</v>
      </c>
      <c r="G10717" t="s">
        <v>604</v>
      </c>
      <c r="H10717">
        <v>8814020000</v>
      </c>
      <c r="I10717">
        <v>14</v>
      </c>
      <c r="J10717" t="s">
        <v>1655</v>
      </c>
      <c r="K10717" t="s">
        <v>1656</v>
      </c>
      <c r="L10717" t="s">
        <v>264</v>
      </c>
      <c r="M10717" t="s">
        <v>33832</v>
      </c>
      <c r="N10717" t="s">
        <v>469</v>
      </c>
      <c r="O10717" t="s">
        <v>24</v>
      </c>
    </row>
    <row r="10718" spans="1:15" x14ac:dyDescent="0.25">
      <c r="A10718" t="s">
        <v>15</v>
      </c>
      <c r="B10718" s="1">
        <v>45829.671365740702</v>
      </c>
      <c r="C10718">
        <v>1005163168</v>
      </c>
      <c r="D10718">
        <v>2988405</v>
      </c>
      <c r="E10718" t="s">
        <v>33833</v>
      </c>
      <c r="F10718" t="s">
        <v>33834</v>
      </c>
      <c r="G10718" t="s">
        <v>604</v>
      </c>
      <c r="H10718">
        <v>8814020000</v>
      </c>
      <c r="I10718">
        <v>21</v>
      </c>
      <c r="J10718" t="s">
        <v>8312</v>
      </c>
      <c r="K10718" t="s">
        <v>8313</v>
      </c>
      <c r="L10718" t="s">
        <v>264</v>
      </c>
      <c r="M10718" t="s">
        <v>33835</v>
      </c>
      <c r="N10718" t="s">
        <v>469</v>
      </c>
      <c r="O10718" t="s">
        <v>24</v>
      </c>
    </row>
    <row r="10719" spans="1:15" x14ac:dyDescent="0.25">
      <c r="A10719" t="s">
        <v>15</v>
      </c>
      <c r="B10719" s="1">
        <v>45829.6769907407</v>
      </c>
      <c r="C10719">
        <v>1094248671</v>
      </c>
      <c r="D10719">
        <v>94456283</v>
      </c>
      <c r="E10719" t="s">
        <v>18022</v>
      </c>
      <c r="F10719" t="s">
        <v>33836</v>
      </c>
      <c r="G10719" t="s">
        <v>230</v>
      </c>
      <c r="H10719">
        <v>8814320000</v>
      </c>
      <c r="I10719">
        <v>17</v>
      </c>
      <c r="J10719" t="s">
        <v>19</v>
      </c>
      <c r="K10719" t="s">
        <v>20</v>
      </c>
      <c r="L10719" t="s">
        <v>264</v>
      </c>
      <c r="M10719" t="s">
        <v>33837</v>
      </c>
      <c r="N10719" t="s">
        <v>469</v>
      </c>
      <c r="O10719" t="s">
        <v>24</v>
      </c>
    </row>
    <row r="10720" spans="1:15" x14ac:dyDescent="0.25">
      <c r="A10720" t="s">
        <v>15</v>
      </c>
      <c r="B10720" s="1">
        <v>45829.686446759297</v>
      </c>
      <c r="C10720">
        <v>6367570</v>
      </c>
      <c r="D10720">
        <v>94217872</v>
      </c>
      <c r="E10720" t="s">
        <v>33838</v>
      </c>
      <c r="F10720" t="s">
        <v>33839</v>
      </c>
      <c r="G10720" t="s">
        <v>604</v>
      </c>
      <c r="H10720">
        <v>8814020000</v>
      </c>
      <c r="I10720">
        <v>24</v>
      </c>
      <c r="J10720" t="s">
        <v>2677</v>
      </c>
      <c r="K10720" t="s">
        <v>2678</v>
      </c>
      <c r="L10720" t="s">
        <v>264</v>
      </c>
      <c r="M10720" t="s">
        <v>33840</v>
      </c>
      <c r="N10720" t="s">
        <v>469</v>
      </c>
      <c r="O10720" t="s">
        <v>24</v>
      </c>
    </row>
    <row r="10721" spans="1:15" x14ac:dyDescent="0.25">
      <c r="A10721" t="s">
        <v>15</v>
      </c>
      <c r="B10721" s="1">
        <v>45829.688229166699</v>
      </c>
      <c r="C10721">
        <v>63311944</v>
      </c>
      <c r="D10721">
        <v>91817820</v>
      </c>
      <c r="E10721" t="s">
        <v>33841</v>
      </c>
      <c r="F10721" t="s">
        <v>33842</v>
      </c>
      <c r="G10721" t="s">
        <v>253</v>
      </c>
      <c r="H10721">
        <v>8814010000</v>
      </c>
      <c r="I10721">
        <v>61</v>
      </c>
      <c r="J10721" t="s">
        <v>570</v>
      </c>
      <c r="K10721" t="s">
        <v>571</v>
      </c>
      <c r="L10721" t="s">
        <v>264</v>
      </c>
      <c r="M10721" t="s">
        <v>33843</v>
      </c>
      <c r="N10721" t="s">
        <v>469</v>
      </c>
      <c r="O10721" t="s">
        <v>24</v>
      </c>
    </row>
    <row r="10722" spans="1:15" x14ac:dyDescent="0.25">
      <c r="A10722" t="s">
        <v>15</v>
      </c>
      <c r="B10722" s="1">
        <v>45829.691770833299</v>
      </c>
      <c r="C10722">
        <v>1097494224</v>
      </c>
      <c r="D10722">
        <v>89303674</v>
      </c>
      <c r="E10722" t="s">
        <v>33844</v>
      </c>
      <c r="F10722" t="s">
        <v>33845</v>
      </c>
      <c r="G10722" t="s">
        <v>253</v>
      </c>
      <c r="H10722">
        <v>8814010000</v>
      </c>
      <c r="I10722">
        <v>18</v>
      </c>
      <c r="J10722" t="s">
        <v>5291</v>
      </c>
      <c r="K10722" t="s">
        <v>5292</v>
      </c>
      <c r="L10722" t="s">
        <v>264</v>
      </c>
      <c r="M10722" t="s">
        <v>33846</v>
      </c>
      <c r="N10722" t="s">
        <v>469</v>
      </c>
      <c r="O10722" t="s">
        <v>24</v>
      </c>
    </row>
    <row r="10723" spans="1:15" x14ac:dyDescent="0.25">
      <c r="A10723" t="s">
        <v>15</v>
      </c>
      <c r="B10723" s="1">
        <v>45829.700034722198</v>
      </c>
      <c r="C10723">
        <v>1098799341</v>
      </c>
      <c r="D10723">
        <v>92608561</v>
      </c>
      <c r="E10723" t="s">
        <v>33847</v>
      </c>
      <c r="F10723" t="s">
        <v>33848</v>
      </c>
      <c r="G10723" t="s">
        <v>424</v>
      </c>
      <c r="H10723">
        <v>8814310000</v>
      </c>
      <c r="I10723">
        <v>27</v>
      </c>
      <c r="J10723" t="s">
        <v>377</v>
      </c>
      <c r="K10723" t="s">
        <v>378</v>
      </c>
      <c r="L10723" t="s">
        <v>264</v>
      </c>
      <c r="M10723" t="s">
        <v>33849</v>
      </c>
      <c r="N10723" t="s">
        <v>469</v>
      </c>
      <c r="O10723" t="s">
        <v>24</v>
      </c>
    </row>
    <row r="10724" spans="1:15" x14ac:dyDescent="0.25">
      <c r="A10724" t="s">
        <v>15</v>
      </c>
      <c r="B10724" s="1">
        <v>45829.713715277801</v>
      </c>
      <c r="C10724">
        <v>63322808</v>
      </c>
      <c r="D10724">
        <v>92073533</v>
      </c>
      <c r="E10724" t="s">
        <v>33850</v>
      </c>
      <c r="F10724" t="s">
        <v>33851</v>
      </c>
      <c r="G10724" t="s">
        <v>253</v>
      </c>
      <c r="H10724">
        <v>8814010000</v>
      </c>
      <c r="I10724">
        <v>59</v>
      </c>
      <c r="J10724" t="s">
        <v>74</v>
      </c>
      <c r="K10724" t="s">
        <v>75</v>
      </c>
      <c r="L10724" t="s">
        <v>264</v>
      </c>
      <c r="M10724" t="s">
        <v>33852</v>
      </c>
      <c r="N10724" t="s">
        <v>469</v>
      </c>
      <c r="O10724" t="s">
        <v>24</v>
      </c>
    </row>
    <row r="10725" spans="1:15" x14ac:dyDescent="0.25">
      <c r="A10725" t="s">
        <v>15</v>
      </c>
      <c r="B10725" s="1">
        <v>45829.714722222197</v>
      </c>
      <c r="C10725">
        <v>1232399337</v>
      </c>
      <c r="D10725">
        <v>92857958</v>
      </c>
      <c r="E10725" t="s">
        <v>33853</v>
      </c>
      <c r="F10725" t="s">
        <v>33854</v>
      </c>
      <c r="G10725" t="s">
        <v>253</v>
      </c>
      <c r="H10725">
        <v>8814010000</v>
      </c>
      <c r="I10725">
        <v>27</v>
      </c>
      <c r="J10725" t="s">
        <v>254</v>
      </c>
      <c r="K10725" t="s">
        <v>255</v>
      </c>
      <c r="L10725" t="s">
        <v>264</v>
      </c>
      <c r="M10725" t="s">
        <v>33855</v>
      </c>
      <c r="N10725" t="s">
        <v>469</v>
      </c>
      <c r="O10725" t="s">
        <v>24</v>
      </c>
    </row>
    <row r="10726" spans="1:15" x14ac:dyDescent="0.25">
      <c r="A10726" t="s">
        <v>15</v>
      </c>
      <c r="B10726" s="1">
        <v>45829.716747685197</v>
      </c>
      <c r="C10726">
        <v>1005235076</v>
      </c>
      <c r="D10726">
        <v>94205050</v>
      </c>
      <c r="E10726" t="s">
        <v>33856</v>
      </c>
      <c r="F10726" t="s">
        <v>33857</v>
      </c>
      <c r="G10726" t="s">
        <v>424</v>
      </c>
      <c r="H10726">
        <v>8814310000</v>
      </c>
      <c r="I10726">
        <v>23</v>
      </c>
      <c r="J10726" t="s">
        <v>377</v>
      </c>
      <c r="K10726" t="s">
        <v>378</v>
      </c>
      <c r="L10726" t="s">
        <v>264</v>
      </c>
      <c r="M10726" t="s">
        <v>33858</v>
      </c>
      <c r="N10726" t="s">
        <v>469</v>
      </c>
      <c r="O10726" t="s">
        <v>24</v>
      </c>
    </row>
    <row r="10727" spans="1:15" x14ac:dyDescent="0.25">
      <c r="A10727" t="s">
        <v>15</v>
      </c>
      <c r="B10727" s="1">
        <v>45829.719687500001</v>
      </c>
      <c r="C10727">
        <v>63504921</v>
      </c>
      <c r="D10727">
        <v>1519327</v>
      </c>
      <c r="E10727" t="s">
        <v>33859</v>
      </c>
      <c r="F10727" t="s">
        <v>33860</v>
      </c>
      <c r="G10727" t="s">
        <v>253</v>
      </c>
      <c r="H10727">
        <v>8814010000</v>
      </c>
      <c r="I10727">
        <v>49</v>
      </c>
      <c r="J10727" t="s">
        <v>1847</v>
      </c>
      <c r="K10727" t="s">
        <v>1848</v>
      </c>
      <c r="L10727" t="s">
        <v>264</v>
      </c>
      <c r="M10727" t="s">
        <v>33861</v>
      </c>
      <c r="N10727" t="s">
        <v>469</v>
      </c>
      <c r="O10727" t="s">
        <v>24</v>
      </c>
    </row>
    <row r="10728" spans="1:15" x14ac:dyDescent="0.25">
      <c r="A10728" t="s">
        <v>15</v>
      </c>
      <c r="B10728" s="1">
        <v>45829.726527777799</v>
      </c>
      <c r="C10728">
        <v>1102383450</v>
      </c>
      <c r="D10728">
        <v>1834646</v>
      </c>
      <c r="E10728" t="s">
        <v>33862</v>
      </c>
      <c r="F10728" t="s">
        <v>33863</v>
      </c>
      <c r="G10728" t="s">
        <v>253</v>
      </c>
      <c r="H10728">
        <v>8814010000</v>
      </c>
      <c r="I10728">
        <v>28</v>
      </c>
      <c r="J10728" t="s">
        <v>4827</v>
      </c>
      <c r="K10728" t="s">
        <v>4828</v>
      </c>
      <c r="L10728" t="s">
        <v>264</v>
      </c>
      <c r="M10728" t="s">
        <v>33864</v>
      </c>
      <c r="N10728" t="s">
        <v>469</v>
      </c>
      <c r="O10728" t="s">
        <v>24</v>
      </c>
    </row>
    <row r="10729" spans="1:15" x14ac:dyDescent="0.25">
      <c r="A10729" s="2" t="s">
        <v>15</v>
      </c>
      <c r="B10729" s="3">
        <v>45832.250740740703</v>
      </c>
      <c r="C10729" s="2">
        <v>5693663</v>
      </c>
      <c r="D10729" s="2">
        <v>93334425</v>
      </c>
      <c r="E10729" s="2" t="s">
        <v>33865</v>
      </c>
      <c r="F10729" s="2" t="s">
        <v>33866</v>
      </c>
      <c r="G10729" s="2" t="s">
        <v>101</v>
      </c>
      <c r="H10729" s="2">
        <v>8813060000</v>
      </c>
      <c r="I10729" s="2">
        <v>6</v>
      </c>
      <c r="J10729" s="2" t="s">
        <v>2506</v>
      </c>
      <c r="K10729" s="2" t="s">
        <v>2507</v>
      </c>
      <c r="L10729" s="2" t="s">
        <v>37</v>
      </c>
      <c r="M10729" s="2" t="s">
        <v>33867</v>
      </c>
      <c r="N10729" s="2" t="s">
        <v>39</v>
      </c>
      <c r="O10729" s="2" t="s">
        <v>40</v>
      </c>
    </row>
    <row r="10730" spans="1:15" x14ac:dyDescent="0.25">
      <c r="A10730" s="2" t="s">
        <v>15</v>
      </c>
      <c r="B10730" s="3">
        <v>45832.251099537003</v>
      </c>
      <c r="C10730" s="2">
        <v>65752176</v>
      </c>
      <c r="D10730" s="2">
        <v>93081950</v>
      </c>
      <c r="E10730" s="2" t="s">
        <v>33868</v>
      </c>
      <c r="F10730" s="2" t="s">
        <v>33869</v>
      </c>
      <c r="G10730" s="2" t="s">
        <v>253</v>
      </c>
      <c r="H10730" s="2">
        <v>8814010000</v>
      </c>
      <c r="I10730" s="2">
        <v>54</v>
      </c>
      <c r="J10730" s="2" t="s">
        <v>5465</v>
      </c>
      <c r="K10730" s="2" t="s">
        <v>5466</v>
      </c>
      <c r="L10730" s="2" t="s">
        <v>61</v>
      </c>
      <c r="M10730" s="2" t="s">
        <v>33870</v>
      </c>
      <c r="N10730" s="2" t="s">
        <v>234</v>
      </c>
      <c r="O10730" s="2" t="s">
        <v>64</v>
      </c>
    </row>
    <row r="10731" spans="1:15" x14ac:dyDescent="0.25">
      <c r="A10731" s="2" t="s">
        <v>15</v>
      </c>
      <c r="B10731" s="3">
        <v>45832.255856481497</v>
      </c>
      <c r="C10731" s="2">
        <v>21997006</v>
      </c>
      <c r="D10731" s="2">
        <v>91425751</v>
      </c>
      <c r="E10731" s="2" t="s">
        <v>33871</v>
      </c>
      <c r="F10731" s="2" t="s">
        <v>33872</v>
      </c>
      <c r="G10731" s="2" t="s">
        <v>34</v>
      </c>
      <c r="H10731" s="2">
        <v>8813050000</v>
      </c>
      <c r="I10731" s="2">
        <v>98</v>
      </c>
      <c r="J10731" s="2" t="s">
        <v>114</v>
      </c>
      <c r="K10731" s="2" t="s">
        <v>115</v>
      </c>
      <c r="L10731" s="2" t="s">
        <v>37</v>
      </c>
      <c r="M10731" s="2" t="s">
        <v>33873</v>
      </c>
      <c r="N10731" s="2" t="s">
        <v>39</v>
      </c>
      <c r="O10731" s="2" t="s">
        <v>40</v>
      </c>
    </row>
    <row r="10732" spans="1:15" x14ac:dyDescent="0.25">
      <c r="A10732" s="2" t="s">
        <v>15</v>
      </c>
      <c r="B10732" s="3">
        <v>45832.263726851903</v>
      </c>
      <c r="C10732" s="2">
        <v>1001539704</v>
      </c>
      <c r="D10732" s="2">
        <v>94414953</v>
      </c>
      <c r="E10732" s="2" t="s">
        <v>33874</v>
      </c>
      <c r="F10732" s="2" t="s">
        <v>33875</v>
      </c>
      <c r="G10732" s="2" t="s">
        <v>105</v>
      </c>
      <c r="H10732" s="2">
        <v>8813320000</v>
      </c>
      <c r="I10732" s="2">
        <v>22</v>
      </c>
      <c r="J10732" s="2" t="s">
        <v>1966</v>
      </c>
      <c r="K10732" s="2" t="s">
        <v>1967</v>
      </c>
      <c r="L10732" s="2" t="s">
        <v>37</v>
      </c>
      <c r="M10732" s="2" t="s">
        <v>33876</v>
      </c>
      <c r="N10732" s="2" t="s">
        <v>39</v>
      </c>
      <c r="O10732" s="2" t="s">
        <v>40</v>
      </c>
    </row>
    <row r="10733" spans="1:15" x14ac:dyDescent="0.25">
      <c r="A10733" s="2" t="s">
        <v>15</v>
      </c>
      <c r="B10733" s="3">
        <v>45832.265393518501</v>
      </c>
      <c r="C10733" s="2">
        <v>1023916866</v>
      </c>
      <c r="D10733" s="2">
        <v>89152904</v>
      </c>
      <c r="E10733" s="2" t="s">
        <v>33877</v>
      </c>
      <c r="F10733" s="2" t="s">
        <v>33878</v>
      </c>
      <c r="G10733" s="2" t="s">
        <v>253</v>
      </c>
      <c r="H10733" s="2">
        <v>8814010000</v>
      </c>
      <c r="I10733" s="2">
        <v>33</v>
      </c>
      <c r="J10733" s="2" t="s">
        <v>377</v>
      </c>
      <c r="K10733" s="2" t="s">
        <v>378</v>
      </c>
      <c r="L10733" s="2" t="s">
        <v>33879</v>
      </c>
      <c r="M10733" s="2" t="s">
        <v>33880</v>
      </c>
      <c r="N10733" s="2" t="s">
        <v>33881</v>
      </c>
      <c r="O10733" s="2" t="s">
        <v>33882</v>
      </c>
    </row>
    <row r="10734" spans="1:15" x14ac:dyDescent="0.25">
      <c r="A10734" s="2" t="s">
        <v>15</v>
      </c>
      <c r="B10734" s="3">
        <v>45832.276087963</v>
      </c>
      <c r="C10734" s="2">
        <v>38253652</v>
      </c>
      <c r="D10734" s="2">
        <v>93498951</v>
      </c>
      <c r="E10734" s="2" t="s">
        <v>33883</v>
      </c>
      <c r="F10734" s="2" t="s">
        <v>33884</v>
      </c>
      <c r="G10734" s="2" t="s">
        <v>101</v>
      </c>
      <c r="H10734" s="2">
        <v>8813060000</v>
      </c>
      <c r="I10734" s="2">
        <v>63</v>
      </c>
      <c r="J10734" s="2" t="s">
        <v>361</v>
      </c>
      <c r="K10734" s="2" t="s">
        <v>362</v>
      </c>
      <c r="L10734" s="2" t="s">
        <v>61</v>
      </c>
      <c r="M10734" s="2" t="s">
        <v>33885</v>
      </c>
      <c r="N10734" s="2" t="s">
        <v>63</v>
      </c>
      <c r="O10734" s="2" t="s">
        <v>64</v>
      </c>
    </row>
    <row r="10735" spans="1:15" x14ac:dyDescent="0.25">
      <c r="A10735" s="2" t="s">
        <v>15</v>
      </c>
      <c r="B10735" s="3">
        <v>45832.278402777803</v>
      </c>
      <c r="C10735" s="2">
        <v>35535873</v>
      </c>
      <c r="D10735" s="2">
        <v>90750075</v>
      </c>
      <c r="E10735" s="2" t="s">
        <v>33886</v>
      </c>
      <c r="F10735" s="2" t="s">
        <v>33887</v>
      </c>
      <c r="G10735" s="2" t="s">
        <v>34</v>
      </c>
      <c r="H10735" s="2">
        <v>8813050000</v>
      </c>
      <c r="I10735" s="2">
        <v>41</v>
      </c>
      <c r="J10735" s="2" t="s">
        <v>209</v>
      </c>
      <c r="K10735" s="2" t="s">
        <v>210</v>
      </c>
      <c r="L10735" s="2" t="s">
        <v>61</v>
      </c>
      <c r="M10735" s="2" t="s">
        <v>33888</v>
      </c>
      <c r="N10735" s="2" t="s">
        <v>63</v>
      </c>
      <c r="O10735" s="2" t="s">
        <v>64</v>
      </c>
    </row>
    <row r="10736" spans="1:15" x14ac:dyDescent="0.25">
      <c r="A10736" s="2" t="s">
        <v>15</v>
      </c>
      <c r="B10736" s="3">
        <v>45832.278645833299</v>
      </c>
      <c r="C10736" s="2">
        <v>35535873</v>
      </c>
      <c r="D10736" s="2">
        <v>90750075</v>
      </c>
      <c r="E10736" s="2" t="s">
        <v>33886</v>
      </c>
      <c r="F10736" s="2" t="s">
        <v>33889</v>
      </c>
      <c r="G10736" s="2" t="s">
        <v>105</v>
      </c>
      <c r="H10736" s="2">
        <v>8813320000</v>
      </c>
      <c r="I10736" s="2">
        <v>41</v>
      </c>
      <c r="J10736" s="2" t="s">
        <v>209</v>
      </c>
      <c r="K10736" s="2" t="s">
        <v>210</v>
      </c>
      <c r="L10736" s="2" t="s">
        <v>61</v>
      </c>
      <c r="M10736" s="2" t="s">
        <v>33890</v>
      </c>
      <c r="N10736" s="2" t="s">
        <v>63</v>
      </c>
      <c r="O10736" s="2" t="s">
        <v>64</v>
      </c>
    </row>
    <row r="10737" spans="1:15" x14ac:dyDescent="0.25">
      <c r="A10737" s="2" t="s">
        <v>15</v>
      </c>
      <c r="B10737" s="3">
        <v>45832.279652777797</v>
      </c>
      <c r="C10737" s="2">
        <v>43539661</v>
      </c>
      <c r="D10737" s="2">
        <v>91606296</v>
      </c>
      <c r="E10737" s="2" t="s">
        <v>33891</v>
      </c>
      <c r="F10737" s="2" t="s">
        <v>33892</v>
      </c>
      <c r="G10737" s="2" t="s">
        <v>113</v>
      </c>
      <c r="H10737" s="2">
        <v>8812010000</v>
      </c>
      <c r="I10737" s="2">
        <v>57</v>
      </c>
      <c r="J10737" s="2" t="s">
        <v>366</v>
      </c>
      <c r="K10737" s="2" t="s">
        <v>367</v>
      </c>
      <c r="L10737" s="2" t="s">
        <v>37</v>
      </c>
      <c r="M10737" s="2" t="s">
        <v>33893</v>
      </c>
      <c r="N10737" s="2" t="s">
        <v>39</v>
      </c>
      <c r="O10737" s="2" t="s">
        <v>40</v>
      </c>
    </row>
    <row r="10738" spans="1:15" x14ac:dyDescent="0.25">
      <c r="A10738" s="2" t="s">
        <v>15</v>
      </c>
      <c r="B10738" s="3">
        <v>45832.279664351903</v>
      </c>
      <c r="C10738" s="2">
        <v>1105685130</v>
      </c>
      <c r="D10738" s="2">
        <v>90293136</v>
      </c>
      <c r="E10738" s="2" t="s">
        <v>33894</v>
      </c>
      <c r="F10738" s="2" t="s">
        <v>33895</v>
      </c>
      <c r="G10738" s="2" t="s">
        <v>34</v>
      </c>
      <c r="H10738" s="2">
        <v>8813050000</v>
      </c>
      <c r="I10738" s="2">
        <v>13</v>
      </c>
      <c r="J10738" s="2" t="s">
        <v>51</v>
      </c>
      <c r="K10738" s="2" t="s">
        <v>52</v>
      </c>
      <c r="L10738" s="2" t="s">
        <v>53</v>
      </c>
      <c r="M10738" s="2" t="s">
        <v>33896</v>
      </c>
      <c r="N10738" s="2" t="s">
        <v>55</v>
      </c>
      <c r="O10738" s="2" t="s">
        <v>56</v>
      </c>
    </row>
    <row r="10739" spans="1:15" x14ac:dyDescent="0.25">
      <c r="A10739" s="2" t="s">
        <v>15</v>
      </c>
      <c r="B10739" s="3">
        <v>45832.280381944402</v>
      </c>
      <c r="C10739" s="2">
        <v>11705643</v>
      </c>
      <c r="D10739" s="2">
        <v>22760527</v>
      </c>
      <c r="E10739" s="2" t="s">
        <v>33897</v>
      </c>
      <c r="F10739" s="2" t="s">
        <v>33898</v>
      </c>
      <c r="G10739" s="2" t="s">
        <v>34</v>
      </c>
      <c r="H10739" s="2">
        <v>8813050000</v>
      </c>
      <c r="I10739" s="2">
        <v>49</v>
      </c>
      <c r="J10739" s="2" t="s">
        <v>33899</v>
      </c>
      <c r="K10739" s="2" t="s">
        <v>33900</v>
      </c>
      <c r="L10739" s="2" t="s">
        <v>37</v>
      </c>
      <c r="M10739" s="2" t="s">
        <v>33901</v>
      </c>
      <c r="N10739" s="2" t="s">
        <v>39</v>
      </c>
      <c r="O10739" s="2" t="s">
        <v>40</v>
      </c>
    </row>
    <row r="10740" spans="1:15" x14ac:dyDescent="0.25">
      <c r="A10740" s="2" t="s">
        <v>15</v>
      </c>
      <c r="B10740" s="3">
        <v>45832.2809837963</v>
      </c>
      <c r="C10740" s="2">
        <v>65760806</v>
      </c>
      <c r="D10740" s="2">
        <v>2431867</v>
      </c>
      <c r="E10740" s="2" t="s">
        <v>33902</v>
      </c>
      <c r="F10740" s="2" t="s">
        <v>33903</v>
      </c>
      <c r="G10740" s="2" t="s">
        <v>34</v>
      </c>
      <c r="H10740" s="2">
        <v>8813050000</v>
      </c>
      <c r="I10740" s="2">
        <v>61</v>
      </c>
      <c r="J10740" s="2" t="s">
        <v>302</v>
      </c>
      <c r="K10740" s="2" t="s">
        <v>303</v>
      </c>
      <c r="L10740" s="2" t="s">
        <v>61</v>
      </c>
      <c r="M10740" s="2" t="s">
        <v>33904</v>
      </c>
      <c r="N10740" s="2" t="s">
        <v>63</v>
      </c>
      <c r="O10740" s="2" t="s">
        <v>64</v>
      </c>
    </row>
    <row r="10741" spans="1:15" x14ac:dyDescent="0.25">
      <c r="A10741" s="2" t="s">
        <v>15</v>
      </c>
      <c r="B10741" s="3">
        <v>45832.281192129602</v>
      </c>
      <c r="C10741" s="2">
        <v>65760806</v>
      </c>
      <c r="D10741" s="2">
        <v>2431867</v>
      </c>
      <c r="E10741" s="2" t="s">
        <v>33902</v>
      </c>
      <c r="F10741" s="2" t="s">
        <v>33905</v>
      </c>
      <c r="G10741" s="2" t="s">
        <v>105</v>
      </c>
      <c r="H10741" s="2">
        <v>8813320000</v>
      </c>
      <c r="I10741" s="2">
        <v>61</v>
      </c>
      <c r="J10741" s="2" t="s">
        <v>302</v>
      </c>
      <c r="K10741" s="2" t="s">
        <v>303</v>
      </c>
      <c r="L10741" s="2" t="s">
        <v>61</v>
      </c>
      <c r="M10741" s="2" t="s">
        <v>33906</v>
      </c>
      <c r="N10741" s="2" t="s">
        <v>63</v>
      </c>
      <c r="O10741" s="2" t="s">
        <v>64</v>
      </c>
    </row>
    <row r="10742" spans="1:15" x14ac:dyDescent="0.25">
      <c r="A10742" s="2" t="s">
        <v>15</v>
      </c>
      <c r="B10742" s="3">
        <v>45832.281423611101</v>
      </c>
      <c r="C10742" s="2">
        <v>65760806</v>
      </c>
      <c r="D10742" s="2">
        <v>2431867</v>
      </c>
      <c r="E10742" s="2" t="s">
        <v>33902</v>
      </c>
      <c r="F10742" s="2" t="s">
        <v>33907</v>
      </c>
      <c r="G10742" s="2" t="s">
        <v>283</v>
      </c>
      <c r="H10742" s="2">
        <v>8813010000</v>
      </c>
      <c r="I10742" s="2">
        <v>61</v>
      </c>
      <c r="J10742" s="2" t="s">
        <v>302</v>
      </c>
      <c r="K10742" s="2" t="s">
        <v>303</v>
      </c>
      <c r="L10742" s="2" t="s">
        <v>61</v>
      </c>
      <c r="M10742" s="2" t="s">
        <v>33908</v>
      </c>
      <c r="N10742" s="2" t="s">
        <v>63</v>
      </c>
      <c r="O10742" s="2" t="s">
        <v>64</v>
      </c>
    </row>
    <row r="10743" spans="1:15" x14ac:dyDescent="0.25">
      <c r="A10743" s="2" t="s">
        <v>15</v>
      </c>
      <c r="B10743" s="3">
        <v>45832.283935185202</v>
      </c>
      <c r="C10743" s="2">
        <v>14274646</v>
      </c>
      <c r="D10743" s="2">
        <v>91518791</v>
      </c>
      <c r="E10743" s="2" t="s">
        <v>33909</v>
      </c>
      <c r="F10743" s="2" t="s">
        <v>33910</v>
      </c>
      <c r="G10743" s="2" t="s">
        <v>105</v>
      </c>
      <c r="H10743" s="2">
        <v>8813320000</v>
      </c>
      <c r="I10743" s="2">
        <v>45</v>
      </c>
      <c r="J10743" s="2" t="s">
        <v>33911</v>
      </c>
      <c r="K10743" s="2" t="s">
        <v>33912</v>
      </c>
      <c r="L10743" s="2" t="s">
        <v>53</v>
      </c>
      <c r="M10743" s="2" t="s">
        <v>33913</v>
      </c>
      <c r="N10743" s="2" t="s">
        <v>55</v>
      </c>
      <c r="O10743" s="2" t="s">
        <v>56</v>
      </c>
    </row>
    <row r="10744" spans="1:15" x14ac:dyDescent="0.25">
      <c r="A10744" s="2" t="s">
        <v>15</v>
      </c>
      <c r="B10744" s="3">
        <v>45832.284328703703</v>
      </c>
      <c r="C10744" s="2">
        <v>14274646</v>
      </c>
      <c r="D10744" s="2">
        <v>91518791</v>
      </c>
      <c r="E10744" s="2" t="s">
        <v>33909</v>
      </c>
      <c r="F10744" s="2" t="s">
        <v>33914</v>
      </c>
      <c r="G10744" s="2" t="s">
        <v>624</v>
      </c>
      <c r="H10744" s="2">
        <v>8815100000</v>
      </c>
      <c r="I10744" s="2">
        <v>45</v>
      </c>
      <c r="J10744" s="2" t="s">
        <v>33911</v>
      </c>
      <c r="K10744" s="2" t="s">
        <v>33912</v>
      </c>
      <c r="L10744" s="2" t="s">
        <v>53</v>
      </c>
      <c r="M10744" s="2" t="s">
        <v>33915</v>
      </c>
      <c r="N10744" s="2" t="s">
        <v>55</v>
      </c>
      <c r="O10744" s="2" t="s">
        <v>56</v>
      </c>
    </row>
    <row r="10745" spans="1:15" x14ac:dyDescent="0.25">
      <c r="A10745" s="2" t="s">
        <v>15</v>
      </c>
      <c r="B10745" s="3">
        <v>45832.284525463001</v>
      </c>
      <c r="C10745" s="2">
        <v>1037597318</v>
      </c>
      <c r="D10745" s="2">
        <v>89483193</v>
      </c>
      <c r="E10745" s="2" t="s">
        <v>33916</v>
      </c>
      <c r="F10745" s="2" t="s">
        <v>33917</v>
      </c>
      <c r="G10745" s="2" t="s">
        <v>313</v>
      </c>
      <c r="H10745" s="2">
        <v>8816100000</v>
      </c>
      <c r="I10745" s="2">
        <v>35</v>
      </c>
      <c r="J10745" s="2" t="s">
        <v>533</v>
      </c>
      <c r="K10745" s="2" t="s">
        <v>534</v>
      </c>
      <c r="L10745" s="2" t="s">
        <v>4748</v>
      </c>
      <c r="M10745" s="2" t="s">
        <v>33918</v>
      </c>
      <c r="N10745" s="2" t="s">
        <v>4750</v>
      </c>
      <c r="O10745" s="2" t="s">
        <v>40</v>
      </c>
    </row>
    <row r="10746" spans="1:15" x14ac:dyDescent="0.25">
      <c r="A10746" s="2" t="s">
        <v>15</v>
      </c>
      <c r="B10746" s="3">
        <v>45832.287199074097</v>
      </c>
      <c r="C10746" s="2">
        <v>1110601917</v>
      </c>
      <c r="D10746" s="2">
        <v>6919358</v>
      </c>
      <c r="E10746" s="2" t="s">
        <v>33919</v>
      </c>
      <c r="F10746" s="2" t="s">
        <v>33920</v>
      </c>
      <c r="G10746" s="2" t="s">
        <v>101</v>
      </c>
      <c r="H10746" s="2">
        <v>8813060000</v>
      </c>
      <c r="I10746" s="2">
        <v>25</v>
      </c>
      <c r="J10746" s="2" t="s">
        <v>51</v>
      </c>
      <c r="K10746" s="2" t="s">
        <v>52</v>
      </c>
      <c r="L10746" s="2" t="s">
        <v>61</v>
      </c>
      <c r="M10746" s="2" t="s">
        <v>33921</v>
      </c>
      <c r="N10746" s="2" t="s">
        <v>63</v>
      </c>
      <c r="O10746" s="2" t="s">
        <v>64</v>
      </c>
    </row>
    <row r="10747" spans="1:15" x14ac:dyDescent="0.25">
      <c r="A10747" s="2" t="s">
        <v>15</v>
      </c>
      <c r="B10747" s="3">
        <v>45832.287476851903</v>
      </c>
      <c r="C10747" s="2">
        <v>1022412713</v>
      </c>
      <c r="D10747" s="2">
        <v>89423970</v>
      </c>
      <c r="E10747" s="2" t="s">
        <v>33922</v>
      </c>
      <c r="F10747" s="2" t="s">
        <v>33923</v>
      </c>
      <c r="G10747" s="2" t="s">
        <v>604</v>
      </c>
      <c r="H10747" s="2">
        <v>8814020000</v>
      </c>
      <c r="I10747" s="2">
        <v>11</v>
      </c>
      <c r="J10747" s="2" t="s">
        <v>952</v>
      </c>
      <c r="K10747" s="2" t="s">
        <v>953</v>
      </c>
      <c r="L10747" s="2" t="s">
        <v>33879</v>
      </c>
      <c r="M10747" s="2" t="s">
        <v>33924</v>
      </c>
      <c r="N10747" s="2" t="s">
        <v>33881</v>
      </c>
      <c r="O10747" s="2" t="s">
        <v>33882</v>
      </c>
    </row>
    <row r="10748" spans="1:15" x14ac:dyDescent="0.25">
      <c r="A10748" s="2" t="s">
        <v>15</v>
      </c>
      <c r="B10748" s="3">
        <v>45832.287604166697</v>
      </c>
      <c r="C10748" s="2">
        <v>49605810</v>
      </c>
      <c r="D10748" s="2">
        <v>88011959</v>
      </c>
      <c r="E10748" s="2" t="s">
        <v>33925</v>
      </c>
      <c r="F10748" s="2" t="s">
        <v>33926</v>
      </c>
      <c r="G10748" s="2" t="s">
        <v>113</v>
      </c>
      <c r="H10748" s="2">
        <v>8812010000</v>
      </c>
      <c r="I10748" s="2">
        <v>43</v>
      </c>
      <c r="J10748" s="2" t="s">
        <v>74</v>
      </c>
      <c r="K10748" s="2" t="s">
        <v>75</v>
      </c>
      <c r="L10748" s="2" t="s">
        <v>67</v>
      </c>
      <c r="M10748" s="2" t="s">
        <v>33927</v>
      </c>
      <c r="N10748" s="2" t="s">
        <v>1950</v>
      </c>
      <c r="O10748" s="2" t="s">
        <v>70</v>
      </c>
    </row>
    <row r="10749" spans="1:15" x14ac:dyDescent="0.25">
      <c r="A10749" s="2" t="s">
        <v>15</v>
      </c>
      <c r="B10749" s="3">
        <v>45832.288182870398</v>
      </c>
      <c r="C10749" s="2">
        <v>65553438</v>
      </c>
      <c r="D10749" s="2">
        <v>90712685</v>
      </c>
      <c r="E10749" s="2" t="s">
        <v>33928</v>
      </c>
      <c r="F10749" s="2" t="s">
        <v>33929</v>
      </c>
      <c r="G10749" s="2" t="s">
        <v>34</v>
      </c>
      <c r="H10749" s="2">
        <v>8813050000</v>
      </c>
      <c r="I10749" s="2">
        <v>54</v>
      </c>
      <c r="J10749" s="2" t="s">
        <v>209</v>
      </c>
      <c r="K10749" s="2" t="s">
        <v>210</v>
      </c>
      <c r="L10749" s="2" t="s">
        <v>53</v>
      </c>
      <c r="M10749" s="2" t="s">
        <v>33930</v>
      </c>
      <c r="N10749" s="2" t="s">
        <v>55</v>
      </c>
      <c r="O10749" s="2" t="s">
        <v>56</v>
      </c>
    </row>
    <row r="10750" spans="1:15" x14ac:dyDescent="0.25">
      <c r="A10750" s="2" t="s">
        <v>15</v>
      </c>
      <c r="B10750" s="3">
        <v>45832.289432870399</v>
      </c>
      <c r="C10750" s="2">
        <v>21556191</v>
      </c>
      <c r="D10750" s="2">
        <v>89446315</v>
      </c>
      <c r="E10750" s="2" t="s">
        <v>33931</v>
      </c>
      <c r="F10750" s="2" t="s">
        <v>33932</v>
      </c>
      <c r="G10750" s="2" t="s">
        <v>113</v>
      </c>
      <c r="H10750" s="2">
        <v>8812010000</v>
      </c>
      <c r="I10750" s="2">
        <v>51</v>
      </c>
      <c r="J10750" s="2" t="s">
        <v>430</v>
      </c>
      <c r="K10750" s="2" t="s">
        <v>431</v>
      </c>
      <c r="L10750" s="2" t="s">
        <v>37</v>
      </c>
      <c r="M10750" s="2" t="s">
        <v>33933</v>
      </c>
      <c r="N10750" s="2" t="s">
        <v>39</v>
      </c>
      <c r="O10750" s="2" t="s">
        <v>40</v>
      </c>
    </row>
    <row r="10751" spans="1:15" x14ac:dyDescent="0.25">
      <c r="A10751" s="2" t="s">
        <v>15</v>
      </c>
      <c r="B10751" s="3">
        <v>45832.289537037002</v>
      </c>
      <c r="C10751" s="2">
        <v>1105691672</v>
      </c>
      <c r="D10751" s="2">
        <v>90204459</v>
      </c>
      <c r="E10751" s="2" t="s">
        <v>33934</v>
      </c>
      <c r="F10751" s="2" t="s">
        <v>33935</v>
      </c>
      <c r="G10751" s="2" t="s">
        <v>113</v>
      </c>
      <c r="H10751" s="2">
        <v>8812010000</v>
      </c>
      <c r="I10751" s="2">
        <v>27</v>
      </c>
      <c r="J10751" s="2" t="s">
        <v>888</v>
      </c>
      <c r="K10751" s="2" t="s">
        <v>889</v>
      </c>
      <c r="L10751" s="2" t="s">
        <v>53</v>
      </c>
      <c r="M10751" s="2" t="s">
        <v>33936</v>
      </c>
      <c r="N10751" s="2" t="s">
        <v>55</v>
      </c>
      <c r="O10751" s="2" t="s">
        <v>56</v>
      </c>
    </row>
    <row r="10752" spans="1:15" x14ac:dyDescent="0.25">
      <c r="A10752" s="2" t="s">
        <v>15</v>
      </c>
      <c r="B10752" s="3">
        <v>45832.291782407403</v>
      </c>
      <c r="C10752" s="2">
        <v>1041203410</v>
      </c>
      <c r="D10752" s="2">
        <v>88357807</v>
      </c>
      <c r="E10752" s="2" t="s">
        <v>33937</v>
      </c>
      <c r="F10752" s="2" t="s">
        <v>33938</v>
      </c>
      <c r="G10752" s="2" t="s">
        <v>101</v>
      </c>
      <c r="H10752" s="2">
        <v>8813060000</v>
      </c>
      <c r="I10752" s="2">
        <v>33</v>
      </c>
      <c r="J10752" s="2" t="s">
        <v>472</v>
      </c>
      <c r="K10752" s="2" t="s">
        <v>473</v>
      </c>
      <c r="L10752" s="2" t="s">
        <v>37</v>
      </c>
      <c r="M10752" s="2" t="s">
        <v>33939</v>
      </c>
      <c r="N10752" s="2" t="s">
        <v>39</v>
      </c>
      <c r="O10752" s="2" t="s">
        <v>40</v>
      </c>
    </row>
    <row r="10753" spans="1:15" x14ac:dyDescent="0.25">
      <c r="A10753" s="2" t="s">
        <v>15</v>
      </c>
      <c r="B10753" s="3">
        <v>45832.293946759302</v>
      </c>
      <c r="C10753" s="2">
        <v>1007492421</v>
      </c>
      <c r="D10753" s="2">
        <v>90179795</v>
      </c>
      <c r="E10753" s="2" t="s">
        <v>33940</v>
      </c>
      <c r="F10753" s="2" t="s">
        <v>33941</v>
      </c>
      <c r="G10753" s="2" t="s">
        <v>113</v>
      </c>
      <c r="H10753" s="2">
        <v>8812010000</v>
      </c>
      <c r="I10753" s="2">
        <v>22</v>
      </c>
      <c r="J10753" s="2" t="s">
        <v>33942</v>
      </c>
      <c r="K10753" s="2" t="s">
        <v>33943</v>
      </c>
      <c r="L10753" s="2" t="s">
        <v>53</v>
      </c>
      <c r="M10753" s="2" t="s">
        <v>33944</v>
      </c>
      <c r="N10753" s="2" t="s">
        <v>55</v>
      </c>
      <c r="O10753" s="2" t="s">
        <v>56</v>
      </c>
    </row>
    <row r="10754" spans="1:15" x14ac:dyDescent="0.25">
      <c r="A10754" s="2" t="s">
        <v>15</v>
      </c>
      <c r="B10754" s="3">
        <v>45832.293993055602</v>
      </c>
      <c r="C10754" s="2">
        <v>4908491</v>
      </c>
      <c r="D10754" s="2">
        <v>92172363</v>
      </c>
      <c r="E10754" s="2" t="s">
        <v>33945</v>
      </c>
      <c r="F10754" s="2" t="s">
        <v>33946</v>
      </c>
      <c r="G10754" s="2" t="s">
        <v>596</v>
      </c>
      <c r="H10754" s="2">
        <v>8811320000</v>
      </c>
      <c r="I10754" s="2">
        <v>36</v>
      </c>
      <c r="J10754" s="2" t="s">
        <v>1684</v>
      </c>
      <c r="K10754" s="2" t="s">
        <v>1685</v>
      </c>
      <c r="L10754" s="2" t="s">
        <v>37</v>
      </c>
      <c r="M10754" s="2" t="s">
        <v>33947</v>
      </c>
      <c r="N10754" s="2" t="s">
        <v>39</v>
      </c>
      <c r="O10754" s="2" t="s">
        <v>40</v>
      </c>
    </row>
    <row r="10755" spans="1:15" x14ac:dyDescent="0.25">
      <c r="A10755" s="2" t="s">
        <v>15</v>
      </c>
      <c r="B10755" s="3">
        <v>45832.295740740701</v>
      </c>
      <c r="C10755" s="2">
        <v>1007492421</v>
      </c>
      <c r="D10755" s="2">
        <v>90179795</v>
      </c>
      <c r="E10755" s="2" t="s">
        <v>33940</v>
      </c>
      <c r="F10755" s="2" t="s">
        <v>33948</v>
      </c>
      <c r="G10755" s="2" t="s">
        <v>43</v>
      </c>
      <c r="H10755" s="2">
        <v>8811410000</v>
      </c>
      <c r="I10755" s="2">
        <v>22</v>
      </c>
      <c r="J10755" s="2" t="s">
        <v>1955</v>
      </c>
      <c r="K10755" s="2" t="s">
        <v>1956</v>
      </c>
      <c r="L10755" s="2" t="s">
        <v>53</v>
      </c>
      <c r="M10755" s="2" t="s">
        <v>33949</v>
      </c>
      <c r="N10755" s="2" t="s">
        <v>55</v>
      </c>
      <c r="O10755" s="2" t="s">
        <v>56</v>
      </c>
    </row>
    <row r="10756" spans="1:15" x14ac:dyDescent="0.25">
      <c r="A10756" s="2" t="s">
        <v>15</v>
      </c>
      <c r="B10756" s="3">
        <v>45832.296701388899</v>
      </c>
      <c r="C10756" s="2">
        <v>1065567459</v>
      </c>
      <c r="D10756" s="2">
        <v>92220370</v>
      </c>
      <c r="E10756" s="2" t="s">
        <v>33950</v>
      </c>
      <c r="F10756" s="2" t="s">
        <v>33951</v>
      </c>
      <c r="G10756" s="2" t="s">
        <v>34</v>
      </c>
      <c r="H10756" s="2">
        <v>8813050000</v>
      </c>
      <c r="I10756" s="2">
        <v>39</v>
      </c>
      <c r="J10756" s="2" t="s">
        <v>977</v>
      </c>
      <c r="K10756" s="2" t="s">
        <v>978</v>
      </c>
      <c r="L10756" s="2" t="s">
        <v>67</v>
      </c>
      <c r="M10756" s="2" t="s">
        <v>33952</v>
      </c>
      <c r="N10756" s="2" t="s">
        <v>1950</v>
      </c>
      <c r="O10756" s="2" t="s">
        <v>70</v>
      </c>
    </row>
    <row r="10757" spans="1:15" x14ac:dyDescent="0.25">
      <c r="A10757" s="2" t="s">
        <v>15</v>
      </c>
      <c r="B10757" s="3">
        <v>45832.297476851898</v>
      </c>
      <c r="C10757" s="2">
        <v>1065567459</v>
      </c>
      <c r="D10757" s="2">
        <v>92220370</v>
      </c>
      <c r="E10757" s="2" t="s">
        <v>33950</v>
      </c>
      <c r="F10757" s="2" t="s">
        <v>33953</v>
      </c>
      <c r="G10757" s="2" t="s">
        <v>283</v>
      </c>
      <c r="H10757" s="2">
        <v>8813010000</v>
      </c>
      <c r="I10757" s="2">
        <v>39</v>
      </c>
      <c r="J10757" s="2" t="s">
        <v>977</v>
      </c>
      <c r="K10757" s="2" t="s">
        <v>978</v>
      </c>
      <c r="L10757" s="2" t="s">
        <v>67</v>
      </c>
      <c r="M10757" s="2" t="s">
        <v>33954</v>
      </c>
      <c r="N10757" s="2" t="s">
        <v>1950</v>
      </c>
      <c r="O10757" s="2" t="s">
        <v>70</v>
      </c>
    </row>
    <row r="10758" spans="1:15" x14ac:dyDescent="0.25">
      <c r="A10758" s="2" t="s">
        <v>15</v>
      </c>
      <c r="B10758" s="3">
        <v>45832.298391203702</v>
      </c>
      <c r="C10758" s="2">
        <v>1063964694</v>
      </c>
      <c r="D10758" s="2">
        <v>91199975</v>
      </c>
      <c r="E10758" s="2" t="s">
        <v>33955</v>
      </c>
      <c r="F10758" s="2" t="s">
        <v>33956</v>
      </c>
      <c r="G10758" s="2" t="s">
        <v>34</v>
      </c>
      <c r="H10758" s="2">
        <v>8813050000</v>
      </c>
      <c r="I10758" s="2">
        <v>31</v>
      </c>
      <c r="J10758" s="2" t="s">
        <v>3360</v>
      </c>
      <c r="K10758" s="2" t="s">
        <v>3361</v>
      </c>
      <c r="L10758" s="2" t="s">
        <v>67</v>
      </c>
      <c r="M10758" s="2" t="s">
        <v>33957</v>
      </c>
      <c r="N10758" s="2" t="s">
        <v>1950</v>
      </c>
      <c r="O10758" s="2" t="s">
        <v>70</v>
      </c>
    </row>
    <row r="10759" spans="1:15" x14ac:dyDescent="0.25">
      <c r="A10759" s="2" t="s">
        <v>15</v>
      </c>
      <c r="B10759" s="3">
        <v>45832.298657407402</v>
      </c>
      <c r="C10759" s="2">
        <v>1003457849</v>
      </c>
      <c r="D10759" s="2">
        <v>93349220</v>
      </c>
      <c r="E10759" s="2" t="s">
        <v>33958</v>
      </c>
      <c r="F10759" s="2" t="s">
        <v>33959</v>
      </c>
      <c r="G10759" s="2" t="s">
        <v>105</v>
      </c>
      <c r="H10759" s="2">
        <v>8813320000</v>
      </c>
      <c r="I10759" s="2">
        <v>32</v>
      </c>
      <c r="J10759" s="2" t="s">
        <v>6467</v>
      </c>
      <c r="K10759" s="2" t="s">
        <v>6468</v>
      </c>
      <c r="L10759" s="2" t="s">
        <v>53</v>
      </c>
      <c r="M10759" s="2" t="s">
        <v>33960</v>
      </c>
      <c r="N10759" s="2" t="s">
        <v>55</v>
      </c>
      <c r="O10759" s="2" t="s">
        <v>56</v>
      </c>
    </row>
    <row r="10760" spans="1:15" x14ac:dyDescent="0.25">
      <c r="A10760" s="2" t="s">
        <v>15</v>
      </c>
      <c r="B10760" s="3">
        <v>45832.299537036997</v>
      </c>
      <c r="C10760" s="2">
        <v>11298889</v>
      </c>
      <c r="D10760" s="2">
        <v>90298374</v>
      </c>
      <c r="E10760" s="2" t="s">
        <v>33961</v>
      </c>
      <c r="F10760" s="2" t="s">
        <v>33962</v>
      </c>
      <c r="G10760" s="2" t="s">
        <v>34</v>
      </c>
      <c r="H10760" s="2">
        <v>8813050000</v>
      </c>
      <c r="I10760" s="2">
        <v>67</v>
      </c>
      <c r="J10760" s="2" t="s">
        <v>114</v>
      </c>
      <c r="K10760" s="2" t="s">
        <v>115</v>
      </c>
      <c r="L10760" s="2" t="s">
        <v>53</v>
      </c>
      <c r="M10760" s="2" t="s">
        <v>33963</v>
      </c>
      <c r="N10760" s="2" t="s">
        <v>55</v>
      </c>
      <c r="O10760" s="2" t="s">
        <v>56</v>
      </c>
    </row>
    <row r="10761" spans="1:15" x14ac:dyDescent="0.25">
      <c r="A10761" s="2" t="s">
        <v>15</v>
      </c>
      <c r="B10761" s="3">
        <v>45832.300243055601</v>
      </c>
      <c r="C10761" s="2">
        <v>1016017815</v>
      </c>
      <c r="D10761" s="2">
        <v>89814524</v>
      </c>
      <c r="E10761" s="2" t="s">
        <v>33964</v>
      </c>
      <c r="F10761" s="2" t="s">
        <v>33965</v>
      </c>
      <c r="G10761" s="2" t="s">
        <v>34</v>
      </c>
      <c r="H10761" s="2">
        <v>8813050000</v>
      </c>
      <c r="I10761" s="2">
        <v>36</v>
      </c>
      <c r="J10761" s="2" t="s">
        <v>106</v>
      </c>
      <c r="K10761" s="2" t="s">
        <v>107</v>
      </c>
      <c r="L10761" s="2" t="s">
        <v>53</v>
      </c>
      <c r="M10761" s="2" t="s">
        <v>33966</v>
      </c>
      <c r="N10761" s="2" t="s">
        <v>1105</v>
      </c>
      <c r="O10761" s="2" t="s">
        <v>56</v>
      </c>
    </row>
    <row r="10762" spans="1:15" x14ac:dyDescent="0.25">
      <c r="A10762" s="2" t="s">
        <v>15</v>
      </c>
      <c r="B10762" s="3">
        <v>45832.300358796303</v>
      </c>
      <c r="C10762" s="2">
        <v>1005755515</v>
      </c>
      <c r="D10762" s="2">
        <v>94712032</v>
      </c>
      <c r="E10762" s="2" t="s">
        <v>33967</v>
      </c>
      <c r="F10762" s="2" t="s">
        <v>33968</v>
      </c>
      <c r="G10762" s="2" t="s">
        <v>424</v>
      </c>
      <c r="H10762" s="2">
        <v>8814310000</v>
      </c>
      <c r="I10762" s="2">
        <v>23</v>
      </c>
      <c r="J10762" s="2" t="s">
        <v>19</v>
      </c>
      <c r="K10762" s="2" t="s">
        <v>20</v>
      </c>
      <c r="L10762" s="2" t="s">
        <v>33879</v>
      </c>
      <c r="M10762" s="2" t="s">
        <v>33969</v>
      </c>
      <c r="N10762" s="2" t="s">
        <v>33881</v>
      </c>
      <c r="O10762" s="2" t="s">
        <v>33882</v>
      </c>
    </row>
    <row r="10763" spans="1:15" x14ac:dyDescent="0.25">
      <c r="A10763" s="2" t="s">
        <v>15</v>
      </c>
      <c r="B10763" s="3">
        <v>45832.303229166697</v>
      </c>
      <c r="C10763" s="2">
        <v>1010254061</v>
      </c>
      <c r="D10763" s="2">
        <v>92125092</v>
      </c>
      <c r="E10763" s="2" t="s">
        <v>33970</v>
      </c>
      <c r="F10763" s="2" t="s">
        <v>33971</v>
      </c>
      <c r="G10763" s="2" t="s">
        <v>34</v>
      </c>
      <c r="H10763" s="2">
        <v>8813050000</v>
      </c>
      <c r="I10763" s="2">
        <v>33</v>
      </c>
      <c r="J10763" s="2" t="s">
        <v>2657</v>
      </c>
      <c r="K10763" s="2" t="s">
        <v>2658</v>
      </c>
      <c r="L10763" s="2" t="s">
        <v>37</v>
      </c>
      <c r="M10763" s="2" t="s">
        <v>33972</v>
      </c>
      <c r="N10763" s="2" t="s">
        <v>39</v>
      </c>
      <c r="O10763" s="2" t="s">
        <v>40</v>
      </c>
    </row>
    <row r="10764" spans="1:15" x14ac:dyDescent="0.25">
      <c r="A10764" s="2" t="s">
        <v>15</v>
      </c>
      <c r="B10764" s="3">
        <v>45832.303333333301</v>
      </c>
      <c r="C10764" s="2">
        <v>41507836</v>
      </c>
      <c r="D10764" s="2">
        <v>91315032</v>
      </c>
      <c r="E10764" s="2" t="s">
        <v>33973</v>
      </c>
      <c r="F10764" s="2" t="s">
        <v>33974</v>
      </c>
      <c r="G10764" s="2" t="s">
        <v>34</v>
      </c>
      <c r="H10764" s="2">
        <v>8813050000</v>
      </c>
      <c r="I10764" s="2">
        <v>76</v>
      </c>
      <c r="J10764" s="2" t="s">
        <v>114</v>
      </c>
      <c r="K10764" s="2" t="s">
        <v>115</v>
      </c>
      <c r="L10764" s="2" t="s">
        <v>67</v>
      </c>
      <c r="M10764" s="2" t="s">
        <v>33975</v>
      </c>
      <c r="N10764" s="2" t="s">
        <v>1950</v>
      </c>
      <c r="O10764" s="2" t="s">
        <v>70</v>
      </c>
    </row>
    <row r="10765" spans="1:15" x14ac:dyDescent="0.25">
      <c r="A10765" s="2" t="s">
        <v>15</v>
      </c>
      <c r="B10765" s="3">
        <v>45832.303449074097</v>
      </c>
      <c r="C10765" s="2">
        <v>1017153439</v>
      </c>
      <c r="D10765" s="2">
        <v>87478512</v>
      </c>
      <c r="E10765" s="2" t="s">
        <v>33976</v>
      </c>
      <c r="F10765" s="2" t="s">
        <v>33977</v>
      </c>
      <c r="G10765" s="2" t="s">
        <v>624</v>
      </c>
      <c r="H10765" s="2">
        <v>8815100000</v>
      </c>
      <c r="I10765" s="2">
        <v>21</v>
      </c>
      <c r="J10765" s="2" t="s">
        <v>1154</v>
      </c>
      <c r="K10765" s="2" t="s">
        <v>1155</v>
      </c>
      <c r="L10765" s="2" t="s">
        <v>4748</v>
      </c>
      <c r="M10765" s="2" t="s">
        <v>33978</v>
      </c>
      <c r="N10765" s="2" t="s">
        <v>4750</v>
      </c>
      <c r="O10765" s="2" t="s">
        <v>40</v>
      </c>
    </row>
    <row r="10766" spans="1:15" x14ac:dyDescent="0.25">
      <c r="A10766" s="2" t="s">
        <v>15</v>
      </c>
      <c r="B10766" s="3">
        <v>45832.303796296299</v>
      </c>
      <c r="C10766" s="2">
        <v>1017193825</v>
      </c>
      <c r="D10766" s="2">
        <v>88352927</v>
      </c>
      <c r="E10766" s="2" t="s">
        <v>33979</v>
      </c>
      <c r="F10766" s="2" t="s">
        <v>33980</v>
      </c>
      <c r="G10766" s="2" t="s">
        <v>34</v>
      </c>
      <c r="H10766" s="2">
        <v>8813050000</v>
      </c>
      <c r="I10766" s="2">
        <v>37</v>
      </c>
      <c r="J10766" s="2" t="s">
        <v>184</v>
      </c>
      <c r="K10766" s="2" t="s">
        <v>185</v>
      </c>
      <c r="L10766" s="2" t="s">
        <v>4748</v>
      </c>
      <c r="M10766" s="2" t="s">
        <v>33981</v>
      </c>
      <c r="N10766" s="2" t="s">
        <v>4750</v>
      </c>
      <c r="O10766" s="2" t="s">
        <v>40</v>
      </c>
    </row>
    <row r="10767" spans="1:15" x14ac:dyDescent="0.25">
      <c r="A10767" s="2" t="s">
        <v>15</v>
      </c>
      <c r="B10767" s="3">
        <v>45832.304664351897</v>
      </c>
      <c r="C10767" s="2">
        <v>57065206</v>
      </c>
      <c r="D10767" s="2">
        <v>92111135</v>
      </c>
      <c r="E10767" s="2" t="s">
        <v>33982</v>
      </c>
      <c r="F10767" s="2" t="s">
        <v>33983</v>
      </c>
      <c r="G10767" s="2" t="s">
        <v>105</v>
      </c>
      <c r="H10767" s="2">
        <v>8813320000</v>
      </c>
      <c r="I10767" s="2">
        <v>79</v>
      </c>
      <c r="J10767" s="2" t="s">
        <v>74</v>
      </c>
      <c r="K10767" s="2" t="s">
        <v>75</v>
      </c>
      <c r="L10767" s="2" t="s">
        <v>67</v>
      </c>
      <c r="M10767" s="2" t="s">
        <v>33984</v>
      </c>
      <c r="N10767" s="2" t="s">
        <v>1950</v>
      </c>
      <c r="O10767" s="2" t="s">
        <v>70</v>
      </c>
    </row>
    <row r="10768" spans="1:15" x14ac:dyDescent="0.25">
      <c r="A10768" s="2" t="s">
        <v>15</v>
      </c>
      <c r="B10768" s="3">
        <v>45832.307106481501</v>
      </c>
      <c r="C10768" s="2">
        <v>1127352518</v>
      </c>
      <c r="D10768" s="2">
        <v>91441571</v>
      </c>
      <c r="E10768" s="2" t="s">
        <v>33985</v>
      </c>
      <c r="F10768" s="2" t="s">
        <v>33986</v>
      </c>
      <c r="G10768" s="2" t="s">
        <v>253</v>
      </c>
      <c r="H10768" s="2">
        <v>8814010000</v>
      </c>
      <c r="I10768" s="2">
        <v>34</v>
      </c>
      <c r="J10768" s="2" t="s">
        <v>952</v>
      </c>
      <c r="K10768" s="2" t="s">
        <v>953</v>
      </c>
      <c r="L10768" s="2" t="s">
        <v>61</v>
      </c>
      <c r="M10768" s="2" t="s">
        <v>33987</v>
      </c>
      <c r="N10768" s="2" t="s">
        <v>234</v>
      </c>
      <c r="O10768" s="2" t="s">
        <v>64</v>
      </c>
    </row>
    <row r="10769" spans="1:15" x14ac:dyDescent="0.25">
      <c r="A10769" s="2" t="s">
        <v>15</v>
      </c>
      <c r="B10769" s="3">
        <v>45832.307766203703</v>
      </c>
      <c r="C10769" s="2">
        <v>15265770</v>
      </c>
      <c r="D10769" s="2">
        <v>89874506</v>
      </c>
      <c r="E10769" s="2" t="s">
        <v>33988</v>
      </c>
      <c r="F10769" s="2" t="s">
        <v>33989</v>
      </c>
      <c r="G10769" s="2" t="s">
        <v>86</v>
      </c>
      <c r="H10769" s="2">
        <v>8816020000</v>
      </c>
      <c r="I10769" s="2">
        <v>41</v>
      </c>
      <c r="J10769" s="2" t="s">
        <v>33990</v>
      </c>
      <c r="K10769" s="2" t="s">
        <v>33991</v>
      </c>
      <c r="L10769" s="2" t="s">
        <v>37</v>
      </c>
      <c r="M10769" s="2" t="s">
        <v>33992</v>
      </c>
      <c r="N10769" s="2" t="s">
        <v>39</v>
      </c>
      <c r="O10769" s="2" t="s">
        <v>40</v>
      </c>
    </row>
    <row r="10770" spans="1:15" x14ac:dyDescent="0.25">
      <c r="A10770" s="2" t="s">
        <v>15</v>
      </c>
      <c r="B10770" s="3">
        <v>45832.308356481502</v>
      </c>
      <c r="C10770" s="2">
        <v>1017192626</v>
      </c>
      <c r="D10770" s="2">
        <v>1809905</v>
      </c>
      <c r="E10770" s="2" t="s">
        <v>33993</v>
      </c>
      <c r="F10770" s="2" t="s">
        <v>33994</v>
      </c>
      <c r="G10770" s="2" t="s">
        <v>113</v>
      </c>
      <c r="H10770" s="2">
        <v>8812010000</v>
      </c>
      <c r="I10770" s="2">
        <v>34</v>
      </c>
      <c r="J10770" s="2" t="s">
        <v>719</v>
      </c>
      <c r="K10770" s="2" t="s">
        <v>720</v>
      </c>
      <c r="L10770" s="2" t="s">
        <v>4748</v>
      </c>
      <c r="M10770" s="2" t="s">
        <v>33995</v>
      </c>
      <c r="N10770" s="2" t="s">
        <v>4750</v>
      </c>
      <c r="O10770" s="2" t="s">
        <v>40</v>
      </c>
    </row>
    <row r="10771" spans="1:15" x14ac:dyDescent="0.25">
      <c r="A10771" s="2" t="s">
        <v>15</v>
      </c>
      <c r="B10771" s="3">
        <v>45832.309456018498</v>
      </c>
      <c r="C10771" s="2">
        <v>35198796</v>
      </c>
      <c r="D10771" s="2">
        <v>2073860</v>
      </c>
      <c r="E10771" s="2" t="s">
        <v>33996</v>
      </c>
      <c r="F10771" s="2" t="s">
        <v>33997</v>
      </c>
      <c r="G10771" s="2" t="s">
        <v>253</v>
      </c>
      <c r="H10771" s="2">
        <v>8814010000</v>
      </c>
      <c r="I10771" s="2">
        <v>42</v>
      </c>
      <c r="J10771" s="2" t="s">
        <v>17069</v>
      </c>
      <c r="K10771" s="2" t="s">
        <v>17070</v>
      </c>
      <c r="L10771" s="2" t="s">
        <v>33879</v>
      </c>
      <c r="M10771" s="2" t="s">
        <v>33998</v>
      </c>
      <c r="N10771" s="2" t="s">
        <v>33881</v>
      </c>
      <c r="O10771" s="2" t="s">
        <v>33882</v>
      </c>
    </row>
    <row r="10772" spans="1:15" x14ac:dyDescent="0.25">
      <c r="A10772" s="2" t="s">
        <v>15</v>
      </c>
      <c r="B10772" s="3">
        <v>45832.309953703698</v>
      </c>
      <c r="C10772" s="2">
        <v>65589315</v>
      </c>
      <c r="D10772" s="2">
        <v>94032694</v>
      </c>
      <c r="E10772" s="2" t="s">
        <v>33999</v>
      </c>
      <c r="F10772" s="2" t="s">
        <v>34000</v>
      </c>
      <c r="G10772" s="2" t="s">
        <v>43</v>
      </c>
      <c r="H10772" s="2">
        <v>8811410000</v>
      </c>
      <c r="I10772" s="2">
        <v>41</v>
      </c>
      <c r="J10772" s="2" t="s">
        <v>34001</v>
      </c>
      <c r="K10772" s="2" t="s">
        <v>34002</v>
      </c>
      <c r="L10772" s="2" t="s">
        <v>53</v>
      </c>
      <c r="M10772" s="2" t="s">
        <v>34003</v>
      </c>
      <c r="N10772" s="2" t="s">
        <v>55</v>
      </c>
      <c r="O10772" s="2" t="s">
        <v>56</v>
      </c>
    </row>
    <row r="10773" spans="1:15" x14ac:dyDescent="0.25">
      <c r="A10773" s="2" t="s">
        <v>15</v>
      </c>
      <c r="B10773" s="3">
        <v>45832.310717592598</v>
      </c>
      <c r="C10773" s="2">
        <v>1065606820</v>
      </c>
      <c r="D10773" s="2">
        <v>88797215</v>
      </c>
      <c r="E10773" s="2" t="s">
        <v>34004</v>
      </c>
      <c r="F10773" s="2" t="s">
        <v>34005</v>
      </c>
      <c r="G10773" s="2" t="s">
        <v>101</v>
      </c>
      <c r="H10773" s="2">
        <v>8813060000</v>
      </c>
      <c r="I10773" s="2">
        <v>36</v>
      </c>
      <c r="J10773" s="2" t="s">
        <v>3360</v>
      </c>
      <c r="K10773" s="2" t="s">
        <v>3361</v>
      </c>
      <c r="L10773" s="2" t="s">
        <v>67</v>
      </c>
      <c r="M10773" s="2" t="s">
        <v>34006</v>
      </c>
      <c r="N10773" s="2" t="s">
        <v>1950</v>
      </c>
      <c r="O10773" s="2" t="s">
        <v>70</v>
      </c>
    </row>
    <row r="10774" spans="1:15" x14ac:dyDescent="0.25">
      <c r="A10774" s="2" t="s">
        <v>15</v>
      </c>
      <c r="B10774" s="3">
        <v>45832.313472222202</v>
      </c>
      <c r="C10774" s="2">
        <v>1030286673</v>
      </c>
      <c r="D10774" s="2">
        <v>93564062</v>
      </c>
      <c r="E10774" s="2" t="s">
        <v>34007</v>
      </c>
      <c r="F10774" s="2" t="s">
        <v>34008</v>
      </c>
      <c r="G10774" s="2" t="s">
        <v>34</v>
      </c>
      <c r="H10774" s="2">
        <v>8813050000</v>
      </c>
      <c r="I10774" s="2">
        <v>12</v>
      </c>
      <c r="J10774" s="2" t="s">
        <v>28207</v>
      </c>
      <c r="K10774" s="2" t="s">
        <v>28208</v>
      </c>
      <c r="L10774" s="2" t="s">
        <v>61</v>
      </c>
      <c r="M10774" s="2" t="s">
        <v>34009</v>
      </c>
      <c r="N10774" s="2" t="s">
        <v>63</v>
      </c>
      <c r="O10774" s="2" t="s">
        <v>64</v>
      </c>
    </row>
    <row r="10775" spans="1:15" x14ac:dyDescent="0.25">
      <c r="A10775" s="2" t="s">
        <v>15</v>
      </c>
      <c r="B10775" s="3">
        <v>45832.313877314802</v>
      </c>
      <c r="C10775" s="2">
        <v>1030286673</v>
      </c>
      <c r="D10775" s="2">
        <v>93564062</v>
      </c>
      <c r="E10775" s="2" t="s">
        <v>34007</v>
      </c>
      <c r="F10775" s="2" t="s">
        <v>34010</v>
      </c>
      <c r="G10775" s="2" t="s">
        <v>105</v>
      </c>
      <c r="H10775" s="2">
        <v>8813320000</v>
      </c>
      <c r="I10775" s="2">
        <v>12</v>
      </c>
      <c r="J10775" s="2" t="s">
        <v>28207</v>
      </c>
      <c r="K10775" s="2" t="s">
        <v>28208</v>
      </c>
      <c r="L10775" s="2" t="s">
        <v>61</v>
      </c>
      <c r="M10775" s="2" t="s">
        <v>34011</v>
      </c>
      <c r="N10775" s="2" t="s">
        <v>63</v>
      </c>
      <c r="O10775" s="2" t="s">
        <v>64</v>
      </c>
    </row>
    <row r="10776" spans="1:15" x14ac:dyDescent="0.25">
      <c r="A10776" s="2" t="s">
        <v>15</v>
      </c>
      <c r="B10776" s="3">
        <v>45832.315590277802</v>
      </c>
      <c r="C10776" s="2">
        <v>1081411051</v>
      </c>
      <c r="D10776" s="2">
        <v>92566994</v>
      </c>
      <c r="E10776" s="2" t="s">
        <v>34012</v>
      </c>
      <c r="F10776" s="2" t="s">
        <v>34013</v>
      </c>
      <c r="G10776" s="2" t="s">
        <v>230</v>
      </c>
      <c r="H10776" s="2">
        <v>8814320000</v>
      </c>
      <c r="I10776" s="2">
        <v>33</v>
      </c>
      <c r="J10776" s="2" t="s">
        <v>19</v>
      </c>
      <c r="K10776" s="2" t="s">
        <v>20</v>
      </c>
      <c r="L10776" s="2" t="s">
        <v>33879</v>
      </c>
      <c r="M10776" s="2" t="s">
        <v>34014</v>
      </c>
      <c r="N10776" s="2" t="s">
        <v>33881</v>
      </c>
      <c r="O10776" s="2" t="s">
        <v>33882</v>
      </c>
    </row>
    <row r="10777" spans="1:15" x14ac:dyDescent="0.25">
      <c r="A10777" s="2" t="s">
        <v>15</v>
      </c>
      <c r="B10777" s="3">
        <v>45832.316527777803</v>
      </c>
      <c r="C10777" s="2">
        <v>1105692828</v>
      </c>
      <c r="D10777" s="2">
        <v>90675535</v>
      </c>
      <c r="E10777" s="2" t="s">
        <v>34015</v>
      </c>
      <c r="F10777" s="2" t="s">
        <v>34016</v>
      </c>
      <c r="G10777" s="2" t="s">
        <v>34</v>
      </c>
      <c r="H10777" s="2">
        <v>8813050000</v>
      </c>
      <c r="I10777" s="2">
        <v>8</v>
      </c>
      <c r="J10777" s="2" t="s">
        <v>51</v>
      </c>
      <c r="K10777" s="2" t="s">
        <v>52</v>
      </c>
      <c r="L10777" s="2" t="s">
        <v>53</v>
      </c>
      <c r="M10777" s="2" t="s">
        <v>34017</v>
      </c>
      <c r="N10777" s="2" t="s">
        <v>55</v>
      </c>
      <c r="O10777" s="2" t="s">
        <v>56</v>
      </c>
    </row>
    <row r="10778" spans="1:15" x14ac:dyDescent="0.25">
      <c r="A10778" s="2" t="s">
        <v>15</v>
      </c>
      <c r="B10778" s="3">
        <v>45832.316759259302</v>
      </c>
      <c r="C10778" s="2">
        <v>1003234636</v>
      </c>
      <c r="D10778" s="2">
        <v>89138872</v>
      </c>
      <c r="E10778" s="2" t="s">
        <v>34018</v>
      </c>
      <c r="F10778" s="2" t="s">
        <v>34019</v>
      </c>
      <c r="G10778" s="2" t="s">
        <v>230</v>
      </c>
      <c r="H10778" s="2">
        <v>8814320000</v>
      </c>
      <c r="I10778" s="2">
        <v>25</v>
      </c>
      <c r="J10778" s="2" t="s">
        <v>19</v>
      </c>
      <c r="K10778" s="2" t="s">
        <v>20</v>
      </c>
      <c r="L10778" s="2" t="s">
        <v>67</v>
      </c>
      <c r="M10778" s="2" t="s">
        <v>34020</v>
      </c>
      <c r="N10778" s="2" t="s">
        <v>1950</v>
      </c>
      <c r="O10778" s="2" t="s">
        <v>70</v>
      </c>
    </row>
    <row r="10779" spans="1:15" x14ac:dyDescent="0.25">
      <c r="A10779" s="2" t="s">
        <v>15</v>
      </c>
      <c r="B10779" s="3">
        <v>45832.317488425899</v>
      </c>
      <c r="C10779" s="2">
        <v>1152206722</v>
      </c>
      <c r="D10779" s="2">
        <v>21606627</v>
      </c>
      <c r="E10779" s="2" t="s">
        <v>34021</v>
      </c>
      <c r="F10779" s="2" t="s">
        <v>34022</v>
      </c>
      <c r="G10779" s="2" t="s">
        <v>34</v>
      </c>
      <c r="H10779" s="2">
        <v>8813050000</v>
      </c>
      <c r="I10779" s="2">
        <v>30</v>
      </c>
      <c r="J10779" s="2" t="s">
        <v>13625</v>
      </c>
      <c r="K10779" s="2" t="s">
        <v>13626</v>
      </c>
      <c r="L10779" s="2" t="s">
        <v>4748</v>
      </c>
      <c r="M10779" s="2" t="s">
        <v>34023</v>
      </c>
      <c r="N10779" s="2" t="s">
        <v>4750</v>
      </c>
      <c r="O10779" s="2" t="s">
        <v>40</v>
      </c>
    </row>
    <row r="10780" spans="1:15" x14ac:dyDescent="0.25">
      <c r="A10780" s="2" t="s">
        <v>15</v>
      </c>
      <c r="B10780" s="3">
        <v>45832.317789351902</v>
      </c>
      <c r="C10780" s="2">
        <v>43809857</v>
      </c>
      <c r="D10780" s="2">
        <v>91880161</v>
      </c>
      <c r="E10780" s="2" t="s">
        <v>34024</v>
      </c>
      <c r="F10780" s="2" t="s">
        <v>34025</v>
      </c>
      <c r="G10780" s="2" t="s">
        <v>34</v>
      </c>
      <c r="H10780" s="2">
        <v>8813050000</v>
      </c>
      <c r="I10780" s="2">
        <v>52</v>
      </c>
      <c r="J10780" s="2" t="s">
        <v>16251</v>
      </c>
      <c r="K10780" s="2" t="s">
        <v>16252</v>
      </c>
      <c r="L10780" s="2" t="s">
        <v>37</v>
      </c>
      <c r="M10780" s="2" t="s">
        <v>34026</v>
      </c>
      <c r="N10780" s="2" t="s">
        <v>39</v>
      </c>
      <c r="O10780" s="2" t="s">
        <v>40</v>
      </c>
    </row>
    <row r="10781" spans="1:15" x14ac:dyDescent="0.25">
      <c r="A10781" s="2" t="s">
        <v>15</v>
      </c>
      <c r="B10781" s="3">
        <v>45832.318483796298</v>
      </c>
      <c r="C10781" s="2">
        <v>1110571813</v>
      </c>
      <c r="D10781" s="2">
        <v>1137425</v>
      </c>
      <c r="E10781" s="2" t="s">
        <v>34027</v>
      </c>
      <c r="F10781" s="2" t="s">
        <v>34028</v>
      </c>
      <c r="G10781" s="2" t="s">
        <v>34</v>
      </c>
      <c r="H10781" s="2">
        <v>8813050000</v>
      </c>
      <c r="I10781" s="2">
        <v>29</v>
      </c>
      <c r="J10781" s="2" t="s">
        <v>51</v>
      </c>
      <c r="K10781" s="2" t="s">
        <v>52</v>
      </c>
      <c r="L10781" s="2" t="s">
        <v>61</v>
      </c>
      <c r="M10781" s="2" t="s">
        <v>34029</v>
      </c>
      <c r="N10781" s="2" t="s">
        <v>63</v>
      </c>
      <c r="O10781" s="2" t="s">
        <v>64</v>
      </c>
    </row>
    <row r="10782" spans="1:15" x14ac:dyDescent="0.25">
      <c r="A10782" s="2" t="s">
        <v>15</v>
      </c>
      <c r="B10782" s="3">
        <v>45832.318749999999</v>
      </c>
      <c r="C10782" s="2">
        <v>1104952395</v>
      </c>
      <c r="D10782" s="2">
        <v>93441654</v>
      </c>
      <c r="E10782" s="2" t="s">
        <v>34030</v>
      </c>
      <c r="F10782" s="2" t="s">
        <v>34031</v>
      </c>
      <c r="G10782" s="2" t="s">
        <v>105</v>
      </c>
      <c r="H10782" s="2">
        <v>8813320000</v>
      </c>
      <c r="I10782" s="2">
        <v>11</v>
      </c>
      <c r="J10782" s="2" t="s">
        <v>284</v>
      </c>
      <c r="K10782" s="2" t="s">
        <v>285</v>
      </c>
      <c r="L10782" s="2" t="s">
        <v>53</v>
      </c>
      <c r="M10782" s="2" t="s">
        <v>34032</v>
      </c>
      <c r="N10782" s="2" t="s">
        <v>55</v>
      </c>
      <c r="O10782" s="2" t="s">
        <v>56</v>
      </c>
    </row>
    <row r="10783" spans="1:15" x14ac:dyDescent="0.25">
      <c r="A10783" s="2" t="s">
        <v>15</v>
      </c>
      <c r="B10783" s="3">
        <v>45832.319282407399</v>
      </c>
      <c r="C10783" s="2">
        <v>77008544</v>
      </c>
      <c r="D10783" s="2">
        <v>1547101</v>
      </c>
      <c r="E10783" s="2" t="s">
        <v>34033</v>
      </c>
      <c r="F10783" s="2" t="s">
        <v>34034</v>
      </c>
      <c r="G10783" s="2" t="s">
        <v>34</v>
      </c>
      <c r="H10783" s="2">
        <v>8813050000</v>
      </c>
      <c r="I10783" s="2">
        <v>65</v>
      </c>
      <c r="J10783" s="2" t="s">
        <v>59</v>
      </c>
      <c r="K10783" s="2" t="s">
        <v>60</v>
      </c>
      <c r="L10783" s="2" t="s">
        <v>67</v>
      </c>
      <c r="M10783" s="2" t="s">
        <v>34035</v>
      </c>
      <c r="N10783" s="2" t="s">
        <v>1950</v>
      </c>
      <c r="O10783" s="2" t="s">
        <v>70</v>
      </c>
    </row>
    <row r="10784" spans="1:15" x14ac:dyDescent="0.25">
      <c r="A10784" s="2" t="s">
        <v>15</v>
      </c>
      <c r="B10784" s="3">
        <v>45832.319884259297</v>
      </c>
      <c r="C10784" s="2">
        <v>1110543205</v>
      </c>
      <c r="D10784" s="2">
        <v>93145792</v>
      </c>
      <c r="E10784" s="2" t="s">
        <v>34036</v>
      </c>
      <c r="F10784" s="2" t="s">
        <v>34037</v>
      </c>
      <c r="G10784" s="2" t="s">
        <v>253</v>
      </c>
      <c r="H10784" s="2">
        <v>8814010000</v>
      </c>
      <c r="I10784" s="2">
        <v>31</v>
      </c>
      <c r="J10784" s="2" t="s">
        <v>385</v>
      </c>
      <c r="K10784" s="2" t="s">
        <v>386</v>
      </c>
      <c r="L10784" s="2" t="s">
        <v>61</v>
      </c>
      <c r="M10784" s="2" t="s">
        <v>34038</v>
      </c>
      <c r="N10784" s="2" t="s">
        <v>234</v>
      </c>
      <c r="O10784" s="2" t="s">
        <v>64</v>
      </c>
    </row>
    <row r="10785" spans="1:15" x14ac:dyDescent="0.25">
      <c r="A10785" s="2" t="s">
        <v>15</v>
      </c>
      <c r="B10785" s="3">
        <v>45832.321631944498</v>
      </c>
      <c r="C10785" s="2">
        <v>1000293099</v>
      </c>
      <c r="D10785" s="2">
        <v>89456050</v>
      </c>
      <c r="E10785" s="2" t="s">
        <v>34039</v>
      </c>
      <c r="F10785" s="2" t="s">
        <v>34040</v>
      </c>
      <c r="G10785" s="2" t="s">
        <v>43</v>
      </c>
      <c r="H10785" s="2">
        <v>8811410000</v>
      </c>
      <c r="I10785" s="2">
        <v>23</v>
      </c>
      <c r="J10785" s="2" t="s">
        <v>2218</v>
      </c>
      <c r="K10785" s="2" t="s">
        <v>2219</v>
      </c>
      <c r="L10785" s="2" t="s">
        <v>37</v>
      </c>
      <c r="M10785" s="2" t="s">
        <v>34041</v>
      </c>
      <c r="N10785" s="2" t="s">
        <v>39</v>
      </c>
      <c r="O10785" s="2" t="s">
        <v>40</v>
      </c>
    </row>
    <row r="10786" spans="1:15" x14ac:dyDescent="0.25">
      <c r="A10786" s="2" t="s">
        <v>15</v>
      </c>
      <c r="B10786" s="3">
        <v>45832.321759259299</v>
      </c>
      <c r="C10786" s="2">
        <v>1067590975</v>
      </c>
      <c r="D10786" s="2">
        <v>91177709</v>
      </c>
      <c r="E10786" s="2" t="s">
        <v>34042</v>
      </c>
      <c r="F10786" s="2" t="s">
        <v>34043</v>
      </c>
      <c r="G10786" s="2" t="s">
        <v>424</v>
      </c>
      <c r="H10786" s="2">
        <v>8814310000</v>
      </c>
      <c r="I10786" s="2">
        <v>22</v>
      </c>
      <c r="J10786" s="2" t="s">
        <v>19</v>
      </c>
      <c r="K10786" s="2" t="s">
        <v>20</v>
      </c>
      <c r="L10786" s="2" t="s">
        <v>61</v>
      </c>
      <c r="M10786" s="2" t="s">
        <v>34044</v>
      </c>
      <c r="N10786" s="2" t="s">
        <v>234</v>
      </c>
      <c r="O10786" s="2" t="s">
        <v>64</v>
      </c>
    </row>
    <row r="10787" spans="1:15" x14ac:dyDescent="0.25">
      <c r="A10787" s="2" t="s">
        <v>15</v>
      </c>
      <c r="B10787" s="3">
        <v>45832.322650463</v>
      </c>
      <c r="C10787" s="2">
        <v>38256034</v>
      </c>
      <c r="D10787" s="2">
        <v>559237</v>
      </c>
      <c r="E10787" s="2" t="s">
        <v>34045</v>
      </c>
      <c r="F10787" s="2" t="s">
        <v>34046</v>
      </c>
      <c r="G10787" s="2" t="s">
        <v>253</v>
      </c>
      <c r="H10787" s="2">
        <v>8814010000</v>
      </c>
      <c r="I10787" s="2">
        <v>62</v>
      </c>
      <c r="J10787" s="2" t="s">
        <v>327</v>
      </c>
      <c r="K10787" s="2" t="s">
        <v>328</v>
      </c>
      <c r="L10787" s="2" t="s">
        <v>61</v>
      </c>
      <c r="M10787" s="2" t="s">
        <v>34047</v>
      </c>
      <c r="N10787" s="2" t="s">
        <v>234</v>
      </c>
      <c r="O10787" s="2" t="s">
        <v>64</v>
      </c>
    </row>
    <row r="10788" spans="1:15" x14ac:dyDescent="0.25">
      <c r="A10788" s="2" t="s">
        <v>15</v>
      </c>
      <c r="B10788" s="3">
        <v>45832.323078703703</v>
      </c>
      <c r="C10788" s="2">
        <v>1003383286</v>
      </c>
      <c r="D10788" s="2">
        <v>87934666</v>
      </c>
      <c r="E10788" s="2" t="s">
        <v>34048</v>
      </c>
      <c r="F10788" s="2" t="s">
        <v>34049</v>
      </c>
      <c r="G10788" s="2" t="s">
        <v>34</v>
      </c>
      <c r="H10788" s="2">
        <v>8813050000</v>
      </c>
      <c r="I10788" s="2">
        <v>22</v>
      </c>
      <c r="J10788" s="2" t="s">
        <v>1679</v>
      </c>
      <c r="K10788" s="2" t="s">
        <v>1680</v>
      </c>
      <c r="L10788" s="2" t="s">
        <v>67</v>
      </c>
      <c r="M10788" s="2" t="s">
        <v>34050</v>
      </c>
      <c r="N10788" s="2" t="s">
        <v>1950</v>
      </c>
      <c r="O10788" s="2" t="s">
        <v>70</v>
      </c>
    </row>
    <row r="10789" spans="1:15" x14ac:dyDescent="0.25">
      <c r="A10789" s="2" t="s">
        <v>15</v>
      </c>
      <c r="B10789" s="3">
        <v>45832.323761574102</v>
      </c>
      <c r="C10789" s="2">
        <v>1021695056</v>
      </c>
      <c r="D10789" s="2">
        <v>93955391</v>
      </c>
      <c r="E10789" s="2" t="s">
        <v>34051</v>
      </c>
      <c r="F10789" s="2" t="s">
        <v>34052</v>
      </c>
      <c r="G10789" s="2" t="s">
        <v>34</v>
      </c>
      <c r="H10789" s="2">
        <v>8813050000</v>
      </c>
      <c r="I10789" s="2">
        <v>5</v>
      </c>
      <c r="J10789" s="2" t="s">
        <v>59</v>
      </c>
      <c r="K10789" s="2" t="s">
        <v>60</v>
      </c>
      <c r="L10789" s="2" t="s">
        <v>53</v>
      </c>
      <c r="M10789" s="2" t="s">
        <v>34053</v>
      </c>
      <c r="N10789" s="2" t="s">
        <v>55</v>
      </c>
      <c r="O10789" s="2" t="s">
        <v>56</v>
      </c>
    </row>
    <row r="10790" spans="1:15" x14ac:dyDescent="0.25">
      <c r="A10790" s="2" t="s">
        <v>15</v>
      </c>
      <c r="B10790" s="3">
        <v>45832.325532407398</v>
      </c>
      <c r="C10790" s="2">
        <v>1026596674</v>
      </c>
      <c r="D10790" s="2">
        <v>94546903</v>
      </c>
      <c r="E10790" s="2" t="s">
        <v>34054</v>
      </c>
      <c r="F10790" s="2" t="s">
        <v>34055</v>
      </c>
      <c r="G10790" s="2" t="s">
        <v>424</v>
      </c>
      <c r="H10790" s="2">
        <v>8814310000</v>
      </c>
      <c r="I10790" s="2">
        <v>26</v>
      </c>
      <c r="J10790" s="2" t="s">
        <v>19</v>
      </c>
      <c r="K10790" s="2" t="s">
        <v>20</v>
      </c>
      <c r="L10790" s="2" t="s">
        <v>33879</v>
      </c>
      <c r="M10790" s="2" t="s">
        <v>34056</v>
      </c>
      <c r="N10790" s="2" t="s">
        <v>33881</v>
      </c>
      <c r="O10790" s="2" t="s">
        <v>33882</v>
      </c>
    </row>
    <row r="10791" spans="1:15" x14ac:dyDescent="0.25">
      <c r="A10791" s="2" t="s">
        <v>15</v>
      </c>
      <c r="B10791" s="3">
        <v>45832.326134259303</v>
      </c>
      <c r="C10791" s="2">
        <v>98522920</v>
      </c>
      <c r="D10791" s="2">
        <v>3934816</v>
      </c>
      <c r="E10791" s="2" t="s">
        <v>34057</v>
      </c>
      <c r="F10791" s="2" t="s">
        <v>34058</v>
      </c>
      <c r="G10791" s="2" t="s">
        <v>283</v>
      </c>
      <c r="H10791" s="2">
        <v>8813010000</v>
      </c>
      <c r="I10791" s="2">
        <v>57</v>
      </c>
      <c r="J10791" s="2" t="s">
        <v>674</v>
      </c>
      <c r="K10791" s="2" t="s">
        <v>675</v>
      </c>
      <c r="L10791" s="2" t="s">
        <v>4748</v>
      </c>
      <c r="M10791" s="2" t="s">
        <v>34059</v>
      </c>
      <c r="N10791" s="2" t="s">
        <v>4750</v>
      </c>
      <c r="O10791" s="2" t="s">
        <v>40</v>
      </c>
    </row>
    <row r="10792" spans="1:15" x14ac:dyDescent="0.25">
      <c r="A10792" s="2" t="s">
        <v>15</v>
      </c>
      <c r="B10792" s="3">
        <v>45832.326284722199</v>
      </c>
      <c r="C10792" s="2">
        <v>1104954371</v>
      </c>
      <c r="D10792" s="2">
        <v>91148960</v>
      </c>
      <c r="E10792" s="2" t="s">
        <v>34060</v>
      </c>
      <c r="F10792" s="2" t="s">
        <v>34061</v>
      </c>
      <c r="G10792" s="2" t="s">
        <v>34</v>
      </c>
      <c r="H10792" s="2">
        <v>8813050000</v>
      </c>
      <c r="I10792" s="2">
        <v>9</v>
      </c>
      <c r="J10792" s="2" t="s">
        <v>51</v>
      </c>
      <c r="K10792" s="2" t="s">
        <v>52</v>
      </c>
      <c r="L10792" s="2" t="s">
        <v>61</v>
      </c>
      <c r="M10792" s="2" t="s">
        <v>34062</v>
      </c>
      <c r="N10792" s="2" t="s">
        <v>63</v>
      </c>
      <c r="O10792" s="2" t="s">
        <v>64</v>
      </c>
    </row>
    <row r="10793" spans="1:15" x14ac:dyDescent="0.25">
      <c r="A10793" s="2" t="s">
        <v>15</v>
      </c>
      <c r="B10793" s="3">
        <v>45832.326886574097</v>
      </c>
      <c r="C10793" s="2">
        <v>14217647</v>
      </c>
      <c r="D10793" s="2">
        <v>23696215</v>
      </c>
      <c r="E10793" s="2" t="s">
        <v>34063</v>
      </c>
      <c r="F10793" s="2" t="s">
        <v>34064</v>
      </c>
      <c r="G10793" s="2" t="s">
        <v>34</v>
      </c>
      <c r="H10793" s="2">
        <v>8813050000</v>
      </c>
      <c r="I10793" s="2">
        <v>72</v>
      </c>
      <c r="J10793" s="2" t="s">
        <v>435</v>
      </c>
      <c r="K10793" s="2" t="s">
        <v>436</v>
      </c>
      <c r="L10793" s="2" t="s">
        <v>61</v>
      </c>
      <c r="M10793" s="2" t="s">
        <v>34065</v>
      </c>
      <c r="N10793" s="2" t="s">
        <v>63</v>
      </c>
      <c r="O10793" s="2" t="s">
        <v>64</v>
      </c>
    </row>
    <row r="10794" spans="1:15" x14ac:dyDescent="0.25">
      <c r="A10794" s="2" t="s">
        <v>15</v>
      </c>
      <c r="B10794" s="3">
        <v>45832.327175925901</v>
      </c>
      <c r="C10794" s="2">
        <v>71728839</v>
      </c>
      <c r="D10794" s="2">
        <v>2478392</v>
      </c>
      <c r="E10794" s="2" t="s">
        <v>34066</v>
      </c>
      <c r="F10794" s="2" t="s">
        <v>34067</v>
      </c>
      <c r="G10794" s="2" t="s">
        <v>101</v>
      </c>
      <c r="H10794" s="2">
        <v>8813060000</v>
      </c>
      <c r="I10794" s="2">
        <v>54</v>
      </c>
      <c r="J10794" s="2" t="s">
        <v>2550</v>
      </c>
      <c r="K10794" s="2" t="s">
        <v>2551</v>
      </c>
      <c r="L10794" s="2" t="s">
        <v>37</v>
      </c>
      <c r="M10794" s="2" t="s">
        <v>34068</v>
      </c>
      <c r="N10794" s="2" t="s">
        <v>39</v>
      </c>
      <c r="O10794" s="2" t="s">
        <v>40</v>
      </c>
    </row>
    <row r="10795" spans="1:15" x14ac:dyDescent="0.25">
      <c r="A10795" s="2" t="s">
        <v>15</v>
      </c>
      <c r="B10795" s="3">
        <v>45832.327418981498</v>
      </c>
      <c r="C10795" s="2">
        <v>14217647</v>
      </c>
      <c r="D10795" s="2">
        <v>23696215</v>
      </c>
      <c r="E10795" s="2" t="s">
        <v>34063</v>
      </c>
      <c r="F10795" s="2" t="s">
        <v>34069</v>
      </c>
      <c r="G10795" s="2" t="s">
        <v>283</v>
      </c>
      <c r="H10795" s="2">
        <v>8813010000</v>
      </c>
      <c r="I10795" s="2">
        <v>72</v>
      </c>
      <c r="J10795" s="2" t="s">
        <v>435</v>
      </c>
      <c r="K10795" s="2" t="s">
        <v>436</v>
      </c>
      <c r="L10795" s="2" t="s">
        <v>61</v>
      </c>
      <c r="M10795" s="2" t="s">
        <v>34070</v>
      </c>
      <c r="N10795" s="2" t="s">
        <v>63</v>
      </c>
      <c r="O10795" s="2" t="s">
        <v>64</v>
      </c>
    </row>
    <row r="10796" spans="1:15" x14ac:dyDescent="0.25">
      <c r="A10796" s="2" t="s">
        <v>15</v>
      </c>
      <c r="B10796" s="3">
        <v>45832.329571759299</v>
      </c>
      <c r="C10796" s="2">
        <v>1037322879</v>
      </c>
      <c r="D10796" s="2">
        <v>94698018</v>
      </c>
      <c r="E10796" s="2" t="s">
        <v>34071</v>
      </c>
      <c r="F10796" s="2" t="s">
        <v>34072</v>
      </c>
      <c r="G10796" s="2" t="s">
        <v>101</v>
      </c>
      <c r="H10796" s="2">
        <v>8813060000</v>
      </c>
      <c r="I10796" s="2">
        <v>36</v>
      </c>
      <c r="J10796" s="2" t="s">
        <v>385</v>
      </c>
      <c r="K10796" s="2" t="s">
        <v>386</v>
      </c>
      <c r="L10796" s="2" t="s">
        <v>37</v>
      </c>
      <c r="M10796" s="2" t="s">
        <v>34073</v>
      </c>
      <c r="N10796" s="2" t="s">
        <v>39</v>
      </c>
      <c r="O10796" s="2" t="s">
        <v>40</v>
      </c>
    </row>
    <row r="10797" spans="1:15" x14ac:dyDescent="0.25">
      <c r="A10797" s="2" t="s">
        <v>15</v>
      </c>
      <c r="B10797" s="3">
        <v>45832.329780092601</v>
      </c>
      <c r="C10797" s="2">
        <v>1015393498</v>
      </c>
      <c r="D10797" s="2">
        <v>91221333</v>
      </c>
      <c r="E10797" s="2" t="s">
        <v>34074</v>
      </c>
      <c r="F10797" s="2" t="s">
        <v>34075</v>
      </c>
      <c r="G10797" s="2" t="s">
        <v>253</v>
      </c>
      <c r="H10797" s="2">
        <v>8814010000</v>
      </c>
      <c r="I10797" s="2">
        <v>39</v>
      </c>
      <c r="J10797" s="2" t="s">
        <v>34076</v>
      </c>
      <c r="K10797" s="2" t="s">
        <v>34077</v>
      </c>
      <c r="L10797" s="2" t="s">
        <v>33879</v>
      </c>
      <c r="M10797" s="2" t="s">
        <v>34078</v>
      </c>
      <c r="N10797" s="2" t="s">
        <v>33881</v>
      </c>
      <c r="O10797" s="2" t="s">
        <v>33882</v>
      </c>
    </row>
    <row r="10798" spans="1:15" x14ac:dyDescent="0.25">
      <c r="A10798" s="2" t="s">
        <v>15</v>
      </c>
      <c r="B10798" s="3">
        <v>45832.330439814803</v>
      </c>
      <c r="C10798" s="2">
        <v>1007245757</v>
      </c>
      <c r="D10798" s="2">
        <v>91865317</v>
      </c>
      <c r="E10798" s="2" t="s">
        <v>34079</v>
      </c>
      <c r="F10798" s="2" t="s">
        <v>34080</v>
      </c>
      <c r="G10798" s="2" t="s">
        <v>424</v>
      </c>
      <c r="H10798" s="2">
        <v>8814310000</v>
      </c>
      <c r="I10798" s="2">
        <v>29</v>
      </c>
      <c r="J10798" s="2" t="s">
        <v>34081</v>
      </c>
      <c r="K10798" s="2" t="s">
        <v>34082</v>
      </c>
      <c r="L10798" s="2" t="s">
        <v>33879</v>
      </c>
      <c r="M10798" s="2" t="s">
        <v>34083</v>
      </c>
      <c r="N10798" s="2" t="s">
        <v>33881</v>
      </c>
      <c r="O10798" s="2" t="s">
        <v>33882</v>
      </c>
    </row>
    <row r="10799" spans="1:15" x14ac:dyDescent="0.25">
      <c r="A10799" t="s">
        <v>15</v>
      </c>
      <c r="B10799" s="1">
        <v>45832.3306481482</v>
      </c>
      <c r="C10799">
        <v>45593512</v>
      </c>
      <c r="D10799">
        <v>88872027</v>
      </c>
      <c r="E10799" t="s">
        <v>34084</v>
      </c>
      <c r="F10799" t="s">
        <v>34085</v>
      </c>
      <c r="G10799" t="s">
        <v>113</v>
      </c>
      <c r="H10799">
        <v>8812010000</v>
      </c>
      <c r="I10799">
        <v>48</v>
      </c>
      <c r="J10799" t="s">
        <v>366</v>
      </c>
      <c r="K10799" t="s">
        <v>367</v>
      </c>
      <c r="L10799" t="s">
        <v>410</v>
      </c>
      <c r="M10799" t="s">
        <v>34086</v>
      </c>
      <c r="N10799" t="s">
        <v>412</v>
      </c>
      <c r="O10799" t="s">
        <v>413</v>
      </c>
    </row>
    <row r="10800" spans="1:15" x14ac:dyDescent="0.25">
      <c r="A10800" t="s">
        <v>15</v>
      </c>
      <c r="B10800" s="1">
        <v>45832.331932870402</v>
      </c>
      <c r="C10800">
        <v>45475866</v>
      </c>
      <c r="D10800">
        <v>93099864</v>
      </c>
      <c r="E10800" t="s">
        <v>34087</v>
      </c>
      <c r="F10800" t="s">
        <v>34088</v>
      </c>
      <c r="G10800" t="s">
        <v>113</v>
      </c>
      <c r="H10800">
        <v>8812010000</v>
      </c>
      <c r="I10800">
        <v>61</v>
      </c>
      <c r="J10800" t="s">
        <v>130</v>
      </c>
      <c r="K10800" t="s">
        <v>131</v>
      </c>
      <c r="L10800" t="s">
        <v>410</v>
      </c>
      <c r="M10800" t="s">
        <v>34089</v>
      </c>
      <c r="N10800" t="s">
        <v>412</v>
      </c>
      <c r="O10800" t="s">
        <v>413</v>
      </c>
    </row>
    <row r="10801" spans="1:15" x14ac:dyDescent="0.25">
      <c r="A10801" s="2" t="s">
        <v>15</v>
      </c>
      <c r="B10801" s="3">
        <v>45832.332395833299</v>
      </c>
      <c r="C10801" s="2">
        <v>42495406</v>
      </c>
      <c r="D10801" s="2">
        <v>91204446</v>
      </c>
      <c r="E10801" s="2" t="s">
        <v>34090</v>
      </c>
      <c r="F10801" s="2" t="s">
        <v>34091</v>
      </c>
      <c r="G10801" s="2" t="s">
        <v>43</v>
      </c>
      <c r="H10801" s="2">
        <v>8811410000</v>
      </c>
      <c r="I10801" s="2">
        <v>70</v>
      </c>
      <c r="J10801" s="2" t="s">
        <v>9924</v>
      </c>
      <c r="K10801" s="2" t="s">
        <v>9925</v>
      </c>
      <c r="L10801" s="2" t="s">
        <v>67</v>
      </c>
      <c r="M10801" s="2" t="s">
        <v>34092</v>
      </c>
      <c r="N10801" s="2" t="s">
        <v>1950</v>
      </c>
      <c r="O10801" s="2" t="s">
        <v>70</v>
      </c>
    </row>
    <row r="10802" spans="1:15" x14ac:dyDescent="0.25">
      <c r="A10802" s="2" t="s">
        <v>15</v>
      </c>
      <c r="B10802" s="3">
        <v>45832.333796296298</v>
      </c>
      <c r="C10802" s="2">
        <v>1105680181</v>
      </c>
      <c r="D10802" s="2">
        <v>93523738</v>
      </c>
      <c r="E10802" s="2" t="s">
        <v>34093</v>
      </c>
      <c r="F10802" s="2" t="s">
        <v>34094</v>
      </c>
      <c r="G10802" s="2" t="s">
        <v>113</v>
      </c>
      <c r="H10802" s="2">
        <v>8812010000</v>
      </c>
      <c r="I10802" s="2">
        <v>17</v>
      </c>
      <c r="J10802" s="2" t="s">
        <v>6693</v>
      </c>
      <c r="K10802" s="2" t="s">
        <v>6694</v>
      </c>
      <c r="L10802" s="2" t="s">
        <v>53</v>
      </c>
      <c r="M10802" s="2" t="s">
        <v>34095</v>
      </c>
      <c r="N10802" s="2" t="s">
        <v>55</v>
      </c>
      <c r="O10802" s="2" t="s">
        <v>56</v>
      </c>
    </row>
    <row r="10803" spans="1:15" x14ac:dyDescent="0.25">
      <c r="A10803" s="2" t="s">
        <v>15</v>
      </c>
      <c r="B10803" s="3">
        <v>45832.334178240701</v>
      </c>
      <c r="C10803" s="2">
        <v>1105680181</v>
      </c>
      <c r="D10803" s="2">
        <v>93523738</v>
      </c>
      <c r="E10803" s="2" t="s">
        <v>34093</v>
      </c>
      <c r="F10803" s="2" t="s">
        <v>34096</v>
      </c>
      <c r="G10803" s="2" t="s">
        <v>624</v>
      </c>
      <c r="H10803" s="2">
        <v>8815100000</v>
      </c>
      <c r="I10803" s="2">
        <v>17</v>
      </c>
      <c r="J10803" s="2" t="s">
        <v>6693</v>
      </c>
      <c r="K10803" s="2" t="s">
        <v>6694</v>
      </c>
      <c r="L10803" s="2" t="s">
        <v>53</v>
      </c>
      <c r="M10803" s="2" t="s">
        <v>34097</v>
      </c>
      <c r="N10803" s="2" t="s">
        <v>55</v>
      </c>
      <c r="O10803" s="2" t="s">
        <v>56</v>
      </c>
    </row>
    <row r="10804" spans="1:15" x14ac:dyDescent="0.25">
      <c r="A10804" s="2" t="s">
        <v>15</v>
      </c>
      <c r="B10804" s="3">
        <v>45832.334687499999</v>
      </c>
      <c r="C10804" s="2">
        <v>1067809652</v>
      </c>
      <c r="D10804" s="2">
        <v>89191287</v>
      </c>
      <c r="E10804" s="2" t="s">
        <v>34098</v>
      </c>
      <c r="F10804" s="2" t="s">
        <v>34099</v>
      </c>
      <c r="G10804" s="2" t="s">
        <v>253</v>
      </c>
      <c r="H10804" s="2">
        <v>8814010000</v>
      </c>
      <c r="I10804" s="2">
        <v>37</v>
      </c>
      <c r="J10804" s="2" t="s">
        <v>385</v>
      </c>
      <c r="K10804" s="2" t="s">
        <v>386</v>
      </c>
      <c r="L10804" s="2" t="s">
        <v>67</v>
      </c>
      <c r="M10804" s="2" t="s">
        <v>34100</v>
      </c>
      <c r="N10804" s="2" t="s">
        <v>1950</v>
      </c>
      <c r="O10804" s="2" t="s">
        <v>70</v>
      </c>
    </row>
    <row r="10805" spans="1:15" x14ac:dyDescent="0.25">
      <c r="A10805" s="2" t="s">
        <v>15</v>
      </c>
      <c r="B10805" s="3">
        <v>45832.3350810185</v>
      </c>
      <c r="C10805" s="2">
        <v>80415976</v>
      </c>
      <c r="D10805" s="2">
        <v>92059732</v>
      </c>
      <c r="E10805" s="2" t="s">
        <v>34101</v>
      </c>
      <c r="F10805" s="2" t="s">
        <v>34102</v>
      </c>
      <c r="G10805" s="2" t="s">
        <v>624</v>
      </c>
      <c r="H10805" s="2">
        <v>8815100000</v>
      </c>
      <c r="I10805" s="2">
        <v>56</v>
      </c>
      <c r="J10805" s="2" t="s">
        <v>1154</v>
      </c>
      <c r="K10805" s="2" t="s">
        <v>1155</v>
      </c>
      <c r="L10805" s="2" t="s">
        <v>53</v>
      </c>
      <c r="M10805" s="2" t="s">
        <v>34103</v>
      </c>
      <c r="N10805" s="2" t="s">
        <v>55</v>
      </c>
      <c r="O10805" s="2" t="s">
        <v>56</v>
      </c>
    </row>
    <row r="10806" spans="1:15" x14ac:dyDescent="0.25">
      <c r="A10806" s="2" t="s">
        <v>15</v>
      </c>
      <c r="B10806" s="3">
        <v>45832.336643518502</v>
      </c>
      <c r="C10806" s="2">
        <v>49788391</v>
      </c>
      <c r="D10806" s="2">
        <v>93338301</v>
      </c>
      <c r="E10806" s="2" t="s">
        <v>34104</v>
      </c>
      <c r="F10806" s="2" t="s">
        <v>34105</v>
      </c>
      <c r="G10806" s="2" t="s">
        <v>34</v>
      </c>
      <c r="H10806" s="2">
        <v>8813050000</v>
      </c>
      <c r="I10806" s="2">
        <v>50</v>
      </c>
      <c r="J10806" s="2" t="s">
        <v>184</v>
      </c>
      <c r="K10806" s="2" t="s">
        <v>185</v>
      </c>
      <c r="L10806" s="2" t="s">
        <v>67</v>
      </c>
      <c r="M10806" s="2" t="s">
        <v>34106</v>
      </c>
      <c r="N10806" s="2" t="s">
        <v>1950</v>
      </c>
      <c r="O10806" s="2" t="s">
        <v>70</v>
      </c>
    </row>
    <row r="10807" spans="1:15" x14ac:dyDescent="0.25">
      <c r="A10807" t="s">
        <v>15</v>
      </c>
      <c r="B10807" s="1">
        <v>45832.336805555598</v>
      </c>
      <c r="C10807">
        <v>73185597</v>
      </c>
      <c r="D10807">
        <v>87504150</v>
      </c>
      <c r="E10807" t="s">
        <v>34107</v>
      </c>
      <c r="F10807" t="s">
        <v>34108</v>
      </c>
      <c r="G10807" t="s">
        <v>34</v>
      </c>
      <c r="H10807">
        <v>8813050000</v>
      </c>
      <c r="I10807">
        <v>43</v>
      </c>
      <c r="J10807" t="s">
        <v>59</v>
      </c>
      <c r="K10807" t="s">
        <v>60</v>
      </c>
      <c r="L10807" t="s">
        <v>410</v>
      </c>
      <c r="M10807" t="s">
        <v>34109</v>
      </c>
      <c r="N10807" t="s">
        <v>412</v>
      </c>
      <c r="O10807" t="s">
        <v>413</v>
      </c>
    </row>
    <row r="10808" spans="1:15" x14ac:dyDescent="0.25">
      <c r="A10808" t="s">
        <v>15</v>
      </c>
      <c r="B10808" s="1">
        <v>45832.337627314802</v>
      </c>
      <c r="C10808">
        <v>1065662660</v>
      </c>
      <c r="D10808">
        <v>89013930</v>
      </c>
      <c r="E10808" t="s">
        <v>34110</v>
      </c>
      <c r="F10808" t="s">
        <v>34111</v>
      </c>
      <c r="G10808" t="s">
        <v>101</v>
      </c>
      <c r="H10808">
        <v>8813060000</v>
      </c>
      <c r="I10808">
        <v>31</v>
      </c>
      <c r="J10808" t="s">
        <v>2550</v>
      </c>
      <c r="K10808" t="s">
        <v>2551</v>
      </c>
      <c r="L10808" t="s">
        <v>410</v>
      </c>
      <c r="M10808" t="s">
        <v>34112</v>
      </c>
      <c r="N10808" t="s">
        <v>412</v>
      </c>
      <c r="O10808" t="s">
        <v>413</v>
      </c>
    </row>
    <row r="10809" spans="1:15" x14ac:dyDescent="0.25">
      <c r="A10809" s="2" t="s">
        <v>15</v>
      </c>
      <c r="B10809" s="3">
        <v>45832.3380092593</v>
      </c>
      <c r="C10809" s="2">
        <v>49737331</v>
      </c>
      <c r="D10809" s="2">
        <v>91797087</v>
      </c>
      <c r="E10809" s="2" t="s">
        <v>34113</v>
      </c>
      <c r="F10809" s="2" t="s">
        <v>34114</v>
      </c>
      <c r="G10809" s="2" t="s">
        <v>253</v>
      </c>
      <c r="H10809" s="2">
        <v>8814010000</v>
      </c>
      <c r="I10809" s="2">
        <v>59</v>
      </c>
      <c r="J10809" s="2" t="s">
        <v>3618</v>
      </c>
      <c r="K10809" s="2" t="s">
        <v>3619</v>
      </c>
      <c r="L10809" s="2" t="s">
        <v>67</v>
      </c>
      <c r="M10809" s="2" t="s">
        <v>34115</v>
      </c>
      <c r="N10809" s="2" t="s">
        <v>1950</v>
      </c>
      <c r="O10809" s="2" t="s">
        <v>70</v>
      </c>
    </row>
    <row r="10810" spans="1:15" x14ac:dyDescent="0.25">
      <c r="A10810" s="2" t="s">
        <v>15</v>
      </c>
      <c r="B10810" s="3">
        <v>45832.338298611103</v>
      </c>
      <c r="C10810" s="2">
        <v>1003555603</v>
      </c>
      <c r="D10810" s="2">
        <v>93534642</v>
      </c>
      <c r="E10810" s="2" t="s">
        <v>34116</v>
      </c>
      <c r="F10810" s="2" t="s">
        <v>34117</v>
      </c>
      <c r="G10810" s="2" t="s">
        <v>253</v>
      </c>
      <c r="H10810" s="2">
        <v>8814010000</v>
      </c>
      <c r="I10810" s="2">
        <v>23</v>
      </c>
      <c r="J10810" s="2" t="s">
        <v>74</v>
      </c>
      <c r="K10810" s="2" t="s">
        <v>75</v>
      </c>
      <c r="L10810" s="2" t="s">
        <v>33879</v>
      </c>
      <c r="M10810" s="2" t="s">
        <v>34118</v>
      </c>
      <c r="N10810" s="2" t="s">
        <v>33881</v>
      </c>
      <c r="O10810" s="2" t="s">
        <v>33882</v>
      </c>
    </row>
    <row r="10811" spans="1:15" x14ac:dyDescent="0.25">
      <c r="A10811" s="2" t="s">
        <v>15</v>
      </c>
      <c r="B10811" s="3">
        <v>45832.338923611103</v>
      </c>
      <c r="C10811" s="2">
        <v>1035236526</v>
      </c>
      <c r="D10811" s="2">
        <v>90649314</v>
      </c>
      <c r="E10811" s="2" t="s">
        <v>34119</v>
      </c>
      <c r="F10811" s="2" t="s">
        <v>34120</v>
      </c>
      <c r="G10811" s="2" t="s">
        <v>548</v>
      </c>
      <c r="H10811" s="2">
        <v>8816010000</v>
      </c>
      <c r="I10811" s="2">
        <v>26</v>
      </c>
      <c r="J10811" s="2" t="s">
        <v>74</v>
      </c>
      <c r="K10811" s="2" t="s">
        <v>75</v>
      </c>
      <c r="L10811" s="2" t="s">
        <v>37</v>
      </c>
      <c r="M10811" s="2" t="s">
        <v>34121</v>
      </c>
      <c r="N10811" s="2" t="s">
        <v>39</v>
      </c>
      <c r="O10811" s="2" t="s">
        <v>40</v>
      </c>
    </row>
    <row r="10812" spans="1:15" x14ac:dyDescent="0.25">
      <c r="A10812" s="2" t="s">
        <v>15</v>
      </c>
      <c r="B10812" s="3">
        <v>45832.340567129599</v>
      </c>
      <c r="C10812" s="2">
        <v>1026282683</v>
      </c>
      <c r="D10812" s="2">
        <v>88996647</v>
      </c>
      <c r="E10812" s="2" t="s">
        <v>34122</v>
      </c>
      <c r="F10812" s="2" t="s">
        <v>34123</v>
      </c>
      <c r="G10812" s="2" t="s">
        <v>253</v>
      </c>
      <c r="H10812" s="2">
        <v>8814010000</v>
      </c>
      <c r="I10812" s="2">
        <v>32</v>
      </c>
      <c r="J10812" s="2" t="s">
        <v>952</v>
      </c>
      <c r="K10812" s="2" t="s">
        <v>953</v>
      </c>
      <c r="L10812" s="2" t="s">
        <v>33879</v>
      </c>
      <c r="M10812" s="2" t="s">
        <v>34124</v>
      </c>
      <c r="N10812" s="2" t="s">
        <v>33881</v>
      </c>
      <c r="O10812" s="2" t="s">
        <v>33882</v>
      </c>
    </row>
    <row r="10813" spans="1:15" x14ac:dyDescent="0.25">
      <c r="A10813" s="2" t="s">
        <v>15</v>
      </c>
      <c r="B10813" s="3">
        <v>45832.340601851902</v>
      </c>
      <c r="C10813" s="2">
        <v>38364073</v>
      </c>
      <c r="D10813" s="2">
        <v>88067545</v>
      </c>
      <c r="E10813" s="2" t="s">
        <v>4825</v>
      </c>
      <c r="F10813" s="2" t="s">
        <v>34125</v>
      </c>
      <c r="G10813" s="2" t="s">
        <v>101</v>
      </c>
      <c r="H10813" s="2">
        <v>8813060000</v>
      </c>
      <c r="I10813" s="2">
        <v>41</v>
      </c>
      <c r="J10813" s="2" t="s">
        <v>332</v>
      </c>
      <c r="K10813" s="2" t="s">
        <v>333</v>
      </c>
      <c r="L10813" s="2" t="s">
        <v>61</v>
      </c>
      <c r="M10813" s="2" t="s">
        <v>34126</v>
      </c>
      <c r="N10813" s="2" t="s">
        <v>63</v>
      </c>
      <c r="O10813" s="2" t="s">
        <v>64</v>
      </c>
    </row>
    <row r="10814" spans="1:15" x14ac:dyDescent="0.25">
      <c r="A10814" s="2" t="s">
        <v>15</v>
      </c>
      <c r="B10814" s="3">
        <v>45832.341435185197</v>
      </c>
      <c r="C10814" s="2">
        <v>38364073</v>
      </c>
      <c r="D10814" s="2">
        <v>88067545</v>
      </c>
      <c r="E10814" s="2" t="s">
        <v>4825</v>
      </c>
      <c r="F10814" s="2" t="s">
        <v>34127</v>
      </c>
      <c r="G10814" s="2" t="s">
        <v>313</v>
      </c>
      <c r="H10814" s="2">
        <v>8816100000</v>
      </c>
      <c r="I10814" s="2">
        <v>41</v>
      </c>
      <c r="J10814" s="2" t="s">
        <v>10282</v>
      </c>
      <c r="K10814" s="2" t="s">
        <v>10283</v>
      </c>
      <c r="L10814" s="2" t="s">
        <v>61</v>
      </c>
      <c r="M10814" s="2" t="s">
        <v>34128</v>
      </c>
      <c r="N10814" s="2" t="s">
        <v>63</v>
      </c>
      <c r="O10814" s="2" t="s">
        <v>64</v>
      </c>
    </row>
    <row r="10815" spans="1:15" x14ac:dyDescent="0.25">
      <c r="A10815" s="2" t="s">
        <v>15</v>
      </c>
      <c r="B10815" s="3">
        <v>45832.3414583333</v>
      </c>
      <c r="C10815" s="2">
        <v>1037368777</v>
      </c>
      <c r="D10815" s="2">
        <v>88717972</v>
      </c>
      <c r="E10815" s="2" t="s">
        <v>34129</v>
      </c>
      <c r="F10815" s="2" t="s">
        <v>34130</v>
      </c>
      <c r="G10815" s="2" t="s">
        <v>34</v>
      </c>
      <c r="H10815" s="2">
        <v>8813050000</v>
      </c>
      <c r="I10815" s="2">
        <v>35</v>
      </c>
      <c r="J10815" s="2" t="s">
        <v>35</v>
      </c>
      <c r="K10815" s="2" t="s">
        <v>36</v>
      </c>
      <c r="L10815" s="2" t="s">
        <v>37</v>
      </c>
      <c r="M10815" s="2" t="s">
        <v>34131</v>
      </c>
      <c r="N10815" s="2" t="s">
        <v>39</v>
      </c>
      <c r="O10815" s="2" t="s">
        <v>40</v>
      </c>
    </row>
    <row r="10816" spans="1:15" x14ac:dyDescent="0.25">
      <c r="A10816" s="2" t="s">
        <v>15</v>
      </c>
      <c r="B10816" s="3">
        <v>45832.341620370396</v>
      </c>
      <c r="C10816" s="2">
        <v>43418998</v>
      </c>
      <c r="D10816" s="2">
        <v>89472040</v>
      </c>
      <c r="E10816" s="2" t="s">
        <v>34132</v>
      </c>
      <c r="F10816" s="2" t="s">
        <v>34133</v>
      </c>
      <c r="G10816" s="2" t="s">
        <v>105</v>
      </c>
      <c r="H10816" s="2">
        <v>8813320000</v>
      </c>
      <c r="I10816" s="2">
        <v>47</v>
      </c>
      <c r="J10816" s="2" t="s">
        <v>1662</v>
      </c>
      <c r="K10816" s="2" t="s">
        <v>1663</v>
      </c>
      <c r="L10816" s="2" t="s">
        <v>37</v>
      </c>
      <c r="M10816" s="2" t="s">
        <v>34134</v>
      </c>
      <c r="N10816" s="2" t="s">
        <v>39</v>
      </c>
      <c r="O10816" s="2" t="s">
        <v>40</v>
      </c>
    </row>
    <row r="10817" spans="1:15" x14ac:dyDescent="0.25">
      <c r="A10817" t="s">
        <v>15</v>
      </c>
      <c r="B10817" s="1">
        <v>45832.342800925901</v>
      </c>
      <c r="C10817">
        <v>1047381030</v>
      </c>
      <c r="D10817">
        <v>91014078</v>
      </c>
      <c r="E10817" t="s">
        <v>34135</v>
      </c>
      <c r="F10817" t="s">
        <v>34136</v>
      </c>
      <c r="G10817" t="s">
        <v>1960</v>
      </c>
      <c r="H10817">
        <v>8811300000</v>
      </c>
      <c r="I10817">
        <v>40</v>
      </c>
      <c r="J10817" t="s">
        <v>34137</v>
      </c>
      <c r="K10817" t="s">
        <v>34138</v>
      </c>
      <c r="L10817" t="s">
        <v>410</v>
      </c>
      <c r="M10817" t="s">
        <v>34139</v>
      </c>
      <c r="N10817" t="s">
        <v>412</v>
      </c>
      <c r="O10817" t="s">
        <v>413</v>
      </c>
    </row>
    <row r="10818" spans="1:15" x14ac:dyDescent="0.25">
      <c r="A10818" s="2" t="s">
        <v>15</v>
      </c>
      <c r="B10818" s="3">
        <v>45832.3430787037</v>
      </c>
      <c r="C10818" s="2">
        <v>43818834</v>
      </c>
      <c r="D10818" s="2">
        <v>1398600</v>
      </c>
      <c r="E10818" s="2" t="s">
        <v>34140</v>
      </c>
      <c r="F10818" s="2" t="s">
        <v>34141</v>
      </c>
      <c r="G10818" s="2" t="s">
        <v>113</v>
      </c>
      <c r="H10818" s="2">
        <v>8812010000</v>
      </c>
      <c r="I10818" s="2">
        <v>50</v>
      </c>
      <c r="J10818" s="2" t="s">
        <v>883</v>
      </c>
      <c r="K10818" s="2" t="s">
        <v>884</v>
      </c>
      <c r="L10818" s="2" t="s">
        <v>4748</v>
      </c>
      <c r="M10818" s="2" t="s">
        <v>34142</v>
      </c>
      <c r="N10818" s="2" t="s">
        <v>4750</v>
      </c>
      <c r="O10818" s="2" t="s">
        <v>40</v>
      </c>
    </row>
    <row r="10819" spans="1:15" x14ac:dyDescent="0.25">
      <c r="A10819" t="s">
        <v>15</v>
      </c>
      <c r="B10819" s="1">
        <v>45832.343182870398</v>
      </c>
      <c r="C10819">
        <v>45473270</v>
      </c>
      <c r="D10819">
        <v>669633</v>
      </c>
      <c r="E10819" t="s">
        <v>34143</v>
      </c>
      <c r="F10819" t="s">
        <v>34144</v>
      </c>
      <c r="G10819" t="s">
        <v>113</v>
      </c>
      <c r="H10819">
        <v>8812010000</v>
      </c>
      <c r="I10819">
        <v>58</v>
      </c>
      <c r="J10819" t="s">
        <v>184</v>
      </c>
      <c r="K10819" t="s">
        <v>185</v>
      </c>
      <c r="L10819" t="s">
        <v>410</v>
      </c>
      <c r="M10819" t="s">
        <v>34145</v>
      </c>
      <c r="N10819" t="s">
        <v>412</v>
      </c>
      <c r="O10819" t="s">
        <v>413</v>
      </c>
    </row>
    <row r="10820" spans="1:15" x14ac:dyDescent="0.25">
      <c r="A10820" s="2" t="s">
        <v>15</v>
      </c>
      <c r="B10820" s="3">
        <v>45832.344942129603</v>
      </c>
      <c r="C10820" s="2">
        <v>49778897</v>
      </c>
      <c r="D10820" s="2">
        <v>87358675</v>
      </c>
      <c r="E10820" s="2" t="s">
        <v>34146</v>
      </c>
      <c r="F10820" s="2" t="s">
        <v>34147</v>
      </c>
      <c r="G10820" s="2" t="s">
        <v>253</v>
      </c>
      <c r="H10820" s="2">
        <v>8814010000</v>
      </c>
      <c r="I10820" s="2">
        <v>49</v>
      </c>
      <c r="J10820" s="2" t="s">
        <v>430</v>
      </c>
      <c r="K10820" s="2" t="s">
        <v>431</v>
      </c>
      <c r="L10820" s="2" t="s">
        <v>67</v>
      </c>
      <c r="M10820" s="2" t="s">
        <v>34148</v>
      </c>
      <c r="N10820" s="2" t="s">
        <v>1950</v>
      </c>
      <c r="O10820" s="2" t="s">
        <v>70</v>
      </c>
    </row>
    <row r="10821" spans="1:15" x14ac:dyDescent="0.25">
      <c r="A10821" s="2" t="s">
        <v>15</v>
      </c>
      <c r="B10821" s="3">
        <v>45832.345601851899</v>
      </c>
      <c r="C10821" s="2">
        <v>43993159</v>
      </c>
      <c r="D10821" s="2">
        <v>88944348</v>
      </c>
      <c r="E10821" s="2" t="s">
        <v>34149</v>
      </c>
      <c r="F10821" s="2" t="s">
        <v>34150</v>
      </c>
      <c r="G10821" s="2" t="s">
        <v>283</v>
      </c>
      <c r="H10821" s="2">
        <v>8813010000</v>
      </c>
      <c r="I10821" s="2">
        <v>39</v>
      </c>
      <c r="J10821" s="2" t="s">
        <v>351</v>
      </c>
      <c r="K10821" s="2" t="s">
        <v>352</v>
      </c>
      <c r="L10821" s="2" t="s">
        <v>4748</v>
      </c>
      <c r="M10821" s="2" t="s">
        <v>34151</v>
      </c>
      <c r="N10821" s="2" t="s">
        <v>4750</v>
      </c>
      <c r="O10821" s="2" t="s">
        <v>40</v>
      </c>
    </row>
    <row r="10822" spans="1:15" x14ac:dyDescent="0.25">
      <c r="A10822" s="2" t="s">
        <v>15</v>
      </c>
      <c r="B10822" s="3">
        <v>45832.347083333298</v>
      </c>
      <c r="C10822" s="2">
        <v>38260964</v>
      </c>
      <c r="D10822" s="2">
        <v>559840</v>
      </c>
      <c r="E10822" s="2" t="s">
        <v>34152</v>
      </c>
      <c r="F10822" s="2" t="s">
        <v>34153</v>
      </c>
      <c r="G10822" s="2" t="s">
        <v>101</v>
      </c>
      <c r="H10822" s="2">
        <v>8813060000</v>
      </c>
      <c r="I10822" s="2">
        <v>61</v>
      </c>
      <c r="J10822" s="2" t="s">
        <v>51</v>
      </c>
      <c r="K10822" s="2" t="s">
        <v>52</v>
      </c>
      <c r="L10822" s="2" t="s">
        <v>61</v>
      </c>
      <c r="M10822" s="2" t="s">
        <v>34154</v>
      </c>
      <c r="N10822" s="2" t="s">
        <v>63</v>
      </c>
      <c r="O10822" s="2" t="s">
        <v>64</v>
      </c>
    </row>
    <row r="10823" spans="1:15" x14ac:dyDescent="0.25">
      <c r="A10823" s="2" t="s">
        <v>15</v>
      </c>
      <c r="B10823" s="3">
        <v>45832.347175925897</v>
      </c>
      <c r="C10823" s="2">
        <v>5455582</v>
      </c>
      <c r="D10823" s="2">
        <v>91068797</v>
      </c>
      <c r="E10823" s="2" t="s">
        <v>34155</v>
      </c>
      <c r="F10823" s="2" t="s">
        <v>34156</v>
      </c>
      <c r="G10823" s="2" t="s">
        <v>113</v>
      </c>
      <c r="H10823" s="2">
        <v>8812010000</v>
      </c>
      <c r="I10823" s="2">
        <v>52</v>
      </c>
      <c r="J10823" s="2" t="s">
        <v>366</v>
      </c>
      <c r="K10823" s="2" t="s">
        <v>367</v>
      </c>
      <c r="L10823" s="2" t="s">
        <v>37</v>
      </c>
      <c r="M10823" s="2" t="s">
        <v>34157</v>
      </c>
      <c r="N10823" s="2" t="s">
        <v>39</v>
      </c>
      <c r="O10823" s="2" t="s">
        <v>40</v>
      </c>
    </row>
    <row r="10824" spans="1:15" x14ac:dyDescent="0.25">
      <c r="A10824" s="2" t="s">
        <v>15</v>
      </c>
      <c r="B10824" s="3">
        <v>45832.348171296297</v>
      </c>
      <c r="C10824" s="2">
        <v>5455582</v>
      </c>
      <c r="D10824" s="2">
        <v>91068797</v>
      </c>
      <c r="E10824" s="2" t="s">
        <v>34155</v>
      </c>
      <c r="F10824" s="2" t="s">
        <v>34158</v>
      </c>
      <c r="G10824" s="2" t="s">
        <v>86</v>
      </c>
      <c r="H10824" s="2">
        <v>8816020000</v>
      </c>
      <c r="I10824" s="2">
        <v>52</v>
      </c>
      <c r="J10824" s="2" t="s">
        <v>366</v>
      </c>
      <c r="K10824" s="2" t="s">
        <v>367</v>
      </c>
      <c r="L10824" s="2" t="s">
        <v>37</v>
      </c>
      <c r="M10824" s="2" t="s">
        <v>34159</v>
      </c>
      <c r="N10824" s="2" t="s">
        <v>39</v>
      </c>
      <c r="O10824" s="2" t="s">
        <v>40</v>
      </c>
    </row>
    <row r="10825" spans="1:15" x14ac:dyDescent="0.25">
      <c r="A10825" s="2" t="s">
        <v>15</v>
      </c>
      <c r="B10825" s="3">
        <v>45832.348425925898</v>
      </c>
      <c r="C10825" s="2">
        <v>65705033</v>
      </c>
      <c r="D10825" s="2">
        <v>87164461</v>
      </c>
      <c r="E10825" s="2" t="s">
        <v>34160</v>
      </c>
      <c r="F10825" s="2" t="s">
        <v>34161</v>
      </c>
      <c r="G10825" s="2" t="s">
        <v>43</v>
      </c>
      <c r="H10825" s="2">
        <v>8811410000</v>
      </c>
      <c r="I10825" s="2">
        <v>47</v>
      </c>
      <c r="J10825" s="2" t="s">
        <v>14581</v>
      </c>
      <c r="K10825" s="2" t="s">
        <v>14582</v>
      </c>
      <c r="L10825" s="2" t="s">
        <v>53</v>
      </c>
      <c r="M10825" s="2" t="s">
        <v>34162</v>
      </c>
      <c r="N10825" s="2" t="s">
        <v>55</v>
      </c>
      <c r="O10825" s="2" t="s">
        <v>56</v>
      </c>
    </row>
    <row r="10826" spans="1:15" x14ac:dyDescent="0.25">
      <c r="A10826" s="2" t="s">
        <v>15</v>
      </c>
      <c r="B10826" s="3">
        <v>45832.348738425899</v>
      </c>
      <c r="C10826" s="2">
        <v>77183994</v>
      </c>
      <c r="D10826" s="2">
        <v>87589145</v>
      </c>
      <c r="E10826" s="2" t="s">
        <v>34163</v>
      </c>
      <c r="F10826" s="2" t="s">
        <v>34164</v>
      </c>
      <c r="G10826" s="2" t="s">
        <v>101</v>
      </c>
      <c r="H10826" s="2">
        <v>8813060000</v>
      </c>
      <c r="I10826" s="2">
        <v>49</v>
      </c>
      <c r="J10826" s="2" t="s">
        <v>4892</v>
      </c>
      <c r="K10826" s="2" t="s">
        <v>4893</v>
      </c>
      <c r="L10826" s="2" t="s">
        <v>67</v>
      </c>
      <c r="M10826" s="2" t="s">
        <v>34165</v>
      </c>
      <c r="N10826" s="2" t="s">
        <v>1950</v>
      </c>
      <c r="O10826" s="2" t="s">
        <v>70</v>
      </c>
    </row>
    <row r="10827" spans="1:15" x14ac:dyDescent="0.25">
      <c r="A10827" t="s">
        <v>15</v>
      </c>
      <c r="B10827" s="1">
        <v>45832.348854166703</v>
      </c>
      <c r="C10827">
        <v>45423156</v>
      </c>
      <c r="D10827">
        <v>94855402</v>
      </c>
      <c r="E10827" t="s">
        <v>34166</v>
      </c>
      <c r="F10827" t="s">
        <v>34167</v>
      </c>
      <c r="G10827" t="s">
        <v>34</v>
      </c>
      <c r="H10827">
        <v>8813050000</v>
      </c>
      <c r="I10827">
        <v>67</v>
      </c>
      <c r="J10827" t="s">
        <v>435</v>
      </c>
      <c r="K10827" t="s">
        <v>436</v>
      </c>
      <c r="L10827" t="s">
        <v>410</v>
      </c>
      <c r="M10827" t="s">
        <v>34168</v>
      </c>
      <c r="N10827" t="s">
        <v>412</v>
      </c>
      <c r="O10827" t="s">
        <v>413</v>
      </c>
    </row>
    <row r="10828" spans="1:15" x14ac:dyDescent="0.25">
      <c r="A10828" s="2" t="s">
        <v>15</v>
      </c>
      <c r="B10828" s="3">
        <v>45832.348923611098</v>
      </c>
      <c r="C10828" s="2">
        <v>70052274</v>
      </c>
      <c r="D10828" s="2">
        <v>89461440</v>
      </c>
      <c r="E10828" s="2" t="s">
        <v>34169</v>
      </c>
      <c r="F10828" s="2" t="s">
        <v>34170</v>
      </c>
      <c r="G10828" s="2" t="s">
        <v>105</v>
      </c>
      <c r="H10828" s="2">
        <v>8813320000</v>
      </c>
      <c r="I10828" s="2">
        <v>72</v>
      </c>
      <c r="J10828" s="2" t="s">
        <v>779</v>
      </c>
      <c r="K10828" s="2" t="s">
        <v>544</v>
      </c>
      <c r="L10828" s="2" t="s">
        <v>37</v>
      </c>
      <c r="M10828" s="2" t="s">
        <v>34171</v>
      </c>
      <c r="N10828" s="2" t="s">
        <v>39</v>
      </c>
      <c r="O10828" s="2" t="s">
        <v>40</v>
      </c>
    </row>
    <row r="10829" spans="1:15" x14ac:dyDescent="0.25">
      <c r="A10829" s="2" t="s">
        <v>15</v>
      </c>
      <c r="B10829" s="3">
        <v>45832.349953703699</v>
      </c>
      <c r="C10829" s="2">
        <v>65705033</v>
      </c>
      <c r="D10829" s="2">
        <v>87164461</v>
      </c>
      <c r="E10829" s="2" t="s">
        <v>34160</v>
      </c>
      <c r="F10829" s="2" t="s">
        <v>34172</v>
      </c>
      <c r="G10829" s="2" t="s">
        <v>113</v>
      </c>
      <c r="H10829" s="2">
        <v>8812010000</v>
      </c>
      <c r="I10829" s="2">
        <v>47</v>
      </c>
      <c r="J10829" s="2" t="s">
        <v>398</v>
      </c>
      <c r="K10829" s="2" t="s">
        <v>399</v>
      </c>
      <c r="L10829" s="2" t="s">
        <v>53</v>
      </c>
      <c r="M10829" s="2" t="s">
        <v>34173</v>
      </c>
      <c r="N10829" s="2" t="s">
        <v>55</v>
      </c>
      <c r="O10829" s="2" t="s">
        <v>56</v>
      </c>
    </row>
    <row r="10830" spans="1:15" x14ac:dyDescent="0.25">
      <c r="A10830" s="2" t="s">
        <v>15</v>
      </c>
      <c r="B10830" s="3">
        <v>45832.350902777798</v>
      </c>
      <c r="C10830" s="2">
        <v>1005769767</v>
      </c>
      <c r="D10830" s="2">
        <v>94512234</v>
      </c>
      <c r="E10830" s="2" t="s">
        <v>34174</v>
      </c>
      <c r="F10830" s="2" t="s">
        <v>34175</v>
      </c>
      <c r="G10830" s="2" t="s">
        <v>253</v>
      </c>
      <c r="H10830" s="2">
        <v>8814010000</v>
      </c>
      <c r="I10830" s="2">
        <v>25</v>
      </c>
      <c r="J10830" s="2" t="s">
        <v>12116</v>
      </c>
      <c r="K10830" s="2" t="s">
        <v>12117</v>
      </c>
      <c r="L10830" s="2" t="s">
        <v>61</v>
      </c>
      <c r="M10830" s="2" t="s">
        <v>34176</v>
      </c>
      <c r="N10830" s="2" t="s">
        <v>234</v>
      </c>
      <c r="O10830" s="2" t="s">
        <v>64</v>
      </c>
    </row>
    <row r="10831" spans="1:15" x14ac:dyDescent="0.25">
      <c r="A10831" s="2" t="s">
        <v>15</v>
      </c>
      <c r="B10831" s="3">
        <v>45832.3512037037</v>
      </c>
      <c r="C10831" s="2">
        <v>43031511</v>
      </c>
      <c r="D10831" s="2">
        <v>90236024</v>
      </c>
      <c r="E10831" s="2" t="s">
        <v>34177</v>
      </c>
      <c r="F10831" s="2" t="s">
        <v>34178</v>
      </c>
      <c r="G10831" s="2" t="s">
        <v>283</v>
      </c>
      <c r="H10831" s="2">
        <v>8813010000</v>
      </c>
      <c r="I10831" s="2">
        <v>65</v>
      </c>
      <c r="J10831" s="2" t="s">
        <v>1578</v>
      </c>
      <c r="K10831" s="2" t="s">
        <v>1579</v>
      </c>
      <c r="L10831" s="2" t="s">
        <v>37</v>
      </c>
      <c r="M10831" s="2" t="s">
        <v>34179</v>
      </c>
      <c r="N10831" s="2" t="s">
        <v>39</v>
      </c>
      <c r="O10831" s="2" t="s">
        <v>40</v>
      </c>
    </row>
    <row r="10832" spans="1:15" x14ac:dyDescent="0.25">
      <c r="A10832" s="2" t="s">
        <v>15</v>
      </c>
      <c r="B10832" s="3">
        <v>45832.351956018501</v>
      </c>
      <c r="C10832" s="2">
        <v>1005720080</v>
      </c>
      <c r="D10832" s="2">
        <v>92048619</v>
      </c>
      <c r="E10832" s="2" t="s">
        <v>34180</v>
      </c>
      <c r="F10832" s="2" t="s">
        <v>34181</v>
      </c>
      <c r="G10832" s="2" t="s">
        <v>424</v>
      </c>
      <c r="H10832" s="2">
        <v>8814310000</v>
      </c>
      <c r="I10832" s="2">
        <v>24</v>
      </c>
      <c r="J10832" s="2" t="s">
        <v>19</v>
      </c>
      <c r="K10832" s="2" t="s">
        <v>20</v>
      </c>
      <c r="L10832" s="2" t="s">
        <v>61</v>
      </c>
      <c r="M10832" s="2" t="s">
        <v>34182</v>
      </c>
      <c r="N10832" s="2" t="s">
        <v>234</v>
      </c>
      <c r="O10832" s="2" t="s">
        <v>64</v>
      </c>
    </row>
    <row r="10833" spans="1:15" x14ac:dyDescent="0.25">
      <c r="A10833" s="2" t="s">
        <v>15</v>
      </c>
      <c r="B10833" s="3">
        <v>45832.352627314802</v>
      </c>
      <c r="C10833" s="2">
        <v>28717735</v>
      </c>
      <c r="D10833" s="2">
        <v>90991131</v>
      </c>
      <c r="E10833" s="2" t="s">
        <v>34183</v>
      </c>
      <c r="F10833" s="2" t="s">
        <v>34184</v>
      </c>
      <c r="G10833" s="2" t="s">
        <v>101</v>
      </c>
      <c r="H10833" s="2">
        <v>8813060000</v>
      </c>
      <c r="I10833" s="2">
        <v>87</v>
      </c>
      <c r="J10833" s="2" t="s">
        <v>3868</v>
      </c>
      <c r="K10833" s="2" t="s">
        <v>3869</v>
      </c>
      <c r="L10833" s="2" t="s">
        <v>53</v>
      </c>
      <c r="M10833" s="2" t="s">
        <v>34185</v>
      </c>
      <c r="N10833" s="2" t="s">
        <v>55</v>
      </c>
      <c r="O10833" s="2" t="s">
        <v>56</v>
      </c>
    </row>
    <row r="10834" spans="1:15" x14ac:dyDescent="0.25">
      <c r="A10834" s="2" t="s">
        <v>15</v>
      </c>
      <c r="B10834" s="3">
        <v>45832.354432870401</v>
      </c>
      <c r="C10834" s="2">
        <v>93134172</v>
      </c>
      <c r="D10834" s="2">
        <v>87209037</v>
      </c>
      <c r="E10834" s="2" t="s">
        <v>34186</v>
      </c>
      <c r="F10834" s="2" t="s">
        <v>34187</v>
      </c>
      <c r="G10834" s="2" t="s">
        <v>105</v>
      </c>
      <c r="H10834" s="2">
        <v>8813320000</v>
      </c>
      <c r="I10834" s="2">
        <v>46</v>
      </c>
      <c r="J10834" s="2" t="s">
        <v>114</v>
      </c>
      <c r="K10834" s="2" t="s">
        <v>115</v>
      </c>
      <c r="L10834" s="2" t="s">
        <v>53</v>
      </c>
      <c r="M10834" s="2" t="s">
        <v>34188</v>
      </c>
      <c r="N10834" s="2" t="s">
        <v>55</v>
      </c>
      <c r="O10834" s="2" t="s">
        <v>56</v>
      </c>
    </row>
    <row r="10835" spans="1:15" x14ac:dyDescent="0.25">
      <c r="A10835" s="2" t="s">
        <v>15</v>
      </c>
      <c r="B10835" s="3">
        <v>45832.355428240699</v>
      </c>
      <c r="C10835" s="2">
        <v>43606290</v>
      </c>
      <c r="D10835" s="2">
        <v>653608</v>
      </c>
      <c r="E10835" s="2" t="s">
        <v>34189</v>
      </c>
      <c r="F10835" s="2" t="s">
        <v>34190</v>
      </c>
      <c r="G10835" s="2" t="s">
        <v>34</v>
      </c>
      <c r="H10835" s="2">
        <v>8813050000</v>
      </c>
      <c r="I10835" s="2">
        <v>49</v>
      </c>
      <c r="J10835" s="2" t="s">
        <v>114</v>
      </c>
      <c r="K10835" s="2" t="s">
        <v>115</v>
      </c>
      <c r="L10835" s="2" t="s">
        <v>37</v>
      </c>
      <c r="M10835" s="2" t="s">
        <v>34191</v>
      </c>
      <c r="N10835" s="2" t="s">
        <v>39</v>
      </c>
      <c r="O10835" s="2" t="s">
        <v>40</v>
      </c>
    </row>
    <row r="10836" spans="1:15" x14ac:dyDescent="0.25">
      <c r="A10836" s="2" t="s">
        <v>15</v>
      </c>
      <c r="B10836" s="3">
        <v>45832.356574074103</v>
      </c>
      <c r="C10836" s="2">
        <v>93115277</v>
      </c>
      <c r="D10836" s="2">
        <v>91477136</v>
      </c>
      <c r="E10836" s="2" t="s">
        <v>34192</v>
      </c>
      <c r="F10836" s="2" t="s">
        <v>34193</v>
      </c>
      <c r="G10836" s="2" t="s">
        <v>105</v>
      </c>
      <c r="H10836" s="2">
        <v>8813320000</v>
      </c>
      <c r="I10836" s="2">
        <v>67</v>
      </c>
      <c r="J10836" s="2" t="s">
        <v>779</v>
      </c>
      <c r="K10836" s="2" t="s">
        <v>544</v>
      </c>
      <c r="L10836" s="2" t="s">
        <v>53</v>
      </c>
      <c r="M10836" s="2" t="s">
        <v>34194</v>
      </c>
      <c r="N10836" s="2" t="s">
        <v>55</v>
      </c>
      <c r="O10836" s="2" t="s">
        <v>56</v>
      </c>
    </row>
    <row r="10837" spans="1:15" x14ac:dyDescent="0.25">
      <c r="A10837" s="2" t="s">
        <v>15</v>
      </c>
      <c r="B10837" s="3">
        <v>45832.356770833299</v>
      </c>
      <c r="C10837" s="2">
        <v>1065596878</v>
      </c>
      <c r="D10837" s="2">
        <v>92752993</v>
      </c>
      <c r="E10837" s="2" t="s">
        <v>34195</v>
      </c>
      <c r="F10837" s="2" t="s">
        <v>34196</v>
      </c>
      <c r="G10837" s="2" t="s">
        <v>230</v>
      </c>
      <c r="H10837" s="2">
        <v>8814320000</v>
      </c>
      <c r="I10837" s="2">
        <v>18</v>
      </c>
      <c r="J10837" s="2" t="s">
        <v>377</v>
      </c>
      <c r="K10837" s="2" t="s">
        <v>378</v>
      </c>
      <c r="L10837" s="2" t="s">
        <v>67</v>
      </c>
      <c r="M10837" s="2" t="s">
        <v>34197</v>
      </c>
      <c r="N10837" s="2" t="s">
        <v>1950</v>
      </c>
      <c r="O10837" s="2" t="s">
        <v>70</v>
      </c>
    </row>
    <row r="10838" spans="1:15" x14ac:dyDescent="0.25">
      <c r="A10838" s="2" t="s">
        <v>15</v>
      </c>
      <c r="B10838" s="3">
        <v>45832.357557870397</v>
      </c>
      <c r="C10838" s="2">
        <v>1066869095</v>
      </c>
      <c r="D10838" s="2">
        <v>88323553</v>
      </c>
      <c r="E10838" s="2" t="s">
        <v>34198</v>
      </c>
      <c r="F10838" s="2" t="s">
        <v>34199</v>
      </c>
      <c r="G10838" s="2" t="s">
        <v>253</v>
      </c>
      <c r="H10838" s="2">
        <v>8814010000</v>
      </c>
      <c r="I10838" s="2">
        <v>19</v>
      </c>
      <c r="J10838" s="2" t="s">
        <v>952</v>
      </c>
      <c r="K10838" s="2" t="s">
        <v>953</v>
      </c>
      <c r="L10838" s="2" t="s">
        <v>67</v>
      </c>
      <c r="M10838" s="2" t="s">
        <v>34200</v>
      </c>
      <c r="N10838" s="2" t="s">
        <v>1950</v>
      </c>
      <c r="O10838" s="2" t="s">
        <v>70</v>
      </c>
    </row>
    <row r="10839" spans="1:15" x14ac:dyDescent="0.25">
      <c r="A10839" s="2" t="s">
        <v>15</v>
      </c>
      <c r="B10839" s="3">
        <v>45832.358437499999</v>
      </c>
      <c r="C10839" s="2">
        <v>57447463</v>
      </c>
      <c r="D10839" s="2">
        <v>92600962</v>
      </c>
      <c r="E10839" s="2" t="s">
        <v>34201</v>
      </c>
      <c r="F10839" s="2" t="s">
        <v>34202</v>
      </c>
      <c r="G10839" s="2" t="s">
        <v>43</v>
      </c>
      <c r="H10839" s="2">
        <v>8811410000</v>
      </c>
      <c r="I10839" s="2">
        <v>58</v>
      </c>
      <c r="J10839" s="2" t="s">
        <v>11962</v>
      </c>
      <c r="K10839" s="2" t="s">
        <v>11963</v>
      </c>
      <c r="L10839" s="2" t="s">
        <v>53</v>
      </c>
      <c r="M10839" s="2" t="s">
        <v>34203</v>
      </c>
      <c r="N10839" s="2" t="s">
        <v>55</v>
      </c>
      <c r="O10839" s="2" t="s">
        <v>56</v>
      </c>
    </row>
    <row r="10840" spans="1:15" x14ac:dyDescent="0.25">
      <c r="A10840" t="s">
        <v>15</v>
      </c>
      <c r="B10840" s="1">
        <v>45832.359560185199</v>
      </c>
      <c r="C10840">
        <v>32939736</v>
      </c>
      <c r="D10840">
        <v>87886894</v>
      </c>
      <c r="E10840" t="s">
        <v>34204</v>
      </c>
      <c r="F10840" t="s">
        <v>34205</v>
      </c>
      <c r="G10840" t="s">
        <v>34</v>
      </c>
      <c r="H10840">
        <v>8813050000</v>
      </c>
      <c r="I10840">
        <v>39</v>
      </c>
      <c r="J10840" t="s">
        <v>59</v>
      </c>
      <c r="K10840" t="s">
        <v>60</v>
      </c>
      <c r="L10840" t="s">
        <v>410</v>
      </c>
      <c r="M10840" t="s">
        <v>34206</v>
      </c>
      <c r="N10840" t="s">
        <v>412</v>
      </c>
      <c r="O10840" t="s">
        <v>413</v>
      </c>
    </row>
    <row r="10841" spans="1:15" x14ac:dyDescent="0.25">
      <c r="A10841" s="2" t="s">
        <v>15</v>
      </c>
      <c r="B10841" s="3">
        <v>45832.362650463001</v>
      </c>
      <c r="C10841" s="2">
        <v>28707723</v>
      </c>
      <c r="D10841" s="2">
        <v>91642393</v>
      </c>
      <c r="E10841" s="2" t="s">
        <v>34207</v>
      </c>
      <c r="F10841" s="2" t="s">
        <v>34208</v>
      </c>
      <c r="G10841" s="2" t="s">
        <v>105</v>
      </c>
      <c r="H10841" s="2">
        <v>8813320000</v>
      </c>
      <c r="I10841" s="2">
        <v>95</v>
      </c>
      <c r="J10841" s="2" t="s">
        <v>2026</v>
      </c>
      <c r="K10841" s="2" t="s">
        <v>2027</v>
      </c>
      <c r="L10841" s="2" t="s">
        <v>53</v>
      </c>
      <c r="M10841" s="2" t="s">
        <v>34209</v>
      </c>
      <c r="N10841" s="2" t="s">
        <v>55</v>
      </c>
      <c r="O10841" s="2" t="s">
        <v>56</v>
      </c>
    </row>
    <row r="10842" spans="1:15" x14ac:dyDescent="0.25">
      <c r="A10842" s="2" t="s">
        <v>15</v>
      </c>
      <c r="B10842" s="3">
        <v>45832.363773148201</v>
      </c>
      <c r="C10842" s="2">
        <v>1001468456</v>
      </c>
      <c r="D10842" s="2">
        <v>88777180</v>
      </c>
      <c r="E10842" s="2" t="s">
        <v>34210</v>
      </c>
      <c r="F10842" s="2" t="s">
        <v>34211</v>
      </c>
      <c r="G10842" s="2" t="s">
        <v>548</v>
      </c>
      <c r="H10842" s="2">
        <v>8816010000</v>
      </c>
      <c r="I10842" s="2">
        <v>25</v>
      </c>
      <c r="J10842" s="2" t="s">
        <v>657</v>
      </c>
      <c r="K10842" s="2" t="s">
        <v>658</v>
      </c>
      <c r="L10842" s="2" t="s">
        <v>4748</v>
      </c>
      <c r="M10842" s="2" t="s">
        <v>34212</v>
      </c>
      <c r="N10842" s="2" t="s">
        <v>4750</v>
      </c>
      <c r="O10842" s="2" t="s">
        <v>40</v>
      </c>
    </row>
    <row r="10843" spans="1:15" x14ac:dyDescent="0.25">
      <c r="A10843" t="s">
        <v>15</v>
      </c>
      <c r="B10843" s="1">
        <v>45832.364201388897</v>
      </c>
      <c r="C10843">
        <v>45498055</v>
      </c>
      <c r="D10843">
        <v>93951392</v>
      </c>
      <c r="E10843" t="s">
        <v>34213</v>
      </c>
      <c r="F10843" t="s">
        <v>34214</v>
      </c>
      <c r="G10843" t="s">
        <v>113</v>
      </c>
      <c r="H10843">
        <v>8812010000</v>
      </c>
      <c r="I10843">
        <v>53</v>
      </c>
      <c r="J10843" t="s">
        <v>366</v>
      </c>
      <c r="K10843" t="s">
        <v>367</v>
      </c>
      <c r="L10843" t="s">
        <v>410</v>
      </c>
      <c r="M10843" t="s">
        <v>34215</v>
      </c>
      <c r="N10843" t="s">
        <v>412</v>
      </c>
      <c r="O10843" t="s">
        <v>413</v>
      </c>
    </row>
    <row r="10844" spans="1:15" x14ac:dyDescent="0.25">
      <c r="A10844" t="s">
        <v>15</v>
      </c>
      <c r="B10844" s="1">
        <v>45832.364421296297</v>
      </c>
      <c r="C10844">
        <v>1002193139</v>
      </c>
      <c r="D10844">
        <v>90569166</v>
      </c>
      <c r="E10844" t="s">
        <v>34216</v>
      </c>
      <c r="F10844" t="s">
        <v>34217</v>
      </c>
      <c r="G10844" t="s">
        <v>101</v>
      </c>
      <c r="H10844">
        <v>8813060000</v>
      </c>
      <c r="I10844">
        <v>23</v>
      </c>
      <c r="J10844" t="s">
        <v>51</v>
      </c>
      <c r="K10844" t="s">
        <v>52</v>
      </c>
      <c r="L10844" t="s">
        <v>410</v>
      </c>
      <c r="M10844" t="s">
        <v>34218</v>
      </c>
      <c r="N10844" t="s">
        <v>412</v>
      </c>
      <c r="O10844" t="s">
        <v>413</v>
      </c>
    </row>
    <row r="10845" spans="1:15" x14ac:dyDescent="0.25">
      <c r="A10845" t="s">
        <v>15</v>
      </c>
      <c r="B10845" s="1">
        <v>45832.364849537</v>
      </c>
      <c r="C10845">
        <v>15645316</v>
      </c>
      <c r="D10845">
        <v>87108865</v>
      </c>
      <c r="E10845" t="s">
        <v>34219</v>
      </c>
      <c r="F10845" t="s">
        <v>34220</v>
      </c>
      <c r="G10845" t="s">
        <v>283</v>
      </c>
      <c r="H10845">
        <v>8813010000</v>
      </c>
      <c r="I10845">
        <v>47</v>
      </c>
      <c r="J10845" t="s">
        <v>147</v>
      </c>
      <c r="K10845" t="s">
        <v>148</v>
      </c>
      <c r="L10845" t="s">
        <v>410</v>
      </c>
      <c r="M10845" t="s">
        <v>34221</v>
      </c>
      <c r="N10845" t="s">
        <v>412</v>
      </c>
      <c r="O10845" t="s">
        <v>413</v>
      </c>
    </row>
    <row r="10846" spans="1:15" x14ac:dyDescent="0.25">
      <c r="A10846" s="2" t="s">
        <v>15</v>
      </c>
      <c r="B10846" s="3">
        <v>45832.368067129602</v>
      </c>
      <c r="C10846" s="2">
        <v>1072704601</v>
      </c>
      <c r="D10846" s="2">
        <v>92121902</v>
      </c>
      <c r="E10846" s="2" t="s">
        <v>34222</v>
      </c>
      <c r="F10846" s="2" t="s">
        <v>34223</v>
      </c>
      <c r="G10846" s="2" t="s">
        <v>43</v>
      </c>
      <c r="H10846" s="2">
        <v>8811410000</v>
      </c>
      <c r="I10846" s="2">
        <v>12</v>
      </c>
      <c r="J10846" s="2" t="s">
        <v>3222</v>
      </c>
      <c r="K10846" s="2" t="s">
        <v>3223</v>
      </c>
      <c r="L10846" s="2" t="s">
        <v>53</v>
      </c>
      <c r="M10846" s="2" t="s">
        <v>34224</v>
      </c>
      <c r="N10846" s="2" t="s">
        <v>55</v>
      </c>
      <c r="O10846" s="2" t="s">
        <v>56</v>
      </c>
    </row>
    <row r="10847" spans="1:15" x14ac:dyDescent="0.25">
      <c r="A10847" s="2" t="s">
        <v>15</v>
      </c>
      <c r="B10847" s="3">
        <v>45832.370104166701</v>
      </c>
      <c r="C10847" s="2">
        <v>38244999</v>
      </c>
      <c r="D10847" s="2">
        <v>1200636</v>
      </c>
      <c r="E10847" s="2" t="s">
        <v>34225</v>
      </c>
      <c r="F10847" s="2" t="s">
        <v>34226</v>
      </c>
      <c r="G10847" s="2" t="s">
        <v>101</v>
      </c>
      <c r="H10847" s="2">
        <v>8813060000</v>
      </c>
      <c r="I10847" s="2">
        <v>70</v>
      </c>
      <c r="J10847" s="2" t="s">
        <v>366</v>
      </c>
      <c r="K10847" s="2" t="s">
        <v>367</v>
      </c>
      <c r="L10847" s="2" t="s">
        <v>61</v>
      </c>
      <c r="M10847" s="2" t="s">
        <v>34227</v>
      </c>
      <c r="N10847" s="2" t="s">
        <v>63</v>
      </c>
      <c r="O10847" s="2" t="s">
        <v>64</v>
      </c>
    </row>
    <row r="10848" spans="1:15" x14ac:dyDescent="0.25">
      <c r="A10848" s="2" t="s">
        <v>15</v>
      </c>
      <c r="B10848" s="3">
        <v>45832.370150463001</v>
      </c>
      <c r="C10848" s="2">
        <v>1012917825</v>
      </c>
      <c r="D10848" s="2">
        <v>87183721</v>
      </c>
      <c r="E10848" s="2" t="s">
        <v>34228</v>
      </c>
      <c r="F10848" s="2" t="s">
        <v>34229</v>
      </c>
      <c r="G10848" s="2" t="s">
        <v>34</v>
      </c>
      <c r="H10848" s="2">
        <v>8813050000</v>
      </c>
      <c r="I10848" s="2">
        <v>18</v>
      </c>
      <c r="J10848" s="2" t="s">
        <v>8312</v>
      </c>
      <c r="K10848" s="2" t="s">
        <v>8313</v>
      </c>
      <c r="L10848" s="2" t="s">
        <v>61</v>
      </c>
      <c r="M10848" s="2" t="s">
        <v>34230</v>
      </c>
      <c r="N10848" s="2" t="s">
        <v>63</v>
      </c>
      <c r="O10848" s="2" t="s">
        <v>64</v>
      </c>
    </row>
    <row r="10849" spans="1:15" x14ac:dyDescent="0.25">
      <c r="A10849" s="2" t="s">
        <v>15</v>
      </c>
      <c r="B10849" s="3">
        <v>45832.370416666701</v>
      </c>
      <c r="C10849" s="2">
        <v>38244999</v>
      </c>
      <c r="D10849" s="2">
        <v>1200636</v>
      </c>
      <c r="E10849" s="2" t="s">
        <v>34225</v>
      </c>
      <c r="F10849" s="2" t="s">
        <v>34231</v>
      </c>
      <c r="G10849" s="2" t="s">
        <v>113</v>
      </c>
      <c r="H10849" s="2">
        <v>8812010000</v>
      </c>
      <c r="I10849" s="2">
        <v>70</v>
      </c>
      <c r="J10849" s="2" t="s">
        <v>14383</v>
      </c>
      <c r="K10849" s="2" t="s">
        <v>14384</v>
      </c>
      <c r="L10849" s="2" t="s">
        <v>61</v>
      </c>
      <c r="M10849" s="2" t="s">
        <v>34232</v>
      </c>
      <c r="N10849" s="2" t="s">
        <v>63</v>
      </c>
      <c r="O10849" s="2" t="s">
        <v>64</v>
      </c>
    </row>
    <row r="10850" spans="1:15" x14ac:dyDescent="0.25">
      <c r="A10850" s="2" t="s">
        <v>15</v>
      </c>
      <c r="B10850" s="3">
        <v>45832.371145833298</v>
      </c>
      <c r="C10850" s="2">
        <v>1065845822</v>
      </c>
      <c r="D10850" s="2">
        <v>89272432</v>
      </c>
      <c r="E10850" s="2" t="s">
        <v>34233</v>
      </c>
      <c r="F10850" s="2" t="s">
        <v>34234</v>
      </c>
      <c r="G10850" s="2" t="s">
        <v>253</v>
      </c>
      <c r="H10850" s="2">
        <v>8814010000</v>
      </c>
      <c r="I10850" s="2">
        <v>26</v>
      </c>
      <c r="J10850" s="2" t="s">
        <v>34235</v>
      </c>
      <c r="K10850" s="2" t="s">
        <v>34236</v>
      </c>
      <c r="L10850" s="2" t="s">
        <v>67</v>
      </c>
      <c r="M10850" s="2" t="s">
        <v>34237</v>
      </c>
      <c r="N10850" s="2" t="s">
        <v>1950</v>
      </c>
      <c r="O10850" s="2" t="s">
        <v>70</v>
      </c>
    </row>
    <row r="10851" spans="1:15" x14ac:dyDescent="0.25">
      <c r="A10851" s="2" t="s">
        <v>15</v>
      </c>
      <c r="B10851" s="3">
        <v>45832.371863425898</v>
      </c>
      <c r="C10851" s="2">
        <v>65495724</v>
      </c>
      <c r="D10851" s="2">
        <v>1793642</v>
      </c>
      <c r="E10851" s="2" t="s">
        <v>34238</v>
      </c>
      <c r="F10851" s="2" t="s">
        <v>34239</v>
      </c>
      <c r="G10851" s="2" t="s">
        <v>105</v>
      </c>
      <c r="H10851" s="2">
        <v>8813320000</v>
      </c>
      <c r="I10851" s="2">
        <v>69</v>
      </c>
      <c r="J10851" s="2" t="s">
        <v>74</v>
      </c>
      <c r="K10851" s="2" t="s">
        <v>75</v>
      </c>
      <c r="L10851" s="2" t="s">
        <v>61</v>
      </c>
      <c r="M10851" s="2" t="s">
        <v>34240</v>
      </c>
      <c r="N10851" s="2" t="s">
        <v>63</v>
      </c>
      <c r="O10851" s="2" t="s">
        <v>64</v>
      </c>
    </row>
    <row r="10852" spans="1:15" x14ac:dyDescent="0.25">
      <c r="A10852" s="2" t="s">
        <v>15</v>
      </c>
      <c r="B10852" s="3">
        <v>45832.372847222199</v>
      </c>
      <c r="C10852" s="2">
        <v>1110558980</v>
      </c>
      <c r="D10852" s="2">
        <v>92947209</v>
      </c>
      <c r="E10852" s="2" t="s">
        <v>16820</v>
      </c>
      <c r="F10852" s="2" t="s">
        <v>34241</v>
      </c>
      <c r="G10852" s="2" t="s">
        <v>253</v>
      </c>
      <c r="H10852" s="2">
        <v>8814010000</v>
      </c>
      <c r="I10852" s="2">
        <v>30</v>
      </c>
      <c r="J10852" s="2" t="s">
        <v>1847</v>
      </c>
      <c r="K10852" s="2" t="s">
        <v>1848</v>
      </c>
      <c r="L10852" s="2" t="s">
        <v>61</v>
      </c>
      <c r="M10852" s="2" t="s">
        <v>34242</v>
      </c>
      <c r="N10852" s="2" t="s">
        <v>234</v>
      </c>
      <c r="O10852" s="2" t="s">
        <v>64</v>
      </c>
    </row>
    <row r="10853" spans="1:15" x14ac:dyDescent="0.25">
      <c r="A10853" s="2" t="s">
        <v>15</v>
      </c>
      <c r="B10853" s="3">
        <v>45832.3730208333</v>
      </c>
      <c r="C10853" s="2">
        <v>1065590330</v>
      </c>
      <c r="D10853" s="2">
        <v>92748867</v>
      </c>
      <c r="E10853" s="2" t="s">
        <v>34243</v>
      </c>
      <c r="F10853" s="2" t="s">
        <v>34244</v>
      </c>
      <c r="G10853" s="2" t="s">
        <v>230</v>
      </c>
      <c r="H10853" s="2">
        <v>8814320000</v>
      </c>
      <c r="I10853" s="2">
        <v>19</v>
      </c>
      <c r="J10853" s="2" t="s">
        <v>19</v>
      </c>
      <c r="K10853" s="2" t="s">
        <v>20</v>
      </c>
      <c r="L10853" s="2" t="s">
        <v>61</v>
      </c>
      <c r="M10853" s="2" t="s">
        <v>34245</v>
      </c>
      <c r="N10853" s="2" t="s">
        <v>234</v>
      </c>
      <c r="O10853" s="2" t="s">
        <v>64</v>
      </c>
    </row>
    <row r="10854" spans="1:15" x14ac:dyDescent="0.25">
      <c r="A10854" s="2" t="s">
        <v>15</v>
      </c>
      <c r="B10854" s="3">
        <v>45832.373865740701</v>
      </c>
      <c r="C10854" s="2">
        <v>65495724</v>
      </c>
      <c r="D10854" s="2">
        <v>1793642</v>
      </c>
      <c r="E10854" s="2" t="s">
        <v>34238</v>
      </c>
      <c r="F10854" s="2" t="s">
        <v>34246</v>
      </c>
      <c r="G10854" s="2" t="s">
        <v>34</v>
      </c>
      <c r="H10854" s="2">
        <v>8813050000</v>
      </c>
      <c r="I10854" s="2">
        <v>69</v>
      </c>
      <c r="J10854" s="2" t="s">
        <v>74</v>
      </c>
      <c r="K10854" s="2" t="s">
        <v>75</v>
      </c>
      <c r="L10854" s="2" t="s">
        <v>61</v>
      </c>
      <c r="M10854" s="2" t="s">
        <v>34247</v>
      </c>
      <c r="N10854" s="2" t="s">
        <v>63</v>
      </c>
      <c r="O10854" s="2" t="s">
        <v>64</v>
      </c>
    </row>
    <row r="10855" spans="1:15" x14ac:dyDescent="0.25">
      <c r="A10855" s="2" t="s">
        <v>15</v>
      </c>
      <c r="B10855" s="3">
        <v>45832.374444444402</v>
      </c>
      <c r="C10855" s="2">
        <v>65698163</v>
      </c>
      <c r="D10855" s="2">
        <v>86994293</v>
      </c>
      <c r="E10855" s="2" t="s">
        <v>34248</v>
      </c>
      <c r="F10855" s="2" t="s">
        <v>34249</v>
      </c>
      <c r="G10855" s="2" t="s">
        <v>105</v>
      </c>
      <c r="H10855" s="2">
        <v>8813320000</v>
      </c>
      <c r="I10855" s="2">
        <v>55</v>
      </c>
      <c r="J10855" s="2" t="s">
        <v>284</v>
      </c>
      <c r="K10855" s="2" t="s">
        <v>285</v>
      </c>
      <c r="L10855" s="2" t="s">
        <v>53</v>
      </c>
      <c r="M10855" s="2" t="s">
        <v>34250</v>
      </c>
      <c r="N10855" s="2" t="s">
        <v>55</v>
      </c>
      <c r="O10855" s="2" t="s">
        <v>56</v>
      </c>
    </row>
    <row r="10856" spans="1:15" x14ac:dyDescent="0.25">
      <c r="A10856" t="s">
        <v>15</v>
      </c>
      <c r="B10856" s="1">
        <v>45832.3758101852</v>
      </c>
      <c r="C10856">
        <v>1142943970</v>
      </c>
      <c r="D10856">
        <v>94968698</v>
      </c>
      <c r="E10856" t="s">
        <v>34251</v>
      </c>
      <c r="F10856" t="s">
        <v>34252</v>
      </c>
      <c r="G10856" t="s">
        <v>624</v>
      </c>
      <c r="H10856">
        <v>8815100000</v>
      </c>
      <c r="I10856">
        <v>10</v>
      </c>
      <c r="J10856" t="s">
        <v>1154</v>
      </c>
      <c r="K10856" t="s">
        <v>1155</v>
      </c>
      <c r="L10856" t="s">
        <v>410</v>
      </c>
      <c r="M10856" t="s">
        <v>34253</v>
      </c>
      <c r="N10856" t="s">
        <v>412</v>
      </c>
      <c r="O10856" t="s">
        <v>413</v>
      </c>
    </row>
    <row r="10857" spans="1:15" x14ac:dyDescent="0.25">
      <c r="A10857" s="2" t="s">
        <v>15</v>
      </c>
      <c r="B10857" s="3">
        <v>45832.376192129603</v>
      </c>
      <c r="C10857" s="2">
        <v>1052186437</v>
      </c>
      <c r="D10857" s="2">
        <v>90848873</v>
      </c>
      <c r="E10857" s="2" t="s">
        <v>34254</v>
      </c>
      <c r="F10857" s="2" t="s">
        <v>34255</v>
      </c>
      <c r="G10857" s="2" t="s">
        <v>283</v>
      </c>
      <c r="H10857" s="2">
        <v>8813010000</v>
      </c>
      <c r="I10857" s="2">
        <v>29</v>
      </c>
      <c r="J10857" s="2" t="s">
        <v>674</v>
      </c>
      <c r="K10857" s="2" t="s">
        <v>675</v>
      </c>
      <c r="L10857" s="2" t="s">
        <v>67</v>
      </c>
      <c r="M10857" s="2" t="s">
        <v>34256</v>
      </c>
      <c r="N10857" s="2" t="s">
        <v>1950</v>
      </c>
      <c r="O10857" s="2" t="s">
        <v>70</v>
      </c>
    </row>
    <row r="10858" spans="1:15" x14ac:dyDescent="0.25">
      <c r="A10858" s="2" t="s">
        <v>15</v>
      </c>
      <c r="B10858" s="3">
        <v>45832.377187500002</v>
      </c>
      <c r="C10858" s="2">
        <v>3481039</v>
      </c>
      <c r="D10858" s="2">
        <v>93282037</v>
      </c>
      <c r="E10858" s="2" t="s">
        <v>34257</v>
      </c>
      <c r="F10858" s="2" t="s">
        <v>34258</v>
      </c>
      <c r="G10858" s="2" t="s">
        <v>105</v>
      </c>
      <c r="H10858" s="2">
        <v>8813320000</v>
      </c>
      <c r="I10858" s="2">
        <v>67</v>
      </c>
      <c r="J10858" s="2" t="s">
        <v>3517</v>
      </c>
      <c r="K10858" s="2" t="s">
        <v>3518</v>
      </c>
      <c r="L10858" s="2" t="s">
        <v>37</v>
      </c>
      <c r="M10858" s="2" t="s">
        <v>34259</v>
      </c>
      <c r="N10858" s="2" t="s">
        <v>39</v>
      </c>
      <c r="O10858" s="2" t="s">
        <v>40</v>
      </c>
    </row>
    <row r="10859" spans="1:15" x14ac:dyDescent="0.25">
      <c r="A10859" s="2" t="s">
        <v>15</v>
      </c>
      <c r="B10859" s="3">
        <v>45832.377581018503</v>
      </c>
      <c r="C10859" s="2">
        <v>65751283</v>
      </c>
      <c r="D10859" s="2">
        <v>781443</v>
      </c>
      <c r="E10859" s="2" t="s">
        <v>34260</v>
      </c>
      <c r="F10859" s="2" t="s">
        <v>34261</v>
      </c>
      <c r="G10859" s="2" t="s">
        <v>34</v>
      </c>
      <c r="H10859" s="2">
        <v>8813050000</v>
      </c>
      <c r="I10859" s="2">
        <v>54</v>
      </c>
      <c r="J10859" s="2" t="s">
        <v>51</v>
      </c>
      <c r="K10859" s="2" t="s">
        <v>52</v>
      </c>
      <c r="L10859" s="2" t="s">
        <v>61</v>
      </c>
      <c r="M10859" s="2" t="s">
        <v>34262</v>
      </c>
      <c r="N10859" s="2" t="s">
        <v>63</v>
      </c>
      <c r="O10859" s="2" t="s">
        <v>64</v>
      </c>
    </row>
    <row r="10860" spans="1:15" x14ac:dyDescent="0.25">
      <c r="A10860" s="2" t="s">
        <v>15</v>
      </c>
      <c r="B10860" s="3">
        <v>45832.378182870401</v>
      </c>
      <c r="C10860" s="2">
        <v>93400209</v>
      </c>
      <c r="D10860" s="2">
        <v>91491380</v>
      </c>
      <c r="E10860" s="2" t="s">
        <v>34263</v>
      </c>
      <c r="F10860" s="2" t="s">
        <v>34264</v>
      </c>
      <c r="G10860" s="2" t="s">
        <v>283</v>
      </c>
      <c r="H10860" s="2">
        <v>8813010000</v>
      </c>
      <c r="I10860" s="2">
        <v>49</v>
      </c>
      <c r="J10860" s="2" t="s">
        <v>1353</v>
      </c>
      <c r="K10860" s="2" t="s">
        <v>1354</v>
      </c>
      <c r="L10860" s="2" t="s">
        <v>53</v>
      </c>
      <c r="M10860" s="2" t="s">
        <v>34265</v>
      </c>
      <c r="N10860" s="2" t="s">
        <v>1105</v>
      </c>
      <c r="O10860" s="2" t="s">
        <v>56</v>
      </c>
    </row>
    <row r="10861" spans="1:15" x14ac:dyDescent="0.25">
      <c r="A10861" s="2" t="s">
        <v>15</v>
      </c>
      <c r="B10861" s="3">
        <v>45832.379259259302</v>
      </c>
      <c r="C10861" s="2">
        <v>1003293811</v>
      </c>
      <c r="D10861" s="2">
        <v>91200086</v>
      </c>
      <c r="E10861" s="2" t="s">
        <v>34266</v>
      </c>
      <c r="F10861" s="2" t="s">
        <v>34267</v>
      </c>
      <c r="G10861" s="2" t="s">
        <v>596</v>
      </c>
      <c r="H10861" s="2">
        <v>8811320000</v>
      </c>
      <c r="I10861" s="2">
        <v>27</v>
      </c>
      <c r="J10861" s="2" t="s">
        <v>1684</v>
      </c>
      <c r="K10861" s="2" t="s">
        <v>1685</v>
      </c>
      <c r="L10861" s="2" t="s">
        <v>37</v>
      </c>
      <c r="M10861" s="2" t="s">
        <v>34268</v>
      </c>
      <c r="N10861" s="2" t="s">
        <v>39</v>
      </c>
      <c r="O10861" s="2" t="s">
        <v>40</v>
      </c>
    </row>
    <row r="10862" spans="1:15" x14ac:dyDescent="0.25">
      <c r="A10862" s="2" t="s">
        <v>15</v>
      </c>
      <c r="B10862" s="3">
        <v>45832.379398148201</v>
      </c>
      <c r="C10862" s="2">
        <v>1005754289</v>
      </c>
      <c r="D10862" s="2">
        <v>91645374</v>
      </c>
      <c r="E10862" s="2" t="s">
        <v>34269</v>
      </c>
      <c r="F10862" s="2" t="s">
        <v>34270</v>
      </c>
      <c r="G10862" s="2" t="s">
        <v>253</v>
      </c>
      <c r="H10862" s="2">
        <v>8814010000</v>
      </c>
      <c r="I10862" s="2">
        <v>22</v>
      </c>
      <c r="J10862" s="2" t="s">
        <v>385</v>
      </c>
      <c r="K10862" s="2" t="s">
        <v>386</v>
      </c>
      <c r="L10862" s="2" t="s">
        <v>61</v>
      </c>
      <c r="M10862" s="2" t="s">
        <v>34271</v>
      </c>
      <c r="N10862" s="2" t="s">
        <v>234</v>
      </c>
      <c r="O10862" s="2" t="s">
        <v>64</v>
      </c>
    </row>
    <row r="10863" spans="1:15" x14ac:dyDescent="0.25">
      <c r="A10863" s="2" t="s">
        <v>15</v>
      </c>
      <c r="B10863" s="3">
        <v>45832.379467592596</v>
      </c>
      <c r="C10863" s="2">
        <v>65708446</v>
      </c>
      <c r="D10863" s="2">
        <v>94303131</v>
      </c>
      <c r="E10863" s="2" t="s">
        <v>34272</v>
      </c>
      <c r="F10863" s="2" t="s">
        <v>34273</v>
      </c>
      <c r="G10863" s="2" t="s">
        <v>105</v>
      </c>
      <c r="H10863" s="2">
        <v>8813320000</v>
      </c>
      <c r="I10863" s="2">
        <v>42</v>
      </c>
      <c r="J10863" s="2" t="s">
        <v>114</v>
      </c>
      <c r="K10863" s="2" t="s">
        <v>115</v>
      </c>
      <c r="L10863" s="2" t="s">
        <v>53</v>
      </c>
      <c r="M10863" s="2" t="s">
        <v>34274</v>
      </c>
      <c r="N10863" s="2" t="s">
        <v>55</v>
      </c>
      <c r="O10863" s="2" t="s">
        <v>56</v>
      </c>
    </row>
    <row r="10864" spans="1:15" x14ac:dyDescent="0.25">
      <c r="A10864" s="2" t="s">
        <v>15</v>
      </c>
      <c r="B10864" s="3">
        <v>45832.379652777803</v>
      </c>
      <c r="C10864" s="2">
        <v>65745770</v>
      </c>
      <c r="D10864" s="2">
        <v>1756385</v>
      </c>
      <c r="E10864" s="2" t="s">
        <v>34275</v>
      </c>
      <c r="F10864" s="2" t="s">
        <v>34276</v>
      </c>
      <c r="G10864" s="2" t="s">
        <v>253</v>
      </c>
      <c r="H10864" s="2">
        <v>8814010000</v>
      </c>
      <c r="I10864" s="2">
        <v>55</v>
      </c>
      <c r="J10864" s="2" t="s">
        <v>34277</v>
      </c>
      <c r="K10864" s="2" t="s">
        <v>34278</v>
      </c>
      <c r="L10864" s="2" t="s">
        <v>61</v>
      </c>
      <c r="M10864" s="2" t="s">
        <v>34279</v>
      </c>
      <c r="N10864" s="2" t="s">
        <v>234</v>
      </c>
      <c r="O10864" s="2" t="s">
        <v>64</v>
      </c>
    </row>
    <row r="10865" spans="1:15" x14ac:dyDescent="0.25">
      <c r="A10865" s="2" t="s">
        <v>15</v>
      </c>
      <c r="B10865" s="3">
        <v>45832.379710648202</v>
      </c>
      <c r="C10865" s="2">
        <v>65701777</v>
      </c>
      <c r="D10865" s="2">
        <v>93358392</v>
      </c>
      <c r="E10865" s="2" t="s">
        <v>34280</v>
      </c>
      <c r="F10865" s="2" t="s">
        <v>34281</v>
      </c>
      <c r="G10865" s="2" t="s">
        <v>105</v>
      </c>
      <c r="H10865" s="2">
        <v>8813320000</v>
      </c>
      <c r="I10865" s="2">
        <v>51</v>
      </c>
      <c r="J10865" s="2" t="s">
        <v>2026</v>
      </c>
      <c r="K10865" s="2" t="s">
        <v>2027</v>
      </c>
      <c r="L10865" s="2" t="s">
        <v>53</v>
      </c>
      <c r="M10865" s="2" t="s">
        <v>34282</v>
      </c>
      <c r="N10865" s="2" t="s">
        <v>55</v>
      </c>
      <c r="O10865" s="2" t="s">
        <v>56</v>
      </c>
    </row>
    <row r="10866" spans="1:15" x14ac:dyDescent="0.25">
      <c r="A10866" s="2" t="s">
        <v>15</v>
      </c>
      <c r="B10866" s="3">
        <v>45832.380011574103</v>
      </c>
      <c r="C10866" s="2">
        <v>49788250</v>
      </c>
      <c r="D10866" s="2">
        <v>13115814</v>
      </c>
      <c r="E10866" s="2" t="s">
        <v>34283</v>
      </c>
      <c r="F10866" s="2" t="s">
        <v>34284</v>
      </c>
      <c r="G10866" s="2" t="s">
        <v>253</v>
      </c>
      <c r="H10866" s="2">
        <v>8814010000</v>
      </c>
      <c r="I10866" s="2">
        <v>47</v>
      </c>
      <c r="J10866" s="2" t="s">
        <v>6527</v>
      </c>
      <c r="K10866" s="2" t="s">
        <v>6528</v>
      </c>
      <c r="L10866" s="2" t="s">
        <v>67</v>
      </c>
      <c r="M10866" s="2" t="s">
        <v>34285</v>
      </c>
      <c r="N10866" s="2" t="s">
        <v>1950</v>
      </c>
      <c r="O10866" s="2" t="s">
        <v>70</v>
      </c>
    </row>
    <row r="10867" spans="1:15" x14ac:dyDescent="0.25">
      <c r="A10867" s="2" t="s">
        <v>15</v>
      </c>
      <c r="B10867" s="3">
        <v>45832.380868055603</v>
      </c>
      <c r="C10867" s="2">
        <v>39696337</v>
      </c>
      <c r="D10867" s="2">
        <v>87455528</v>
      </c>
      <c r="E10867" s="2" t="s">
        <v>34286</v>
      </c>
      <c r="F10867" s="2" t="s">
        <v>34287</v>
      </c>
      <c r="G10867" s="2" t="s">
        <v>105</v>
      </c>
      <c r="H10867" s="2">
        <v>8813320000</v>
      </c>
      <c r="I10867" s="2">
        <v>63</v>
      </c>
      <c r="J10867" s="2" t="s">
        <v>114</v>
      </c>
      <c r="K10867" s="2" t="s">
        <v>115</v>
      </c>
      <c r="L10867" s="2" t="s">
        <v>61</v>
      </c>
      <c r="M10867" s="2" t="s">
        <v>34288</v>
      </c>
      <c r="N10867" s="2" t="s">
        <v>63</v>
      </c>
      <c r="O10867" s="2" t="s">
        <v>64</v>
      </c>
    </row>
    <row r="10868" spans="1:15" x14ac:dyDescent="0.25">
      <c r="A10868" s="2" t="s">
        <v>15</v>
      </c>
      <c r="B10868" s="3">
        <v>45832.381122685198</v>
      </c>
      <c r="C10868" s="2">
        <v>1110507000</v>
      </c>
      <c r="D10868" s="2">
        <v>3001176</v>
      </c>
      <c r="E10868" s="2" t="s">
        <v>34289</v>
      </c>
      <c r="F10868" s="2" t="s">
        <v>34290</v>
      </c>
      <c r="G10868" s="2" t="s">
        <v>34</v>
      </c>
      <c r="H10868" s="2">
        <v>8813050000</v>
      </c>
      <c r="I10868" s="2">
        <v>34</v>
      </c>
      <c r="J10868" s="2" t="s">
        <v>11892</v>
      </c>
      <c r="K10868" s="2" t="s">
        <v>11893</v>
      </c>
      <c r="L10868" s="2" t="s">
        <v>61</v>
      </c>
      <c r="M10868" s="2" t="s">
        <v>34291</v>
      </c>
      <c r="N10868" s="2" t="s">
        <v>63</v>
      </c>
      <c r="O10868" s="2" t="s">
        <v>64</v>
      </c>
    </row>
    <row r="10869" spans="1:15" x14ac:dyDescent="0.25">
      <c r="A10869" s="2" t="s">
        <v>15</v>
      </c>
      <c r="B10869" s="3">
        <v>45832.381400462997</v>
      </c>
      <c r="C10869" s="2">
        <v>65753487</v>
      </c>
      <c r="D10869" s="2">
        <v>92889775</v>
      </c>
      <c r="E10869" s="2" t="s">
        <v>34292</v>
      </c>
      <c r="F10869" s="2" t="s">
        <v>34293</v>
      </c>
      <c r="G10869" s="2" t="s">
        <v>253</v>
      </c>
      <c r="H10869" s="2">
        <v>8814010000</v>
      </c>
      <c r="I10869" s="2">
        <v>53</v>
      </c>
      <c r="J10869" s="2" t="s">
        <v>952</v>
      </c>
      <c r="K10869" s="2" t="s">
        <v>953</v>
      </c>
      <c r="L10869" s="2" t="s">
        <v>61</v>
      </c>
      <c r="M10869" s="2" t="s">
        <v>34294</v>
      </c>
      <c r="N10869" s="2" t="s">
        <v>234</v>
      </c>
      <c r="O10869" s="2" t="s">
        <v>64</v>
      </c>
    </row>
    <row r="10870" spans="1:15" x14ac:dyDescent="0.25">
      <c r="A10870" s="2" t="s">
        <v>15</v>
      </c>
      <c r="B10870" s="3">
        <v>45832.383125</v>
      </c>
      <c r="C10870" s="2">
        <v>38222486</v>
      </c>
      <c r="D10870" s="2">
        <v>87034149</v>
      </c>
      <c r="E10870" s="2" t="s">
        <v>34295</v>
      </c>
      <c r="F10870" s="2" t="s">
        <v>34296</v>
      </c>
      <c r="G10870" s="2" t="s">
        <v>34</v>
      </c>
      <c r="H10870" s="2">
        <v>8813050000</v>
      </c>
      <c r="I10870" s="2">
        <v>73</v>
      </c>
      <c r="J10870" s="2" t="s">
        <v>435</v>
      </c>
      <c r="K10870" s="2" t="s">
        <v>436</v>
      </c>
      <c r="L10870" s="2" t="s">
        <v>61</v>
      </c>
      <c r="M10870" s="2" t="s">
        <v>34297</v>
      </c>
      <c r="N10870" s="2" t="s">
        <v>63</v>
      </c>
      <c r="O10870" s="2" t="s">
        <v>64</v>
      </c>
    </row>
    <row r="10871" spans="1:15" x14ac:dyDescent="0.25">
      <c r="A10871" s="2" t="s">
        <v>15</v>
      </c>
      <c r="B10871" s="3">
        <v>45832.383194444497</v>
      </c>
      <c r="C10871" s="2">
        <v>1193382901</v>
      </c>
      <c r="D10871" s="2">
        <v>94927280</v>
      </c>
      <c r="E10871" s="2" t="s">
        <v>34298</v>
      </c>
      <c r="F10871" s="2" t="s">
        <v>34299</v>
      </c>
      <c r="G10871" s="2" t="s">
        <v>43</v>
      </c>
      <c r="H10871" s="2">
        <v>8811410000</v>
      </c>
      <c r="I10871" s="2">
        <v>25</v>
      </c>
      <c r="J10871" s="2" t="s">
        <v>44</v>
      </c>
      <c r="K10871" s="2" t="s">
        <v>45</v>
      </c>
      <c r="L10871" s="2" t="s">
        <v>4748</v>
      </c>
      <c r="M10871" s="2" t="s">
        <v>34300</v>
      </c>
      <c r="N10871" s="2" t="s">
        <v>4750</v>
      </c>
      <c r="O10871" s="2" t="s">
        <v>40</v>
      </c>
    </row>
    <row r="10872" spans="1:15" x14ac:dyDescent="0.25">
      <c r="A10872" s="2" t="s">
        <v>15</v>
      </c>
      <c r="B10872" s="3">
        <v>45832.383240740703</v>
      </c>
      <c r="C10872" s="2">
        <v>49766217</v>
      </c>
      <c r="D10872" s="2">
        <v>93872199</v>
      </c>
      <c r="E10872" s="2" t="s">
        <v>34301</v>
      </c>
      <c r="F10872" s="2" t="s">
        <v>34302</v>
      </c>
      <c r="G10872" s="2" t="s">
        <v>313</v>
      </c>
      <c r="H10872" s="2">
        <v>8816100000</v>
      </c>
      <c r="I10872" s="2">
        <v>53</v>
      </c>
      <c r="J10872" s="2" t="s">
        <v>597</v>
      </c>
      <c r="K10872" s="2" t="s">
        <v>598</v>
      </c>
      <c r="L10872" s="2" t="s">
        <v>67</v>
      </c>
      <c r="M10872" s="2" t="s">
        <v>34303</v>
      </c>
      <c r="N10872" s="2" t="s">
        <v>1950</v>
      </c>
      <c r="O10872" s="2" t="s">
        <v>70</v>
      </c>
    </row>
    <row r="10873" spans="1:15" x14ac:dyDescent="0.25">
      <c r="A10873" s="2" t="s">
        <v>15</v>
      </c>
      <c r="B10873" s="3">
        <v>45832.385000000002</v>
      </c>
      <c r="C10873" s="2">
        <v>65784791</v>
      </c>
      <c r="D10873" s="2">
        <v>787281</v>
      </c>
      <c r="E10873" s="2" t="s">
        <v>34304</v>
      </c>
      <c r="F10873" s="2" t="s">
        <v>34305</v>
      </c>
      <c r="G10873" s="2" t="s">
        <v>253</v>
      </c>
      <c r="H10873" s="2">
        <v>8814010000</v>
      </c>
      <c r="I10873" s="2">
        <v>46</v>
      </c>
      <c r="J10873" s="2" t="s">
        <v>1655</v>
      </c>
      <c r="K10873" s="2" t="s">
        <v>1656</v>
      </c>
      <c r="L10873" s="2" t="s">
        <v>61</v>
      </c>
      <c r="M10873" s="2" t="s">
        <v>34306</v>
      </c>
      <c r="N10873" s="2" t="s">
        <v>234</v>
      </c>
      <c r="O10873" s="2" t="s">
        <v>64</v>
      </c>
    </row>
    <row r="10874" spans="1:15" x14ac:dyDescent="0.25">
      <c r="A10874" s="2" t="s">
        <v>15</v>
      </c>
      <c r="B10874" s="3">
        <v>45832.385370370401</v>
      </c>
      <c r="C10874" s="2">
        <v>1000532593</v>
      </c>
      <c r="D10874" s="2">
        <v>89145477</v>
      </c>
      <c r="E10874" s="2" t="s">
        <v>34307</v>
      </c>
      <c r="F10874" s="2" t="s">
        <v>34308</v>
      </c>
      <c r="G10874" s="2" t="s">
        <v>43</v>
      </c>
      <c r="H10874" s="2">
        <v>8811410000</v>
      </c>
      <c r="I10874" s="2">
        <v>24</v>
      </c>
      <c r="J10874" s="2" t="s">
        <v>597</v>
      </c>
      <c r="K10874" s="2" t="s">
        <v>598</v>
      </c>
      <c r="L10874" s="2" t="s">
        <v>37</v>
      </c>
      <c r="M10874" s="2" t="s">
        <v>34309</v>
      </c>
      <c r="N10874" s="2" t="s">
        <v>39</v>
      </c>
      <c r="O10874" s="2" t="s">
        <v>40</v>
      </c>
    </row>
    <row r="10875" spans="1:15" x14ac:dyDescent="0.25">
      <c r="A10875" t="s">
        <v>15</v>
      </c>
      <c r="B10875" s="1">
        <v>45832.386111111096</v>
      </c>
      <c r="C10875">
        <v>33262482</v>
      </c>
      <c r="D10875">
        <v>88822626</v>
      </c>
      <c r="E10875" t="s">
        <v>34310</v>
      </c>
      <c r="F10875" t="s">
        <v>34311</v>
      </c>
      <c r="G10875" t="s">
        <v>86</v>
      </c>
      <c r="H10875">
        <v>8816020000</v>
      </c>
      <c r="I10875">
        <v>48</v>
      </c>
      <c r="J10875" t="s">
        <v>1645</v>
      </c>
      <c r="K10875" t="s">
        <v>1646</v>
      </c>
      <c r="L10875" t="s">
        <v>410</v>
      </c>
      <c r="M10875" t="s">
        <v>34312</v>
      </c>
      <c r="N10875" t="s">
        <v>412</v>
      </c>
      <c r="O10875" t="s">
        <v>413</v>
      </c>
    </row>
    <row r="10876" spans="1:15" x14ac:dyDescent="0.25">
      <c r="A10876" s="2" t="s">
        <v>15</v>
      </c>
      <c r="B10876" s="3">
        <v>45832.386261574102</v>
      </c>
      <c r="C10876" s="2">
        <v>1109491882</v>
      </c>
      <c r="D10876" s="2">
        <v>88950432</v>
      </c>
      <c r="E10876" s="2" t="s">
        <v>34313</v>
      </c>
      <c r="F10876" s="2" t="s">
        <v>34314</v>
      </c>
      <c r="G10876" s="2" t="s">
        <v>230</v>
      </c>
      <c r="H10876" s="2">
        <v>8814320000</v>
      </c>
      <c r="I10876" s="2">
        <v>36</v>
      </c>
      <c r="J10876" s="2" t="s">
        <v>2489</v>
      </c>
      <c r="K10876" s="2" t="s">
        <v>2490</v>
      </c>
      <c r="L10876" s="2" t="s">
        <v>61</v>
      </c>
      <c r="M10876" s="2" t="s">
        <v>34315</v>
      </c>
      <c r="N10876" s="2" t="s">
        <v>234</v>
      </c>
      <c r="O10876" s="2" t="s">
        <v>64</v>
      </c>
    </row>
    <row r="10877" spans="1:15" x14ac:dyDescent="0.25">
      <c r="A10877" s="2" t="s">
        <v>15</v>
      </c>
      <c r="B10877" s="3">
        <v>45832.386956018498</v>
      </c>
      <c r="C10877" s="2">
        <v>93129042</v>
      </c>
      <c r="D10877" s="2">
        <v>93359900</v>
      </c>
      <c r="E10877" s="2" t="s">
        <v>34316</v>
      </c>
      <c r="F10877" s="2" t="s">
        <v>34317</v>
      </c>
      <c r="G10877" s="2" t="s">
        <v>283</v>
      </c>
      <c r="H10877" s="2">
        <v>8813010000</v>
      </c>
      <c r="I10877" s="2">
        <v>53</v>
      </c>
      <c r="J10877" s="2" t="s">
        <v>1724</v>
      </c>
      <c r="K10877" s="2" t="s">
        <v>1725</v>
      </c>
      <c r="L10877" s="2" t="s">
        <v>53</v>
      </c>
      <c r="M10877" s="2" t="s">
        <v>34318</v>
      </c>
      <c r="N10877" s="2" t="s">
        <v>55</v>
      </c>
      <c r="O10877" s="2" t="s">
        <v>56</v>
      </c>
    </row>
    <row r="10878" spans="1:15" x14ac:dyDescent="0.25">
      <c r="A10878" s="2" t="s">
        <v>15</v>
      </c>
      <c r="B10878" s="3">
        <v>45832.388124999998</v>
      </c>
      <c r="C10878" s="2">
        <v>65700672</v>
      </c>
      <c r="D10878" s="2">
        <v>1467129</v>
      </c>
      <c r="E10878" s="2" t="s">
        <v>34319</v>
      </c>
      <c r="F10878" s="2" t="s">
        <v>34320</v>
      </c>
      <c r="G10878" s="2" t="s">
        <v>34</v>
      </c>
      <c r="H10878" s="2">
        <v>8813050000</v>
      </c>
      <c r="I10878" s="2">
        <v>54</v>
      </c>
      <c r="J10878" s="2" t="s">
        <v>59</v>
      </c>
      <c r="K10878" s="2" t="s">
        <v>60</v>
      </c>
      <c r="L10878" s="2" t="s">
        <v>61</v>
      </c>
      <c r="M10878" s="2" t="s">
        <v>34321</v>
      </c>
      <c r="N10878" s="2" t="s">
        <v>63</v>
      </c>
      <c r="O10878" s="2" t="s">
        <v>64</v>
      </c>
    </row>
    <row r="10879" spans="1:15" x14ac:dyDescent="0.25">
      <c r="A10879" s="2" t="s">
        <v>15</v>
      </c>
      <c r="B10879" s="3">
        <v>45832.388437499998</v>
      </c>
      <c r="C10879" s="2">
        <v>65700672</v>
      </c>
      <c r="D10879" s="2">
        <v>1467129</v>
      </c>
      <c r="E10879" s="2" t="s">
        <v>34319</v>
      </c>
      <c r="F10879" s="2" t="s">
        <v>34322</v>
      </c>
      <c r="G10879" s="2" t="s">
        <v>105</v>
      </c>
      <c r="H10879" s="2">
        <v>8813320000</v>
      </c>
      <c r="I10879" s="2">
        <v>54</v>
      </c>
      <c r="J10879" s="2" t="s">
        <v>59</v>
      </c>
      <c r="K10879" s="2" t="s">
        <v>60</v>
      </c>
      <c r="L10879" s="2" t="s">
        <v>61</v>
      </c>
      <c r="M10879" s="2" t="s">
        <v>34323</v>
      </c>
      <c r="N10879" s="2" t="s">
        <v>63</v>
      </c>
      <c r="O10879" s="2" t="s">
        <v>64</v>
      </c>
    </row>
    <row r="10880" spans="1:15" x14ac:dyDescent="0.25">
      <c r="A10880" s="2" t="s">
        <v>15</v>
      </c>
      <c r="B10880" s="3">
        <v>45832.388680555603</v>
      </c>
      <c r="C10880" s="2">
        <v>65700672</v>
      </c>
      <c r="D10880" s="2">
        <v>1467129</v>
      </c>
      <c r="E10880" s="2" t="s">
        <v>34319</v>
      </c>
      <c r="F10880" s="2" t="s">
        <v>34324</v>
      </c>
      <c r="G10880" s="2" t="s">
        <v>313</v>
      </c>
      <c r="H10880" s="2">
        <v>8816100000</v>
      </c>
      <c r="I10880" s="2">
        <v>54</v>
      </c>
      <c r="J10880" s="2" t="s">
        <v>3156</v>
      </c>
      <c r="K10880" s="2" t="s">
        <v>3157</v>
      </c>
      <c r="L10880" s="2" t="s">
        <v>61</v>
      </c>
      <c r="M10880" s="2" t="s">
        <v>34325</v>
      </c>
      <c r="N10880" s="2" t="s">
        <v>63</v>
      </c>
      <c r="O10880" s="2" t="s">
        <v>64</v>
      </c>
    </row>
    <row r="10881" spans="1:15" x14ac:dyDescent="0.25">
      <c r="A10881" s="2" t="s">
        <v>15</v>
      </c>
      <c r="B10881" s="3">
        <v>45832.388784722199</v>
      </c>
      <c r="C10881" s="2">
        <v>49739607</v>
      </c>
      <c r="D10881" s="2">
        <v>1295142</v>
      </c>
      <c r="E10881" s="2" t="s">
        <v>34326</v>
      </c>
      <c r="F10881" s="2" t="s">
        <v>34327</v>
      </c>
      <c r="G10881" s="2" t="s">
        <v>113</v>
      </c>
      <c r="H10881" s="2">
        <v>8812010000</v>
      </c>
      <c r="I10881" s="2">
        <v>62</v>
      </c>
      <c r="J10881" s="2" t="s">
        <v>758</v>
      </c>
      <c r="K10881" s="2" t="s">
        <v>759</v>
      </c>
      <c r="L10881" s="2" t="s">
        <v>67</v>
      </c>
      <c r="M10881" s="2" t="s">
        <v>34328</v>
      </c>
      <c r="N10881" s="2" t="s">
        <v>1950</v>
      </c>
      <c r="O10881" s="2" t="s">
        <v>70</v>
      </c>
    </row>
    <row r="10882" spans="1:15" x14ac:dyDescent="0.25">
      <c r="A10882" s="2" t="s">
        <v>15</v>
      </c>
      <c r="B10882" s="3">
        <v>45832.388854166697</v>
      </c>
      <c r="C10882" s="2">
        <v>65700672</v>
      </c>
      <c r="D10882" s="2">
        <v>1467129</v>
      </c>
      <c r="E10882" s="2" t="s">
        <v>34319</v>
      </c>
      <c r="F10882" s="2" t="s">
        <v>34329</v>
      </c>
      <c r="G10882" s="2" t="s">
        <v>113</v>
      </c>
      <c r="H10882" s="2">
        <v>8812010000</v>
      </c>
      <c r="I10882" s="2">
        <v>54</v>
      </c>
      <c r="J10882" s="2" t="s">
        <v>1632</v>
      </c>
      <c r="K10882" s="2" t="s">
        <v>1633</v>
      </c>
      <c r="L10882" s="2" t="s">
        <v>61</v>
      </c>
      <c r="M10882" s="2" t="s">
        <v>34330</v>
      </c>
      <c r="N10882" s="2" t="s">
        <v>63</v>
      </c>
      <c r="O10882" s="2" t="s">
        <v>64</v>
      </c>
    </row>
    <row r="10883" spans="1:15" x14ac:dyDescent="0.25">
      <c r="A10883" s="2" t="s">
        <v>15</v>
      </c>
      <c r="B10883" s="3">
        <v>45832.3894560185</v>
      </c>
      <c r="C10883" s="2">
        <v>1195214248</v>
      </c>
      <c r="D10883" s="2">
        <v>92757770</v>
      </c>
      <c r="E10883" s="2" t="s">
        <v>34331</v>
      </c>
      <c r="F10883" s="2" t="s">
        <v>34332</v>
      </c>
      <c r="G10883" s="2" t="s">
        <v>105</v>
      </c>
      <c r="H10883" s="2">
        <v>8813320000</v>
      </c>
      <c r="I10883" s="2">
        <v>11</v>
      </c>
      <c r="J10883" s="2" t="s">
        <v>7692</v>
      </c>
      <c r="K10883" s="2" t="s">
        <v>7693</v>
      </c>
      <c r="L10883" s="2" t="s">
        <v>37</v>
      </c>
      <c r="M10883" s="2" t="s">
        <v>34333</v>
      </c>
      <c r="N10883" s="2" t="s">
        <v>39</v>
      </c>
      <c r="O10883" s="2" t="s">
        <v>40</v>
      </c>
    </row>
    <row r="10884" spans="1:15" x14ac:dyDescent="0.25">
      <c r="A10884" s="2" t="s">
        <v>15</v>
      </c>
      <c r="B10884" s="3">
        <v>45832.390196759297</v>
      </c>
      <c r="C10884" s="2">
        <v>1035423786</v>
      </c>
      <c r="D10884" s="2">
        <v>91960920</v>
      </c>
      <c r="E10884" s="2" t="s">
        <v>34334</v>
      </c>
      <c r="F10884" s="2" t="s">
        <v>34335</v>
      </c>
      <c r="G10884" s="2" t="s">
        <v>34</v>
      </c>
      <c r="H10884" s="2">
        <v>8813050000</v>
      </c>
      <c r="I10884" s="2">
        <v>35</v>
      </c>
      <c r="J10884" s="2" t="s">
        <v>870</v>
      </c>
      <c r="K10884" s="2" t="s">
        <v>871</v>
      </c>
      <c r="L10884" s="2" t="s">
        <v>37</v>
      </c>
      <c r="M10884" s="2" t="s">
        <v>34336</v>
      </c>
      <c r="N10884" s="2" t="s">
        <v>39</v>
      </c>
      <c r="O10884" s="2" t="s">
        <v>40</v>
      </c>
    </row>
    <row r="10885" spans="1:15" x14ac:dyDescent="0.25">
      <c r="A10885" t="s">
        <v>15</v>
      </c>
      <c r="B10885" s="1">
        <v>45832.390972222202</v>
      </c>
      <c r="C10885">
        <v>30766217</v>
      </c>
      <c r="D10885">
        <v>1728926</v>
      </c>
      <c r="E10885" t="s">
        <v>34337</v>
      </c>
      <c r="F10885" t="s">
        <v>34338</v>
      </c>
      <c r="G10885" t="s">
        <v>101</v>
      </c>
      <c r="H10885">
        <v>8813060000</v>
      </c>
      <c r="I10885">
        <v>50</v>
      </c>
      <c r="J10885" t="s">
        <v>361</v>
      </c>
      <c r="K10885" t="s">
        <v>362</v>
      </c>
      <c r="L10885" t="s">
        <v>410</v>
      </c>
      <c r="M10885" t="s">
        <v>34339</v>
      </c>
      <c r="N10885" t="s">
        <v>412</v>
      </c>
      <c r="O10885" t="s">
        <v>413</v>
      </c>
    </row>
    <row r="10886" spans="1:15" x14ac:dyDescent="0.25">
      <c r="A10886" s="2" t="s">
        <v>15</v>
      </c>
      <c r="B10886" s="3">
        <v>45832.392812500002</v>
      </c>
      <c r="C10886" s="2">
        <v>93087027</v>
      </c>
      <c r="D10886" s="2">
        <v>91197364</v>
      </c>
      <c r="E10886" s="2" t="s">
        <v>34340</v>
      </c>
      <c r="F10886" s="2" t="s">
        <v>34341</v>
      </c>
      <c r="G10886" s="2" t="s">
        <v>105</v>
      </c>
      <c r="H10886" s="2">
        <v>8813320000</v>
      </c>
      <c r="I10886" s="2">
        <v>53</v>
      </c>
      <c r="J10886" s="2" t="s">
        <v>34342</v>
      </c>
      <c r="K10886" s="2" t="s">
        <v>34343</v>
      </c>
      <c r="L10886" s="2" t="s">
        <v>53</v>
      </c>
      <c r="M10886" s="2" t="s">
        <v>34344</v>
      </c>
      <c r="N10886" s="2" t="s">
        <v>55</v>
      </c>
      <c r="O10886" s="2" t="s">
        <v>56</v>
      </c>
    </row>
    <row r="10887" spans="1:15" x14ac:dyDescent="0.25">
      <c r="A10887" s="2" t="s">
        <v>15</v>
      </c>
      <c r="B10887" s="3">
        <v>45832.392928240697</v>
      </c>
      <c r="C10887" s="2">
        <v>65700231</v>
      </c>
      <c r="D10887" s="2">
        <v>91254134</v>
      </c>
      <c r="E10887" s="2" t="s">
        <v>34345</v>
      </c>
      <c r="F10887" s="2" t="s">
        <v>34346</v>
      </c>
      <c r="G10887" s="2" t="s">
        <v>113</v>
      </c>
      <c r="H10887" s="2">
        <v>8812010000</v>
      </c>
      <c r="I10887" s="2">
        <v>54</v>
      </c>
      <c r="J10887" s="2" t="s">
        <v>597</v>
      </c>
      <c r="K10887" s="2" t="s">
        <v>598</v>
      </c>
      <c r="L10887" s="2" t="s">
        <v>61</v>
      </c>
      <c r="M10887" s="2" t="s">
        <v>34347</v>
      </c>
      <c r="N10887" s="2" t="s">
        <v>63</v>
      </c>
      <c r="O10887" s="2" t="s">
        <v>64</v>
      </c>
    </row>
    <row r="10888" spans="1:15" x14ac:dyDescent="0.25">
      <c r="A10888" s="2" t="s">
        <v>15</v>
      </c>
      <c r="B10888" s="3">
        <v>45832.393252314803</v>
      </c>
      <c r="C10888" s="2">
        <v>1082240585</v>
      </c>
      <c r="D10888" s="2">
        <v>91404098</v>
      </c>
      <c r="E10888" s="2" t="s">
        <v>34348</v>
      </c>
      <c r="F10888" s="2" t="s">
        <v>34349</v>
      </c>
      <c r="G10888" s="2" t="s">
        <v>253</v>
      </c>
      <c r="H10888" s="2">
        <v>8814010000</v>
      </c>
      <c r="I10888" s="2">
        <v>39</v>
      </c>
      <c r="J10888" s="2" t="s">
        <v>1335</v>
      </c>
      <c r="K10888" s="2" t="s">
        <v>1336</v>
      </c>
      <c r="L10888" s="2" t="s">
        <v>67</v>
      </c>
      <c r="M10888" s="2" t="s">
        <v>34350</v>
      </c>
      <c r="N10888" s="2" t="s">
        <v>1950</v>
      </c>
      <c r="O10888" s="2" t="s">
        <v>70</v>
      </c>
    </row>
    <row r="10889" spans="1:15" x14ac:dyDescent="0.25">
      <c r="A10889" t="s">
        <v>15</v>
      </c>
      <c r="B10889" s="1">
        <v>45832.3934143519</v>
      </c>
      <c r="C10889">
        <v>1047447969</v>
      </c>
      <c r="D10889">
        <v>92690843</v>
      </c>
      <c r="E10889" t="s">
        <v>34351</v>
      </c>
      <c r="F10889" t="s">
        <v>34352</v>
      </c>
      <c r="G10889" t="s">
        <v>1960</v>
      </c>
      <c r="H10889">
        <v>8811300000</v>
      </c>
      <c r="I10889">
        <v>33</v>
      </c>
      <c r="J10889" t="s">
        <v>1961</v>
      </c>
      <c r="K10889" t="s">
        <v>1962</v>
      </c>
      <c r="L10889" t="s">
        <v>410</v>
      </c>
      <c r="M10889" t="s">
        <v>34353</v>
      </c>
      <c r="N10889" t="s">
        <v>412</v>
      </c>
      <c r="O10889" t="s">
        <v>413</v>
      </c>
    </row>
    <row r="10890" spans="1:15" x14ac:dyDescent="0.25">
      <c r="A10890" s="2" t="s">
        <v>15</v>
      </c>
      <c r="B10890" s="3">
        <v>45832.394004629597</v>
      </c>
      <c r="C10890" s="2">
        <v>1143381840</v>
      </c>
      <c r="D10890" s="2">
        <v>93591919</v>
      </c>
      <c r="E10890" s="2" t="s">
        <v>34354</v>
      </c>
      <c r="F10890" s="2" t="s">
        <v>34355</v>
      </c>
      <c r="G10890" s="2" t="s">
        <v>34</v>
      </c>
      <c r="H10890" s="2">
        <v>8813050000</v>
      </c>
      <c r="I10890" s="2">
        <v>30</v>
      </c>
      <c r="J10890" s="2" t="s">
        <v>35</v>
      </c>
      <c r="K10890" s="2" t="s">
        <v>36</v>
      </c>
      <c r="L10890" s="2" t="s">
        <v>4748</v>
      </c>
      <c r="M10890" s="2" t="s">
        <v>34356</v>
      </c>
      <c r="N10890" s="2" t="s">
        <v>4750</v>
      </c>
      <c r="O10890" s="2" t="s">
        <v>40</v>
      </c>
    </row>
    <row r="10891" spans="1:15" x14ac:dyDescent="0.25">
      <c r="A10891" t="s">
        <v>15</v>
      </c>
      <c r="B10891" s="1">
        <v>45832.394328703696</v>
      </c>
      <c r="C10891">
        <v>45446042</v>
      </c>
      <c r="D10891">
        <v>1695590</v>
      </c>
      <c r="E10891" t="s">
        <v>34357</v>
      </c>
      <c r="F10891" t="s">
        <v>34358</v>
      </c>
      <c r="G10891" t="s">
        <v>34</v>
      </c>
      <c r="H10891">
        <v>8813050000</v>
      </c>
      <c r="I10891">
        <v>62</v>
      </c>
      <c r="J10891" t="s">
        <v>51</v>
      </c>
      <c r="K10891" t="s">
        <v>52</v>
      </c>
      <c r="L10891" t="s">
        <v>410</v>
      </c>
      <c r="M10891" t="s">
        <v>34359</v>
      </c>
      <c r="N10891" t="s">
        <v>412</v>
      </c>
      <c r="O10891" t="s">
        <v>413</v>
      </c>
    </row>
    <row r="10892" spans="1:15" x14ac:dyDescent="0.25">
      <c r="A10892" t="s">
        <v>15</v>
      </c>
      <c r="B10892" s="1">
        <v>45832.394895833299</v>
      </c>
      <c r="C10892">
        <v>45502233</v>
      </c>
      <c r="D10892">
        <v>87917063</v>
      </c>
      <c r="E10892" t="s">
        <v>34360</v>
      </c>
      <c r="F10892" t="s">
        <v>34361</v>
      </c>
      <c r="G10892" t="s">
        <v>43</v>
      </c>
      <c r="H10892">
        <v>8811410000</v>
      </c>
      <c r="I10892">
        <v>53</v>
      </c>
      <c r="J10892" t="s">
        <v>34362</v>
      </c>
      <c r="K10892" t="s">
        <v>34363</v>
      </c>
      <c r="L10892" t="s">
        <v>410</v>
      </c>
      <c r="M10892" t="s">
        <v>34364</v>
      </c>
      <c r="N10892" t="s">
        <v>412</v>
      </c>
      <c r="O10892" t="s">
        <v>413</v>
      </c>
    </row>
    <row r="10893" spans="1:15" x14ac:dyDescent="0.25">
      <c r="A10893" s="2" t="s">
        <v>15</v>
      </c>
      <c r="B10893" s="3">
        <v>45832.395034722198</v>
      </c>
      <c r="C10893" s="2">
        <v>28976297</v>
      </c>
      <c r="D10893" s="2">
        <v>407411</v>
      </c>
      <c r="E10893" s="2" t="s">
        <v>34365</v>
      </c>
      <c r="F10893" s="2" t="s">
        <v>34366</v>
      </c>
      <c r="G10893" s="2" t="s">
        <v>283</v>
      </c>
      <c r="H10893" s="2">
        <v>8813010000</v>
      </c>
      <c r="I10893" s="2">
        <v>63</v>
      </c>
      <c r="J10893" s="2" t="s">
        <v>147</v>
      </c>
      <c r="K10893" s="2" t="s">
        <v>148</v>
      </c>
      <c r="L10893" s="2" t="s">
        <v>61</v>
      </c>
      <c r="M10893" s="2" t="s">
        <v>34367</v>
      </c>
      <c r="N10893" s="2" t="s">
        <v>63</v>
      </c>
      <c r="O10893" s="2" t="s">
        <v>64</v>
      </c>
    </row>
    <row r="10894" spans="1:15" x14ac:dyDescent="0.25">
      <c r="A10894" s="2" t="s">
        <v>15</v>
      </c>
      <c r="B10894" s="3">
        <v>45832.395196759302</v>
      </c>
      <c r="C10894" s="2">
        <v>28994787</v>
      </c>
      <c r="D10894" s="2">
        <v>92824151</v>
      </c>
      <c r="E10894" s="2" t="s">
        <v>34368</v>
      </c>
      <c r="F10894" s="2" t="s">
        <v>34369</v>
      </c>
      <c r="G10894" s="2" t="s">
        <v>43</v>
      </c>
      <c r="H10894" s="2">
        <v>8811410000</v>
      </c>
      <c r="I10894" s="2">
        <v>54</v>
      </c>
      <c r="J10894" s="2" t="s">
        <v>2218</v>
      </c>
      <c r="K10894" s="2" t="s">
        <v>2219</v>
      </c>
      <c r="L10894" s="2" t="s">
        <v>61</v>
      </c>
      <c r="M10894" s="2" t="s">
        <v>34370</v>
      </c>
      <c r="N10894" s="2" t="s">
        <v>63</v>
      </c>
      <c r="O10894" s="2" t="s">
        <v>64</v>
      </c>
    </row>
    <row r="10895" spans="1:15" x14ac:dyDescent="0.25">
      <c r="A10895" s="2" t="s">
        <v>15</v>
      </c>
      <c r="B10895" s="3">
        <v>45832.395439814798</v>
      </c>
      <c r="C10895" s="2">
        <v>1065890542</v>
      </c>
      <c r="D10895" s="2">
        <v>91795899</v>
      </c>
      <c r="E10895" s="2" t="s">
        <v>34371</v>
      </c>
      <c r="F10895" s="2" t="s">
        <v>34372</v>
      </c>
      <c r="G10895" s="2" t="s">
        <v>548</v>
      </c>
      <c r="H10895" s="2">
        <v>8816010000</v>
      </c>
      <c r="I10895" s="2">
        <v>33</v>
      </c>
      <c r="J10895" s="2" t="s">
        <v>597</v>
      </c>
      <c r="K10895" s="2" t="s">
        <v>598</v>
      </c>
      <c r="L10895" s="2" t="s">
        <v>4748</v>
      </c>
      <c r="M10895" s="2" t="s">
        <v>34373</v>
      </c>
      <c r="N10895" s="2" t="s">
        <v>4750</v>
      </c>
      <c r="O10895" s="2" t="s">
        <v>40</v>
      </c>
    </row>
    <row r="10896" spans="1:15" x14ac:dyDescent="0.25">
      <c r="A10896" s="2" t="s">
        <v>15</v>
      </c>
      <c r="B10896" s="3">
        <v>45832.396574074097</v>
      </c>
      <c r="C10896" s="2">
        <v>1081923244</v>
      </c>
      <c r="D10896" s="2">
        <v>89350593</v>
      </c>
      <c r="E10896" s="2" t="s">
        <v>34374</v>
      </c>
      <c r="F10896" s="2" t="s">
        <v>34375</v>
      </c>
      <c r="G10896" s="2" t="s">
        <v>253</v>
      </c>
      <c r="H10896" s="2">
        <v>8814010000</v>
      </c>
      <c r="I10896" s="2">
        <v>32</v>
      </c>
      <c r="J10896" s="2" t="s">
        <v>254</v>
      </c>
      <c r="K10896" s="2" t="s">
        <v>255</v>
      </c>
      <c r="L10896" s="2" t="s">
        <v>67</v>
      </c>
      <c r="M10896" s="2" t="s">
        <v>34376</v>
      </c>
      <c r="N10896" s="2" t="s">
        <v>1950</v>
      </c>
      <c r="O10896" s="2" t="s">
        <v>70</v>
      </c>
    </row>
    <row r="10897" spans="1:15" x14ac:dyDescent="0.25">
      <c r="A10897" s="2" t="s">
        <v>15</v>
      </c>
      <c r="B10897" s="3">
        <v>45832.397303240701</v>
      </c>
      <c r="C10897" s="2">
        <v>1143381840</v>
      </c>
      <c r="D10897" s="2">
        <v>93591919</v>
      </c>
      <c r="E10897" s="2" t="s">
        <v>34354</v>
      </c>
      <c r="F10897" s="2" t="s">
        <v>34377</v>
      </c>
      <c r="G10897" s="2" t="s">
        <v>43</v>
      </c>
      <c r="H10897" s="2">
        <v>8811410000</v>
      </c>
      <c r="I10897" s="2">
        <v>30</v>
      </c>
      <c r="J10897" s="2" t="s">
        <v>472</v>
      </c>
      <c r="K10897" s="2" t="s">
        <v>473</v>
      </c>
      <c r="L10897" s="2" t="s">
        <v>4748</v>
      </c>
      <c r="M10897" s="2" t="s">
        <v>34378</v>
      </c>
      <c r="N10897" s="2" t="s">
        <v>4750</v>
      </c>
      <c r="O10897" s="2" t="s">
        <v>40</v>
      </c>
    </row>
    <row r="10898" spans="1:15" x14ac:dyDescent="0.25">
      <c r="A10898" s="2" t="s">
        <v>15</v>
      </c>
      <c r="B10898" s="3">
        <v>45832.398599537002</v>
      </c>
      <c r="C10898" s="2">
        <v>49739056</v>
      </c>
      <c r="D10898" s="2">
        <v>91199973</v>
      </c>
      <c r="E10898" s="2" t="s">
        <v>34379</v>
      </c>
      <c r="F10898" s="2" t="s">
        <v>34380</v>
      </c>
      <c r="G10898" s="2" t="s">
        <v>105</v>
      </c>
      <c r="H10898" s="2">
        <v>8813320000</v>
      </c>
      <c r="I10898" s="2">
        <v>59</v>
      </c>
      <c r="J10898" s="2" t="s">
        <v>366</v>
      </c>
      <c r="K10898" s="2" t="s">
        <v>367</v>
      </c>
      <c r="L10898" s="2" t="s">
        <v>67</v>
      </c>
      <c r="M10898" s="2" t="s">
        <v>34381</v>
      </c>
      <c r="N10898" s="2" t="s">
        <v>1950</v>
      </c>
      <c r="O10898" s="2" t="s">
        <v>70</v>
      </c>
    </row>
    <row r="10899" spans="1:15" x14ac:dyDescent="0.25">
      <c r="A10899" s="2" t="s">
        <v>15</v>
      </c>
      <c r="B10899" s="3">
        <v>45832.39875</v>
      </c>
      <c r="C10899" s="2">
        <v>43259488</v>
      </c>
      <c r="D10899" s="2">
        <v>94697397</v>
      </c>
      <c r="E10899" s="2" t="s">
        <v>34382</v>
      </c>
      <c r="F10899" s="2" t="s">
        <v>34383</v>
      </c>
      <c r="G10899" s="2" t="s">
        <v>113</v>
      </c>
      <c r="H10899" s="2">
        <v>8812010000</v>
      </c>
      <c r="I10899" s="2">
        <v>42</v>
      </c>
      <c r="J10899" s="2" t="s">
        <v>936</v>
      </c>
      <c r="K10899" s="2" t="s">
        <v>937</v>
      </c>
      <c r="L10899" s="2" t="s">
        <v>4748</v>
      </c>
      <c r="M10899" s="2" t="s">
        <v>34384</v>
      </c>
      <c r="N10899" s="2" t="s">
        <v>4750</v>
      </c>
      <c r="O10899" s="2" t="s">
        <v>40</v>
      </c>
    </row>
    <row r="10900" spans="1:15" x14ac:dyDescent="0.25">
      <c r="A10900" s="2" t="s">
        <v>15</v>
      </c>
      <c r="B10900" s="3">
        <v>45832.4008680556</v>
      </c>
      <c r="C10900" s="2">
        <v>65774171</v>
      </c>
      <c r="D10900" s="2">
        <v>92900939</v>
      </c>
      <c r="E10900" s="2" t="s">
        <v>34385</v>
      </c>
      <c r="F10900" s="2" t="s">
        <v>34386</v>
      </c>
      <c r="G10900" s="2" t="s">
        <v>253</v>
      </c>
      <c r="H10900" s="2">
        <v>8814010000</v>
      </c>
      <c r="I10900" s="2">
        <v>48</v>
      </c>
      <c r="J10900" s="2" t="s">
        <v>2306</v>
      </c>
      <c r="K10900" s="2" t="s">
        <v>2307</v>
      </c>
      <c r="L10900" s="2" t="s">
        <v>61</v>
      </c>
      <c r="M10900" s="2" t="s">
        <v>34387</v>
      </c>
      <c r="N10900" s="2" t="s">
        <v>234</v>
      </c>
      <c r="O10900" s="2" t="s">
        <v>64</v>
      </c>
    </row>
    <row r="10901" spans="1:15" x14ac:dyDescent="0.25">
      <c r="A10901" s="2" t="s">
        <v>15</v>
      </c>
      <c r="B10901" s="3">
        <v>45832.402233796303</v>
      </c>
      <c r="C10901" s="2">
        <v>28549259</v>
      </c>
      <c r="D10901" s="2">
        <v>394669</v>
      </c>
      <c r="E10901" s="2" t="s">
        <v>34388</v>
      </c>
      <c r="F10901" s="2" t="s">
        <v>34389</v>
      </c>
      <c r="G10901" s="2" t="s">
        <v>34</v>
      </c>
      <c r="H10901" s="2">
        <v>8813050000</v>
      </c>
      <c r="I10901" s="2">
        <v>45</v>
      </c>
      <c r="J10901" s="2" t="s">
        <v>2806</v>
      </c>
      <c r="K10901" s="2" t="s">
        <v>2807</v>
      </c>
      <c r="L10901" s="2" t="s">
        <v>61</v>
      </c>
      <c r="M10901" s="2" t="s">
        <v>34390</v>
      </c>
      <c r="N10901" s="2" t="s">
        <v>63</v>
      </c>
      <c r="O10901" s="2" t="s">
        <v>64</v>
      </c>
    </row>
    <row r="10902" spans="1:15" x14ac:dyDescent="0.25">
      <c r="A10902" s="2" t="s">
        <v>15</v>
      </c>
      <c r="B10902" s="3">
        <v>45832.402974536999</v>
      </c>
      <c r="C10902" s="2">
        <v>28549259</v>
      </c>
      <c r="D10902" s="2">
        <v>394669</v>
      </c>
      <c r="E10902" s="2" t="s">
        <v>34388</v>
      </c>
      <c r="F10902" s="2" t="s">
        <v>34391</v>
      </c>
      <c r="G10902" s="2" t="s">
        <v>105</v>
      </c>
      <c r="H10902" s="2">
        <v>8813320000</v>
      </c>
      <c r="I10902" s="2">
        <v>45</v>
      </c>
      <c r="J10902" s="2" t="s">
        <v>2806</v>
      </c>
      <c r="K10902" s="2" t="s">
        <v>2807</v>
      </c>
      <c r="L10902" s="2" t="s">
        <v>61</v>
      </c>
      <c r="M10902" s="2" t="s">
        <v>34392</v>
      </c>
      <c r="N10902" s="2" t="s">
        <v>63</v>
      </c>
      <c r="O10902" s="2" t="s">
        <v>64</v>
      </c>
    </row>
    <row r="10903" spans="1:15" x14ac:dyDescent="0.25">
      <c r="A10903" t="s">
        <v>15</v>
      </c>
      <c r="B10903" s="1">
        <v>45832.405069444401</v>
      </c>
      <c r="C10903">
        <v>45500787</v>
      </c>
      <c r="D10903">
        <v>1322617</v>
      </c>
      <c r="E10903" t="s">
        <v>34393</v>
      </c>
      <c r="F10903" t="s">
        <v>34394</v>
      </c>
      <c r="G10903" t="s">
        <v>596</v>
      </c>
      <c r="H10903">
        <v>8811320000</v>
      </c>
      <c r="I10903">
        <v>54</v>
      </c>
      <c r="J10903" t="s">
        <v>679</v>
      </c>
      <c r="K10903" t="s">
        <v>680</v>
      </c>
      <c r="L10903" t="s">
        <v>410</v>
      </c>
      <c r="M10903" t="s">
        <v>34395</v>
      </c>
      <c r="N10903" t="s">
        <v>412</v>
      </c>
      <c r="O10903" t="s">
        <v>413</v>
      </c>
    </row>
    <row r="10904" spans="1:15" x14ac:dyDescent="0.25">
      <c r="A10904" s="2" t="s">
        <v>15</v>
      </c>
      <c r="B10904" s="3">
        <v>45832.405162037001</v>
      </c>
      <c r="C10904" s="2">
        <v>1036624494</v>
      </c>
      <c r="D10904" s="2">
        <v>2008562</v>
      </c>
      <c r="E10904" s="2" t="s">
        <v>34396</v>
      </c>
      <c r="F10904" s="2" t="s">
        <v>34397</v>
      </c>
      <c r="G10904" s="2" t="s">
        <v>105</v>
      </c>
      <c r="H10904" s="2">
        <v>8813320000</v>
      </c>
      <c r="I10904" s="2">
        <v>36</v>
      </c>
      <c r="J10904" s="2" t="s">
        <v>34398</v>
      </c>
      <c r="K10904" s="2" t="s">
        <v>34399</v>
      </c>
      <c r="L10904" s="2" t="s">
        <v>37</v>
      </c>
      <c r="M10904" s="2" t="s">
        <v>34400</v>
      </c>
      <c r="N10904" s="2" t="s">
        <v>39</v>
      </c>
      <c r="O10904" s="2" t="s">
        <v>40</v>
      </c>
    </row>
    <row r="10905" spans="1:15" x14ac:dyDescent="0.25">
      <c r="A10905" t="s">
        <v>15</v>
      </c>
      <c r="B10905" s="1">
        <v>45832.4066087963</v>
      </c>
      <c r="C10905">
        <v>9236614</v>
      </c>
      <c r="D10905">
        <v>92600263</v>
      </c>
      <c r="E10905" t="s">
        <v>34401</v>
      </c>
      <c r="F10905" t="s">
        <v>34402</v>
      </c>
      <c r="G10905" t="s">
        <v>105</v>
      </c>
      <c r="H10905">
        <v>8813320000</v>
      </c>
      <c r="I10905">
        <v>46</v>
      </c>
      <c r="J10905" t="s">
        <v>18875</v>
      </c>
      <c r="K10905" t="s">
        <v>18876</v>
      </c>
      <c r="L10905" t="s">
        <v>410</v>
      </c>
      <c r="M10905" t="s">
        <v>34403</v>
      </c>
      <c r="N10905" t="s">
        <v>412</v>
      </c>
      <c r="O10905" t="s">
        <v>413</v>
      </c>
    </row>
    <row r="10906" spans="1:15" x14ac:dyDescent="0.25">
      <c r="A10906" s="2" t="s">
        <v>15</v>
      </c>
      <c r="B10906" s="3">
        <v>45832.408506944397</v>
      </c>
      <c r="C10906" s="2">
        <v>21677243</v>
      </c>
      <c r="D10906" s="2">
        <v>93065146</v>
      </c>
      <c r="E10906" s="2" t="s">
        <v>34404</v>
      </c>
      <c r="F10906" s="2" t="s">
        <v>34405</v>
      </c>
      <c r="G10906" s="2" t="s">
        <v>113</v>
      </c>
      <c r="H10906" s="2">
        <v>8812010000</v>
      </c>
      <c r="I10906" s="2">
        <v>50</v>
      </c>
      <c r="J10906" s="2" t="s">
        <v>366</v>
      </c>
      <c r="K10906" s="2" t="s">
        <v>367</v>
      </c>
      <c r="L10906" s="2" t="s">
        <v>4748</v>
      </c>
      <c r="M10906" s="2" t="s">
        <v>34406</v>
      </c>
      <c r="N10906" s="2" t="s">
        <v>4750</v>
      </c>
      <c r="O10906" s="2" t="s">
        <v>40</v>
      </c>
    </row>
    <row r="10907" spans="1:15" x14ac:dyDescent="0.25">
      <c r="A10907" t="s">
        <v>15</v>
      </c>
      <c r="B10907" s="1">
        <v>45832.409259259301</v>
      </c>
      <c r="C10907">
        <v>1047404411</v>
      </c>
      <c r="D10907">
        <v>88820342</v>
      </c>
      <c r="E10907" t="s">
        <v>34407</v>
      </c>
      <c r="F10907" t="s">
        <v>34408</v>
      </c>
      <c r="G10907" t="s">
        <v>113</v>
      </c>
      <c r="H10907">
        <v>8812010000</v>
      </c>
      <c r="I10907">
        <v>36</v>
      </c>
      <c r="J10907" t="s">
        <v>503</v>
      </c>
      <c r="K10907" t="s">
        <v>504</v>
      </c>
      <c r="L10907" t="s">
        <v>410</v>
      </c>
      <c r="M10907" t="s">
        <v>34409</v>
      </c>
      <c r="N10907" t="s">
        <v>412</v>
      </c>
      <c r="O10907" t="s">
        <v>413</v>
      </c>
    </row>
    <row r="10908" spans="1:15" x14ac:dyDescent="0.25">
      <c r="A10908" s="2" t="s">
        <v>15</v>
      </c>
      <c r="B10908" s="3">
        <v>45832.409768518497</v>
      </c>
      <c r="C10908" s="2">
        <v>1037611814</v>
      </c>
      <c r="D10908" s="2">
        <v>89011280</v>
      </c>
      <c r="E10908" s="2" t="s">
        <v>34410</v>
      </c>
      <c r="F10908" s="2" t="s">
        <v>34411</v>
      </c>
      <c r="G10908" s="2" t="s">
        <v>105</v>
      </c>
      <c r="H10908" s="2">
        <v>8813320000</v>
      </c>
      <c r="I10908" s="2">
        <v>34</v>
      </c>
      <c r="J10908" s="2" t="s">
        <v>519</v>
      </c>
      <c r="K10908" s="2" t="s">
        <v>520</v>
      </c>
      <c r="L10908" s="2" t="s">
        <v>4748</v>
      </c>
      <c r="M10908" s="2" t="s">
        <v>34412</v>
      </c>
      <c r="N10908" s="2" t="s">
        <v>4750</v>
      </c>
      <c r="O10908" s="2" t="s">
        <v>40</v>
      </c>
    </row>
    <row r="10909" spans="1:15" x14ac:dyDescent="0.25">
      <c r="A10909" s="2" t="s">
        <v>15</v>
      </c>
      <c r="B10909" s="3">
        <v>45832.411307870403</v>
      </c>
      <c r="C10909" s="2">
        <v>5762592</v>
      </c>
      <c r="D10909" s="2">
        <v>93981562</v>
      </c>
      <c r="E10909" s="2" t="s">
        <v>34413</v>
      </c>
      <c r="F10909" s="2" t="s">
        <v>34414</v>
      </c>
      <c r="G10909" s="2" t="s">
        <v>253</v>
      </c>
      <c r="H10909" s="2">
        <v>8814010000</v>
      </c>
      <c r="I10909" s="2">
        <v>39</v>
      </c>
      <c r="J10909" s="2" t="s">
        <v>952</v>
      </c>
      <c r="K10909" s="2" t="s">
        <v>953</v>
      </c>
      <c r="L10909" s="2" t="s">
        <v>67</v>
      </c>
      <c r="M10909" s="2" t="s">
        <v>34415</v>
      </c>
      <c r="N10909" s="2" t="s">
        <v>1950</v>
      </c>
      <c r="O10909" s="2" t="s">
        <v>70</v>
      </c>
    </row>
    <row r="10910" spans="1:15" x14ac:dyDescent="0.25">
      <c r="A10910" s="2" t="s">
        <v>15</v>
      </c>
      <c r="B10910" s="3">
        <v>45832.4155439815</v>
      </c>
      <c r="C10910" s="2">
        <v>49777391</v>
      </c>
      <c r="D10910" s="2">
        <v>89606057</v>
      </c>
      <c r="E10910" s="2" t="s">
        <v>34416</v>
      </c>
      <c r="F10910" s="2" t="s">
        <v>34417</v>
      </c>
      <c r="G10910" s="2" t="s">
        <v>113</v>
      </c>
      <c r="H10910" s="2">
        <v>8812010000</v>
      </c>
      <c r="I10910" s="2">
        <v>50</v>
      </c>
      <c r="J10910" s="2" t="s">
        <v>5875</v>
      </c>
      <c r="K10910" s="2" t="s">
        <v>5876</v>
      </c>
      <c r="L10910" s="2" t="s">
        <v>67</v>
      </c>
      <c r="M10910" s="2" t="s">
        <v>34418</v>
      </c>
      <c r="N10910" s="2" t="s">
        <v>1950</v>
      </c>
      <c r="O10910" s="2" t="s">
        <v>70</v>
      </c>
    </row>
    <row r="10911" spans="1:15" x14ac:dyDescent="0.25">
      <c r="A10911" s="2" t="s">
        <v>15</v>
      </c>
      <c r="B10911" s="3">
        <v>45832.415648148199</v>
      </c>
      <c r="C10911" s="2">
        <v>28549740</v>
      </c>
      <c r="D10911" s="2">
        <v>394742</v>
      </c>
      <c r="E10911" s="2" t="s">
        <v>34419</v>
      </c>
      <c r="F10911" s="2" t="s">
        <v>34420</v>
      </c>
      <c r="G10911" s="2" t="s">
        <v>113</v>
      </c>
      <c r="H10911" s="2">
        <v>8812010000</v>
      </c>
      <c r="I10911" s="2">
        <v>45</v>
      </c>
      <c r="J10911" s="2" t="s">
        <v>883</v>
      </c>
      <c r="K10911" s="2" t="s">
        <v>884</v>
      </c>
      <c r="L10911" s="2" t="s">
        <v>61</v>
      </c>
      <c r="M10911" s="2" t="s">
        <v>34421</v>
      </c>
      <c r="N10911" s="2" t="s">
        <v>63</v>
      </c>
      <c r="O10911" s="2" t="s">
        <v>64</v>
      </c>
    </row>
    <row r="10912" spans="1:15" x14ac:dyDescent="0.25">
      <c r="A10912" s="2" t="s">
        <v>15</v>
      </c>
      <c r="B10912" s="3">
        <v>45832.416284722203</v>
      </c>
      <c r="C10912" s="2">
        <v>5901443</v>
      </c>
      <c r="D10912" s="2">
        <v>92050012</v>
      </c>
      <c r="E10912" s="2" t="s">
        <v>34422</v>
      </c>
      <c r="F10912" s="2" t="s">
        <v>34423</v>
      </c>
      <c r="G10912" s="2" t="s">
        <v>283</v>
      </c>
      <c r="H10912" s="2">
        <v>8813010000</v>
      </c>
      <c r="I10912" s="2">
        <v>74</v>
      </c>
      <c r="J10912" s="2" t="s">
        <v>22729</v>
      </c>
      <c r="K10912" s="2" t="s">
        <v>22730</v>
      </c>
      <c r="L10912" s="2" t="s">
        <v>53</v>
      </c>
      <c r="M10912" s="2" t="s">
        <v>34424</v>
      </c>
      <c r="N10912" s="2" t="s">
        <v>55</v>
      </c>
      <c r="O10912" s="2" t="s">
        <v>56</v>
      </c>
    </row>
    <row r="10913" spans="1:15" x14ac:dyDescent="0.25">
      <c r="A10913" t="s">
        <v>15</v>
      </c>
      <c r="B10913" s="1">
        <v>45832.4163541667</v>
      </c>
      <c r="C10913">
        <v>45423941</v>
      </c>
      <c r="D10913">
        <v>1899970</v>
      </c>
      <c r="E10913" t="s">
        <v>34425</v>
      </c>
      <c r="F10913" t="s">
        <v>34426</v>
      </c>
      <c r="G10913" t="s">
        <v>113</v>
      </c>
      <c r="H10913">
        <v>8812010000</v>
      </c>
      <c r="I10913">
        <v>70</v>
      </c>
      <c r="J10913" t="s">
        <v>719</v>
      </c>
      <c r="K10913" t="s">
        <v>720</v>
      </c>
      <c r="L10913" t="s">
        <v>410</v>
      </c>
      <c r="M10913" t="s">
        <v>34427</v>
      </c>
      <c r="N10913" t="s">
        <v>412</v>
      </c>
      <c r="O10913" t="s">
        <v>413</v>
      </c>
    </row>
    <row r="10914" spans="1:15" x14ac:dyDescent="0.25">
      <c r="A10914" s="2" t="s">
        <v>15</v>
      </c>
      <c r="B10914" s="3">
        <v>45832.417002314804</v>
      </c>
      <c r="C10914" s="2">
        <v>2387544</v>
      </c>
      <c r="D10914" s="2">
        <v>86936268</v>
      </c>
      <c r="E10914" s="2" t="s">
        <v>34428</v>
      </c>
      <c r="F10914" s="2" t="s">
        <v>34429</v>
      </c>
      <c r="G10914" s="2" t="s">
        <v>105</v>
      </c>
      <c r="H10914" s="2">
        <v>8813320000</v>
      </c>
      <c r="I10914" s="2">
        <v>69</v>
      </c>
      <c r="J10914" s="2" t="s">
        <v>114</v>
      </c>
      <c r="K10914" s="2" t="s">
        <v>115</v>
      </c>
      <c r="L10914" s="2" t="s">
        <v>53</v>
      </c>
      <c r="M10914" s="2" t="s">
        <v>34430</v>
      </c>
      <c r="N10914" s="2" t="s">
        <v>55</v>
      </c>
      <c r="O10914" s="2" t="s">
        <v>56</v>
      </c>
    </row>
    <row r="10915" spans="1:15" x14ac:dyDescent="0.25">
      <c r="A10915" s="2" t="s">
        <v>15</v>
      </c>
      <c r="B10915" s="3">
        <v>45832.417071759301</v>
      </c>
      <c r="C10915" s="2">
        <v>1110462900</v>
      </c>
      <c r="D10915" s="2">
        <v>1562539</v>
      </c>
      <c r="E10915" s="2" t="s">
        <v>34431</v>
      </c>
      <c r="F10915" s="2" t="s">
        <v>34432</v>
      </c>
      <c r="G10915" s="2" t="s">
        <v>253</v>
      </c>
      <c r="H10915" s="2">
        <v>8814010000</v>
      </c>
      <c r="I10915" s="2">
        <v>37</v>
      </c>
      <c r="J10915" s="2" t="s">
        <v>452</v>
      </c>
      <c r="K10915" s="2" t="s">
        <v>453</v>
      </c>
      <c r="L10915" s="2" t="s">
        <v>61</v>
      </c>
      <c r="M10915" s="2" t="s">
        <v>34433</v>
      </c>
      <c r="N10915" s="2" t="s">
        <v>234</v>
      </c>
      <c r="O10915" s="2" t="s">
        <v>64</v>
      </c>
    </row>
    <row r="10916" spans="1:15" x14ac:dyDescent="0.25">
      <c r="A10916" s="2" t="s">
        <v>15</v>
      </c>
      <c r="B10916" s="3">
        <v>45832.418009259301</v>
      </c>
      <c r="C10916" s="2">
        <v>1110520625</v>
      </c>
      <c r="D10916" s="2">
        <v>92477143</v>
      </c>
      <c r="E10916" s="2" t="s">
        <v>34434</v>
      </c>
      <c r="F10916" s="2" t="s">
        <v>34435</v>
      </c>
      <c r="G10916" s="2" t="s">
        <v>253</v>
      </c>
      <c r="H10916" s="2">
        <v>8814010000</v>
      </c>
      <c r="I10916" s="2">
        <v>33</v>
      </c>
      <c r="J10916" s="2" t="s">
        <v>59</v>
      </c>
      <c r="K10916" s="2" t="s">
        <v>60</v>
      </c>
      <c r="L10916" s="2" t="s">
        <v>61</v>
      </c>
      <c r="M10916" s="2" t="s">
        <v>34436</v>
      </c>
      <c r="N10916" s="2" t="s">
        <v>234</v>
      </c>
      <c r="O10916" s="2" t="s">
        <v>64</v>
      </c>
    </row>
    <row r="10917" spans="1:15" x14ac:dyDescent="0.25">
      <c r="A10917" s="2" t="s">
        <v>15</v>
      </c>
      <c r="B10917" s="3">
        <v>45832.419699074097</v>
      </c>
      <c r="C10917" s="2">
        <v>1035418074</v>
      </c>
      <c r="D10917" s="2">
        <v>89215841</v>
      </c>
      <c r="E10917" s="2" t="s">
        <v>34437</v>
      </c>
      <c r="F10917" s="2" t="s">
        <v>34438</v>
      </c>
      <c r="G10917" s="2" t="s">
        <v>105</v>
      </c>
      <c r="H10917" s="2">
        <v>8813320000</v>
      </c>
      <c r="I10917" s="2">
        <v>38</v>
      </c>
      <c r="J10917" s="2" t="s">
        <v>6320</v>
      </c>
      <c r="K10917" s="2" t="s">
        <v>6321</v>
      </c>
      <c r="L10917" s="2" t="s">
        <v>37</v>
      </c>
      <c r="M10917" s="2" t="s">
        <v>34439</v>
      </c>
      <c r="N10917" s="2" t="s">
        <v>39</v>
      </c>
      <c r="O10917" s="2" t="s">
        <v>40</v>
      </c>
    </row>
    <row r="10918" spans="1:15" x14ac:dyDescent="0.25">
      <c r="A10918" t="s">
        <v>15</v>
      </c>
      <c r="B10918" s="1">
        <v>45832.421631944402</v>
      </c>
      <c r="C10918">
        <v>1052737616</v>
      </c>
      <c r="D10918">
        <v>89080406</v>
      </c>
      <c r="E10918" t="s">
        <v>34440</v>
      </c>
      <c r="F10918" t="s">
        <v>34441</v>
      </c>
      <c r="G10918" t="s">
        <v>113</v>
      </c>
      <c r="H10918">
        <v>8812010000</v>
      </c>
      <c r="I10918">
        <v>12</v>
      </c>
      <c r="J10918" t="s">
        <v>6670</v>
      </c>
      <c r="K10918" t="s">
        <v>6671</v>
      </c>
      <c r="L10918" t="s">
        <v>410</v>
      </c>
      <c r="M10918" t="s">
        <v>34442</v>
      </c>
      <c r="N10918" t="s">
        <v>412</v>
      </c>
      <c r="O10918" t="s">
        <v>413</v>
      </c>
    </row>
    <row r="10919" spans="1:15" x14ac:dyDescent="0.25">
      <c r="A10919" s="2" t="s">
        <v>15</v>
      </c>
      <c r="B10919" s="3">
        <v>45832.421956018501</v>
      </c>
      <c r="C10919" s="2">
        <v>49767937</v>
      </c>
      <c r="D10919" s="2">
        <v>87900287</v>
      </c>
      <c r="E10919" s="2" t="s">
        <v>34443</v>
      </c>
      <c r="F10919" s="2" t="s">
        <v>34444</v>
      </c>
      <c r="G10919" s="2" t="s">
        <v>113</v>
      </c>
      <c r="H10919" s="2">
        <v>8812010000</v>
      </c>
      <c r="I10919" s="2">
        <v>52</v>
      </c>
      <c r="J10919" s="2" t="s">
        <v>74</v>
      </c>
      <c r="K10919" s="2" t="s">
        <v>75</v>
      </c>
      <c r="L10919" s="2" t="s">
        <v>67</v>
      </c>
      <c r="M10919" s="2" t="s">
        <v>34445</v>
      </c>
      <c r="N10919" s="2" t="s">
        <v>1950</v>
      </c>
      <c r="O10919" s="2" t="s">
        <v>70</v>
      </c>
    </row>
    <row r="10920" spans="1:15" x14ac:dyDescent="0.25">
      <c r="A10920" s="2" t="s">
        <v>15</v>
      </c>
      <c r="B10920" s="3">
        <v>45832.422835648198</v>
      </c>
      <c r="C10920" s="2">
        <v>1110534792</v>
      </c>
      <c r="D10920" s="2">
        <v>87380230</v>
      </c>
      <c r="E10920" s="2" t="s">
        <v>34446</v>
      </c>
      <c r="F10920" s="2" t="s">
        <v>34447</v>
      </c>
      <c r="G10920" s="2" t="s">
        <v>253</v>
      </c>
      <c r="H10920" s="2">
        <v>8814010000</v>
      </c>
      <c r="I10920" s="2">
        <v>32</v>
      </c>
      <c r="J10920" s="2" t="s">
        <v>3810</v>
      </c>
      <c r="K10920" s="2" t="s">
        <v>3811</v>
      </c>
      <c r="L10920" s="2" t="s">
        <v>61</v>
      </c>
      <c r="M10920" s="2" t="s">
        <v>34448</v>
      </c>
      <c r="N10920" s="2" t="s">
        <v>234</v>
      </c>
      <c r="O10920" s="2" t="s">
        <v>64</v>
      </c>
    </row>
    <row r="10921" spans="1:15" x14ac:dyDescent="0.25">
      <c r="A10921" s="2" t="s">
        <v>15</v>
      </c>
      <c r="B10921" s="3">
        <v>45832.423101851899</v>
      </c>
      <c r="C10921" s="2">
        <v>43474895</v>
      </c>
      <c r="D10921" s="2">
        <v>646162</v>
      </c>
      <c r="E10921" s="2" t="s">
        <v>34449</v>
      </c>
      <c r="F10921" s="2" t="s">
        <v>34450</v>
      </c>
      <c r="G10921" s="2" t="s">
        <v>43</v>
      </c>
      <c r="H10921" s="2">
        <v>8811410000</v>
      </c>
      <c r="I10921" s="2">
        <v>66</v>
      </c>
      <c r="J10921" s="2" t="s">
        <v>114</v>
      </c>
      <c r="K10921" s="2" t="s">
        <v>115</v>
      </c>
      <c r="L10921" s="2" t="s">
        <v>37</v>
      </c>
      <c r="M10921" s="2" t="s">
        <v>34451</v>
      </c>
      <c r="N10921" s="2" t="s">
        <v>39</v>
      </c>
      <c r="O10921" s="2" t="s">
        <v>40</v>
      </c>
    </row>
    <row r="10922" spans="1:15" x14ac:dyDescent="0.25">
      <c r="A10922" s="2" t="s">
        <v>15</v>
      </c>
      <c r="B10922" s="3">
        <v>45832.423298611102</v>
      </c>
      <c r="C10922" s="2">
        <v>5044471</v>
      </c>
      <c r="D10922" s="2">
        <v>93040177</v>
      </c>
      <c r="E10922" s="2" t="s">
        <v>34452</v>
      </c>
      <c r="F10922" s="2" t="s">
        <v>34453</v>
      </c>
      <c r="G10922" s="2" t="s">
        <v>113</v>
      </c>
      <c r="H10922" s="2">
        <v>8812010000</v>
      </c>
      <c r="I10922" s="2">
        <v>33</v>
      </c>
      <c r="J10922" s="2" t="s">
        <v>2281</v>
      </c>
      <c r="K10922" s="2" t="s">
        <v>2282</v>
      </c>
      <c r="L10922" s="2" t="s">
        <v>4748</v>
      </c>
      <c r="M10922" s="2" t="s">
        <v>34454</v>
      </c>
      <c r="N10922" s="2" t="s">
        <v>4750</v>
      </c>
      <c r="O10922" s="2" t="s">
        <v>40</v>
      </c>
    </row>
    <row r="10923" spans="1:15" x14ac:dyDescent="0.25">
      <c r="A10923" s="2" t="s">
        <v>15</v>
      </c>
      <c r="B10923" s="3">
        <v>45832.424074074101</v>
      </c>
      <c r="C10923" s="2">
        <v>1110495611</v>
      </c>
      <c r="D10923" s="2">
        <v>778146</v>
      </c>
      <c r="E10923" s="2" t="s">
        <v>34455</v>
      </c>
      <c r="F10923" s="2" t="s">
        <v>34456</v>
      </c>
      <c r="G10923" s="2" t="s">
        <v>43</v>
      </c>
      <c r="H10923" s="2">
        <v>8811410000</v>
      </c>
      <c r="I10923" s="2">
        <v>35</v>
      </c>
      <c r="J10923" s="2" t="s">
        <v>106</v>
      </c>
      <c r="K10923" s="2" t="s">
        <v>107</v>
      </c>
      <c r="L10923" s="2" t="s">
        <v>61</v>
      </c>
      <c r="M10923" s="2" t="s">
        <v>34457</v>
      </c>
      <c r="N10923" s="2" t="s">
        <v>63</v>
      </c>
      <c r="O10923" s="2" t="s">
        <v>64</v>
      </c>
    </row>
    <row r="10924" spans="1:15" x14ac:dyDescent="0.25">
      <c r="A10924" t="s">
        <v>15</v>
      </c>
      <c r="B10924" s="1">
        <v>45832.425219907404</v>
      </c>
      <c r="C10924">
        <v>22806000</v>
      </c>
      <c r="D10924">
        <v>4636515</v>
      </c>
      <c r="E10924" t="s">
        <v>34458</v>
      </c>
      <c r="F10924" t="s">
        <v>34459</v>
      </c>
      <c r="G10924" t="s">
        <v>113</v>
      </c>
      <c r="H10924">
        <v>8812010000</v>
      </c>
      <c r="I10924">
        <v>45</v>
      </c>
      <c r="J10924" t="s">
        <v>74</v>
      </c>
      <c r="K10924" t="s">
        <v>75</v>
      </c>
      <c r="L10924" t="s">
        <v>410</v>
      </c>
      <c r="M10924" t="s">
        <v>34460</v>
      </c>
      <c r="N10924" t="s">
        <v>412</v>
      </c>
      <c r="O10924" t="s">
        <v>413</v>
      </c>
    </row>
    <row r="10925" spans="1:15" x14ac:dyDescent="0.25">
      <c r="A10925" t="s">
        <v>15</v>
      </c>
      <c r="B10925" s="1">
        <v>45832.425879629598</v>
      </c>
      <c r="C10925">
        <v>45439052</v>
      </c>
      <c r="D10925">
        <v>94471381</v>
      </c>
      <c r="E10925" t="s">
        <v>34461</v>
      </c>
      <c r="F10925" t="s">
        <v>34462</v>
      </c>
      <c r="G10925" t="s">
        <v>113</v>
      </c>
      <c r="H10925">
        <v>8812010000</v>
      </c>
      <c r="I10925">
        <v>66</v>
      </c>
      <c r="J10925" t="s">
        <v>883</v>
      </c>
      <c r="K10925" t="s">
        <v>884</v>
      </c>
      <c r="L10925" t="s">
        <v>410</v>
      </c>
      <c r="M10925" t="s">
        <v>34463</v>
      </c>
      <c r="N10925" t="s">
        <v>412</v>
      </c>
      <c r="O10925" t="s">
        <v>413</v>
      </c>
    </row>
    <row r="10926" spans="1:15" x14ac:dyDescent="0.25">
      <c r="A10926" s="2" t="s">
        <v>15</v>
      </c>
      <c r="B10926" s="3">
        <v>45832.426296296297</v>
      </c>
      <c r="C10926" s="2">
        <v>32513286</v>
      </c>
      <c r="D10926" s="2">
        <v>89448589</v>
      </c>
      <c r="E10926" s="2" t="s">
        <v>34464</v>
      </c>
      <c r="F10926" s="2" t="s">
        <v>34465</v>
      </c>
      <c r="G10926" s="2" t="s">
        <v>313</v>
      </c>
      <c r="H10926" s="2">
        <v>8816100000</v>
      </c>
      <c r="I10926" s="2">
        <v>71</v>
      </c>
      <c r="J10926" s="2" t="s">
        <v>477</v>
      </c>
      <c r="K10926" s="2" t="s">
        <v>478</v>
      </c>
      <c r="L10926" s="2" t="s">
        <v>37</v>
      </c>
      <c r="M10926" s="2" t="s">
        <v>34466</v>
      </c>
      <c r="N10926" s="2" t="s">
        <v>39</v>
      </c>
      <c r="O10926" s="2" t="s">
        <v>40</v>
      </c>
    </row>
    <row r="10927" spans="1:15" x14ac:dyDescent="0.25">
      <c r="A10927" t="s">
        <v>15</v>
      </c>
      <c r="B10927" s="1">
        <v>45832.427118055602</v>
      </c>
      <c r="C10927">
        <v>45439052</v>
      </c>
      <c r="D10927">
        <v>94471381</v>
      </c>
      <c r="E10927" t="s">
        <v>34461</v>
      </c>
      <c r="F10927" t="s">
        <v>34467</v>
      </c>
      <c r="G10927" t="s">
        <v>43</v>
      </c>
      <c r="H10927">
        <v>8811410000</v>
      </c>
      <c r="I10927">
        <v>66</v>
      </c>
      <c r="J10927" t="s">
        <v>7493</v>
      </c>
      <c r="K10927" t="s">
        <v>7494</v>
      </c>
      <c r="L10927" t="s">
        <v>410</v>
      </c>
      <c r="M10927" t="s">
        <v>34468</v>
      </c>
      <c r="N10927" t="s">
        <v>412</v>
      </c>
      <c r="O10927" t="s">
        <v>413</v>
      </c>
    </row>
    <row r="10928" spans="1:15" x14ac:dyDescent="0.25">
      <c r="A10928" s="2" t="s">
        <v>15</v>
      </c>
      <c r="B10928" s="3">
        <v>45832.427337963003</v>
      </c>
      <c r="C10928" s="2">
        <v>40178753</v>
      </c>
      <c r="D10928" s="2">
        <v>89602292</v>
      </c>
      <c r="E10928" s="2" t="s">
        <v>34469</v>
      </c>
      <c r="F10928" s="2" t="s">
        <v>34470</v>
      </c>
      <c r="G10928" s="2" t="s">
        <v>113</v>
      </c>
      <c r="H10928" s="2">
        <v>8812010000</v>
      </c>
      <c r="I10928" s="2">
        <v>57</v>
      </c>
      <c r="J10928" s="2" t="s">
        <v>34471</v>
      </c>
      <c r="K10928" s="2" t="s">
        <v>34472</v>
      </c>
      <c r="L10928" s="2" t="s">
        <v>61</v>
      </c>
      <c r="M10928" s="2" t="s">
        <v>34473</v>
      </c>
      <c r="N10928" s="2" t="s">
        <v>63</v>
      </c>
      <c r="O10928" s="2" t="s">
        <v>64</v>
      </c>
    </row>
    <row r="10929" spans="1:15" x14ac:dyDescent="0.25">
      <c r="A10929" s="2" t="s">
        <v>15</v>
      </c>
      <c r="B10929" s="3">
        <v>45832.428194444401</v>
      </c>
      <c r="C10929" s="2">
        <v>65785756</v>
      </c>
      <c r="D10929" s="2">
        <v>91641608</v>
      </c>
      <c r="E10929" s="2" t="s">
        <v>34474</v>
      </c>
      <c r="F10929" s="2" t="s">
        <v>34475</v>
      </c>
      <c r="G10929" s="2" t="s">
        <v>253</v>
      </c>
      <c r="H10929" s="2">
        <v>8814010000</v>
      </c>
      <c r="I10929" s="2">
        <v>47</v>
      </c>
      <c r="J10929" s="2" t="s">
        <v>3987</v>
      </c>
      <c r="K10929" s="2" t="s">
        <v>3988</v>
      </c>
      <c r="L10929" s="2" t="s">
        <v>61</v>
      </c>
      <c r="M10929" s="2" t="s">
        <v>34476</v>
      </c>
      <c r="N10929" s="2" t="s">
        <v>234</v>
      </c>
      <c r="O10929" s="2" t="s">
        <v>64</v>
      </c>
    </row>
    <row r="10930" spans="1:15" x14ac:dyDescent="0.25">
      <c r="A10930" s="2" t="s">
        <v>15</v>
      </c>
      <c r="B10930" s="3">
        <v>45832.429062499999</v>
      </c>
      <c r="C10930" s="2">
        <v>1104945753</v>
      </c>
      <c r="D10930" s="2">
        <v>88163805</v>
      </c>
      <c r="E10930" s="2" t="s">
        <v>34477</v>
      </c>
      <c r="F10930" s="2" t="s">
        <v>34478</v>
      </c>
      <c r="G10930" s="2" t="s">
        <v>105</v>
      </c>
      <c r="H10930" s="2">
        <v>8813320000</v>
      </c>
      <c r="I10930" s="2">
        <v>15</v>
      </c>
      <c r="J10930" s="2" t="s">
        <v>59</v>
      </c>
      <c r="K10930" s="2" t="s">
        <v>60</v>
      </c>
      <c r="L10930" s="2" t="s">
        <v>61</v>
      </c>
      <c r="M10930" s="2" t="s">
        <v>34479</v>
      </c>
      <c r="N10930" s="2" t="s">
        <v>63</v>
      </c>
      <c r="O10930" s="2" t="s">
        <v>64</v>
      </c>
    </row>
    <row r="10931" spans="1:15" x14ac:dyDescent="0.25">
      <c r="A10931" s="2" t="s">
        <v>15</v>
      </c>
      <c r="B10931" s="3">
        <v>45832.429317129601</v>
      </c>
      <c r="C10931" s="2">
        <v>1104945753</v>
      </c>
      <c r="D10931" s="2">
        <v>88163805</v>
      </c>
      <c r="E10931" s="2" t="s">
        <v>34477</v>
      </c>
      <c r="F10931" s="2" t="s">
        <v>34480</v>
      </c>
      <c r="G10931" s="2" t="s">
        <v>34</v>
      </c>
      <c r="H10931" s="2">
        <v>8813050000</v>
      </c>
      <c r="I10931" s="2">
        <v>15</v>
      </c>
      <c r="J10931" s="2" t="s">
        <v>59</v>
      </c>
      <c r="K10931" s="2" t="s">
        <v>60</v>
      </c>
      <c r="L10931" s="2" t="s">
        <v>61</v>
      </c>
      <c r="M10931" s="2" t="s">
        <v>34481</v>
      </c>
      <c r="N10931" s="2" t="s">
        <v>63</v>
      </c>
      <c r="O10931" s="2" t="s">
        <v>64</v>
      </c>
    </row>
    <row r="10932" spans="1:15" x14ac:dyDescent="0.25">
      <c r="A10932" s="2" t="s">
        <v>15</v>
      </c>
      <c r="B10932" s="3">
        <v>45832.430428240703</v>
      </c>
      <c r="C10932" s="2">
        <v>65779896</v>
      </c>
      <c r="D10932" s="2">
        <v>93384958</v>
      </c>
      <c r="E10932" s="2" t="s">
        <v>34482</v>
      </c>
      <c r="F10932" s="2" t="s">
        <v>34483</v>
      </c>
      <c r="G10932" s="2" t="s">
        <v>113</v>
      </c>
      <c r="H10932" s="2">
        <v>8812010000</v>
      </c>
      <c r="I10932" s="2">
        <v>52</v>
      </c>
      <c r="J10932" s="2" t="s">
        <v>457</v>
      </c>
      <c r="K10932" s="2" t="s">
        <v>367</v>
      </c>
      <c r="L10932" s="2" t="s">
        <v>61</v>
      </c>
      <c r="M10932" s="2" t="s">
        <v>34484</v>
      </c>
      <c r="N10932" s="2" t="s">
        <v>63</v>
      </c>
      <c r="O10932" s="2" t="s">
        <v>64</v>
      </c>
    </row>
    <row r="10933" spans="1:15" x14ac:dyDescent="0.25">
      <c r="A10933" s="2" t="s">
        <v>15</v>
      </c>
      <c r="B10933" s="3">
        <v>45832.431238425903</v>
      </c>
      <c r="C10933" s="2">
        <v>1066883105</v>
      </c>
      <c r="D10933" s="2">
        <v>89041780</v>
      </c>
      <c r="E10933" s="2" t="s">
        <v>34485</v>
      </c>
      <c r="F10933" s="2" t="s">
        <v>34486</v>
      </c>
      <c r="G10933" s="2" t="s">
        <v>596</v>
      </c>
      <c r="H10933" s="2">
        <v>8811320000</v>
      </c>
      <c r="I10933" s="2">
        <v>12</v>
      </c>
      <c r="J10933" s="2" t="s">
        <v>34487</v>
      </c>
      <c r="K10933" s="2" t="s">
        <v>34488</v>
      </c>
      <c r="L10933" s="2" t="s">
        <v>67</v>
      </c>
      <c r="M10933" s="2" t="s">
        <v>34489</v>
      </c>
      <c r="N10933" s="2" t="s">
        <v>1950</v>
      </c>
      <c r="O10933" s="2" t="s">
        <v>70</v>
      </c>
    </row>
    <row r="10934" spans="1:15" x14ac:dyDescent="0.25">
      <c r="A10934" s="2" t="s">
        <v>15</v>
      </c>
      <c r="B10934" s="3">
        <v>45832.431863425903</v>
      </c>
      <c r="C10934" s="2">
        <v>38281644</v>
      </c>
      <c r="D10934" s="2">
        <v>1826090</v>
      </c>
      <c r="E10934" s="2" t="s">
        <v>34490</v>
      </c>
      <c r="F10934" s="2" t="s">
        <v>34491</v>
      </c>
      <c r="G10934" s="2" t="s">
        <v>113</v>
      </c>
      <c r="H10934" s="2">
        <v>8812010000</v>
      </c>
      <c r="I10934" s="2">
        <v>63</v>
      </c>
      <c r="J10934" s="2" t="s">
        <v>719</v>
      </c>
      <c r="K10934" s="2" t="s">
        <v>720</v>
      </c>
      <c r="L10934" s="2" t="s">
        <v>61</v>
      </c>
      <c r="M10934" s="2" t="s">
        <v>34492</v>
      </c>
      <c r="N10934" s="2" t="s">
        <v>63</v>
      </c>
      <c r="O10934" s="2" t="s">
        <v>64</v>
      </c>
    </row>
    <row r="10935" spans="1:15" x14ac:dyDescent="0.25">
      <c r="A10935" s="2" t="s">
        <v>15</v>
      </c>
      <c r="B10935" s="3">
        <v>45832.431886574101</v>
      </c>
      <c r="C10935" s="2">
        <v>1045723303</v>
      </c>
      <c r="D10935" s="2">
        <v>94636404</v>
      </c>
      <c r="E10935" s="2" t="s">
        <v>34493</v>
      </c>
      <c r="F10935" s="2" t="s">
        <v>34494</v>
      </c>
      <c r="G10935" s="2" t="s">
        <v>113</v>
      </c>
      <c r="H10935" s="2">
        <v>8812010000</v>
      </c>
      <c r="I10935" s="2">
        <v>30</v>
      </c>
      <c r="J10935" s="2" t="s">
        <v>13620</v>
      </c>
      <c r="K10935" s="2" t="s">
        <v>13621</v>
      </c>
      <c r="L10935" s="2" t="s">
        <v>37</v>
      </c>
      <c r="M10935" s="2" t="s">
        <v>34495</v>
      </c>
      <c r="N10935" s="2" t="s">
        <v>39</v>
      </c>
      <c r="O10935" s="2" t="s">
        <v>40</v>
      </c>
    </row>
    <row r="10936" spans="1:15" x14ac:dyDescent="0.25">
      <c r="A10936" t="s">
        <v>15</v>
      </c>
      <c r="B10936" s="1">
        <v>45832.432060185201</v>
      </c>
      <c r="C10936">
        <v>1128044762</v>
      </c>
      <c r="D10936">
        <v>91639766</v>
      </c>
      <c r="E10936" t="s">
        <v>34496</v>
      </c>
      <c r="F10936" t="s">
        <v>34497</v>
      </c>
      <c r="G10936" t="s">
        <v>548</v>
      </c>
      <c r="H10936">
        <v>8816010000</v>
      </c>
      <c r="I10936">
        <v>39</v>
      </c>
      <c r="J10936" t="s">
        <v>3410</v>
      </c>
      <c r="K10936" t="s">
        <v>3411</v>
      </c>
      <c r="L10936" t="s">
        <v>410</v>
      </c>
      <c r="M10936" t="s">
        <v>34498</v>
      </c>
      <c r="N10936" t="s">
        <v>412</v>
      </c>
      <c r="O10936" t="s">
        <v>413</v>
      </c>
    </row>
    <row r="10937" spans="1:15" x14ac:dyDescent="0.25">
      <c r="A10937" s="2" t="s">
        <v>15</v>
      </c>
      <c r="B10937" s="3">
        <v>45832.432303240697</v>
      </c>
      <c r="C10937" s="2">
        <v>42772897</v>
      </c>
      <c r="D10937" s="2">
        <v>1643435</v>
      </c>
      <c r="E10937" s="2" t="s">
        <v>34499</v>
      </c>
      <c r="F10937" s="2" t="s">
        <v>34500</v>
      </c>
      <c r="G10937" s="2" t="s">
        <v>113</v>
      </c>
      <c r="H10937" s="2">
        <v>8812010000</v>
      </c>
      <c r="I10937" s="2">
        <v>60</v>
      </c>
      <c r="J10937" s="2" t="s">
        <v>883</v>
      </c>
      <c r="K10937" s="2" t="s">
        <v>884</v>
      </c>
      <c r="L10937" s="2" t="s">
        <v>37</v>
      </c>
      <c r="M10937" s="2" t="s">
        <v>34501</v>
      </c>
      <c r="N10937" s="2" t="s">
        <v>39</v>
      </c>
      <c r="O10937" s="2" t="s">
        <v>40</v>
      </c>
    </row>
    <row r="10938" spans="1:15" x14ac:dyDescent="0.25">
      <c r="A10938" s="2" t="s">
        <v>15</v>
      </c>
      <c r="B10938" s="3">
        <v>45832.432673611103</v>
      </c>
      <c r="C10938" s="2">
        <v>42772897</v>
      </c>
      <c r="D10938" s="2">
        <v>1643435</v>
      </c>
      <c r="E10938" s="2" t="s">
        <v>34499</v>
      </c>
      <c r="F10938" s="2" t="s">
        <v>34502</v>
      </c>
      <c r="G10938" s="2" t="s">
        <v>86</v>
      </c>
      <c r="H10938" s="2">
        <v>8816020000</v>
      </c>
      <c r="I10938" s="2">
        <v>60</v>
      </c>
      <c r="J10938" s="2" t="s">
        <v>2344</v>
      </c>
      <c r="K10938" s="2" t="s">
        <v>2345</v>
      </c>
      <c r="L10938" s="2" t="s">
        <v>37</v>
      </c>
      <c r="M10938" s="2" t="s">
        <v>34503</v>
      </c>
      <c r="N10938" s="2" t="s">
        <v>39</v>
      </c>
      <c r="O10938" s="2" t="s">
        <v>40</v>
      </c>
    </row>
    <row r="10939" spans="1:15" x14ac:dyDescent="0.25">
      <c r="A10939" t="s">
        <v>15</v>
      </c>
      <c r="B10939" s="1">
        <v>45832.434340277803</v>
      </c>
      <c r="C10939">
        <v>1050959785</v>
      </c>
      <c r="D10939">
        <v>88989577</v>
      </c>
      <c r="E10939" t="s">
        <v>34504</v>
      </c>
      <c r="F10939" t="s">
        <v>34505</v>
      </c>
      <c r="G10939" t="s">
        <v>624</v>
      </c>
      <c r="H10939">
        <v>8815100000</v>
      </c>
      <c r="I10939">
        <v>32</v>
      </c>
      <c r="J10939" t="s">
        <v>9418</v>
      </c>
      <c r="K10939" t="s">
        <v>9419</v>
      </c>
      <c r="L10939" t="s">
        <v>410</v>
      </c>
      <c r="M10939" t="s">
        <v>34506</v>
      </c>
      <c r="N10939" t="s">
        <v>412</v>
      </c>
      <c r="O10939" t="s">
        <v>413</v>
      </c>
    </row>
    <row r="10940" spans="1:15" x14ac:dyDescent="0.25">
      <c r="A10940" s="2" t="s">
        <v>15</v>
      </c>
      <c r="B10940" s="3">
        <v>45832.435289351903</v>
      </c>
      <c r="C10940" s="2">
        <v>1002163124</v>
      </c>
      <c r="D10940" s="2">
        <v>92114587</v>
      </c>
      <c r="E10940" s="2" t="s">
        <v>34507</v>
      </c>
      <c r="F10940" s="2" t="s">
        <v>34508</v>
      </c>
      <c r="G10940" s="2" t="s">
        <v>230</v>
      </c>
      <c r="H10940" s="2">
        <v>8814320000</v>
      </c>
      <c r="I10940" s="2">
        <v>24</v>
      </c>
      <c r="J10940" s="2" t="s">
        <v>377</v>
      </c>
      <c r="K10940" s="2" t="s">
        <v>378</v>
      </c>
      <c r="L10940" s="2" t="s">
        <v>67</v>
      </c>
      <c r="M10940" s="2" t="s">
        <v>34509</v>
      </c>
      <c r="N10940" s="2" t="s">
        <v>1950</v>
      </c>
      <c r="O10940" s="2" t="s">
        <v>70</v>
      </c>
    </row>
    <row r="10941" spans="1:15" x14ac:dyDescent="0.25">
      <c r="A10941" s="2" t="s">
        <v>15</v>
      </c>
      <c r="B10941" s="3">
        <v>45832.437384259298</v>
      </c>
      <c r="C10941" s="2">
        <v>1131204074</v>
      </c>
      <c r="D10941" s="2">
        <v>91905784</v>
      </c>
      <c r="E10941" s="2" t="s">
        <v>34510</v>
      </c>
      <c r="F10941" s="2" t="s">
        <v>34511</v>
      </c>
      <c r="G10941" s="2" t="s">
        <v>283</v>
      </c>
      <c r="H10941" s="2">
        <v>8813010000</v>
      </c>
      <c r="I10941" s="2">
        <v>12</v>
      </c>
      <c r="J10941" s="2" t="s">
        <v>2298</v>
      </c>
      <c r="K10941" s="2" t="s">
        <v>2299</v>
      </c>
      <c r="L10941" s="2" t="s">
        <v>37</v>
      </c>
      <c r="M10941" s="2" t="s">
        <v>34512</v>
      </c>
      <c r="N10941" s="2" t="s">
        <v>39</v>
      </c>
      <c r="O10941" s="2" t="s">
        <v>40</v>
      </c>
    </row>
    <row r="10942" spans="1:15" x14ac:dyDescent="0.25">
      <c r="A10942" s="2" t="s">
        <v>15</v>
      </c>
      <c r="B10942" s="3">
        <v>45832.438275462999</v>
      </c>
      <c r="C10942" s="2">
        <v>43640277</v>
      </c>
      <c r="D10942" s="2">
        <v>655455</v>
      </c>
      <c r="E10942" s="2" t="s">
        <v>34513</v>
      </c>
      <c r="F10942" s="2" t="s">
        <v>34514</v>
      </c>
      <c r="G10942" s="2" t="s">
        <v>105</v>
      </c>
      <c r="H10942" s="2">
        <v>8813320000</v>
      </c>
      <c r="I10942" s="2">
        <v>47</v>
      </c>
      <c r="J10942" s="2" t="s">
        <v>947</v>
      </c>
      <c r="K10942" s="2" t="s">
        <v>948</v>
      </c>
      <c r="L10942" s="2" t="s">
        <v>37</v>
      </c>
      <c r="M10942" s="2" t="s">
        <v>34515</v>
      </c>
      <c r="N10942" s="2" t="s">
        <v>39</v>
      </c>
      <c r="O10942" s="2" t="s">
        <v>40</v>
      </c>
    </row>
    <row r="10943" spans="1:15" x14ac:dyDescent="0.25">
      <c r="A10943" s="2" t="s">
        <v>15</v>
      </c>
      <c r="B10943" s="3">
        <v>45832.440046296302</v>
      </c>
      <c r="C10943" s="2">
        <v>1110559541</v>
      </c>
      <c r="D10943" s="2">
        <v>90624150</v>
      </c>
      <c r="E10943" s="2" t="s">
        <v>34516</v>
      </c>
      <c r="F10943" s="2" t="s">
        <v>34517</v>
      </c>
      <c r="G10943" s="2" t="s">
        <v>253</v>
      </c>
      <c r="H10943" s="2">
        <v>8814010000</v>
      </c>
      <c r="I10943" s="2">
        <v>30</v>
      </c>
      <c r="J10943" s="2" t="s">
        <v>952</v>
      </c>
      <c r="K10943" s="2" t="s">
        <v>953</v>
      </c>
      <c r="L10943" s="2" t="s">
        <v>61</v>
      </c>
      <c r="M10943" s="2" t="s">
        <v>34518</v>
      </c>
      <c r="N10943" s="2" t="s">
        <v>234</v>
      </c>
      <c r="O10943" s="2" t="s">
        <v>64</v>
      </c>
    </row>
    <row r="10944" spans="1:15" x14ac:dyDescent="0.25">
      <c r="A10944" s="2" t="s">
        <v>15</v>
      </c>
      <c r="B10944" s="3">
        <v>45832.440937500003</v>
      </c>
      <c r="C10944" s="2">
        <v>1110570303</v>
      </c>
      <c r="D10944" s="2">
        <v>95006766</v>
      </c>
      <c r="E10944" s="2" t="s">
        <v>34519</v>
      </c>
      <c r="F10944" s="2" t="s">
        <v>34520</v>
      </c>
      <c r="G10944" s="2" t="s">
        <v>604</v>
      </c>
      <c r="H10944" s="2">
        <v>8814020000</v>
      </c>
      <c r="I10944" s="2">
        <v>29</v>
      </c>
      <c r="J10944" s="2" t="s">
        <v>254</v>
      </c>
      <c r="K10944" s="2" t="s">
        <v>255</v>
      </c>
      <c r="L10944" s="2" t="s">
        <v>61</v>
      </c>
      <c r="M10944" s="2" t="s">
        <v>34521</v>
      </c>
      <c r="N10944" s="2" t="s">
        <v>234</v>
      </c>
      <c r="O10944" s="2" t="s">
        <v>64</v>
      </c>
    </row>
    <row r="10945" spans="1:15" x14ac:dyDescent="0.25">
      <c r="A10945" s="2" t="s">
        <v>15</v>
      </c>
      <c r="B10945" s="3">
        <v>45832.441041666701</v>
      </c>
      <c r="C10945" s="2">
        <v>65765397</v>
      </c>
      <c r="D10945" s="2">
        <v>89848346</v>
      </c>
      <c r="E10945" s="2" t="s">
        <v>34522</v>
      </c>
      <c r="F10945" s="2" t="s">
        <v>34523</v>
      </c>
      <c r="G10945" s="2" t="s">
        <v>105</v>
      </c>
      <c r="H10945" s="2">
        <v>8813320000</v>
      </c>
      <c r="I10945" s="2">
        <v>54</v>
      </c>
      <c r="J10945" s="2" t="s">
        <v>2445</v>
      </c>
      <c r="K10945" s="2" t="s">
        <v>2446</v>
      </c>
      <c r="L10945" s="2" t="s">
        <v>61</v>
      </c>
      <c r="M10945" s="2" t="s">
        <v>34524</v>
      </c>
      <c r="N10945" s="2" t="s">
        <v>63</v>
      </c>
      <c r="O10945" s="2" t="s">
        <v>64</v>
      </c>
    </row>
    <row r="10946" spans="1:15" x14ac:dyDescent="0.25">
      <c r="A10946" s="2" t="s">
        <v>15</v>
      </c>
      <c r="B10946" s="3">
        <v>45832.443518518499</v>
      </c>
      <c r="C10946" s="2">
        <v>49777637</v>
      </c>
      <c r="D10946" s="2">
        <v>12985579</v>
      </c>
      <c r="E10946" s="2" t="s">
        <v>34525</v>
      </c>
      <c r="F10946" s="2" t="s">
        <v>34526</v>
      </c>
      <c r="G10946" s="2" t="s">
        <v>253</v>
      </c>
      <c r="H10946" s="2">
        <v>8814010000</v>
      </c>
      <c r="I10946" s="2">
        <v>50</v>
      </c>
      <c r="J10946" s="2" t="s">
        <v>147</v>
      </c>
      <c r="K10946" s="2" t="s">
        <v>148</v>
      </c>
      <c r="L10946" s="2" t="s">
        <v>67</v>
      </c>
      <c r="M10946" s="2" t="s">
        <v>34527</v>
      </c>
      <c r="N10946" s="2" t="s">
        <v>1950</v>
      </c>
      <c r="O10946" s="2" t="s">
        <v>70</v>
      </c>
    </row>
    <row r="10947" spans="1:15" x14ac:dyDescent="0.25">
      <c r="A10947" s="2" t="s">
        <v>15</v>
      </c>
      <c r="B10947" s="3">
        <v>45832.444479166697</v>
      </c>
      <c r="C10947" s="2">
        <v>1110590495</v>
      </c>
      <c r="D10947" s="2">
        <v>1194372</v>
      </c>
      <c r="E10947" s="2" t="s">
        <v>34528</v>
      </c>
      <c r="F10947" s="2" t="s">
        <v>34529</v>
      </c>
      <c r="G10947" s="2" t="s">
        <v>424</v>
      </c>
      <c r="H10947" s="2">
        <v>8814310000</v>
      </c>
      <c r="I10947" s="2">
        <v>27</v>
      </c>
      <c r="J10947" s="2" t="s">
        <v>19</v>
      </c>
      <c r="K10947" s="2" t="s">
        <v>20</v>
      </c>
      <c r="L10947" s="2" t="s">
        <v>61</v>
      </c>
      <c r="M10947" s="2" t="s">
        <v>34530</v>
      </c>
      <c r="N10947" s="2" t="s">
        <v>234</v>
      </c>
      <c r="O10947" s="2" t="s">
        <v>64</v>
      </c>
    </row>
    <row r="10948" spans="1:15" x14ac:dyDescent="0.25">
      <c r="A10948" s="2" t="s">
        <v>15</v>
      </c>
      <c r="B10948" s="3">
        <v>45832.444560185198</v>
      </c>
      <c r="C10948" s="2">
        <v>32182630</v>
      </c>
      <c r="D10948" s="2">
        <v>1002325</v>
      </c>
      <c r="E10948" s="2" t="s">
        <v>34531</v>
      </c>
      <c r="F10948" s="2" t="s">
        <v>34532</v>
      </c>
      <c r="G10948" s="2" t="s">
        <v>113</v>
      </c>
      <c r="H10948" s="2">
        <v>8812010000</v>
      </c>
      <c r="I10948" s="2">
        <v>42</v>
      </c>
      <c r="J10948" s="2" t="s">
        <v>430</v>
      </c>
      <c r="K10948" s="2" t="s">
        <v>431</v>
      </c>
      <c r="L10948" s="2" t="s">
        <v>37</v>
      </c>
      <c r="M10948" s="2" t="s">
        <v>34533</v>
      </c>
      <c r="N10948" s="2" t="s">
        <v>39</v>
      </c>
      <c r="O10948" s="2" t="s">
        <v>40</v>
      </c>
    </row>
    <row r="10949" spans="1:15" x14ac:dyDescent="0.25">
      <c r="A10949" s="2" t="s">
        <v>15</v>
      </c>
      <c r="B10949" s="3">
        <v>45832.445208333302</v>
      </c>
      <c r="C10949" s="2">
        <v>28566666</v>
      </c>
      <c r="D10949" s="2">
        <v>92965850</v>
      </c>
      <c r="E10949" s="2" t="s">
        <v>34534</v>
      </c>
      <c r="F10949" s="2" t="s">
        <v>34535</v>
      </c>
      <c r="G10949" s="2" t="s">
        <v>313</v>
      </c>
      <c r="H10949" s="2">
        <v>8816100000</v>
      </c>
      <c r="I10949" s="2">
        <v>48</v>
      </c>
      <c r="J10949" s="2" t="s">
        <v>477</v>
      </c>
      <c r="K10949" s="2" t="s">
        <v>478</v>
      </c>
      <c r="L10949" s="2" t="s">
        <v>61</v>
      </c>
      <c r="M10949" s="2" t="s">
        <v>34536</v>
      </c>
      <c r="N10949" s="2" t="s">
        <v>63</v>
      </c>
      <c r="O10949" s="2" t="s">
        <v>64</v>
      </c>
    </row>
    <row r="10950" spans="1:15" x14ac:dyDescent="0.25">
      <c r="A10950" s="2" t="s">
        <v>15</v>
      </c>
      <c r="B10950" s="3">
        <v>45832.445775462998</v>
      </c>
      <c r="C10950" s="2">
        <v>41107332</v>
      </c>
      <c r="D10950" s="2">
        <v>91718015</v>
      </c>
      <c r="E10950" s="2" t="s">
        <v>34537</v>
      </c>
      <c r="F10950" s="2" t="s">
        <v>34538</v>
      </c>
      <c r="G10950" s="2" t="s">
        <v>105</v>
      </c>
      <c r="H10950" s="2">
        <v>8813320000</v>
      </c>
      <c r="I10950" s="2">
        <v>53</v>
      </c>
      <c r="J10950" s="2" t="s">
        <v>5128</v>
      </c>
      <c r="K10950" s="2" t="s">
        <v>5129</v>
      </c>
      <c r="L10950" s="2" t="s">
        <v>61</v>
      </c>
      <c r="M10950" s="2" t="s">
        <v>34539</v>
      </c>
      <c r="N10950" s="2" t="s">
        <v>63</v>
      </c>
      <c r="O10950" s="2" t="s">
        <v>64</v>
      </c>
    </row>
    <row r="10951" spans="1:15" x14ac:dyDescent="0.25">
      <c r="A10951" s="2" t="s">
        <v>15</v>
      </c>
      <c r="B10951" s="3">
        <v>45832.448113425897</v>
      </c>
      <c r="C10951" s="2">
        <v>65766441</v>
      </c>
      <c r="D10951" s="2">
        <v>1438565</v>
      </c>
      <c r="E10951" s="2" t="s">
        <v>34540</v>
      </c>
      <c r="F10951" s="2" t="s">
        <v>34541</v>
      </c>
      <c r="G10951" s="2" t="s">
        <v>253</v>
      </c>
      <c r="H10951" s="2">
        <v>8814010000</v>
      </c>
      <c r="I10951" s="2">
        <v>49</v>
      </c>
      <c r="J10951" s="2" t="s">
        <v>491</v>
      </c>
      <c r="K10951" s="2" t="s">
        <v>492</v>
      </c>
      <c r="L10951" s="2" t="s">
        <v>61</v>
      </c>
      <c r="M10951" s="2" t="s">
        <v>34542</v>
      </c>
      <c r="N10951" s="2" t="s">
        <v>234</v>
      </c>
      <c r="O10951" s="2" t="s">
        <v>64</v>
      </c>
    </row>
    <row r="10952" spans="1:15" x14ac:dyDescent="0.25">
      <c r="A10952" t="s">
        <v>15</v>
      </c>
      <c r="B10952" s="1">
        <v>45832.448495370401</v>
      </c>
      <c r="C10952">
        <v>1043964514</v>
      </c>
      <c r="D10952">
        <v>87195958</v>
      </c>
      <c r="E10952" t="s">
        <v>34543</v>
      </c>
      <c r="F10952" t="s">
        <v>34544</v>
      </c>
      <c r="G10952" t="s">
        <v>113</v>
      </c>
      <c r="H10952">
        <v>8812010000</v>
      </c>
      <c r="I10952">
        <v>20</v>
      </c>
      <c r="J10952" t="s">
        <v>366</v>
      </c>
      <c r="K10952" t="s">
        <v>367</v>
      </c>
      <c r="L10952" t="s">
        <v>410</v>
      </c>
      <c r="M10952" t="s">
        <v>34545</v>
      </c>
      <c r="N10952" t="s">
        <v>412</v>
      </c>
      <c r="O10952" t="s">
        <v>413</v>
      </c>
    </row>
    <row r="10953" spans="1:15" x14ac:dyDescent="0.25">
      <c r="A10953" s="2" t="s">
        <v>15</v>
      </c>
      <c r="B10953" s="3">
        <v>45832.448576388902</v>
      </c>
      <c r="C10953" s="2">
        <v>1110504211</v>
      </c>
      <c r="D10953" s="2">
        <v>88013376</v>
      </c>
      <c r="E10953" s="2" t="s">
        <v>34546</v>
      </c>
      <c r="F10953" s="2" t="s">
        <v>34547</v>
      </c>
      <c r="G10953" s="2" t="s">
        <v>253</v>
      </c>
      <c r="H10953" s="2">
        <v>8814010000</v>
      </c>
      <c r="I10953" s="2">
        <v>34</v>
      </c>
      <c r="J10953" s="2" t="s">
        <v>7222</v>
      </c>
      <c r="K10953" s="2" t="s">
        <v>7223</v>
      </c>
      <c r="L10953" s="2" t="s">
        <v>61</v>
      </c>
      <c r="M10953" s="2" t="s">
        <v>34548</v>
      </c>
      <c r="N10953" s="2" t="s">
        <v>234</v>
      </c>
      <c r="O10953" s="2" t="s">
        <v>64</v>
      </c>
    </row>
    <row r="10954" spans="1:15" x14ac:dyDescent="0.25">
      <c r="A10954" s="2" t="s">
        <v>15</v>
      </c>
      <c r="B10954" s="3">
        <v>45832.449293981503</v>
      </c>
      <c r="C10954" s="2">
        <v>65776925</v>
      </c>
      <c r="D10954" s="2">
        <v>786020</v>
      </c>
      <c r="E10954" s="2" t="s">
        <v>34549</v>
      </c>
      <c r="F10954" s="2" t="s">
        <v>34550</v>
      </c>
      <c r="G10954" s="2" t="s">
        <v>596</v>
      </c>
      <c r="H10954" s="2">
        <v>8811320000</v>
      </c>
      <c r="I10954" s="2">
        <v>48</v>
      </c>
      <c r="J10954" s="2" t="s">
        <v>1684</v>
      </c>
      <c r="K10954" s="2" t="s">
        <v>1685</v>
      </c>
      <c r="L10954" s="2" t="s">
        <v>61</v>
      </c>
      <c r="M10954" s="2" t="s">
        <v>34551</v>
      </c>
      <c r="N10954" s="2" t="s">
        <v>63</v>
      </c>
      <c r="O10954" s="2" t="s">
        <v>64</v>
      </c>
    </row>
    <row r="10955" spans="1:15" x14ac:dyDescent="0.25">
      <c r="A10955" s="2" t="s">
        <v>15</v>
      </c>
      <c r="B10955" s="3">
        <v>45832.449502314797</v>
      </c>
      <c r="C10955" s="2">
        <v>42964165</v>
      </c>
      <c r="D10955" s="2">
        <v>1871961</v>
      </c>
      <c r="E10955" s="2" t="s">
        <v>34552</v>
      </c>
      <c r="F10955" s="2" t="s">
        <v>34553</v>
      </c>
      <c r="G10955" s="2" t="s">
        <v>86</v>
      </c>
      <c r="H10955" s="2">
        <v>8816020000</v>
      </c>
      <c r="I10955" s="2">
        <v>66</v>
      </c>
      <c r="J10955" s="2" t="s">
        <v>34554</v>
      </c>
      <c r="K10955" s="2" t="s">
        <v>34555</v>
      </c>
      <c r="L10955" s="2" t="s">
        <v>37</v>
      </c>
      <c r="M10955" s="2" t="s">
        <v>34556</v>
      </c>
      <c r="N10955" s="2" t="s">
        <v>39</v>
      </c>
      <c r="O10955" s="2" t="s">
        <v>40</v>
      </c>
    </row>
    <row r="10956" spans="1:15" x14ac:dyDescent="0.25">
      <c r="A10956" s="2" t="s">
        <v>15</v>
      </c>
      <c r="B10956" s="3">
        <v>45832.450011574103</v>
      </c>
      <c r="C10956" s="2">
        <v>38144292</v>
      </c>
      <c r="D10956" s="2">
        <v>93419184</v>
      </c>
      <c r="E10956" s="2" t="s">
        <v>34557</v>
      </c>
      <c r="F10956" s="2" t="s">
        <v>34558</v>
      </c>
      <c r="G10956" s="2" t="s">
        <v>253</v>
      </c>
      <c r="H10956" s="2">
        <v>8814010000</v>
      </c>
      <c r="I10956" s="2">
        <v>44</v>
      </c>
      <c r="J10956" s="2" t="s">
        <v>385</v>
      </c>
      <c r="K10956" s="2" t="s">
        <v>386</v>
      </c>
      <c r="L10956" s="2" t="s">
        <v>61</v>
      </c>
      <c r="M10956" s="2" t="s">
        <v>34559</v>
      </c>
      <c r="N10956" s="2" t="s">
        <v>234</v>
      </c>
      <c r="O10956" s="2" t="s">
        <v>64</v>
      </c>
    </row>
    <row r="10957" spans="1:15" x14ac:dyDescent="0.25">
      <c r="A10957" s="2" t="s">
        <v>15</v>
      </c>
      <c r="B10957" s="3">
        <v>45832.450868055603</v>
      </c>
      <c r="C10957" s="2">
        <v>1020400089</v>
      </c>
      <c r="D10957" s="2">
        <v>16675586</v>
      </c>
      <c r="E10957" s="2" t="s">
        <v>34560</v>
      </c>
      <c r="F10957" s="2" t="s">
        <v>34561</v>
      </c>
      <c r="G10957" s="2" t="s">
        <v>105</v>
      </c>
      <c r="H10957" s="2">
        <v>8813320000</v>
      </c>
      <c r="I10957" s="2">
        <v>39</v>
      </c>
      <c r="J10957" s="2" t="s">
        <v>284</v>
      </c>
      <c r="K10957" s="2" t="s">
        <v>285</v>
      </c>
      <c r="L10957" s="2" t="s">
        <v>37</v>
      </c>
      <c r="M10957" s="2" t="s">
        <v>34562</v>
      </c>
      <c r="N10957" s="2" t="s">
        <v>39</v>
      </c>
      <c r="O10957" s="2" t="s">
        <v>40</v>
      </c>
    </row>
    <row r="10958" spans="1:15" x14ac:dyDescent="0.25">
      <c r="A10958" t="s">
        <v>15</v>
      </c>
      <c r="B10958" s="1">
        <v>45832.451574074097</v>
      </c>
      <c r="C10958">
        <v>1143346961</v>
      </c>
      <c r="D10958">
        <v>89277735</v>
      </c>
      <c r="E10958" t="s">
        <v>34563</v>
      </c>
      <c r="F10958" t="s">
        <v>34564</v>
      </c>
      <c r="G10958" t="s">
        <v>105</v>
      </c>
      <c r="H10958">
        <v>8813320000</v>
      </c>
      <c r="I10958">
        <v>34</v>
      </c>
      <c r="J10958" t="s">
        <v>1966</v>
      </c>
      <c r="K10958" t="s">
        <v>1967</v>
      </c>
      <c r="L10958" t="s">
        <v>410</v>
      </c>
      <c r="M10958" t="s">
        <v>34565</v>
      </c>
      <c r="N10958" t="s">
        <v>412</v>
      </c>
      <c r="O10958" t="s">
        <v>413</v>
      </c>
    </row>
    <row r="10959" spans="1:15" x14ac:dyDescent="0.25">
      <c r="A10959" s="2" t="s">
        <v>15</v>
      </c>
      <c r="B10959" s="3">
        <v>45832.452546296299</v>
      </c>
      <c r="C10959" s="2">
        <v>25116213</v>
      </c>
      <c r="D10959" s="2">
        <v>87644201</v>
      </c>
      <c r="E10959" s="2" t="s">
        <v>34566</v>
      </c>
      <c r="F10959" s="2" t="s">
        <v>34567</v>
      </c>
      <c r="G10959" s="2" t="s">
        <v>113</v>
      </c>
      <c r="H10959" s="2">
        <v>8812010000</v>
      </c>
      <c r="I10959" s="2">
        <v>58</v>
      </c>
      <c r="J10959" s="2" t="s">
        <v>883</v>
      </c>
      <c r="K10959" s="2" t="s">
        <v>884</v>
      </c>
      <c r="L10959" s="2" t="s">
        <v>37</v>
      </c>
      <c r="M10959" s="2" t="s">
        <v>34568</v>
      </c>
      <c r="N10959" s="2" t="s">
        <v>39</v>
      </c>
      <c r="O10959" s="2" t="s">
        <v>40</v>
      </c>
    </row>
    <row r="10960" spans="1:15" x14ac:dyDescent="0.25">
      <c r="A10960" s="2" t="s">
        <v>15</v>
      </c>
      <c r="B10960" s="3">
        <v>45832.452835648102</v>
      </c>
      <c r="C10960" s="2">
        <v>1065570673</v>
      </c>
      <c r="D10960" s="2">
        <v>87913102</v>
      </c>
      <c r="E10960" s="2" t="s">
        <v>34569</v>
      </c>
      <c r="F10960" s="2" t="s">
        <v>34570</v>
      </c>
      <c r="G10960" s="2" t="s">
        <v>253</v>
      </c>
      <c r="H10960" s="2">
        <v>8814010000</v>
      </c>
      <c r="I10960" s="2">
        <v>39</v>
      </c>
      <c r="J10960" s="2" t="s">
        <v>25901</v>
      </c>
      <c r="K10960" s="2" t="s">
        <v>25902</v>
      </c>
      <c r="L10960" s="2" t="s">
        <v>67</v>
      </c>
      <c r="M10960" s="2" t="s">
        <v>34571</v>
      </c>
      <c r="N10960" s="2" t="s">
        <v>1950</v>
      </c>
      <c r="O10960" s="2" t="s">
        <v>70</v>
      </c>
    </row>
    <row r="10961" spans="1:15" x14ac:dyDescent="0.25">
      <c r="A10961" s="2" t="s">
        <v>15</v>
      </c>
      <c r="B10961" s="3">
        <v>45832.453553240703</v>
      </c>
      <c r="C10961" s="2">
        <v>1036672131</v>
      </c>
      <c r="D10961" s="2">
        <v>89727150</v>
      </c>
      <c r="E10961" s="2" t="s">
        <v>34572</v>
      </c>
      <c r="F10961" s="2" t="s">
        <v>34573</v>
      </c>
      <c r="G10961" s="2" t="s">
        <v>105</v>
      </c>
      <c r="H10961" s="2">
        <v>8813320000</v>
      </c>
      <c r="I10961" s="2">
        <v>28</v>
      </c>
      <c r="J10961" s="2" t="s">
        <v>284</v>
      </c>
      <c r="K10961" s="2" t="s">
        <v>285</v>
      </c>
      <c r="L10961" s="2" t="s">
        <v>37</v>
      </c>
      <c r="M10961" s="2" t="s">
        <v>34574</v>
      </c>
      <c r="N10961" s="2" t="s">
        <v>39</v>
      </c>
      <c r="O10961" s="2" t="s">
        <v>40</v>
      </c>
    </row>
    <row r="10962" spans="1:15" x14ac:dyDescent="0.25">
      <c r="A10962" s="2" t="s">
        <v>15</v>
      </c>
      <c r="B10962" s="3">
        <v>45832.453553240703</v>
      </c>
      <c r="C10962" s="2">
        <v>1107009570</v>
      </c>
      <c r="D10962" s="2">
        <v>93450131</v>
      </c>
      <c r="E10962" s="2" t="s">
        <v>34575</v>
      </c>
      <c r="F10962" s="2" t="s">
        <v>34576</v>
      </c>
      <c r="G10962" s="2" t="s">
        <v>604</v>
      </c>
      <c r="H10962" s="2">
        <v>8814020000</v>
      </c>
      <c r="I10962" s="2">
        <v>16</v>
      </c>
      <c r="J10962" s="2" t="s">
        <v>74</v>
      </c>
      <c r="K10962" s="2" t="s">
        <v>75</v>
      </c>
      <c r="L10962" s="2" t="s">
        <v>61</v>
      </c>
      <c r="M10962" s="2" t="s">
        <v>34577</v>
      </c>
      <c r="N10962" s="2" t="s">
        <v>1513</v>
      </c>
      <c r="O10962" s="2" t="s">
        <v>64</v>
      </c>
    </row>
    <row r="10963" spans="1:15" x14ac:dyDescent="0.25">
      <c r="A10963" s="2" t="s">
        <v>15</v>
      </c>
      <c r="B10963" s="3">
        <v>45832.4538888889</v>
      </c>
      <c r="C10963" s="2">
        <v>43579523</v>
      </c>
      <c r="D10963" s="2">
        <v>2100719</v>
      </c>
      <c r="E10963" s="2" t="s">
        <v>34578</v>
      </c>
      <c r="F10963" s="2" t="s">
        <v>34579</v>
      </c>
      <c r="G10963" s="2" t="s">
        <v>113</v>
      </c>
      <c r="H10963" s="2">
        <v>8812010000</v>
      </c>
      <c r="I10963" s="2">
        <v>51</v>
      </c>
      <c r="J10963" s="2" t="s">
        <v>366</v>
      </c>
      <c r="K10963" s="2" t="s">
        <v>367</v>
      </c>
      <c r="L10963" s="2" t="s">
        <v>4748</v>
      </c>
      <c r="M10963" s="2" t="s">
        <v>34580</v>
      </c>
      <c r="N10963" s="2" t="s">
        <v>4750</v>
      </c>
      <c r="O10963" s="2" t="s">
        <v>40</v>
      </c>
    </row>
    <row r="10964" spans="1:15" x14ac:dyDescent="0.25">
      <c r="A10964" s="2" t="s">
        <v>15</v>
      </c>
      <c r="B10964" s="3">
        <v>45832.458900463003</v>
      </c>
      <c r="C10964" s="2">
        <v>65775491</v>
      </c>
      <c r="D10964" s="2">
        <v>785781</v>
      </c>
      <c r="E10964" s="2" t="s">
        <v>34581</v>
      </c>
      <c r="F10964" s="2" t="s">
        <v>34582</v>
      </c>
      <c r="G10964" s="2" t="s">
        <v>113</v>
      </c>
      <c r="H10964" s="2">
        <v>8812010000</v>
      </c>
      <c r="I10964" s="2">
        <v>50</v>
      </c>
      <c r="J10964" s="2" t="s">
        <v>173</v>
      </c>
      <c r="K10964" s="2" t="s">
        <v>174</v>
      </c>
      <c r="L10964" s="2" t="s">
        <v>61</v>
      </c>
      <c r="M10964" s="2" t="s">
        <v>34583</v>
      </c>
      <c r="N10964" s="2" t="s">
        <v>63</v>
      </c>
      <c r="O10964" s="2" t="s">
        <v>64</v>
      </c>
    </row>
    <row r="10965" spans="1:15" x14ac:dyDescent="0.25">
      <c r="A10965" s="2" t="s">
        <v>15</v>
      </c>
      <c r="B10965" s="3">
        <v>45832.458969907399</v>
      </c>
      <c r="C10965" s="2">
        <v>70254508</v>
      </c>
      <c r="D10965" s="2">
        <v>1277975</v>
      </c>
      <c r="E10965" s="2" t="s">
        <v>34584</v>
      </c>
      <c r="F10965" s="2" t="s">
        <v>34585</v>
      </c>
      <c r="G10965" s="2" t="s">
        <v>960</v>
      </c>
      <c r="H10965" s="2">
        <v>8815010000</v>
      </c>
      <c r="I10965" s="2">
        <v>55</v>
      </c>
      <c r="J10965" s="2" t="s">
        <v>597</v>
      </c>
      <c r="K10965" s="2" t="s">
        <v>598</v>
      </c>
      <c r="L10965" s="2" t="s">
        <v>4748</v>
      </c>
      <c r="M10965" s="2" t="s">
        <v>34586</v>
      </c>
      <c r="N10965" s="2" t="s">
        <v>4750</v>
      </c>
      <c r="O10965" s="2" t="s">
        <v>40</v>
      </c>
    </row>
    <row r="10966" spans="1:15" x14ac:dyDescent="0.25">
      <c r="A10966" s="2" t="s">
        <v>15</v>
      </c>
      <c r="B10966" s="3">
        <v>45832.459120370397</v>
      </c>
      <c r="C10966" s="2">
        <v>42800540</v>
      </c>
      <c r="D10966" s="2">
        <v>86962036</v>
      </c>
      <c r="E10966" s="2" t="s">
        <v>34587</v>
      </c>
      <c r="F10966" s="2" t="s">
        <v>34588</v>
      </c>
      <c r="G10966" s="2" t="s">
        <v>105</v>
      </c>
      <c r="H10966" s="2">
        <v>8813320000</v>
      </c>
      <c r="I10966" s="2">
        <v>39</v>
      </c>
      <c r="J10966" s="2" t="s">
        <v>17213</v>
      </c>
      <c r="K10966" s="2" t="s">
        <v>17214</v>
      </c>
      <c r="L10966" s="2" t="s">
        <v>37</v>
      </c>
      <c r="M10966" s="2" t="s">
        <v>34589</v>
      </c>
      <c r="N10966" s="2" t="s">
        <v>39</v>
      </c>
      <c r="O10966" s="2" t="s">
        <v>40</v>
      </c>
    </row>
    <row r="10967" spans="1:15" x14ac:dyDescent="0.25">
      <c r="A10967" t="s">
        <v>15</v>
      </c>
      <c r="B10967" s="1">
        <v>45832.459155092598</v>
      </c>
      <c r="C10967">
        <v>34979162</v>
      </c>
      <c r="D10967">
        <v>86892478</v>
      </c>
      <c r="E10967" t="s">
        <v>34590</v>
      </c>
      <c r="F10967" t="s">
        <v>34591</v>
      </c>
      <c r="G10967" t="s">
        <v>548</v>
      </c>
      <c r="H10967">
        <v>8816010000</v>
      </c>
      <c r="I10967">
        <v>64</v>
      </c>
      <c r="J10967" t="s">
        <v>549</v>
      </c>
      <c r="K10967" t="s">
        <v>550</v>
      </c>
      <c r="L10967" t="s">
        <v>410</v>
      </c>
      <c r="M10967" t="s">
        <v>34592</v>
      </c>
      <c r="N10967" t="s">
        <v>412</v>
      </c>
      <c r="O10967" t="s">
        <v>413</v>
      </c>
    </row>
    <row r="10968" spans="1:15" x14ac:dyDescent="0.25">
      <c r="A10968" s="2" t="s">
        <v>15</v>
      </c>
      <c r="B10968" s="3">
        <v>45832.459710648101</v>
      </c>
      <c r="C10968" s="2">
        <v>1070708406</v>
      </c>
      <c r="D10968" s="2">
        <v>94971766</v>
      </c>
      <c r="E10968" s="2" t="s">
        <v>34593</v>
      </c>
      <c r="F10968" s="2" t="s">
        <v>34594</v>
      </c>
      <c r="G10968" s="2" t="s">
        <v>105</v>
      </c>
      <c r="H10968" s="2">
        <v>8813320000</v>
      </c>
      <c r="I10968" s="2">
        <v>28</v>
      </c>
      <c r="J10968" s="2" t="s">
        <v>519</v>
      </c>
      <c r="K10968" s="2" t="s">
        <v>520</v>
      </c>
      <c r="L10968" s="2" t="s">
        <v>61</v>
      </c>
      <c r="M10968" s="2" t="s">
        <v>34595</v>
      </c>
      <c r="N10968" s="2" t="s">
        <v>63</v>
      </c>
      <c r="O10968" s="2" t="s">
        <v>64</v>
      </c>
    </row>
    <row r="10969" spans="1:15" x14ac:dyDescent="0.25">
      <c r="A10969" t="s">
        <v>15</v>
      </c>
      <c r="B10969" s="1">
        <v>45832.461550925902</v>
      </c>
      <c r="C10969">
        <v>3251328</v>
      </c>
      <c r="D10969">
        <v>87989208</v>
      </c>
      <c r="E10969" t="s">
        <v>34596</v>
      </c>
      <c r="F10969" t="s">
        <v>34597</v>
      </c>
      <c r="G10969" t="s">
        <v>105</v>
      </c>
      <c r="H10969">
        <v>8813320000</v>
      </c>
      <c r="I10969">
        <v>61</v>
      </c>
      <c r="J10969" t="s">
        <v>519</v>
      </c>
      <c r="K10969" t="s">
        <v>520</v>
      </c>
      <c r="L10969" t="s">
        <v>410</v>
      </c>
      <c r="M10969" t="s">
        <v>34598</v>
      </c>
      <c r="N10969" t="s">
        <v>412</v>
      </c>
      <c r="O10969" t="s">
        <v>413</v>
      </c>
    </row>
    <row r="10970" spans="1:15" x14ac:dyDescent="0.25">
      <c r="A10970" s="2" t="s">
        <v>15</v>
      </c>
      <c r="B10970" s="3">
        <v>45832.462500000001</v>
      </c>
      <c r="C10970" s="2">
        <v>17646254</v>
      </c>
      <c r="D10970" s="2">
        <v>93859473</v>
      </c>
      <c r="E10970" s="2" t="s">
        <v>34599</v>
      </c>
      <c r="F10970" s="2" t="s">
        <v>34600</v>
      </c>
      <c r="G10970" s="2" t="s">
        <v>86</v>
      </c>
      <c r="H10970" s="2">
        <v>8816020000</v>
      </c>
      <c r="I10970" s="2">
        <v>54</v>
      </c>
      <c r="J10970" s="2" t="s">
        <v>1472</v>
      </c>
      <c r="K10970" s="2" t="s">
        <v>1473</v>
      </c>
      <c r="L10970" s="2" t="s">
        <v>61</v>
      </c>
      <c r="M10970" s="2" t="s">
        <v>34601</v>
      </c>
      <c r="N10970" s="2" t="s">
        <v>63</v>
      </c>
      <c r="O10970" s="2" t="s">
        <v>64</v>
      </c>
    </row>
    <row r="10971" spans="1:15" x14ac:dyDescent="0.25">
      <c r="A10971" s="2" t="s">
        <v>15</v>
      </c>
      <c r="B10971" s="3">
        <v>45832.462812500002</v>
      </c>
      <c r="C10971" s="2">
        <v>1110567746</v>
      </c>
      <c r="D10971" s="2">
        <v>93518085</v>
      </c>
      <c r="E10971" s="2" t="s">
        <v>34602</v>
      </c>
      <c r="F10971" s="2" t="s">
        <v>34603</v>
      </c>
      <c r="G10971" s="2" t="s">
        <v>113</v>
      </c>
      <c r="H10971" s="2">
        <v>8812010000</v>
      </c>
      <c r="I10971" s="2">
        <v>29</v>
      </c>
      <c r="J10971" s="2" t="s">
        <v>3360</v>
      </c>
      <c r="K10971" s="2" t="s">
        <v>3361</v>
      </c>
      <c r="L10971" s="2" t="s">
        <v>61</v>
      </c>
      <c r="M10971" s="2" t="s">
        <v>34604</v>
      </c>
      <c r="N10971" s="2" t="s">
        <v>63</v>
      </c>
      <c r="O10971" s="2" t="s">
        <v>64</v>
      </c>
    </row>
    <row r="10972" spans="1:15" x14ac:dyDescent="0.25">
      <c r="A10972" s="2" t="s">
        <v>15</v>
      </c>
      <c r="B10972" s="3">
        <v>45832.463449074101</v>
      </c>
      <c r="C10972" s="2">
        <v>38143646</v>
      </c>
      <c r="D10972" s="2">
        <v>91537058</v>
      </c>
      <c r="E10972" s="2" t="s">
        <v>34605</v>
      </c>
      <c r="F10972" s="2" t="s">
        <v>34606</v>
      </c>
      <c r="G10972" s="2" t="s">
        <v>313</v>
      </c>
      <c r="H10972" s="2">
        <v>8816100000</v>
      </c>
      <c r="I10972" s="2">
        <v>44</v>
      </c>
      <c r="J10972" s="2" t="s">
        <v>6492</v>
      </c>
      <c r="K10972" s="2" t="s">
        <v>6493</v>
      </c>
      <c r="L10972" s="2" t="s">
        <v>61</v>
      </c>
      <c r="M10972" s="2" t="s">
        <v>34607</v>
      </c>
      <c r="N10972" s="2" t="s">
        <v>63</v>
      </c>
      <c r="O10972" s="2" t="s">
        <v>64</v>
      </c>
    </row>
    <row r="10973" spans="1:15" x14ac:dyDescent="0.25">
      <c r="A10973" s="2" t="s">
        <v>15</v>
      </c>
      <c r="B10973" s="3">
        <v>45832.4637268519</v>
      </c>
      <c r="C10973" s="2">
        <v>1119816413</v>
      </c>
      <c r="D10973" s="2">
        <v>94917262</v>
      </c>
      <c r="E10973" s="2" t="s">
        <v>34608</v>
      </c>
      <c r="F10973" s="2" t="s">
        <v>34609</v>
      </c>
      <c r="G10973" s="2" t="s">
        <v>283</v>
      </c>
      <c r="H10973" s="2">
        <v>8813010000</v>
      </c>
      <c r="I10973" s="2">
        <v>19</v>
      </c>
      <c r="J10973" s="2" t="s">
        <v>22729</v>
      </c>
      <c r="K10973" s="2" t="s">
        <v>22730</v>
      </c>
      <c r="L10973" s="2" t="s">
        <v>67</v>
      </c>
      <c r="M10973" s="2" t="s">
        <v>34610</v>
      </c>
      <c r="N10973" s="2" t="s">
        <v>1950</v>
      </c>
      <c r="O10973" s="2" t="s">
        <v>70</v>
      </c>
    </row>
    <row r="10974" spans="1:15" x14ac:dyDescent="0.25">
      <c r="A10974" s="2" t="s">
        <v>15</v>
      </c>
      <c r="B10974" s="3">
        <v>45832.464074074102</v>
      </c>
      <c r="C10974" s="2">
        <v>1041203437</v>
      </c>
      <c r="D10974" s="2">
        <v>91897064</v>
      </c>
      <c r="E10974" s="2" t="s">
        <v>34611</v>
      </c>
      <c r="F10974" s="2" t="s">
        <v>34612</v>
      </c>
      <c r="G10974" s="2" t="s">
        <v>105</v>
      </c>
      <c r="H10974" s="2">
        <v>8813320000</v>
      </c>
      <c r="I10974" s="2">
        <v>33</v>
      </c>
      <c r="J10974" s="2" t="s">
        <v>74</v>
      </c>
      <c r="K10974" s="2" t="s">
        <v>75</v>
      </c>
      <c r="L10974" s="2" t="s">
        <v>37</v>
      </c>
      <c r="M10974" s="2" t="s">
        <v>34613</v>
      </c>
      <c r="N10974" s="2" t="s">
        <v>39</v>
      </c>
      <c r="O10974" s="2" t="s">
        <v>40</v>
      </c>
    </row>
    <row r="10975" spans="1:15" x14ac:dyDescent="0.25">
      <c r="A10975" s="2" t="s">
        <v>15</v>
      </c>
      <c r="B10975" s="3">
        <v>45832.464479166701</v>
      </c>
      <c r="C10975" s="2">
        <v>6007885</v>
      </c>
      <c r="D10975" s="2">
        <v>88947086</v>
      </c>
      <c r="E10975" s="2" t="s">
        <v>34614</v>
      </c>
      <c r="F10975" s="2" t="s">
        <v>34615</v>
      </c>
      <c r="G10975" s="2" t="s">
        <v>283</v>
      </c>
      <c r="H10975" s="2">
        <v>8813010000</v>
      </c>
      <c r="I10975" s="2">
        <v>68</v>
      </c>
      <c r="J10975" s="2" t="s">
        <v>28093</v>
      </c>
      <c r="K10975" s="2" t="s">
        <v>28094</v>
      </c>
      <c r="L10975" s="2" t="s">
        <v>61</v>
      </c>
      <c r="M10975" s="2" t="s">
        <v>34616</v>
      </c>
      <c r="N10975" s="2" t="s">
        <v>63</v>
      </c>
      <c r="O10975" s="2" t="s">
        <v>64</v>
      </c>
    </row>
    <row r="10976" spans="1:15" x14ac:dyDescent="0.25">
      <c r="A10976" s="2" t="s">
        <v>15</v>
      </c>
      <c r="B10976" s="3">
        <v>45832.464548611097</v>
      </c>
      <c r="C10976" s="2">
        <v>42495488</v>
      </c>
      <c r="D10976" s="2">
        <v>3511271</v>
      </c>
      <c r="E10976" s="2" t="s">
        <v>34617</v>
      </c>
      <c r="F10976" s="2" t="s">
        <v>34618</v>
      </c>
      <c r="G10976" s="2" t="s">
        <v>105</v>
      </c>
      <c r="H10976" s="2">
        <v>8813320000</v>
      </c>
      <c r="I10976" s="2">
        <v>72</v>
      </c>
      <c r="J10976" s="2" t="s">
        <v>6320</v>
      </c>
      <c r="K10976" s="2" t="s">
        <v>6321</v>
      </c>
      <c r="L10976" s="2" t="s">
        <v>67</v>
      </c>
      <c r="M10976" s="2" t="s">
        <v>34619</v>
      </c>
      <c r="N10976" s="2" t="s">
        <v>1950</v>
      </c>
      <c r="O10976" s="2" t="s">
        <v>70</v>
      </c>
    </row>
    <row r="10977" spans="1:15" x14ac:dyDescent="0.25">
      <c r="A10977" s="2" t="s">
        <v>15</v>
      </c>
      <c r="B10977" s="3">
        <v>45832.464803240699</v>
      </c>
      <c r="C10977" s="2">
        <v>22655852</v>
      </c>
      <c r="D10977" s="2">
        <v>87212956</v>
      </c>
      <c r="E10977" s="2" t="s">
        <v>34620</v>
      </c>
      <c r="F10977" s="2" t="s">
        <v>34621</v>
      </c>
      <c r="G10977" s="2" t="s">
        <v>105</v>
      </c>
      <c r="H10977" s="2">
        <v>8813320000</v>
      </c>
      <c r="I10977" s="2">
        <v>43</v>
      </c>
      <c r="J10977" s="2" t="s">
        <v>952</v>
      </c>
      <c r="K10977" s="2" t="s">
        <v>953</v>
      </c>
      <c r="L10977" s="2" t="s">
        <v>4748</v>
      </c>
      <c r="M10977" s="2" t="s">
        <v>34622</v>
      </c>
      <c r="N10977" s="2" t="s">
        <v>4750</v>
      </c>
      <c r="O10977" s="2" t="s">
        <v>40</v>
      </c>
    </row>
    <row r="10978" spans="1:15" x14ac:dyDescent="0.25">
      <c r="A10978" s="2" t="s">
        <v>15</v>
      </c>
      <c r="B10978" s="3">
        <v>45832.465219907397</v>
      </c>
      <c r="C10978" s="2">
        <v>1006117815</v>
      </c>
      <c r="D10978" s="2">
        <v>93450382</v>
      </c>
      <c r="E10978" s="2" t="s">
        <v>34623</v>
      </c>
      <c r="F10978" s="2" t="s">
        <v>34624</v>
      </c>
      <c r="G10978" s="2" t="s">
        <v>230</v>
      </c>
      <c r="H10978" s="2">
        <v>8814320000</v>
      </c>
      <c r="I10978" s="2">
        <v>24</v>
      </c>
      <c r="J10978" s="2" t="s">
        <v>19</v>
      </c>
      <c r="K10978" s="2" t="s">
        <v>20</v>
      </c>
      <c r="L10978" s="2" t="s">
        <v>61</v>
      </c>
      <c r="M10978" s="2" t="s">
        <v>34625</v>
      </c>
      <c r="N10978" s="2" t="s">
        <v>234</v>
      </c>
      <c r="O10978" s="2" t="s">
        <v>64</v>
      </c>
    </row>
    <row r="10979" spans="1:15" x14ac:dyDescent="0.25">
      <c r="A10979" s="2" t="s">
        <v>15</v>
      </c>
      <c r="B10979" s="3">
        <v>45832.466307870403</v>
      </c>
      <c r="C10979" s="2">
        <v>1106333362</v>
      </c>
      <c r="D10979" s="2">
        <v>93466995</v>
      </c>
      <c r="E10979" s="2" t="s">
        <v>34626</v>
      </c>
      <c r="F10979" s="2" t="s">
        <v>34627</v>
      </c>
      <c r="G10979" s="2" t="s">
        <v>283</v>
      </c>
      <c r="H10979" s="2">
        <v>8813010000</v>
      </c>
      <c r="I10979" s="2">
        <v>15</v>
      </c>
      <c r="J10979" s="2" t="s">
        <v>9148</v>
      </c>
      <c r="K10979" s="2" t="s">
        <v>9149</v>
      </c>
      <c r="L10979" s="2" t="s">
        <v>61</v>
      </c>
      <c r="M10979" s="2" t="s">
        <v>34628</v>
      </c>
      <c r="N10979" s="2" t="s">
        <v>63</v>
      </c>
      <c r="O10979" s="2" t="s">
        <v>64</v>
      </c>
    </row>
    <row r="10980" spans="1:15" x14ac:dyDescent="0.25">
      <c r="A10980" s="2" t="s">
        <v>15</v>
      </c>
      <c r="B10980" s="3">
        <v>45832.470891203702</v>
      </c>
      <c r="C10980" s="2">
        <v>5461226</v>
      </c>
      <c r="D10980" s="2">
        <v>93574199</v>
      </c>
      <c r="E10980" s="2" t="s">
        <v>34629</v>
      </c>
      <c r="F10980" s="2" t="s">
        <v>34630</v>
      </c>
      <c r="G10980" s="2" t="s">
        <v>548</v>
      </c>
      <c r="H10980" s="2">
        <v>8816010000</v>
      </c>
      <c r="I10980" s="2">
        <v>54</v>
      </c>
      <c r="J10980" s="2" t="s">
        <v>1650</v>
      </c>
      <c r="K10980" s="2" t="s">
        <v>1651</v>
      </c>
      <c r="L10980" s="2" t="s">
        <v>37</v>
      </c>
      <c r="M10980" s="2" t="s">
        <v>34631</v>
      </c>
      <c r="N10980" s="2" t="s">
        <v>39</v>
      </c>
      <c r="O10980" s="2" t="s">
        <v>40</v>
      </c>
    </row>
    <row r="10981" spans="1:15" x14ac:dyDescent="0.25">
      <c r="A10981" s="2" t="s">
        <v>15</v>
      </c>
      <c r="B10981" s="3">
        <v>45832.471631944398</v>
      </c>
      <c r="C10981" s="2">
        <v>65831637</v>
      </c>
      <c r="D10981" s="2">
        <v>89225163</v>
      </c>
      <c r="E10981" s="2" t="s">
        <v>34632</v>
      </c>
      <c r="F10981" s="2" t="s">
        <v>34633</v>
      </c>
      <c r="G10981" s="2" t="s">
        <v>548</v>
      </c>
      <c r="H10981" s="2">
        <v>8816010000</v>
      </c>
      <c r="I10981" s="2">
        <v>41</v>
      </c>
      <c r="J10981" s="2" t="s">
        <v>2652</v>
      </c>
      <c r="K10981" s="2" t="s">
        <v>2653</v>
      </c>
      <c r="L10981" s="2" t="s">
        <v>61</v>
      </c>
      <c r="M10981" s="2" t="s">
        <v>34634</v>
      </c>
      <c r="N10981" s="2" t="s">
        <v>63</v>
      </c>
      <c r="O10981" s="2" t="s">
        <v>64</v>
      </c>
    </row>
    <row r="10982" spans="1:15" x14ac:dyDescent="0.25">
      <c r="A10982" t="s">
        <v>15</v>
      </c>
      <c r="B10982" s="1">
        <v>45832.472962963002</v>
      </c>
      <c r="C10982">
        <v>45461654</v>
      </c>
      <c r="D10982">
        <v>90496637</v>
      </c>
      <c r="E10982" t="s">
        <v>34635</v>
      </c>
      <c r="F10982" t="s">
        <v>34636</v>
      </c>
      <c r="G10982" t="s">
        <v>313</v>
      </c>
      <c r="H10982">
        <v>8816100000</v>
      </c>
      <c r="I10982">
        <v>59</v>
      </c>
      <c r="J10982" t="s">
        <v>34637</v>
      </c>
      <c r="K10982" t="s">
        <v>34638</v>
      </c>
      <c r="L10982" t="s">
        <v>410</v>
      </c>
      <c r="M10982" t="s">
        <v>34639</v>
      </c>
      <c r="N10982" t="s">
        <v>412</v>
      </c>
      <c r="O10982" t="s">
        <v>413</v>
      </c>
    </row>
    <row r="10983" spans="1:15" x14ac:dyDescent="0.25">
      <c r="A10983" s="2" t="s">
        <v>15</v>
      </c>
      <c r="B10983" s="3">
        <v>45832.473784722199</v>
      </c>
      <c r="C10983" s="2">
        <v>65770717</v>
      </c>
      <c r="D10983" s="2">
        <v>784895</v>
      </c>
      <c r="E10983" s="2" t="s">
        <v>34640</v>
      </c>
      <c r="F10983" s="2" t="s">
        <v>34641</v>
      </c>
      <c r="G10983" s="2" t="s">
        <v>253</v>
      </c>
      <c r="H10983" s="2">
        <v>8814010000</v>
      </c>
      <c r="I10983" s="2">
        <v>49</v>
      </c>
      <c r="J10983" s="2" t="s">
        <v>385</v>
      </c>
      <c r="K10983" s="2" t="s">
        <v>386</v>
      </c>
      <c r="L10983" s="2" t="s">
        <v>61</v>
      </c>
      <c r="M10983" s="2" t="s">
        <v>34642</v>
      </c>
      <c r="N10983" s="2" t="s">
        <v>234</v>
      </c>
      <c r="O10983" s="2" t="s">
        <v>64</v>
      </c>
    </row>
    <row r="10984" spans="1:15" x14ac:dyDescent="0.25">
      <c r="A10984" t="s">
        <v>15</v>
      </c>
      <c r="B10984" s="1">
        <v>45832.474918981497</v>
      </c>
      <c r="C10984">
        <v>45689985</v>
      </c>
      <c r="D10984">
        <v>2419279</v>
      </c>
      <c r="E10984" t="s">
        <v>34643</v>
      </c>
      <c r="F10984" t="s">
        <v>34644</v>
      </c>
      <c r="G10984" t="s">
        <v>113</v>
      </c>
      <c r="H10984">
        <v>8812010000</v>
      </c>
      <c r="I10984">
        <v>47</v>
      </c>
      <c r="J10984" t="s">
        <v>269</v>
      </c>
      <c r="K10984" t="s">
        <v>270</v>
      </c>
      <c r="L10984" t="s">
        <v>410</v>
      </c>
      <c r="M10984" t="s">
        <v>34645</v>
      </c>
      <c r="N10984" t="s">
        <v>412</v>
      </c>
      <c r="O10984" t="s">
        <v>413</v>
      </c>
    </row>
    <row r="10985" spans="1:15" x14ac:dyDescent="0.25">
      <c r="A10985" t="s">
        <v>15</v>
      </c>
      <c r="B10985" s="1">
        <v>45832.476759259298</v>
      </c>
      <c r="C10985">
        <v>33025528</v>
      </c>
      <c r="D10985">
        <v>88523885</v>
      </c>
      <c r="E10985" t="s">
        <v>34646</v>
      </c>
      <c r="F10985" t="s">
        <v>34647</v>
      </c>
      <c r="G10985" t="s">
        <v>34</v>
      </c>
      <c r="H10985">
        <v>8813050000</v>
      </c>
      <c r="I10985">
        <v>44</v>
      </c>
      <c r="J10985" t="s">
        <v>302</v>
      </c>
      <c r="K10985" t="s">
        <v>303</v>
      </c>
      <c r="L10985" t="s">
        <v>410</v>
      </c>
      <c r="M10985" t="s">
        <v>34648</v>
      </c>
      <c r="N10985" t="s">
        <v>412</v>
      </c>
      <c r="O10985" t="s">
        <v>413</v>
      </c>
    </row>
    <row r="10986" spans="1:15" x14ac:dyDescent="0.25">
      <c r="A10986" s="2" t="s">
        <v>15</v>
      </c>
      <c r="B10986" s="3">
        <v>45832.480798611097</v>
      </c>
      <c r="C10986" s="2">
        <v>1110534273</v>
      </c>
      <c r="D10986" s="2">
        <v>91916118</v>
      </c>
      <c r="E10986" s="2" t="s">
        <v>34649</v>
      </c>
      <c r="F10986" s="2" t="s">
        <v>34650</v>
      </c>
      <c r="G10986" s="2" t="s">
        <v>230</v>
      </c>
      <c r="H10986" s="2">
        <v>8814320000</v>
      </c>
      <c r="I10986" s="2">
        <v>32</v>
      </c>
      <c r="J10986" s="2" t="s">
        <v>34651</v>
      </c>
      <c r="K10986" s="2" t="s">
        <v>34652</v>
      </c>
      <c r="L10986" s="2" t="s">
        <v>61</v>
      </c>
      <c r="M10986" s="2" t="s">
        <v>34653</v>
      </c>
      <c r="N10986" s="2" t="s">
        <v>234</v>
      </c>
      <c r="O10986" s="2" t="s">
        <v>64</v>
      </c>
    </row>
    <row r="10987" spans="1:15" x14ac:dyDescent="0.25">
      <c r="A10987" s="2" t="s">
        <v>15</v>
      </c>
      <c r="B10987" s="3">
        <v>45832.485972222203</v>
      </c>
      <c r="C10987" s="2">
        <v>1065831965</v>
      </c>
      <c r="D10987" s="2">
        <v>90277614</v>
      </c>
      <c r="E10987" s="2" t="s">
        <v>34654</v>
      </c>
      <c r="F10987" s="2" t="s">
        <v>34655</v>
      </c>
      <c r="G10987" s="2" t="s">
        <v>253</v>
      </c>
      <c r="H10987" s="2">
        <v>8814010000</v>
      </c>
      <c r="I10987" s="2">
        <v>28</v>
      </c>
      <c r="J10987" s="2" t="s">
        <v>74</v>
      </c>
      <c r="K10987" s="2" t="s">
        <v>75</v>
      </c>
      <c r="L10987" s="2" t="s">
        <v>67</v>
      </c>
      <c r="M10987" s="2" t="s">
        <v>34656</v>
      </c>
      <c r="N10987" s="2" t="s">
        <v>1950</v>
      </c>
      <c r="O10987" s="2" t="s">
        <v>70</v>
      </c>
    </row>
    <row r="10988" spans="1:15" x14ac:dyDescent="0.25">
      <c r="A10988" s="2" t="s">
        <v>15</v>
      </c>
      <c r="B10988" s="3">
        <v>45832.488680555602</v>
      </c>
      <c r="C10988" s="2">
        <v>49605387</v>
      </c>
      <c r="D10988" s="2">
        <v>2939599</v>
      </c>
      <c r="E10988" s="2" t="s">
        <v>34657</v>
      </c>
      <c r="F10988" s="2" t="s">
        <v>34658</v>
      </c>
      <c r="G10988" s="2" t="s">
        <v>105</v>
      </c>
      <c r="H10988" s="2">
        <v>8813320000</v>
      </c>
      <c r="I10988" s="2">
        <v>44</v>
      </c>
      <c r="J10988" s="2" t="s">
        <v>888</v>
      </c>
      <c r="K10988" s="2" t="s">
        <v>889</v>
      </c>
      <c r="L10988" s="2" t="s">
        <v>67</v>
      </c>
      <c r="M10988" s="2" t="s">
        <v>34659</v>
      </c>
      <c r="N10988" s="2" t="s">
        <v>4109</v>
      </c>
      <c r="O10988" s="2" t="s">
        <v>70</v>
      </c>
    </row>
    <row r="10989" spans="1:15" x14ac:dyDescent="0.25">
      <c r="A10989" t="s">
        <v>15</v>
      </c>
      <c r="B10989" s="1">
        <v>45832.4922800926</v>
      </c>
      <c r="C10989">
        <v>1201245573</v>
      </c>
      <c r="D10989">
        <v>90680675</v>
      </c>
      <c r="E10989" t="s">
        <v>34660</v>
      </c>
      <c r="F10989" t="s">
        <v>34661</v>
      </c>
      <c r="G10989" t="s">
        <v>283</v>
      </c>
      <c r="H10989">
        <v>8813010000</v>
      </c>
      <c r="I10989">
        <v>10</v>
      </c>
      <c r="J10989" t="s">
        <v>674</v>
      </c>
      <c r="K10989" t="s">
        <v>675</v>
      </c>
      <c r="L10989" t="s">
        <v>410</v>
      </c>
      <c r="M10989" t="s">
        <v>34662</v>
      </c>
      <c r="N10989" t="s">
        <v>412</v>
      </c>
      <c r="O10989" t="s">
        <v>413</v>
      </c>
    </row>
    <row r="10990" spans="1:15" x14ac:dyDescent="0.25">
      <c r="A10990" s="2" t="s">
        <v>15</v>
      </c>
      <c r="B10990" s="3">
        <v>45832.494212963</v>
      </c>
      <c r="C10990" s="2">
        <v>1110515448</v>
      </c>
      <c r="D10990" s="2">
        <v>132635</v>
      </c>
      <c r="E10990" s="2" t="s">
        <v>34663</v>
      </c>
      <c r="F10990" s="2" t="s">
        <v>34664</v>
      </c>
      <c r="G10990" s="2" t="s">
        <v>253</v>
      </c>
      <c r="H10990" s="2">
        <v>8814010000</v>
      </c>
      <c r="I10990" s="2">
        <v>33</v>
      </c>
      <c r="J10990" s="2" t="s">
        <v>74</v>
      </c>
      <c r="K10990" s="2" t="s">
        <v>75</v>
      </c>
      <c r="L10990" s="2" t="s">
        <v>61</v>
      </c>
      <c r="M10990" s="2" t="s">
        <v>34665</v>
      </c>
      <c r="N10990" s="2" t="s">
        <v>234</v>
      </c>
      <c r="O10990" s="2" t="s">
        <v>64</v>
      </c>
    </row>
    <row r="10991" spans="1:15" x14ac:dyDescent="0.25">
      <c r="A10991" s="2" t="s">
        <v>15</v>
      </c>
      <c r="B10991" s="3">
        <v>45832.494652777801</v>
      </c>
      <c r="C10991" s="2">
        <v>22000296</v>
      </c>
      <c r="D10991" s="2">
        <v>92482052</v>
      </c>
      <c r="E10991" s="2" t="s">
        <v>34666</v>
      </c>
      <c r="F10991" s="2" t="s">
        <v>34667</v>
      </c>
      <c r="G10991" s="2" t="s">
        <v>105</v>
      </c>
      <c r="H10991" s="2">
        <v>8813320000</v>
      </c>
      <c r="I10991" s="2">
        <v>88</v>
      </c>
      <c r="J10991" s="2" t="s">
        <v>6172</v>
      </c>
      <c r="K10991" s="2" t="s">
        <v>6173</v>
      </c>
      <c r="L10991" s="2" t="s">
        <v>4748</v>
      </c>
      <c r="M10991" s="2" t="s">
        <v>34668</v>
      </c>
      <c r="N10991" s="2" t="s">
        <v>4750</v>
      </c>
      <c r="O10991" s="2" t="s">
        <v>40</v>
      </c>
    </row>
    <row r="10992" spans="1:15" x14ac:dyDescent="0.25">
      <c r="A10992" s="2" t="s">
        <v>15</v>
      </c>
      <c r="B10992" s="3">
        <v>45832.4947106482</v>
      </c>
      <c r="C10992" s="2">
        <v>1065590409</v>
      </c>
      <c r="D10992" s="2">
        <v>92674591</v>
      </c>
      <c r="E10992" s="2" t="s">
        <v>34669</v>
      </c>
      <c r="F10992" s="2" t="s">
        <v>34670</v>
      </c>
      <c r="G10992" s="2" t="s">
        <v>424</v>
      </c>
      <c r="H10992" s="2">
        <v>8814310000</v>
      </c>
      <c r="I10992" s="2">
        <v>25</v>
      </c>
      <c r="J10992" s="2" t="s">
        <v>19</v>
      </c>
      <c r="K10992" s="2" t="s">
        <v>20</v>
      </c>
      <c r="L10992" s="2" t="s">
        <v>67</v>
      </c>
      <c r="M10992" s="2" t="s">
        <v>34671</v>
      </c>
      <c r="N10992" s="2" t="s">
        <v>4109</v>
      </c>
      <c r="O10992" s="2" t="s">
        <v>70</v>
      </c>
    </row>
    <row r="10993" spans="1:15" x14ac:dyDescent="0.25">
      <c r="A10993" s="2" t="s">
        <v>15</v>
      </c>
      <c r="B10993" s="3">
        <v>45832.496284722198</v>
      </c>
      <c r="C10993" s="2">
        <v>1070957221</v>
      </c>
      <c r="D10993" s="2">
        <v>94513142</v>
      </c>
      <c r="E10993" s="2" t="s">
        <v>34672</v>
      </c>
      <c r="F10993" s="2" t="s">
        <v>34673</v>
      </c>
      <c r="G10993" s="2" t="s">
        <v>86</v>
      </c>
      <c r="H10993" s="2">
        <v>8816020000</v>
      </c>
      <c r="I10993" s="2">
        <v>35</v>
      </c>
      <c r="J10993" s="2" t="s">
        <v>674</v>
      </c>
      <c r="K10993" s="2" t="s">
        <v>675</v>
      </c>
      <c r="L10993" s="2" t="s">
        <v>67</v>
      </c>
      <c r="M10993" s="2" t="s">
        <v>34674</v>
      </c>
      <c r="N10993" s="2" t="s">
        <v>4109</v>
      </c>
      <c r="O10993" s="2" t="s">
        <v>70</v>
      </c>
    </row>
    <row r="10994" spans="1:15" x14ac:dyDescent="0.25">
      <c r="A10994" s="2" t="s">
        <v>15</v>
      </c>
      <c r="B10994" s="3">
        <v>45832.498368055603</v>
      </c>
      <c r="C10994" s="2">
        <v>1126707496</v>
      </c>
      <c r="D10994" s="2">
        <v>92246022</v>
      </c>
      <c r="E10994" s="2" t="s">
        <v>34675</v>
      </c>
      <c r="F10994" s="2" t="s">
        <v>34676</v>
      </c>
      <c r="G10994" s="2" t="s">
        <v>283</v>
      </c>
      <c r="H10994" s="2">
        <v>8813010000</v>
      </c>
      <c r="I10994" s="2">
        <v>27</v>
      </c>
      <c r="J10994" s="2" t="s">
        <v>1955</v>
      </c>
      <c r="K10994" s="2" t="s">
        <v>1956</v>
      </c>
      <c r="L10994" s="2" t="s">
        <v>37</v>
      </c>
      <c r="M10994" s="2" t="s">
        <v>34677</v>
      </c>
      <c r="N10994" s="2" t="s">
        <v>39</v>
      </c>
      <c r="O10994" s="2" t="s">
        <v>40</v>
      </c>
    </row>
    <row r="10995" spans="1:15" x14ac:dyDescent="0.25">
      <c r="A10995" s="2" t="s">
        <v>15</v>
      </c>
      <c r="B10995" s="3">
        <v>45832.500960648198</v>
      </c>
      <c r="C10995" s="2">
        <v>1003314909</v>
      </c>
      <c r="D10995" s="2">
        <v>92039016</v>
      </c>
      <c r="E10995" s="2" t="s">
        <v>34678</v>
      </c>
      <c r="F10995" s="2" t="s">
        <v>34679</v>
      </c>
      <c r="G10995" s="2" t="s">
        <v>230</v>
      </c>
      <c r="H10995" s="2">
        <v>8814320000</v>
      </c>
      <c r="I10995" s="2">
        <v>23</v>
      </c>
      <c r="J10995" s="2" t="s">
        <v>19</v>
      </c>
      <c r="K10995" s="2" t="s">
        <v>20</v>
      </c>
      <c r="L10995" s="2" t="s">
        <v>67</v>
      </c>
      <c r="M10995" s="2" t="s">
        <v>34680</v>
      </c>
      <c r="N10995" s="2" t="s">
        <v>4109</v>
      </c>
      <c r="O10995" s="2" t="s">
        <v>70</v>
      </c>
    </row>
    <row r="10996" spans="1:15" x14ac:dyDescent="0.25">
      <c r="A10996" s="2" t="s">
        <v>15</v>
      </c>
      <c r="B10996" s="3">
        <v>45832.5077199074</v>
      </c>
      <c r="C10996" s="2">
        <v>1073521004</v>
      </c>
      <c r="D10996" s="2">
        <v>784006</v>
      </c>
      <c r="E10996" s="2" t="s">
        <v>34681</v>
      </c>
      <c r="F10996" s="2" t="s">
        <v>34682</v>
      </c>
      <c r="G10996" s="2" t="s">
        <v>424</v>
      </c>
      <c r="H10996" s="2">
        <v>8814310000</v>
      </c>
      <c r="I10996" s="2">
        <v>28</v>
      </c>
      <c r="J10996" s="2" t="s">
        <v>377</v>
      </c>
      <c r="K10996" s="2" t="s">
        <v>378</v>
      </c>
      <c r="L10996" s="2" t="s">
        <v>61</v>
      </c>
      <c r="M10996" s="2" t="s">
        <v>34683</v>
      </c>
      <c r="N10996" s="2" t="s">
        <v>1513</v>
      </c>
      <c r="O10996" s="2" t="s">
        <v>64</v>
      </c>
    </row>
    <row r="10997" spans="1:15" x14ac:dyDescent="0.25">
      <c r="A10997" s="2" t="s">
        <v>15</v>
      </c>
      <c r="B10997" s="3">
        <v>45832.507847222201</v>
      </c>
      <c r="C10997" s="2">
        <v>1105462477</v>
      </c>
      <c r="D10997" s="2">
        <v>90109686</v>
      </c>
      <c r="E10997" s="2" t="s">
        <v>34684</v>
      </c>
      <c r="F10997" s="2" t="s">
        <v>34685</v>
      </c>
      <c r="G10997" s="2" t="s">
        <v>253</v>
      </c>
      <c r="H10997" s="2">
        <v>8814010000</v>
      </c>
      <c r="I10997" s="2">
        <v>19</v>
      </c>
      <c r="J10997" s="2" t="s">
        <v>452</v>
      </c>
      <c r="K10997" s="2" t="s">
        <v>453</v>
      </c>
      <c r="L10997" s="2" t="s">
        <v>61</v>
      </c>
      <c r="M10997" s="2" t="s">
        <v>34686</v>
      </c>
      <c r="N10997" s="2" t="s">
        <v>1513</v>
      </c>
      <c r="O10997" s="2" t="s">
        <v>64</v>
      </c>
    </row>
    <row r="10998" spans="1:15" x14ac:dyDescent="0.25">
      <c r="A10998" s="2" t="s">
        <v>15</v>
      </c>
      <c r="B10998" s="3">
        <v>45832.517523148199</v>
      </c>
      <c r="C10998" s="2">
        <v>1006863413</v>
      </c>
      <c r="D10998" s="2">
        <v>93602137</v>
      </c>
      <c r="E10998" s="2" t="s">
        <v>34687</v>
      </c>
      <c r="F10998" s="2" t="s">
        <v>34688</v>
      </c>
      <c r="G10998" s="2" t="s">
        <v>113</v>
      </c>
      <c r="H10998" s="2">
        <v>8812010000</v>
      </c>
      <c r="I10998" s="2">
        <v>24</v>
      </c>
      <c r="J10998" s="2" t="s">
        <v>366</v>
      </c>
      <c r="K10998" s="2" t="s">
        <v>367</v>
      </c>
      <c r="L10998" s="2" t="s">
        <v>37</v>
      </c>
      <c r="M10998" s="2" t="s">
        <v>34689</v>
      </c>
      <c r="N10998" s="2" t="s">
        <v>39</v>
      </c>
      <c r="O10998" s="2" t="s">
        <v>40</v>
      </c>
    </row>
    <row r="10999" spans="1:15" x14ac:dyDescent="0.25">
      <c r="A10999" s="2" t="s">
        <v>15</v>
      </c>
      <c r="B10999" s="3">
        <v>45832.520150463002</v>
      </c>
      <c r="C10999" s="2">
        <v>88161829</v>
      </c>
      <c r="D10999" s="2">
        <v>88609672</v>
      </c>
      <c r="E10999" s="2" t="s">
        <v>34690</v>
      </c>
      <c r="F10999" s="2" t="s">
        <v>34691</v>
      </c>
      <c r="G10999" s="2" t="s">
        <v>283</v>
      </c>
      <c r="H10999" s="2">
        <v>8813010000</v>
      </c>
      <c r="I10999" s="2">
        <v>60</v>
      </c>
      <c r="J10999" s="2" t="s">
        <v>114</v>
      </c>
      <c r="K10999" s="2" t="s">
        <v>115</v>
      </c>
      <c r="L10999" s="2" t="s">
        <v>37</v>
      </c>
      <c r="M10999" s="2" t="s">
        <v>34692</v>
      </c>
      <c r="N10999" s="2" t="s">
        <v>39</v>
      </c>
      <c r="O10999" s="2" t="s">
        <v>40</v>
      </c>
    </row>
    <row r="11000" spans="1:15" x14ac:dyDescent="0.25">
      <c r="A11000" s="2" t="s">
        <v>15</v>
      </c>
      <c r="B11000" s="3">
        <v>45832.5218171296</v>
      </c>
      <c r="C11000" s="2">
        <v>1038097493</v>
      </c>
      <c r="D11000" s="2">
        <v>89333402</v>
      </c>
      <c r="E11000" s="2" t="s">
        <v>34693</v>
      </c>
      <c r="F11000" s="2" t="s">
        <v>34694</v>
      </c>
      <c r="G11000" s="2" t="s">
        <v>105</v>
      </c>
      <c r="H11000" s="2">
        <v>8813320000</v>
      </c>
      <c r="I11000" s="2">
        <v>38</v>
      </c>
      <c r="J11000" s="2" t="s">
        <v>519</v>
      </c>
      <c r="K11000" s="2" t="s">
        <v>520</v>
      </c>
      <c r="L11000" s="2" t="s">
        <v>37</v>
      </c>
      <c r="M11000" s="2" t="s">
        <v>34695</v>
      </c>
      <c r="N11000" s="2" t="s">
        <v>39</v>
      </c>
      <c r="O11000" s="2" t="s">
        <v>40</v>
      </c>
    </row>
    <row r="11001" spans="1:15" x14ac:dyDescent="0.25">
      <c r="A11001" s="2" t="s">
        <v>15</v>
      </c>
      <c r="B11001" s="3">
        <v>45832.523634259298</v>
      </c>
      <c r="C11001" s="2">
        <v>32560040</v>
      </c>
      <c r="D11001" s="2">
        <v>94247263</v>
      </c>
      <c r="E11001" s="2" t="s">
        <v>34696</v>
      </c>
      <c r="F11001" s="2" t="s">
        <v>34697</v>
      </c>
      <c r="G11001" s="2" t="s">
        <v>43</v>
      </c>
      <c r="H11001" s="2">
        <v>8811410000</v>
      </c>
      <c r="I11001" s="2">
        <v>48</v>
      </c>
      <c r="J11001" s="2" t="s">
        <v>597</v>
      </c>
      <c r="K11001" s="2" t="s">
        <v>598</v>
      </c>
      <c r="L11001" s="2" t="s">
        <v>4748</v>
      </c>
      <c r="M11001" s="2" t="s">
        <v>34698</v>
      </c>
      <c r="N11001" s="2" t="s">
        <v>11038</v>
      </c>
      <c r="O11001" s="2" t="s">
        <v>40</v>
      </c>
    </row>
    <row r="11002" spans="1:15" x14ac:dyDescent="0.25">
      <c r="A11002" s="2" t="s">
        <v>15</v>
      </c>
      <c r="B11002" s="3">
        <v>45832.524733796301</v>
      </c>
      <c r="C11002" s="2">
        <v>1109388231</v>
      </c>
      <c r="D11002" s="2">
        <v>92640875</v>
      </c>
      <c r="E11002" s="2" t="s">
        <v>34699</v>
      </c>
      <c r="F11002" s="2" t="s">
        <v>34700</v>
      </c>
      <c r="G11002" s="2" t="s">
        <v>253</v>
      </c>
      <c r="H11002" s="2">
        <v>8814010000</v>
      </c>
      <c r="I11002" s="2">
        <v>27</v>
      </c>
      <c r="J11002" s="2" t="s">
        <v>452</v>
      </c>
      <c r="K11002" s="2" t="s">
        <v>453</v>
      </c>
      <c r="L11002" s="2" t="s">
        <v>61</v>
      </c>
      <c r="M11002" s="2" t="s">
        <v>34701</v>
      </c>
      <c r="N11002" s="2" t="s">
        <v>1513</v>
      </c>
      <c r="O11002" s="2" t="s">
        <v>64</v>
      </c>
    </row>
    <row r="11003" spans="1:15" x14ac:dyDescent="0.25">
      <c r="A11003" s="2" t="s">
        <v>15</v>
      </c>
      <c r="B11003" s="3">
        <v>45832.527002314797</v>
      </c>
      <c r="C11003" s="2">
        <v>1106452763</v>
      </c>
      <c r="D11003" s="2">
        <v>92040846</v>
      </c>
      <c r="E11003" s="2" t="s">
        <v>34702</v>
      </c>
      <c r="F11003" s="2" t="s">
        <v>34703</v>
      </c>
      <c r="G11003" s="2" t="s">
        <v>230</v>
      </c>
      <c r="H11003" s="2">
        <v>8814320000</v>
      </c>
      <c r="I11003" s="2">
        <v>27</v>
      </c>
      <c r="J11003" s="2" t="s">
        <v>377</v>
      </c>
      <c r="K11003" s="2" t="s">
        <v>378</v>
      </c>
      <c r="L11003" s="2" t="s">
        <v>61</v>
      </c>
      <c r="M11003" s="2" t="s">
        <v>34704</v>
      </c>
      <c r="N11003" s="2" t="s">
        <v>1513</v>
      </c>
      <c r="O11003" s="2" t="s">
        <v>64</v>
      </c>
    </row>
    <row r="11004" spans="1:15" x14ac:dyDescent="0.25">
      <c r="A11004" s="2" t="s">
        <v>15</v>
      </c>
      <c r="B11004" s="3">
        <v>45832.528564814798</v>
      </c>
      <c r="C11004" s="2">
        <v>38254226</v>
      </c>
      <c r="D11004" s="2">
        <v>558989</v>
      </c>
      <c r="E11004" s="2" t="s">
        <v>34705</v>
      </c>
      <c r="F11004" s="2" t="s">
        <v>34706</v>
      </c>
      <c r="G11004" s="2" t="s">
        <v>253</v>
      </c>
      <c r="H11004" s="2">
        <v>8814010000</v>
      </c>
      <c r="I11004" s="2">
        <v>63</v>
      </c>
      <c r="J11004" s="2" t="s">
        <v>952</v>
      </c>
      <c r="K11004" s="2" t="s">
        <v>953</v>
      </c>
      <c r="L11004" s="2" t="s">
        <v>61</v>
      </c>
      <c r="M11004" s="2" t="s">
        <v>34707</v>
      </c>
      <c r="N11004" s="2" t="s">
        <v>1513</v>
      </c>
      <c r="O11004" s="2" t="s">
        <v>64</v>
      </c>
    </row>
    <row r="11005" spans="1:15" x14ac:dyDescent="0.25">
      <c r="A11005" s="2" t="s">
        <v>15</v>
      </c>
      <c r="B11005" s="3">
        <v>45832.528946759303</v>
      </c>
      <c r="C11005" s="2">
        <v>75085035</v>
      </c>
      <c r="D11005" s="2">
        <v>886697</v>
      </c>
      <c r="E11005" s="2" t="s">
        <v>34708</v>
      </c>
      <c r="F11005" s="2" t="s">
        <v>34709</v>
      </c>
      <c r="G11005" s="2" t="s">
        <v>624</v>
      </c>
      <c r="H11005" s="2">
        <v>8815100000</v>
      </c>
      <c r="I11005" s="2">
        <v>48</v>
      </c>
      <c r="J11005" s="2" t="s">
        <v>35</v>
      </c>
      <c r="K11005" s="2" t="s">
        <v>36</v>
      </c>
      <c r="L11005" s="2" t="s">
        <v>37</v>
      </c>
      <c r="M11005" s="2" t="s">
        <v>34710</v>
      </c>
      <c r="N11005" s="2" t="s">
        <v>39</v>
      </c>
      <c r="O11005" s="2" t="s">
        <v>40</v>
      </c>
    </row>
    <row r="11006" spans="1:15" x14ac:dyDescent="0.25">
      <c r="A11006" t="s">
        <v>15</v>
      </c>
      <c r="B11006" s="1">
        <v>45832.529189814799</v>
      </c>
      <c r="C11006">
        <v>9089867</v>
      </c>
      <c r="D11006">
        <v>91776249</v>
      </c>
      <c r="E11006" t="s">
        <v>34711</v>
      </c>
      <c r="F11006" t="s">
        <v>34712</v>
      </c>
      <c r="G11006" t="s">
        <v>105</v>
      </c>
      <c r="H11006">
        <v>8813320000</v>
      </c>
      <c r="I11006">
        <v>72</v>
      </c>
      <c r="J11006" t="s">
        <v>6172</v>
      </c>
      <c r="K11006" t="s">
        <v>6173</v>
      </c>
      <c r="L11006" t="s">
        <v>410</v>
      </c>
      <c r="M11006" t="s">
        <v>34713</v>
      </c>
      <c r="N11006" t="s">
        <v>412</v>
      </c>
      <c r="O11006" t="s">
        <v>413</v>
      </c>
    </row>
    <row r="11007" spans="1:15" x14ac:dyDescent="0.25">
      <c r="A11007" s="2" t="s">
        <v>15</v>
      </c>
      <c r="B11007" s="3">
        <v>45832.530902777798</v>
      </c>
      <c r="C11007" s="2">
        <v>49768746</v>
      </c>
      <c r="D11007" s="2">
        <v>87258468</v>
      </c>
      <c r="E11007" s="2" t="s">
        <v>34714</v>
      </c>
      <c r="F11007" s="2" t="s">
        <v>34715</v>
      </c>
      <c r="G11007" s="2" t="s">
        <v>113</v>
      </c>
      <c r="H11007" s="2">
        <v>8812010000</v>
      </c>
      <c r="I11007" s="2">
        <v>53</v>
      </c>
      <c r="J11007" s="2" t="s">
        <v>3405</v>
      </c>
      <c r="K11007" s="2" t="s">
        <v>3406</v>
      </c>
      <c r="L11007" s="2" t="s">
        <v>67</v>
      </c>
      <c r="M11007" s="2" t="s">
        <v>34716</v>
      </c>
      <c r="N11007" s="2" t="s">
        <v>4109</v>
      </c>
      <c r="O11007" s="2" t="s">
        <v>70</v>
      </c>
    </row>
    <row r="11008" spans="1:15" x14ac:dyDescent="0.25">
      <c r="A11008" s="2" t="s">
        <v>15</v>
      </c>
      <c r="B11008" s="3">
        <v>45832.5316087963</v>
      </c>
      <c r="C11008" s="2">
        <v>77013741</v>
      </c>
      <c r="D11008" s="2">
        <v>89049852</v>
      </c>
      <c r="E11008" s="2" t="s">
        <v>34717</v>
      </c>
      <c r="F11008" s="2" t="s">
        <v>34718</v>
      </c>
      <c r="G11008" s="2" t="s">
        <v>105</v>
      </c>
      <c r="H11008" s="2">
        <v>8813320000</v>
      </c>
      <c r="I11008" s="2">
        <v>63</v>
      </c>
      <c r="J11008" s="2" t="s">
        <v>284</v>
      </c>
      <c r="K11008" s="2" t="s">
        <v>285</v>
      </c>
      <c r="L11008" s="2" t="s">
        <v>67</v>
      </c>
      <c r="M11008" s="2" t="s">
        <v>34719</v>
      </c>
      <c r="N11008" s="2" t="s">
        <v>4109</v>
      </c>
      <c r="O11008" s="2" t="s">
        <v>70</v>
      </c>
    </row>
    <row r="11009" spans="1:15" x14ac:dyDescent="0.25">
      <c r="A11009" s="2" t="s">
        <v>15</v>
      </c>
      <c r="B11009" s="3">
        <v>45832.535011574102</v>
      </c>
      <c r="C11009" s="2">
        <v>42762766</v>
      </c>
      <c r="D11009" s="2">
        <v>627544</v>
      </c>
      <c r="E11009" s="2" t="s">
        <v>34720</v>
      </c>
      <c r="F11009" s="2" t="s">
        <v>34721</v>
      </c>
      <c r="G11009" s="2" t="s">
        <v>113</v>
      </c>
      <c r="H11009" s="2">
        <v>8812010000</v>
      </c>
      <c r="I11009" s="2">
        <v>67</v>
      </c>
      <c r="J11009" s="2" t="s">
        <v>719</v>
      </c>
      <c r="K11009" s="2" t="s">
        <v>720</v>
      </c>
      <c r="L11009" s="2" t="s">
        <v>37</v>
      </c>
      <c r="M11009" s="2" t="s">
        <v>34722</v>
      </c>
      <c r="N11009" s="2" t="s">
        <v>39</v>
      </c>
      <c r="O11009" s="2" t="s">
        <v>40</v>
      </c>
    </row>
    <row r="11010" spans="1:15" x14ac:dyDescent="0.25">
      <c r="A11010" t="s">
        <v>15</v>
      </c>
      <c r="B11010" s="1">
        <v>45832.535729166702</v>
      </c>
      <c r="C11010">
        <v>4028245</v>
      </c>
      <c r="D11010">
        <v>87001548</v>
      </c>
      <c r="E11010" t="s">
        <v>34723</v>
      </c>
      <c r="F11010" t="s">
        <v>34724</v>
      </c>
      <c r="G11010" t="s">
        <v>283</v>
      </c>
      <c r="H11010">
        <v>8813010000</v>
      </c>
      <c r="I11010">
        <v>69</v>
      </c>
      <c r="J11010" t="s">
        <v>1637</v>
      </c>
      <c r="K11010" t="s">
        <v>1638</v>
      </c>
      <c r="L11010" t="s">
        <v>410</v>
      </c>
      <c r="M11010" t="s">
        <v>34725</v>
      </c>
      <c r="N11010" t="s">
        <v>412</v>
      </c>
      <c r="O11010" t="s">
        <v>413</v>
      </c>
    </row>
    <row r="11011" spans="1:15" x14ac:dyDescent="0.25">
      <c r="A11011" s="2" t="s">
        <v>15</v>
      </c>
      <c r="B11011" s="3">
        <v>45832.538333333301</v>
      </c>
      <c r="C11011" s="2">
        <v>77019065</v>
      </c>
      <c r="D11011" s="2">
        <v>894061</v>
      </c>
      <c r="E11011" s="2" t="s">
        <v>34726</v>
      </c>
      <c r="F11011" s="2" t="s">
        <v>34727</v>
      </c>
      <c r="G11011" s="2" t="s">
        <v>105</v>
      </c>
      <c r="H11011" s="2">
        <v>8813320000</v>
      </c>
      <c r="I11011" s="2">
        <v>61</v>
      </c>
      <c r="J11011" s="2" t="s">
        <v>74</v>
      </c>
      <c r="K11011" s="2" t="s">
        <v>75</v>
      </c>
      <c r="L11011" s="2" t="s">
        <v>67</v>
      </c>
      <c r="M11011" s="2" t="s">
        <v>34728</v>
      </c>
      <c r="N11011" s="2" t="s">
        <v>4109</v>
      </c>
      <c r="O11011" s="2" t="s">
        <v>70</v>
      </c>
    </row>
    <row r="11012" spans="1:15" x14ac:dyDescent="0.25">
      <c r="A11012" s="2" t="s">
        <v>15</v>
      </c>
      <c r="B11012" s="3">
        <v>45832.540567129603</v>
      </c>
      <c r="C11012" s="2">
        <v>1110473083</v>
      </c>
      <c r="D11012" s="2">
        <v>92099744</v>
      </c>
      <c r="E11012" s="2" t="s">
        <v>34729</v>
      </c>
      <c r="F11012" s="2" t="s">
        <v>34730</v>
      </c>
      <c r="G11012" s="2" t="s">
        <v>230</v>
      </c>
      <c r="H11012" s="2">
        <v>8814320000</v>
      </c>
      <c r="I11012" s="2">
        <v>37</v>
      </c>
      <c r="J11012" s="2" t="s">
        <v>19</v>
      </c>
      <c r="K11012" s="2" t="s">
        <v>20</v>
      </c>
      <c r="L11012" s="2" t="s">
        <v>61</v>
      </c>
      <c r="M11012" s="2" t="s">
        <v>34731</v>
      </c>
      <c r="N11012" s="2" t="s">
        <v>1513</v>
      </c>
      <c r="O11012" s="2" t="s">
        <v>64</v>
      </c>
    </row>
    <row r="11013" spans="1:15" x14ac:dyDescent="0.25">
      <c r="A11013" s="2" t="s">
        <v>15</v>
      </c>
      <c r="B11013" s="3">
        <v>45832.540937500002</v>
      </c>
      <c r="C11013" s="2">
        <v>43485117</v>
      </c>
      <c r="D11013" s="2">
        <v>90326489</v>
      </c>
      <c r="E11013" s="2" t="s">
        <v>34732</v>
      </c>
      <c r="F11013" s="2" t="s">
        <v>34733</v>
      </c>
      <c r="G11013" s="2" t="s">
        <v>313</v>
      </c>
      <c r="H11013" s="2">
        <v>8816100000</v>
      </c>
      <c r="I11013" s="2">
        <v>56</v>
      </c>
      <c r="J11013" s="2" t="s">
        <v>114</v>
      </c>
      <c r="K11013" s="2" t="s">
        <v>115</v>
      </c>
      <c r="L11013" s="2" t="s">
        <v>37</v>
      </c>
      <c r="M11013" s="2" t="s">
        <v>34734</v>
      </c>
      <c r="N11013" s="2" t="s">
        <v>39</v>
      </c>
      <c r="O11013" s="2" t="s">
        <v>40</v>
      </c>
    </row>
    <row r="11014" spans="1:15" x14ac:dyDescent="0.25">
      <c r="A11014" s="2" t="s">
        <v>15</v>
      </c>
      <c r="B11014" s="3">
        <v>45832.541099536997</v>
      </c>
      <c r="C11014" s="2">
        <v>1193516497</v>
      </c>
      <c r="D11014" s="2">
        <v>2060607</v>
      </c>
      <c r="E11014" s="2" t="s">
        <v>34735</v>
      </c>
      <c r="F11014" s="2" t="s">
        <v>34736</v>
      </c>
      <c r="G11014" s="2" t="s">
        <v>424</v>
      </c>
      <c r="H11014" s="2">
        <v>8814310000</v>
      </c>
      <c r="I11014" s="2">
        <v>23</v>
      </c>
      <c r="J11014" s="2" t="s">
        <v>5699</v>
      </c>
      <c r="K11014" s="2" t="s">
        <v>5700</v>
      </c>
      <c r="L11014" s="2" t="s">
        <v>61</v>
      </c>
      <c r="M11014" s="2" t="s">
        <v>34737</v>
      </c>
      <c r="N11014" s="2" t="s">
        <v>1513</v>
      </c>
      <c r="O11014" s="2" t="s">
        <v>64</v>
      </c>
    </row>
    <row r="11015" spans="1:15" x14ac:dyDescent="0.25">
      <c r="A11015" s="2" t="s">
        <v>15</v>
      </c>
      <c r="B11015" s="3">
        <v>45832.5457986111</v>
      </c>
      <c r="C11015" s="2">
        <v>1127917510</v>
      </c>
      <c r="D11015" s="2">
        <v>89758973</v>
      </c>
      <c r="E11015" s="2" t="s">
        <v>34738</v>
      </c>
      <c r="F11015" s="2" t="s">
        <v>34739</v>
      </c>
      <c r="G11015" s="2" t="s">
        <v>624</v>
      </c>
      <c r="H11015" s="2">
        <v>8815100000</v>
      </c>
      <c r="I11015" s="2">
        <v>16</v>
      </c>
      <c r="J11015" s="2" t="s">
        <v>2489</v>
      </c>
      <c r="K11015" s="2" t="s">
        <v>2490</v>
      </c>
      <c r="L11015" s="2" t="s">
        <v>4748</v>
      </c>
      <c r="M11015" s="2" t="s">
        <v>34740</v>
      </c>
      <c r="N11015" s="2" t="s">
        <v>11038</v>
      </c>
      <c r="O11015" s="2" t="s">
        <v>40</v>
      </c>
    </row>
    <row r="11016" spans="1:15" x14ac:dyDescent="0.25">
      <c r="A11016" s="2" t="s">
        <v>15</v>
      </c>
      <c r="B11016" s="3">
        <v>45832.5460185185</v>
      </c>
      <c r="C11016" s="2">
        <v>42885773</v>
      </c>
      <c r="D11016" s="2">
        <v>92139352</v>
      </c>
      <c r="E11016" s="2" t="s">
        <v>34741</v>
      </c>
      <c r="F11016" s="2" t="s">
        <v>34742</v>
      </c>
      <c r="G11016" s="2" t="s">
        <v>43</v>
      </c>
      <c r="H11016" s="2">
        <v>8811410000</v>
      </c>
      <c r="I11016" s="2">
        <v>60</v>
      </c>
      <c r="J11016" s="2" t="s">
        <v>597</v>
      </c>
      <c r="K11016" s="2" t="s">
        <v>598</v>
      </c>
      <c r="L11016" s="2" t="s">
        <v>4748</v>
      </c>
      <c r="M11016" s="2" t="s">
        <v>34743</v>
      </c>
      <c r="N11016" s="2" t="s">
        <v>11038</v>
      </c>
      <c r="O11016" s="2" t="s">
        <v>40</v>
      </c>
    </row>
    <row r="11017" spans="1:15" x14ac:dyDescent="0.25">
      <c r="A11017" s="2" t="s">
        <v>15</v>
      </c>
      <c r="B11017" s="3">
        <v>45832.546226851897</v>
      </c>
      <c r="C11017" s="2">
        <v>21313632</v>
      </c>
      <c r="D11017" s="2">
        <v>87728163</v>
      </c>
      <c r="E11017" s="2" t="s">
        <v>34744</v>
      </c>
      <c r="F11017" s="2" t="s">
        <v>34745</v>
      </c>
      <c r="G11017" s="2" t="s">
        <v>105</v>
      </c>
      <c r="H11017" s="2">
        <v>8813320000</v>
      </c>
      <c r="I11017" s="2">
        <v>89</v>
      </c>
      <c r="J11017" s="2" t="s">
        <v>114</v>
      </c>
      <c r="K11017" s="2" t="s">
        <v>115</v>
      </c>
      <c r="L11017" s="2" t="s">
        <v>4748</v>
      </c>
      <c r="M11017" s="2" t="s">
        <v>34746</v>
      </c>
      <c r="N11017" s="2" t="s">
        <v>11038</v>
      </c>
      <c r="O11017" s="2" t="s">
        <v>40</v>
      </c>
    </row>
    <row r="11018" spans="1:15" x14ac:dyDescent="0.25">
      <c r="A11018" s="2" t="s">
        <v>15</v>
      </c>
      <c r="B11018" s="3">
        <v>45832.5464236111</v>
      </c>
      <c r="C11018" s="2">
        <v>80890147</v>
      </c>
      <c r="D11018" s="2">
        <v>91157827</v>
      </c>
      <c r="E11018" s="2" t="s">
        <v>34747</v>
      </c>
      <c r="F11018" s="2" t="s">
        <v>34748</v>
      </c>
      <c r="G11018" s="2" t="s">
        <v>548</v>
      </c>
      <c r="H11018" s="2">
        <v>8816010000</v>
      </c>
      <c r="I11018" s="2">
        <v>39</v>
      </c>
      <c r="J11018" s="2" t="s">
        <v>846</v>
      </c>
      <c r="K11018" s="2" t="s">
        <v>847</v>
      </c>
      <c r="L11018" s="2" t="s">
        <v>67</v>
      </c>
      <c r="M11018" s="2" t="s">
        <v>34749</v>
      </c>
      <c r="N11018" s="2" t="s">
        <v>4109</v>
      </c>
      <c r="O11018" s="2" t="s">
        <v>70</v>
      </c>
    </row>
    <row r="11019" spans="1:15" x14ac:dyDescent="0.25">
      <c r="A11019" s="2" t="s">
        <v>15</v>
      </c>
      <c r="B11019" s="3">
        <v>45832.548657407402</v>
      </c>
      <c r="C11019" s="2">
        <v>49750675</v>
      </c>
      <c r="D11019" s="2">
        <v>1634833</v>
      </c>
      <c r="E11019" s="2" t="s">
        <v>34750</v>
      </c>
      <c r="F11019" s="2" t="s">
        <v>34751</v>
      </c>
      <c r="G11019" s="2" t="s">
        <v>105</v>
      </c>
      <c r="H11019" s="2">
        <v>8813320000</v>
      </c>
      <c r="I11019" s="2">
        <v>44</v>
      </c>
      <c r="J11019" s="2" t="s">
        <v>519</v>
      </c>
      <c r="K11019" s="2" t="s">
        <v>520</v>
      </c>
      <c r="L11019" s="2" t="s">
        <v>67</v>
      </c>
      <c r="M11019" s="2" t="s">
        <v>34752</v>
      </c>
      <c r="N11019" s="2" t="s">
        <v>4109</v>
      </c>
      <c r="O11019" s="2" t="s">
        <v>70</v>
      </c>
    </row>
    <row r="11020" spans="1:15" x14ac:dyDescent="0.25">
      <c r="A11020" s="2" t="s">
        <v>15</v>
      </c>
      <c r="B11020" s="3">
        <v>45832.556423611102</v>
      </c>
      <c r="C11020" s="2">
        <v>1139227126</v>
      </c>
      <c r="D11020" s="2">
        <v>93060768</v>
      </c>
      <c r="E11020" s="2" t="s">
        <v>34753</v>
      </c>
      <c r="F11020" s="2" t="s">
        <v>34754</v>
      </c>
      <c r="G11020" s="2" t="s">
        <v>604</v>
      </c>
      <c r="H11020" s="2">
        <v>8814020000</v>
      </c>
      <c r="I11020" s="2">
        <v>10</v>
      </c>
      <c r="J11020" s="2" t="s">
        <v>34755</v>
      </c>
      <c r="K11020" s="2" t="s">
        <v>34756</v>
      </c>
      <c r="L11020" s="2" t="s">
        <v>61</v>
      </c>
      <c r="M11020" s="2" t="s">
        <v>34757</v>
      </c>
      <c r="N11020" s="2" t="s">
        <v>1513</v>
      </c>
      <c r="O11020" s="2" t="s">
        <v>64</v>
      </c>
    </row>
    <row r="11021" spans="1:15" x14ac:dyDescent="0.25">
      <c r="A11021" t="s">
        <v>15</v>
      </c>
      <c r="B11021" s="1">
        <v>45832.5574768519</v>
      </c>
      <c r="C11021">
        <v>9104772</v>
      </c>
      <c r="D11021">
        <v>88140135</v>
      </c>
      <c r="E11021" t="s">
        <v>34758</v>
      </c>
      <c r="F11021" t="s">
        <v>34759</v>
      </c>
      <c r="G11021" t="s">
        <v>624</v>
      </c>
      <c r="H11021">
        <v>8815100000</v>
      </c>
      <c r="I11021">
        <v>46</v>
      </c>
      <c r="J11021" t="s">
        <v>23625</v>
      </c>
      <c r="K11021" t="s">
        <v>23626</v>
      </c>
      <c r="L11021" t="s">
        <v>410</v>
      </c>
      <c r="M11021" t="s">
        <v>34760</v>
      </c>
      <c r="N11021" t="s">
        <v>412</v>
      </c>
      <c r="O11021" t="s">
        <v>413</v>
      </c>
    </row>
    <row r="11022" spans="1:15" x14ac:dyDescent="0.25">
      <c r="A11022" t="s">
        <v>15</v>
      </c>
      <c r="B11022" s="1">
        <v>45832.558414351901</v>
      </c>
      <c r="C11022">
        <v>73115547</v>
      </c>
      <c r="D11022">
        <v>1215026</v>
      </c>
      <c r="E11022" t="s">
        <v>34761</v>
      </c>
      <c r="F11022" t="s">
        <v>34762</v>
      </c>
      <c r="G11022" t="s">
        <v>105</v>
      </c>
      <c r="H11022">
        <v>8813320000</v>
      </c>
      <c r="I11022">
        <v>61</v>
      </c>
      <c r="J11022" t="s">
        <v>114</v>
      </c>
      <c r="K11022" t="s">
        <v>115</v>
      </c>
      <c r="L11022" t="s">
        <v>410</v>
      </c>
      <c r="M11022" t="s">
        <v>34763</v>
      </c>
      <c r="N11022" t="s">
        <v>412</v>
      </c>
      <c r="O11022" t="s">
        <v>413</v>
      </c>
    </row>
    <row r="11023" spans="1:15" x14ac:dyDescent="0.25">
      <c r="A11023" s="2" t="s">
        <v>15</v>
      </c>
      <c r="B11023" s="3">
        <v>45832.559560185196</v>
      </c>
      <c r="C11023" s="2">
        <v>70031499</v>
      </c>
      <c r="D11023" s="2">
        <v>1657529</v>
      </c>
      <c r="E11023" s="2" t="s">
        <v>34764</v>
      </c>
      <c r="F11023" s="2" t="s">
        <v>34765</v>
      </c>
      <c r="G11023" s="2" t="s">
        <v>960</v>
      </c>
      <c r="H11023" s="2">
        <v>8815010000</v>
      </c>
      <c r="I11023" s="2">
        <v>73</v>
      </c>
      <c r="J11023" s="2" t="s">
        <v>543</v>
      </c>
      <c r="K11023" s="2" t="s">
        <v>544</v>
      </c>
      <c r="L11023" s="2" t="s">
        <v>4748</v>
      </c>
      <c r="M11023" s="2" t="s">
        <v>34766</v>
      </c>
      <c r="N11023" s="2" t="s">
        <v>11038</v>
      </c>
      <c r="O11023" s="2" t="s">
        <v>40</v>
      </c>
    </row>
    <row r="11024" spans="1:15" x14ac:dyDescent="0.25">
      <c r="A11024" t="s">
        <v>15</v>
      </c>
      <c r="B11024" s="1">
        <v>45832.561932870398</v>
      </c>
      <c r="C11024">
        <v>1047418796</v>
      </c>
      <c r="D11024">
        <v>87922516</v>
      </c>
      <c r="E11024" t="s">
        <v>34767</v>
      </c>
      <c r="F11024" t="s">
        <v>34768</v>
      </c>
      <c r="G11024" t="s">
        <v>43</v>
      </c>
      <c r="H11024">
        <v>8811410000</v>
      </c>
      <c r="I11024">
        <v>35</v>
      </c>
      <c r="J11024" t="s">
        <v>1684</v>
      </c>
      <c r="K11024" t="s">
        <v>1685</v>
      </c>
      <c r="L11024" t="s">
        <v>410</v>
      </c>
      <c r="M11024" t="s">
        <v>34769</v>
      </c>
      <c r="N11024" t="s">
        <v>412</v>
      </c>
      <c r="O11024" t="s">
        <v>413</v>
      </c>
    </row>
    <row r="11025" spans="1:15" x14ac:dyDescent="0.25">
      <c r="A11025" t="s">
        <v>15</v>
      </c>
      <c r="B11025" s="1">
        <v>45832.562476851897</v>
      </c>
      <c r="C11025">
        <v>1002203953</v>
      </c>
      <c r="D11025">
        <v>89954092</v>
      </c>
      <c r="E11025" t="s">
        <v>34770</v>
      </c>
      <c r="F11025" t="s">
        <v>34771</v>
      </c>
      <c r="G11025" t="s">
        <v>113</v>
      </c>
      <c r="H11025">
        <v>8812010000</v>
      </c>
      <c r="I11025">
        <v>37</v>
      </c>
      <c r="J11025" t="s">
        <v>269</v>
      </c>
      <c r="K11025" t="s">
        <v>270</v>
      </c>
      <c r="L11025" t="s">
        <v>410</v>
      </c>
      <c r="M11025" t="s">
        <v>34772</v>
      </c>
      <c r="N11025" t="s">
        <v>412</v>
      </c>
      <c r="O11025" t="s">
        <v>413</v>
      </c>
    </row>
    <row r="11026" spans="1:15" x14ac:dyDescent="0.25">
      <c r="A11026" s="2" t="s">
        <v>15</v>
      </c>
      <c r="B11026" s="3">
        <v>45832.563148148198</v>
      </c>
      <c r="C11026" s="2">
        <v>1065985531</v>
      </c>
      <c r="D11026" s="2">
        <v>87637505</v>
      </c>
      <c r="E11026" s="2" t="s">
        <v>34773</v>
      </c>
      <c r="F11026" s="2" t="s">
        <v>34774</v>
      </c>
      <c r="G11026" s="2" t="s">
        <v>253</v>
      </c>
      <c r="H11026" s="2">
        <v>8814010000</v>
      </c>
      <c r="I11026" s="2">
        <v>25</v>
      </c>
      <c r="J11026" s="2" t="s">
        <v>4344</v>
      </c>
      <c r="K11026" s="2" t="s">
        <v>4345</v>
      </c>
      <c r="L11026" s="2" t="s">
        <v>67</v>
      </c>
      <c r="M11026" s="2" t="s">
        <v>34775</v>
      </c>
      <c r="N11026" s="2" t="s">
        <v>4109</v>
      </c>
      <c r="O11026" s="2" t="s">
        <v>70</v>
      </c>
    </row>
    <row r="11027" spans="1:15" x14ac:dyDescent="0.25">
      <c r="A11027" t="s">
        <v>15</v>
      </c>
      <c r="B11027" s="1">
        <v>45832.563460648198</v>
      </c>
      <c r="C11027">
        <v>26906351</v>
      </c>
      <c r="D11027">
        <v>364700</v>
      </c>
      <c r="E11027" t="s">
        <v>34776</v>
      </c>
      <c r="F11027" t="s">
        <v>34777</v>
      </c>
      <c r="G11027" t="s">
        <v>105</v>
      </c>
      <c r="H11027">
        <v>8813320000</v>
      </c>
      <c r="I11027">
        <v>82</v>
      </c>
      <c r="J11027" t="s">
        <v>114</v>
      </c>
      <c r="K11027" t="s">
        <v>115</v>
      </c>
      <c r="L11027" t="s">
        <v>410</v>
      </c>
      <c r="M11027" t="s">
        <v>34778</v>
      </c>
      <c r="N11027" t="s">
        <v>412</v>
      </c>
      <c r="O11027" t="s">
        <v>413</v>
      </c>
    </row>
    <row r="11028" spans="1:15" x14ac:dyDescent="0.25">
      <c r="A11028" t="s">
        <v>15</v>
      </c>
      <c r="B11028" s="1">
        <v>45832.564340277801</v>
      </c>
      <c r="C11028">
        <v>22810557</v>
      </c>
      <c r="D11028">
        <v>91738945</v>
      </c>
      <c r="E11028" t="s">
        <v>34779</v>
      </c>
      <c r="F11028" t="s">
        <v>34780</v>
      </c>
      <c r="G11028" t="s">
        <v>548</v>
      </c>
      <c r="H11028">
        <v>8816010000</v>
      </c>
      <c r="I11028">
        <v>46</v>
      </c>
      <c r="J11028" t="s">
        <v>3410</v>
      </c>
      <c r="K11028" t="s">
        <v>3411</v>
      </c>
      <c r="L11028" t="s">
        <v>410</v>
      </c>
      <c r="M11028" t="s">
        <v>34781</v>
      </c>
      <c r="N11028" t="s">
        <v>412</v>
      </c>
      <c r="O11028" t="s">
        <v>413</v>
      </c>
    </row>
    <row r="11029" spans="1:15" x14ac:dyDescent="0.25">
      <c r="A11029" s="2" t="s">
        <v>15</v>
      </c>
      <c r="B11029" s="3">
        <v>45832.5644328704</v>
      </c>
      <c r="C11029" s="2">
        <v>65779474</v>
      </c>
      <c r="D11029" s="2">
        <v>22383058</v>
      </c>
      <c r="E11029" s="2" t="s">
        <v>34782</v>
      </c>
      <c r="F11029" s="2" t="s">
        <v>34783</v>
      </c>
      <c r="G11029" s="2" t="s">
        <v>253</v>
      </c>
      <c r="H11029" s="2">
        <v>8814010000</v>
      </c>
      <c r="I11029" s="2">
        <v>47</v>
      </c>
      <c r="J11029" s="2" t="s">
        <v>2657</v>
      </c>
      <c r="K11029" s="2" t="s">
        <v>2658</v>
      </c>
      <c r="L11029" s="2" t="s">
        <v>61</v>
      </c>
      <c r="M11029" s="2" t="s">
        <v>34784</v>
      </c>
      <c r="N11029" s="2" t="s">
        <v>1513</v>
      </c>
      <c r="O11029" s="2" t="s">
        <v>64</v>
      </c>
    </row>
    <row r="11030" spans="1:15" x14ac:dyDescent="0.25">
      <c r="A11030" s="2" t="s">
        <v>15</v>
      </c>
      <c r="B11030" s="3">
        <v>45832.566273148201</v>
      </c>
      <c r="C11030" s="2">
        <v>1110060644</v>
      </c>
      <c r="D11030" s="2">
        <v>91880454</v>
      </c>
      <c r="E11030" s="2" t="s">
        <v>34785</v>
      </c>
      <c r="F11030" s="2" t="s">
        <v>34786</v>
      </c>
      <c r="G11030" s="2" t="s">
        <v>230</v>
      </c>
      <c r="H11030" s="2">
        <v>8814320000</v>
      </c>
      <c r="I11030" s="2">
        <v>19</v>
      </c>
      <c r="J11030" s="2" t="s">
        <v>19</v>
      </c>
      <c r="K11030" s="2" t="s">
        <v>20</v>
      </c>
      <c r="L11030" s="2" t="s">
        <v>61</v>
      </c>
      <c r="M11030" s="2" t="s">
        <v>34787</v>
      </c>
      <c r="N11030" s="2" t="s">
        <v>1513</v>
      </c>
      <c r="O11030" s="2" t="s">
        <v>64</v>
      </c>
    </row>
    <row r="11031" spans="1:15" x14ac:dyDescent="0.25">
      <c r="A11031" s="2" t="s">
        <v>15</v>
      </c>
      <c r="B11031" s="3">
        <v>45832.570706018501</v>
      </c>
      <c r="C11031" s="2">
        <v>1017175145</v>
      </c>
      <c r="D11031" s="2">
        <v>89823559</v>
      </c>
      <c r="E11031" s="2" t="s">
        <v>34788</v>
      </c>
      <c r="F11031" s="2" t="s">
        <v>34789</v>
      </c>
      <c r="G11031" s="2" t="s">
        <v>113</v>
      </c>
      <c r="H11031" s="2">
        <v>8812010000</v>
      </c>
      <c r="I11031" s="2">
        <v>35</v>
      </c>
      <c r="J11031" s="2" t="s">
        <v>846</v>
      </c>
      <c r="K11031" s="2" t="s">
        <v>847</v>
      </c>
      <c r="L11031" s="2" t="s">
        <v>4748</v>
      </c>
      <c r="M11031" s="2" t="s">
        <v>34790</v>
      </c>
      <c r="N11031" s="2" t="s">
        <v>11038</v>
      </c>
      <c r="O11031" s="2" t="s">
        <v>40</v>
      </c>
    </row>
    <row r="11032" spans="1:15" x14ac:dyDescent="0.25">
      <c r="A11032" s="2" t="s">
        <v>15</v>
      </c>
      <c r="B11032" s="3">
        <v>45832.571192129602</v>
      </c>
      <c r="C11032" s="2">
        <v>43671656</v>
      </c>
      <c r="D11032" s="2">
        <v>2401518</v>
      </c>
      <c r="E11032" s="2" t="s">
        <v>34791</v>
      </c>
      <c r="F11032" s="2" t="s">
        <v>34792</v>
      </c>
      <c r="G11032" s="2" t="s">
        <v>113</v>
      </c>
      <c r="H11032" s="2">
        <v>8812010000</v>
      </c>
      <c r="I11032" s="2">
        <v>56</v>
      </c>
      <c r="J11032" s="2" t="s">
        <v>597</v>
      </c>
      <c r="K11032" s="2" t="s">
        <v>598</v>
      </c>
      <c r="L11032" s="2" t="s">
        <v>4748</v>
      </c>
      <c r="M11032" s="2" t="s">
        <v>34793</v>
      </c>
      <c r="N11032" s="2" t="s">
        <v>11038</v>
      </c>
      <c r="O11032" s="2" t="s">
        <v>40</v>
      </c>
    </row>
    <row r="11033" spans="1:15" x14ac:dyDescent="0.25">
      <c r="A11033" s="2" t="s">
        <v>15</v>
      </c>
      <c r="B11033" s="3">
        <v>45832.571724537003</v>
      </c>
      <c r="C11033" s="2">
        <v>1120583751</v>
      </c>
      <c r="D11033" s="2">
        <v>91741078</v>
      </c>
      <c r="E11033" s="2" t="s">
        <v>34794</v>
      </c>
      <c r="F11033" s="2" t="s">
        <v>34795</v>
      </c>
      <c r="G11033" s="2" t="s">
        <v>253</v>
      </c>
      <c r="H11033" s="2">
        <v>8814010000</v>
      </c>
      <c r="I11033" s="2">
        <v>25</v>
      </c>
      <c r="J11033" s="2" t="s">
        <v>952</v>
      </c>
      <c r="K11033" s="2" t="s">
        <v>953</v>
      </c>
      <c r="L11033" s="2" t="s">
        <v>61</v>
      </c>
      <c r="M11033" s="2" t="s">
        <v>34796</v>
      </c>
      <c r="N11033" s="2" t="s">
        <v>1513</v>
      </c>
      <c r="O11033" s="2" t="s">
        <v>64</v>
      </c>
    </row>
    <row r="11034" spans="1:15" x14ac:dyDescent="0.25">
      <c r="A11034" s="2" t="s">
        <v>15</v>
      </c>
      <c r="B11034" s="3">
        <v>45832.574664351901</v>
      </c>
      <c r="C11034" s="2">
        <v>43671656</v>
      </c>
      <c r="D11034" s="2">
        <v>2401518</v>
      </c>
      <c r="E11034" s="2" t="s">
        <v>34791</v>
      </c>
      <c r="F11034" s="2" t="s">
        <v>34797</v>
      </c>
      <c r="G11034" s="2" t="s">
        <v>43</v>
      </c>
      <c r="H11034" s="2">
        <v>8811410000</v>
      </c>
      <c r="I11034" s="2">
        <v>56</v>
      </c>
      <c r="J11034" s="2" t="s">
        <v>1989</v>
      </c>
      <c r="K11034" s="2" t="s">
        <v>1990</v>
      </c>
      <c r="L11034" s="2" t="s">
        <v>4748</v>
      </c>
      <c r="M11034" s="2" t="s">
        <v>34798</v>
      </c>
      <c r="N11034" s="2" t="s">
        <v>11038</v>
      </c>
      <c r="O11034" s="2" t="s">
        <v>40</v>
      </c>
    </row>
    <row r="11035" spans="1:15" x14ac:dyDescent="0.25">
      <c r="A11035" s="2" t="s">
        <v>15</v>
      </c>
      <c r="B11035" s="3">
        <v>45832.575335648202</v>
      </c>
      <c r="C11035" s="2">
        <v>1000538488</v>
      </c>
      <c r="D11035" s="2">
        <v>94262154</v>
      </c>
      <c r="E11035" s="2" t="s">
        <v>34799</v>
      </c>
      <c r="F11035" s="2" t="s">
        <v>34800</v>
      </c>
      <c r="G11035" s="2" t="s">
        <v>105</v>
      </c>
      <c r="H11035" s="2">
        <v>8813320000</v>
      </c>
      <c r="I11035" s="2">
        <v>24</v>
      </c>
      <c r="J11035" s="2" t="s">
        <v>3126</v>
      </c>
      <c r="K11035" s="2" t="s">
        <v>3127</v>
      </c>
      <c r="L11035" s="2" t="s">
        <v>4748</v>
      </c>
      <c r="M11035" s="2" t="s">
        <v>34801</v>
      </c>
      <c r="N11035" s="2" t="s">
        <v>11038</v>
      </c>
      <c r="O11035" s="2" t="s">
        <v>40</v>
      </c>
    </row>
    <row r="11036" spans="1:15" x14ac:dyDescent="0.25">
      <c r="A11036" s="2" t="s">
        <v>15</v>
      </c>
      <c r="B11036" s="3">
        <v>45832.577835648102</v>
      </c>
      <c r="C11036" s="2">
        <v>1128544411</v>
      </c>
      <c r="D11036" s="2">
        <v>94084070</v>
      </c>
      <c r="E11036" s="2" t="s">
        <v>34802</v>
      </c>
      <c r="F11036" s="2" t="s">
        <v>34803</v>
      </c>
      <c r="G11036" s="2" t="s">
        <v>424</v>
      </c>
      <c r="H11036" s="2">
        <v>8814310000</v>
      </c>
      <c r="I11036" s="2">
        <v>25</v>
      </c>
      <c r="J11036" s="2" t="s">
        <v>377</v>
      </c>
      <c r="K11036" s="2" t="s">
        <v>378</v>
      </c>
      <c r="L11036" s="2" t="s">
        <v>61</v>
      </c>
      <c r="M11036" s="2" t="s">
        <v>34804</v>
      </c>
      <c r="N11036" s="2" t="s">
        <v>1513</v>
      </c>
      <c r="O11036" s="2" t="s">
        <v>64</v>
      </c>
    </row>
    <row r="11037" spans="1:15" x14ac:dyDescent="0.25">
      <c r="A11037" t="s">
        <v>15</v>
      </c>
      <c r="B11037" s="1">
        <v>45832.578414351898</v>
      </c>
      <c r="C11037">
        <v>32220471</v>
      </c>
      <c r="D11037">
        <v>27887960</v>
      </c>
      <c r="E11037" t="s">
        <v>34805</v>
      </c>
      <c r="F11037" t="s">
        <v>34806</v>
      </c>
      <c r="G11037" t="s">
        <v>113</v>
      </c>
      <c r="H11037">
        <v>8812010000</v>
      </c>
      <c r="I11037">
        <v>42</v>
      </c>
      <c r="J11037" t="s">
        <v>366</v>
      </c>
      <c r="K11037" t="s">
        <v>367</v>
      </c>
      <c r="L11037" t="s">
        <v>410</v>
      </c>
      <c r="M11037" t="s">
        <v>34807</v>
      </c>
      <c r="N11037" t="s">
        <v>412</v>
      </c>
      <c r="O11037" t="s">
        <v>413</v>
      </c>
    </row>
    <row r="11038" spans="1:15" x14ac:dyDescent="0.25">
      <c r="A11038" s="2" t="s">
        <v>15</v>
      </c>
      <c r="B11038" s="3">
        <v>45832.579733796301</v>
      </c>
      <c r="C11038" s="2">
        <v>38363612</v>
      </c>
      <c r="D11038" s="2">
        <v>87002590</v>
      </c>
      <c r="E11038" s="2" t="s">
        <v>34808</v>
      </c>
      <c r="F11038" s="2" t="s">
        <v>34809</v>
      </c>
      <c r="G11038" s="2" t="s">
        <v>253</v>
      </c>
      <c r="H11038" s="2">
        <v>8814010000</v>
      </c>
      <c r="I11038" s="2">
        <v>41</v>
      </c>
      <c r="J11038" s="2" t="s">
        <v>1655</v>
      </c>
      <c r="K11038" s="2" t="s">
        <v>1656</v>
      </c>
      <c r="L11038" s="2" t="s">
        <v>61</v>
      </c>
      <c r="M11038" s="2" t="s">
        <v>34810</v>
      </c>
      <c r="N11038" s="2" t="s">
        <v>1513</v>
      </c>
      <c r="O11038" s="2" t="s">
        <v>64</v>
      </c>
    </row>
    <row r="11039" spans="1:15" x14ac:dyDescent="0.25">
      <c r="A11039" s="2" t="s">
        <v>15</v>
      </c>
      <c r="B11039" s="3">
        <v>45832.582766203697</v>
      </c>
      <c r="C11039" s="2">
        <v>40935697</v>
      </c>
      <c r="D11039" s="2">
        <v>92059313</v>
      </c>
      <c r="E11039" s="2" t="s">
        <v>34811</v>
      </c>
      <c r="F11039" s="2" t="s">
        <v>34812</v>
      </c>
      <c r="G11039" s="2" t="s">
        <v>253</v>
      </c>
      <c r="H11039" s="2">
        <v>8814010000</v>
      </c>
      <c r="I11039" s="2">
        <v>46</v>
      </c>
      <c r="J11039" s="2" t="s">
        <v>254</v>
      </c>
      <c r="K11039" s="2" t="s">
        <v>255</v>
      </c>
      <c r="L11039" s="2" t="s">
        <v>67</v>
      </c>
      <c r="M11039" s="2" t="s">
        <v>34813</v>
      </c>
      <c r="N11039" s="2" t="s">
        <v>4109</v>
      </c>
      <c r="O11039" s="2" t="s">
        <v>70</v>
      </c>
    </row>
    <row r="11040" spans="1:15" x14ac:dyDescent="0.25">
      <c r="A11040" s="2" t="s">
        <v>15</v>
      </c>
      <c r="B11040" s="3">
        <v>45832.582789351902</v>
      </c>
      <c r="C11040" s="2">
        <v>38249452</v>
      </c>
      <c r="D11040" s="2">
        <v>94915227</v>
      </c>
      <c r="E11040" s="2" t="s">
        <v>34814</v>
      </c>
      <c r="F11040" s="2" t="s">
        <v>34815</v>
      </c>
      <c r="G11040" s="2" t="s">
        <v>253</v>
      </c>
      <c r="H11040" s="2">
        <v>8814010000</v>
      </c>
      <c r="I11040" s="2">
        <v>65</v>
      </c>
      <c r="J11040" s="2" t="s">
        <v>5937</v>
      </c>
      <c r="K11040" s="2" t="s">
        <v>5938</v>
      </c>
      <c r="L11040" s="2" t="s">
        <v>61</v>
      </c>
      <c r="M11040" s="2" t="s">
        <v>34816</v>
      </c>
      <c r="N11040" s="2" t="s">
        <v>1513</v>
      </c>
      <c r="O11040" s="2" t="s">
        <v>64</v>
      </c>
    </row>
    <row r="11041" spans="1:15" x14ac:dyDescent="0.25">
      <c r="A11041" s="2" t="s">
        <v>15</v>
      </c>
      <c r="B11041" s="3">
        <v>45832.583206018498</v>
      </c>
      <c r="C11041" s="2">
        <v>43865349</v>
      </c>
      <c r="D11041" s="2">
        <v>87257711</v>
      </c>
      <c r="E11041" s="2" t="s">
        <v>34817</v>
      </c>
      <c r="F11041" s="2" t="s">
        <v>34818</v>
      </c>
      <c r="G11041" s="2" t="s">
        <v>86</v>
      </c>
      <c r="H11041" s="2">
        <v>8816020000</v>
      </c>
      <c r="I11041" s="2">
        <v>47</v>
      </c>
      <c r="J11041" s="2" t="s">
        <v>1298</v>
      </c>
      <c r="K11041" s="2" t="s">
        <v>1299</v>
      </c>
      <c r="L11041" s="2" t="s">
        <v>4748</v>
      </c>
      <c r="M11041" s="2" t="s">
        <v>34819</v>
      </c>
      <c r="N11041" s="2" t="s">
        <v>11038</v>
      </c>
      <c r="O11041" s="2" t="s">
        <v>40</v>
      </c>
    </row>
    <row r="11042" spans="1:15" x14ac:dyDescent="0.25">
      <c r="A11042" s="2" t="s">
        <v>15</v>
      </c>
      <c r="B11042" s="3">
        <v>45832.585729166698</v>
      </c>
      <c r="C11042" s="2">
        <v>1005720194</v>
      </c>
      <c r="D11042" s="2">
        <v>92802399</v>
      </c>
      <c r="E11042" s="2" t="s">
        <v>34820</v>
      </c>
      <c r="F11042" s="2" t="s">
        <v>34821</v>
      </c>
      <c r="G11042" s="2" t="s">
        <v>253</v>
      </c>
      <c r="H11042" s="2">
        <v>8814010000</v>
      </c>
      <c r="I11042" s="2">
        <v>23</v>
      </c>
      <c r="J11042" s="2" t="s">
        <v>3911</v>
      </c>
      <c r="K11042" s="2" t="s">
        <v>3912</v>
      </c>
      <c r="L11042" s="2" t="s">
        <v>61</v>
      </c>
      <c r="M11042" s="2" t="s">
        <v>34822</v>
      </c>
      <c r="N11042" s="2" t="s">
        <v>1513</v>
      </c>
      <c r="O11042" s="2" t="s">
        <v>64</v>
      </c>
    </row>
    <row r="11043" spans="1:15" x14ac:dyDescent="0.25">
      <c r="A11043" t="s">
        <v>15</v>
      </c>
      <c r="B11043" s="1">
        <v>45832.5879166667</v>
      </c>
      <c r="C11043">
        <v>9094574</v>
      </c>
      <c r="D11043">
        <v>91097545</v>
      </c>
      <c r="E11043" t="s">
        <v>34823</v>
      </c>
      <c r="F11043" t="s">
        <v>34824</v>
      </c>
      <c r="G11043" t="s">
        <v>113</v>
      </c>
      <c r="H11043">
        <v>8812010000</v>
      </c>
      <c r="I11043">
        <v>70</v>
      </c>
      <c r="J11043" t="s">
        <v>2652</v>
      </c>
      <c r="K11043" t="s">
        <v>2653</v>
      </c>
      <c r="L11043" t="s">
        <v>410</v>
      </c>
      <c r="M11043" t="s">
        <v>34825</v>
      </c>
      <c r="N11043" t="s">
        <v>412</v>
      </c>
      <c r="O11043" t="s">
        <v>413</v>
      </c>
    </row>
    <row r="11044" spans="1:15" x14ac:dyDescent="0.25">
      <c r="A11044" t="s">
        <v>15</v>
      </c>
      <c r="B11044" s="1">
        <v>45832.590081018498</v>
      </c>
      <c r="C11044">
        <v>1047466147</v>
      </c>
      <c r="D11044">
        <v>89562725</v>
      </c>
      <c r="E11044" t="s">
        <v>34826</v>
      </c>
      <c r="F11044" t="s">
        <v>34827</v>
      </c>
      <c r="G11044" t="s">
        <v>105</v>
      </c>
      <c r="H11044">
        <v>8813320000</v>
      </c>
      <c r="I11044">
        <v>31</v>
      </c>
      <c r="J11044" t="s">
        <v>294</v>
      </c>
      <c r="K11044" t="s">
        <v>295</v>
      </c>
      <c r="L11044" t="s">
        <v>410</v>
      </c>
      <c r="M11044" t="s">
        <v>34828</v>
      </c>
      <c r="N11044" t="s">
        <v>412</v>
      </c>
      <c r="O11044" t="s">
        <v>413</v>
      </c>
    </row>
    <row r="11045" spans="1:15" x14ac:dyDescent="0.25">
      <c r="A11045" s="2" t="s">
        <v>15</v>
      </c>
      <c r="B11045" s="3">
        <v>45832.591215277796</v>
      </c>
      <c r="C11045" s="2">
        <v>1065657072</v>
      </c>
      <c r="D11045" s="2">
        <v>1914848</v>
      </c>
      <c r="E11045" s="2" t="s">
        <v>34829</v>
      </c>
      <c r="F11045" s="2" t="s">
        <v>34830</v>
      </c>
      <c r="G11045" s="2" t="s">
        <v>253</v>
      </c>
      <c r="H11045" s="2">
        <v>8814010000</v>
      </c>
      <c r="I11045" s="2">
        <v>31</v>
      </c>
      <c r="J11045" s="2" t="s">
        <v>147</v>
      </c>
      <c r="K11045" s="2" t="s">
        <v>148</v>
      </c>
      <c r="L11045" s="2" t="s">
        <v>67</v>
      </c>
      <c r="M11045" s="2" t="s">
        <v>34831</v>
      </c>
      <c r="N11045" s="2" t="s">
        <v>4109</v>
      </c>
      <c r="O11045" s="2" t="s">
        <v>70</v>
      </c>
    </row>
    <row r="11046" spans="1:15" x14ac:dyDescent="0.25">
      <c r="A11046" s="2" t="s">
        <v>15</v>
      </c>
      <c r="B11046" s="3">
        <v>45832.592418981498</v>
      </c>
      <c r="C11046" s="2">
        <v>98552223</v>
      </c>
      <c r="D11046" s="2">
        <v>1246700</v>
      </c>
      <c r="E11046" s="2" t="s">
        <v>34832</v>
      </c>
      <c r="F11046" s="2" t="s">
        <v>34833</v>
      </c>
      <c r="G11046" s="2" t="s">
        <v>283</v>
      </c>
      <c r="H11046" s="2">
        <v>8813010000</v>
      </c>
      <c r="I11046" s="2">
        <v>54</v>
      </c>
      <c r="J11046" s="2" t="s">
        <v>2731</v>
      </c>
      <c r="K11046" s="2" t="s">
        <v>2732</v>
      </c>
      <c r="L11046" s="2" t="s">
        <v>4748</v>
      </c>
      <c r="M11046" s="2" t="s">
        <v>34834</v>
      </c>
      <c r="N11046" s="2" t="s">
        <v>11038</v>
      </c>
      <c r="O11046" s="2" t="s">
        <v>40</v>
      </c>
    </row>
    <row r="11047" spans="1:15" x14ac:dyDescent="0.25">
      <c r="A11047" t="s">
        <v>15</v>
      </c>
      <c r="B11047" s="1">
        <v>45832.592685185198</v>
      </c>
      <c r="C11047">
        <v>1067853878</v>
      </c>
      <c r="D11047">
        <v>91750954</v>
      </c>
      <c r="E11047" t="s">
        <v>34835</v>
      </c>
      <c r="F11047" t="s">
        <v>34836</v>
      </c>
      <c r="G11047" t="s">
        <v>43</v>
      </c>
      <c r="H11047">
        <v>8811410000</v>
      </c>
      <c r="I11047">
        <v>38</v>
      </c>
      <c r="J11047" t="s">
        <v>74</v>
      </c>
      <c r="K11047" t="s">
        <v>75</v>
      </c>
      <c r="L11047" t="s">
        <v>410</v>
      </c>
      <c r="M11047" t="s">
        <v>34837</v>
      </c>
      <c r="N11047" t="s">
        <v>412</v>
      </c>
      <c r="O11047" t="s">
        <v>413</v>
      </c>
    </row>
    <row r="11048" spans="1:15" x14ac:dyDescent="0.25">
      <c r="A11048" s="2" t="s">
        <v>15</v>
      </c>
      <c r="B11048" s="3">
        <v>45832.593182870398</v>
      </c>
      <c r="C11048" s="2">
        <v>31331240</v>
      </c>
      <c r="D11048" s="2">
        <v>90520432</v>
      </c>
      <c r="E11048" s="2" t="s">
        <v>34838</v>
      </c>
      <c r="F11048" s="2" t="s">
        <v>34839</v>
      </c>
      <c r="G11048" s="2" t="s">
        <v>113</v>
      </c>
      <c r="H11048" s="2">
        <v>8812010000</v>
      </c>
      <c r="I11048" s="2">
        <v>44</v>
      </c>
      <c r="J11048" s="2" t="s">
        <v>2550</v>
      </c>
      <c r="K11048" s="2" t="s">
        <v>2551</v>
      </c>
      <c r="L11048" s="2" t="s">
        <v>4748</v>
      </c>
      <c r="M11048" s="2" t="s">
        <v>34840</v>
      </c>
      <c r="N11048" s="2" t="s">
        <v>11038</v>
      </c>
      <c r="O11048" s="2" t="s">
        <v>40</v>
      </c>
    </row>
    <row r="11049" spans="1:15" x14ac:dyDescent="0.25">
      <c r="A11049" s="2" t="s">
        <v>15</v>
      </c>
      <c r="B11049" s="3">
        <v>45832.593495370398</v>
      </c>
      <c r="C11049" s="2">
        <v>1004308537</v>
      </c>
      <c r="D11049" s="2">
        <v>94345755</v>
      </c>
      <c r="E11049" s="2" t="s">
        <v>34841</v>
      </c>
      <c r="F11049" s="2" t="s">
        <v>34842</v>
      </c>
      <c r="G11049" s="2" t="s">
        <v>548</v>
      </c>
      <c r="H11049" s="2">
        <v>8816010000</v>
      </c>
      <c r="I11049" s="2">
        <v>25</v>
      </c>
      <c r="J11049" s="2" t="s">
        <v>3410</v>
      </c>
      <c r="K11049" s="2" t="s">
        <v>3411</v>
      </c>
      <c r="L11049" s="2" t="s">
        <v>67</v>
      </c>
      <c r="M11049" s="2" t="s">
        <v>34843</v>
      </c>
      <c r="N11049" s="2" t="s">
        <v>4109</v>
      </c>
      <c r="O11049" s="2" t="s">
        <v>70</v>
      </c>
    </row>
    <row r="11050" spans="1:15" x14ac:dyDescent="0.25">
      <c r="A11050" s="2" t="s">
        <v>15</v>
      </c>
      <c r="B11050" s="3">
        <v>45832.594363425902</v>
      </c>
      <c r="C11050" s="2">
        <v>49738499</v>
      </c>
      <c r="D11050" s="2">
        <v>93216998</v>
      </c>
      <c r="E11050" s="2" t="s">
        <v>34844</v>
      </c>
      <c r="F11050" s="2" t="s">
        <v>34845</v>
      </c>
      <c r="G11050" s="2" t="s">
        <v>105</v>
      </c>
      <c r="H11050" s="2">
        <v>8813320000</v>
      </c>
      <c r="I11050" s="2">
        <v>59</v>
      </c>
      <c r="J11050" s="2" t="s">
        <v>7601</v>
      </c>
      <c r="K11050" s="2" t="s">
        <v>1967</v>
      </c>
      <c r="L11050" s="2" t="s">
        <v>67</v>
      </c>
      <c r="M11050" s="2" t="s">
        <v>34846</v>
      </c>
      <c r="N11050" s="2" t="s">
        <v>4109</v>
      </c>
      <c r="O11050" s="2" t="s">
        <v>70</v>
      </c>
    </row>
    <row r="11051" spans="1:15" x14ac:dyDescent="0.25">
      <c r="A11051" s="2" t="s">
        <v>15</v>
      </c>
      <c r="B11051" s="3">
        <v>45832.594791666699</v>
      </c>
      <c r="C11051" s="2">
        <v>1110595372</v>
      </c>
      <c r="D11051" s="2">
        <v>396373</v>
      </c>
      <c r="E11051" s="2" t="s">
        <v>34847</v>
      </c>
      <c r="F11051" s="2" t="s">
        <v>34848</v>
      </c>
      <c r="G11051" s="2" t="s">
        <v>253</v>
      </c>
      <c r="H11051" s="2">
        <v>8814010000</v>
      </c>
      <c r="I11051" s="2">
        <v>26</v>
      </c>
      <c r="J11051" s="2" t="s">
        <v>657</v>
      </c>
      <c r="K11051" s="2" t="s">
        <v>658</v>
      </c>
      <c r="L11051" s="2" t="s">
        <v>61</v>
      </c>
      <c r="M11051" s="2" t="s">
        <v>34849</v>
      </c>
      <c r="N11051" s="2" t="s">
        <v>1513</v>
      </c>
      <c r="O11051" s="2" t="s">
        <v>64</v>
      </c>
    </row>
    <row r="11052" spans="1:15" x14ac:dyDescent="0.25">
      <c r="A11052" t="s">
        <v>15</v>
      </c>
      <c r="B11052" s="1">
        <v>45832.597060185202</v>
      </c>
      <c r="C11052">
        <v>79680795</v>
      </c>
      <c r="D11052">
        <v>92436949</v>
      </c>
      <c r="E11052" t="s">
        <v>34850</v>
      </c>
      <c r="F11052" t="s">
        <v>34851</v>
      </c>
      <c r="G11052" t="s">
        <v>283</v>
      </c>
      <c r="H11052">
        <v>8813010000</v>
      </c>
      <c r="I11052">
        <v>51</v>
      </c>
      <c r="J11052" t="s">
        <v>147</v>
      </c>
      <c r="K11052" t="s">
        <v>148</v>
      </c>
      <c r="L11052" t="s">
        <v>410</v>
      </c>
      <c r="M11052" t="s">
        <v>34852</v>
      </c>
      <c r="N11052" t="s">
        <v>412</v>
      </c>
      <c r="O11052" t="s">
        <v>413</v>
      </c>
    </row>
    <row r="11053" spans="1:15" x14ac:dyDescent="0.25">
      <c r="A11053" t="s">
        <v>15</v>
      </c>
      <c r="B11053" s="1">
        <v>45832.597511574102</v>
      </c>
      <c r="C11053">
        <v>1137524964</v>
      </c>
      <c r="D11053">
        <v>94718636</v>
      </c>
      <c r="E11053" t="s">
        <v>34853</v>
      </c>
      <c r="F11053" t="s">
        <v>34854</v>
      </c>
      <c r="G11053" t="s">
        <v>113</v>
      </c>
      <c r="H11053">
        <v>8812010000</v>
      </c>
      <c r="I11053">
        <v>18</v>
      </c>
      <c r="J11053" t="s">
        <v>4195</v>
      </c>
      <c r="K11053" t="s">
        <v>4196</v>
      </c>
      <c r="L11053" t="s">
        <v>410</v>
      </c>
      <c r="M11053" t="s">
        <v>34855</v>
      </c>
      <c r="N11053" t="s">
        <v>412</v>
      </c>
      <c r="O11053" t="s">
        <v>413</v>
      </c>
    </row>
    <row r="11054" spans="1:15" x14ac:dyDescent="0.25">
      <c r="A11054" t="s">
        <v>15</v>
      </c>
      <c r="B11054" s="1">
        <v>45832.598368055602</v>
      </c>
      <c r="C11054">
        <v>9062355</v>
      </c>
      <c r="D11054">
        <v>3328119</v>
      </c>
      <c r="E11054" t="s">
        <v>34856</v>
      </c>
      <c r="F11054" t="s">
        <v>34857</v>
      </c>
      <c r="G11054" t="s">
        <v>105</v>
      </c>
      <c r="H11054">
        <v>8813320000</v>
      </c>
      <c r="I11054">
        <v>78</v>
      </c>
      <c r="J11054" t="s">
        <v>114</v>
      </c>
      <c r="K11054" t="s">
        <v>115</v>
      </c>
      <c r="L11054" t="s">
        <v>410</v>
      </c>
      <c r="M11054" t="s">
        <v>34858</v>
      </c>
      <c r="N11054" t="s">
        <v>412</v>
      </c>
      <c r="O11054" t="s">
        <v>413</v>
      </c>
    </row>
    <row r="11055" spans="1:15" x14ac:dyDescent="0.25">
      <c r="A11055" t="s">
        <v>15</v>
      </c>
      <c r="B11055" s="1">
        <v>45832.599293981497</v>
      </c>
      <c r="C11055">
        <v>45551789</v>
      </c>
      <c r="D11055">
        <v>89381965</v>
      </c>
      <c r="E11055" t="s">
        <v>34859</v>
      </c>
      <c r="F11055" t="s">
        <v>34860</v>
      </c>
      <c r="G11055" t="s">
        <v>105</v>
      </c>
      <c r="H11055">
        <v>8813320000</v>
      </c>
      <c r="I11055">
        <v>41</v>
      </c>
      <c r="J11055" t="s">
        <v>74</v>
      </c>
      <c r="K11055" t="s">
        <v>75</v>
      </c>
      <c r="L11055" t="s">
        <v>410</v>
      </c>
      <c r="M11055" t="s">
        <v>34861</v>
      </c>
      <c r="N11055" t="s">
        <v>412</v>
      </c>
      <c r="O11055" t="s">
        <v>413</v>
      </c>
    </row>
    <row r="11056" spans="1:15" x14ac:dyDescent="0.25">
      <c r="A11056" s="2" t="s">
        <v>15</v>
      </c>
      <c r="B11056" s="3">
        <v>45832.601493055598</v>
      </c>
      <c r="C11056" s="2">
        <v>1041203696</v>
      </c>
      <c r="D11056" s="2">
        <v>89383978</v>
      </c>
      <c r="E11056" s="2" t="s">
        <v>34862</v>
      </c>
      <c r="F11056" s="2" t="s">
        <v>34863</v>
      </c>
      <c r="G11056" s="2" t="s">
        <v>596</v>
      </c>
      <c r="H11056" s="2">
        <v>8811320000</v>
      </c>
      <c r="I11056" s="2">
        <v>32</v>
      </c>
      <c r="J11056" s="2" t="s">
        <v>3410</v>
      </c>
      <c r="K11056" s="2" t="s">
        <v>3411</v>
      </c>
      <c r="L11056" s="2" t="s">
        <v>4748</v>
      </c>
      <c r="M11056" s="2" t="s">
        <v>34864</v>
      </c>
      <c r="N11056" s="2" t="s">
        <v>11038</v>
      </c>
      <c r="O11056" s="2" t="s">
        <v>40</v>
      </c>
    </row>
    <row r="11057" spans="1:15" x14ac:dyDescent="0.25">
      <c r="A11057" s="2" t="s">
        <v>15</v>
      </c>
      <c r="B11057" s="3">
        <v>45832.602071759298</v>
      </c>
      <c r="C11057" s="2">
        <v>1128395291</v>
      </c>
      <c r="D11057" s="2">
        <v>78456</v>
      </c>
      <c r="E11057" s="2" t="s">
        <v>34865</v>
      </c>
      <c r="F11057" s="2" t="s">
        <v>34866</v>
      </c>
      <c r="G11057" s="2" t="s">
        <v>113</v>
      </c>
      <c r="H11057" s="2">
        <v>8812010000</v>
      </c>
      <c r="I11057" s="2">
        <v>36</v>
      </c>
      <c r="J11057" s="2" t="s">
        <v>366</v>
      </c>
      <c r="K11057" s="2" t="s">
        <v>367</v>
      </c>
      <c r="L11057" s="2" t="s">
        <v>4748</v>
      </c>
      <c r="M11057" s="2" t="s">
        <v>34867</v>
      </c>
      <c r="N11057" s="2" t="s">
        <v>11038</v>
      </c>
      <c r="O11057" s="2" t="s">
        <v>40</v>
      </c>
    </row>
    <row r="11058" spans="1:15" x14ac:dyDescent="0.25">
      <c r="A11058" t="s">
        <v>15</v>
      </c>
      <c r="B11058" s="1">
        <v>45832.602523148198</v>
      </c>
      <c r="C11058">
        <v>37941155</v>
      </c>
      <c r="D11058">
        <v>92390007</v>
      </c>
      <c r="E11058" t="s">
        <v>34868</v>
      </c>
      <c r="F11058" t="s">
        <v>34869</v>
      </c>
      <c r="G11058" t="s">
        <v>43</v>
      </c>
      <c r="H11058">
        <v>8811410000</v>
      </c>
      <c r="I11058">
        <v>63</v>
      </c>
      <c r="J11058" t="s">
        <v>12450</v>
      </c>
      <c r="K11058" t="s">
        <v>12451</v>
      </c>
      <c r="L11058" t="s">
        <v>61</v>
      </c>
      <c r="M11058" t="s">
        <v>34870</v>
      </c>
      <c r="N11058" t="s">
        <v>1858</v>
      </c>
      <c r="O11058" t="s">
        <v>64</v>
      </c>
    </row>
    <row r="11059" spans="1:15" x14ac:dyDescent="0.25">
      <c r="A11059" s="2" t="s">
        <v>15</v>
      </c>
      <c r="B11059" s="3">
        <v>45832.603240740696</v>
      </c>
      <c r="C11059" s="2">
        <v>1110521814</v>
      </c>
      <c r="D11059" s="2">
        <v>2996183</v>
      </c>
      <c r="E11059" s="2" t="s">
        <v>34871</v>
      </c>
      <c r="F11059" s="2" t="s">
        <v>34872</v>
      </c>
      <c r="G11059" s="2" t="s">
        <v>253</v>
      </c>
      <c r="H11059" s="2">
        <v>8814010000</v>
      </c>
      <c r="I11059" s="2">
        <v>33</v>
      </c>
      <c r="J11059" s="2" t="s">
        <v>1364</v>
      </c>
      <c r="K11059" s="2" t="s">
        <v>1365</v>
      </c>
      <c r="L11059" s="2" t="s">
        <v>61</v>
      </c>
      <c r="M11059" s="2" t="s">
        <v>34873</v>
      </c>
      <c r="N11059" s="2" t="s">
        <v>1513</v>
      </c>
      <c r="O11059" s="2" t="s">
        <v>64</v>
      </c>
    </row>
    <row r="11060" spans="1:15" x14ac:dyDescent="0.25">
      <c r="A11060" t="s">
        <v>15</v>
      </c>
      <c r="B11060" s="1">
        <v>45832.6038078704</v>
      </c>
      <c r="C11060">
        <v>1047450443</v>
      </c>
      <c r="D11060">
        <v>91890585</v>
      </c>
      <c r="E11060" t="s">
        <v>34874</v>
      </c>
      <c r="F11060" t="s">
        <v>34875</v>
      </c>
      <c r="G11060" t="s">
        <v>113</v>
      </c>
      <c r="H11060">
        <v>8812010000</v>
      </c>
      <c r="I11060">
        <v>32</v>
      </c>
      <c r="J11060" t="s">
        <v>719</v>
      </c>
      <c r="K11060" t="s">
        <v>720</v>
      </c>
      <c r="L11060" t="s">
        <v>410</v>
      </c>
      <c r="M11060" t="s">
        <v>34876</v>
      </c>
      <c r="N11060" t="s">
        <v>412</v>
      </c>
      <c r="O11060" t="s">
        <v>413</v>
      </c>
    </row>
    <row r="11061" spans="1:15" x14ac:dyDescent="0.25">
      <c r="A11061" t="s">
        <v>15</v>
      </c>
      <c r="B11061" s="1">
        <v>45832.606759259303</v>
      </c>
      <c r="C11061">
        <v>45764596</v>
      </c>
      <c r="D11061">
        <v>1882082</v>
      </c>
      <c r="E11061" t="s">
        <v>34877</v>
      </c>
      <c r="F11061" t="s">
        <v>34878</v>
      </c>
      <c r="G11061" t="s">
        <v>43</v>
      </c>
      <c r="H11061">
        <v>8811410000</v>
      </c>
      <c r="I11061">
        <v>48</v>
      </c>
      <c r="J11061" t="s">
        <v>597</v>
      </c>
      <c r="K11061" t="s">
        <v>598</v>
      </c>
      <c r="L11061" t="s">
        <v>410</v>
      </c>
      <c r="M11061" t="s">
        <v>34879</v>
      </c>
      <c r="N11061" t="s">
        <v>412</v>
      </c>
      <c r="O11061" t="s">
        <v>413</v>
      </c>
    </row>
    <row r="11062" spans="1:15" x14ac:dyDescent="0.25">
      <c r="A11062" s="2" t="s">
        <v>15</v>
      </c>
      <c r="B11062" s="3">
        <v>45832.608449074098</v>
      </c>
      <c r="C11062" s="2">
        <v>8106333</v>
      </c>
      <c r="D11062" s="2">
        <v>3510498</v>
      </c>
      <c r="E11062" s="2" t="s">
        <v>34880</v>
      </c>
      <c r="F11062" s="2" t="s">
        <v>34881</v>
      </c>
      <c r="G11062" s="2" t="s">
        <v>105</v>
      </c>
      <c r="H11062" s="2">
        <v>8813320000</v>
      </c>
      <c r="I11062" s="2">
        <v>40</v>
      </c>
      <c r="J11062" s="2" t="s">
        <v>114</v>
      </c>
      <c r="K11062" s="2" t="s">
        <v>115</v>
      </c>
      <c r="L11062" s="2" t="s">
        <v>4748</v>
      </c>
      <c r="M11062" s="2" t="s">
        <v>34882</v>
      </c>
      <c r="N11062" s="2" t="s">
        <v>11038</v>
      </c>
      <c r="O11062" s="2" t="s">
        <v>40</v>
      </c>
    </row>
    <row r="11063" spans="1:15" x14ac:dyDescent="0.25">
      <c r="A11063" t="s">
        <v>15</v>
      </c>
      <c r="B11063" s="1">
        <v>45832.609178240702</v>
      </c>
      <c r="C11063">
        <v>45473774</v>
      </c>
      <c r="D11063">
        <v>89976915</v>
      </c>
      <c r="E11063" t="s">
        <v>34883</v>
      </c>
      <c r="F11063" t="s">
        <v>34884</v>
      </c>
      <c r="G11063" t="s">
        <v>548</v>
      </c>
      <c r="H11063">
        <v>8816010000</v>
      </c>
      <c r="I11063">
        <v>57</v>
      </c>
      <c r="J11063" t="s">
        <v>1724</v>
      </c>
      <c r="K11063" t="s">
        <v>1725</v>
      </c>
      <c r="L11063" t="s">
        <v>410</v>
      </c>
      <c r="M11063" t="s">
        <v>34885</v>
      </c>
      <c r="N11063" t="s">
        <v>412</v>
      </c>
      <c r="O11063" t="s">
        <v>413</v>
      </c>
    </row>
    <row r="11064" spans="1:15" x14ac:dyDescent="0.25">
      <c r="A11064" s="2" t="s">
        <v>15</v>
      </c>
      <c r="B11064" s="3">
        <v>45832.611018518503</v>
      </c>
      <c r="C11064" s="2">
        <v>1105461180</v>
      </c>
      <c r="D11064" s="2">
        <v>92943812</v>
      </c>
      <c r="E11064" s="2" t="s">
        <v>34886</v>
      </c>
      <c r="F11064" s="2" t="s">
        <v>34887</v>
      </c>
      <c r="G11064" s="2" t="s">
        <v>253</v>
      </c>
      <c r="H11064" s="2">
        <v>8814010000</v>
      </c>
      <c r="I11064" s="2">
        <v>20</v>
      </c>
      <c r="J11064" s="2" t="s">
        <v>1206</v>
      </c>
      <c r="K11064" s="2" t="s">
        <v>1207</v>
      </c>
      <c r="L11064" s="2" t="s">
        <v>61</v>
      </c>
      <c r="M11064" s="2" t="s">
        <v>34888</v>
      </c>
      <c r="N11064" s="2" t="s">
        <v>1513</v>
      </c>
      <c r="O11064" s="2" t="s">
        <v>64</v>
      </c>
    </row>
    <row r="11065" spans="1:15" x14ac:dyDescent="0.25">
      <c r="A11065" t="s">
        <v>15</v>
      </c>
      <c r="B11065" s="1">
        <v>45832.612314814804</v>
      </c>
      <c r="C11065">
        <v>33124861</v>
      </c>
      <c r="D11065">
        <v>524205</v>
      </c>
      <c r="E11065" t="s">
        <v>34889</v>
      </c>
      <c r="F11065" t="s">
        <v>34890</v>
      </c>
      <c r="G11065" t="s">
        <v>105</v>
      </c>
      <c r="H11065">
        <v>8813320000</v>
      </c>
      <c r="I11065">
        <v>77</v>
      </c>
      <c r="J11065" t="s">
        <v>294</v>
      </c>
      <c r="K11065" t="s">
        <v>295</v>
      </c>
      <c r="L11065" t="s">
        <v>410</v>
      </c>
      <c r="M11065" t="s">
        <v>34891</v>
      </c>
      <c r="N11065" t="s">
        <v>412</v>
      </c>
      <c r="O11065" t="s">
        <v>413</v>
      </c>
    </row>
    <row r="11066" spans="1:15" x14ac:dyDescent="0.25">
      <c r="A11066" s="2" t="s">
        <v>15</v>
      </c>
      <c r="B11066" s="3">
        <v>45832.613900463002</v>
      </c>
      <c r="C11066" s="2">
        <v>1006124426</v>
      </c>
      <c r="D11066" s="2">
        <v>89389713</v>
      </c>
      <c r="E11066" s="2" t="s">
        <v>34892</v>
      </c>
      <c r="F11066" s="2" t="s">
        <v>34893</v>
      </c>
      <c r="G11066" s="2" t="s">
        <v>230</v>
      </c>
      <c r="H11066" s="2">
        <v>8814320000</v>
      </c>
      <c r="I11066" s="2">
        <v>22</v>
      </c>
      <c r="J11066" s="2" t="s">
        <v>19</v>
      </c>
      <c r="K11066" s="2" t="s">
        <v>20</v>
      </c>
      <c r="L11066" s="2" t="s">
        <v>61</v>
      </c>
      <c r="M11066" s="2" t="s">
        <v>34894</v>
      </c>
      <c r="N11066" s="2" t="s">
        <v>1513</v>
      </c>
      <c r="O11066" s="2" t="s">
        <v>64</v>
      </c>
    </row>
    <row r="11067" spans="1:15" x14ac:dyDescent="0.25">
      <c r="A11067" t="s">
        <v>15</v>
      </c>
      <c r="B11067" s="1">
        <v>45832.615393518499</v>
      </c>
      <c r="C11067">
        <v>93358564</v>
      </c>
      <c r="D11067">
        <v>1960930</v>
      </c>
      <c r="E11067" t="s">
        <v>34895</v>
      </c>
      <c r="F11067" t="s">
        <v>34896</v>
      </c>
      <c r="G11067" t="s">
        <v>313</v>
      </c>
      <c r="H11067">
        <v>8816100000</v>
      </c>
      <c r="I11067">
        <v>61</v>
      </c>
      <c r="J11067" t="s">
        <v>74</v>
      </c>
      <c r="K11067" t="s">
        <v>75</v>
      </c>
      <c r="L11067" t="s">
        <v>61</v>
      </c>
      <c r="M11067" t="s">
        <v>34897</v>
      </c>
      <c r="N11067" t="s">
        <v>1858</v>
      </c>
      <c r="O11067" t="s">
        <v>64</v>
      </c>
    </row>
    <row r="11068" spans="1:15" x14ac:dyDescent="0.25">
      <c r="A11068" t="s">
        <v>15</v>
      </c>
      <c r="B11068" s="1">
        <v>45832.6166898148</v>
      </c>
      <c r="C11068">
        <v>45562629</v>
      </c>
      <c r="D11068">
        <v>88665778</v>
      </c>
      <c r="E11068" t="s">
        <v>34898</v>
      </c>
      <c r="F11068" t="s">
        <v>34899</v>
      </c>
      <c r="G11068" t="s">
        <v>113</v>
      </c>
      <c r="H11068">
        <v>8812010000</v>
      </c>
      <c r="I11068">
        <v>41</v>
      </c>
      <c r="J11068" t="s">
        <v>366</v>
      </c>
      <c r="K11068" t="s">
        <v>367</v>
      </c>
      <c r="L11068" t="s">
        <v>410</v>
      </c>
      <c r="M11068" t="s">
        <v>34900</v>
      </c>
      <c r="N11068" t="s">
        <v>412</v>
      </c>
      <c r="O11068" t="s">
        <v>413</v>
      </c>
    </row>
    <row r="11069" spans="1:15" x14ac:dyDescent="0.25">
      <c r="A11069" t="s">
        <v>15</v>
      </c>
      <c r="B11069" s="1">
        <v>45832.616979166698</v>
      </c>
      <c r="C11069">
        <v>1049588787</v>
      </c>
      <c r="D11069">
        <v>93951754</v>
      </c>
      <c r="E11069" t="s">
        <v>34901</v>
      </c>
      <c r="F11069" t="s">
        <v>34902</v>
      </c>
      <c r="G11069" t="s">
        <v>1960</v>
      </c>
      <c r="H11069">
        <v>8811300000</v>
      </c>
      <c r="I11069">
        <v>2</v>
      </c>
      <c r="J11069" t="s">
        <v>538</v>
      </c>
      <c r="K11069" t="s">
        <v>539</v>
      </c>
      <c r="L11069" t="s">
        <v>410</v>
      </c>
      <c r="M11069" t="s">
        <v>34903</v>
      </c>
      <c r="N11069" t="s">
        <v>412</v>
      </c>
      <c r="O11069" t="s">
        <v>413</v>
      </c>
    </row>
    <row r="11070" spans="1:15" x14ac:dyDescent="0.25">
      <c r="A11070" t="s">
        <v>15</v>
      </c>
      <c r="B11070" s="1">
        <v>45832.618935185201</v>
      </c>
      <c r="C11070">
        <v>79661522</v>
      </c>
      <c r="D11070">
        <v>86834203</v>
      </c>
      <c r="E11070" t="s">
        <v>34904</v>
      </c>
      <c r="F11070" t="s">
        <v>34905</v>
      </c>
      <c r="G11070" t="s">
        <v>105</v>
      </c>
      <c r="H11070">
        <v>8813320000</v>
      </c>
      <c r="I11070">
        <v>50</v>
      </c>
      <c r="J11070" t="s">
        <v>1966</v>
      </c>
      <c r="K11070" t="s">
        <v>1967</v>
      </c>
      <c r="L11070" t="s">
        <v>61</v>
      </c>
      <c r="M11070" t="s">
        <v>34906</v>
      </c>
      <c r="N11070" t="s">
        <v>1858</v>
      </c>
      <c r="O11070" t="s">
        <v>64</v>
      </c>
    </row>
    <row r="11071" spans="1:15" x14ac:dyDescent="0.25">
      <c r="A11071" s="2" t="s">
        <v>15</v>
      </c>
      <c r="B11071" s="3">
        <v>45832.6193055556</v>
      </c>
      <c r="C11071" s="2">
        <v>1110464189</v>
      </c>
      <c r="D11071" s="2">
        <v>86879709</v>
      </c>
      <c r="E11071" s="2" t="s">
        <v>34907</v>
      </c>
      <c r="F11071" s="2" t="s">
        <v>34908</v>
      </c>
      <c r="G11071" s="2" t="s">
        <v>253</v>
      </c>
      <c r="H11071" s="2">
        <v>8814010000</v>
      </c>
      <c r="I11071" s="2">
        <v>37</v>
      </c>
      <c r="J11071" s="2" t="s">
        <v>3810</v>
      </c>
      <c r="K11071" s="2" t="s">
        <v>3811</v>
      </c>
      <c r="L11071" s="2" t="s">
        <v>61</v>
      </c>
      <c r="M11071" s="2" t="s">
        <v>34909</v>
      </c>
      <c r="N11071" s="2" t="s">
        <v>1513</v>
      </c>
      <c r="O11071" s="2" t="s">
        <v>64</v>
      </c>
    </row>
    <row r="11072" spans="1:15" x14ac:dyDescent="0.25">
      <c r="A11072" t="s">
        <v>15</v>
      </c>
      <c r="B11072" s="1">
        <v>45832.619398148199</v>
      </c>
      <c r="C11072">
        <v>65735496</v>
      </c>
      <c r="D11072">
        <v>1846193</v>
      </c>
      <c r="E11072" t="s">
        <v>34910</v>
      </c>
      <c r="F11072" t="s">
        <v>34911</v>
      </c>
      <c r="G11072" t="s">
        <v>113</v>
      </c>
      <c r="H11072">
        <v>8812010000</v>
      </c>
      <c r="I11072">
        <v>65</v>
      </c>
      <c r="J11072" t="s">
        <v>13550</v>
      </c>
      <c r="K11072" t="s">
        <v>13551</v>
      </c>
      <c r="L11072" t="s">
        <v>61</v>
      </c>
      <c r="M11072" t="s">
        <v>34912</v>
      </c>
      <c r="N11072" t="s">
        <v>1858</v>
      </c>
      <c r="O11072" t="s">
        <v>64</v>
      </c>
    </row>
    <row r="11073" spans="1:15" x14ac:dyDescent="0.25">
      <c r="A11073" s="2" t="s">
        <v>15</v>
      </c>
      <c r="B11073" s="3">
        <v>45832.620381944398</v>
      </c>
      <c r="C11073" s="2">
        <v>1067615606</v>
      </c>
      <c r="D11073" s="2">
        <v>93560456</v>
      </c>
      <c r="E11073" s="2" t="s">
        <v>34913</v>
      </c>
      <c r="F11073" s="2" t="s">
        <v>34914</v>
      </c>
      <c r="G11073" s="2" t="s">
        <v>105</v>
      </c>
      <c r="H11073" s="2">
        <v>8813320000</v>
      </c>
      <c r="I11073" s="2">
        <v>13</v>
      </c>
      <c r="J11073" s="2" t="s">
        <v>519</v>
      </c>
      <c r="K11073" s="2" t="s">
        <v>520</v>
      </c>
      <c r="L11073" s="2" t="s">
        <v>67</v>
      </c>
      <c r="M11073" s="2" t="s">
        <v>34915</v>
      </c>
      <c r="N11073" s="2" t="s">
        <v>4109</v>
      </c>
      <c r="O11073" s="2" t="s">
        <v>70</v>
      </c>
    </row>
    <row r="11074" spans="1:15" x14ac:dyDescent="0.25">
      <c r="A11074" s="2" t="s">
        <v>15</v>
      </c>
      <c r="B11074" s="3">
        <v>45832.6206481482</v>
      </c>
      <c r="C11074" s="2">
        <v>1065572710</v>
      </c>
      <c r="D11074" s="2">
        <v>93560453</v>
      </c>
      <c r="E11074" s="2" t="s">
        <v>34916</v>
      </c>
      <c r="F11074" s="2" t="s">
        <v>34917</v>
      </c>
      <c r="G11074" s="2" t="s">
        <v>548</v>
      </c>
      <c r="H11074" s="2">
        <v>8816010000</v>
      </c>
      <c r="I11074" s="2">
        <v>41</v>
      </c>
      <c r="J11074" s="2" t="s">
        <v>3410</v>
      </c>
      <c r="K11074" s="2" t="s">
        <v>3411</v>
      </c>
      <c r="L11074" s="2" t="s">
        <v>67</v>
      </c>
      <c r="M11074" s="2" t="s">
        <v>34918</v>
      </c>
      <c r="N11074" s="2" t="s">
        <v>4109</v>
      </c>
      <c r="O11074" s="2" t="s">
        <v>70</v>
      </c>
    </row>
    <row r="11075" spans="1:15" x14ac:dyDescent="0.25">
      <c r="A11075" t="s">
        <v>15</v>
      </c>
      <c r="B11075" s="1">
        <v>45832.621516203697</v>
      </c>
      <c r="C11075">
        <v>38221391</v>
      </c>
      <c r="D11075">
        <v>92110517</v>
      </c>
      <c r="E11075" t="s">
        <v>34919</v>
      </c>
      <c r="F11075" t="s">
        <v>34920</v>
      </c>
      <c r="G11075" t="s">
        <v>105</v>
      </c>
      <c r="H11075">
        <v>8813320000</v>
      </c>
      <c r="I11075">
        <v>75</v>
      </c>
      <c r="J11075" t="s">
        <v>783</v>
      </c>
      <c r="K11075" t="s">
        <v>784</v>
      </c>
      <c r="L11075" t="s">
        <v>61</v>
      </c>
      <c r="M11075" t="s">
        <v>34921</v>
      </c>
      <c r="N11075" t="s">
        <v>1858</v>
      </c>
      <c r="O11075" t="s">
        <v>64</v>
      </c>
    </row>
    <row r="11076" spans="1:15" x14ac:dyDescent="0.25">
      <c r="A11076" t="s">
        <v>15</v>
      </c>
      <c r="B11076" s="1">
        <v>45832.622222222199</v>
      </c>
      <c r="C11076">
        <v>1047476717</v>
      </c>
      <c r="D11076">
        <v>88919556</v>
      </c>
      <c r="E11076" t="s">
        <v>34922</v>
      </c>
      <c r="F11076" t="s">
        <v>34923</v>
      </c>
      <c r="G11076" t="s">
        <v>548</v>
      </c>
      <c r="H11076">
        <v>8816010000</v>
      </c>
      <c r="I11076">
        <v>30</v>
      </c>
      <c r="J11076" t="s">
        <v>1684</v>
      </c>
      <c r="K11076" t="s">
        <v>1685</v>
      </c>
      <c r="L11076" t="s">
        <v>410</v>
      </c>
      <c r="M11076" t="s">
        <v>34924</v>
      </c>
      <c r="N11076" t="s">
        <v>412</v>
      </c>
      <c r="O11076" t="s">
        <v>413</v>
      </c>
    </row>
    <row r="11077" spans="1:15" x14ac:dyDescent="0.25">
      <c r="A11077" s="2" t="s">
        <v>15</v>
      </c>
      <c r="B11077" s="3">
        <v>45832.6237384259</v>
      </c>
      <c r="C11077" s="2">
        <v>42784379</v>
      </c>
      <c r="D11077" s="2">
        <v>93264643</v>
      </c>
      <c r="E11077" s="2" t="s">
        <v>34925</v>
      </c>
      <c r="F11077" s="2" t="s">
        <v>34926</v>
      </c>
      <c r="G11077" s="2" t="s">
        <v>86</v>
      </c>
      <c r="H11077" s="2">
        <v>8816020000</v>
      </c>
      <c r="I11077" s="2">
        <v>55</v>
      </c>
      <c r="J11077" s="2" t="s">
        <v>34927</v>
      </c>
      <c r="K11077" s="2" t="s">
        <v>34928</v>
      </c>
      <c r="L11077" s="2" t="s">
        <v>4748</v>
      </c>
      <c r="M11077" s="2" t="s">
        <v>34929</v>
      </c>
      <c r="N11077" s="2" t="s">
        <v>11038</v>
      </c>
      <c r="O11077" s="2" t="s">
        <v>40</v>
      </c>
    </row>
    <row r="11078" spans="1:15" x14ac:dyDescent="0.25">
      <c r="A11078" t="s">
        <v>15</v>
      </c>
      <c r="B11078" s="1">
        <v>45832.623749999999</v>
      </c>
      <c r="C11078">
        <v>6298041</v>
      </c>
      <c r="D11078">
        <v>92238540</v>
      </c>
      <c r="E11078" t="s">
        <v>34930</v>
      </c>
      <c r="F11078" t="s">
        <v>34931</v>
      </c>
      <c r="G11078" t="s">
        <v>105</v>
      </c>
      <c r="H11078">
        <v>8813320000</v>
      </c>
      <c r="I11078">
        <v>78</v>
      </c>
      <c r="J11078" t="s">
        <v>783</v>
      </c>
      <c r="K11078" t="s">
        <v>784</v>
      </c>
      <c r="L11078" t="s">
        <v>61</v>
      </c>
      <c r="M11078" t="s">
        <v>34932</v>
      </c>
      <c r="N11078" t="s">
        <v>1858</v>
      </c>
      <c r="O11078" t="s">
        <v>64</v>
      </c>
    </row>
    <row r="11079" spans="1:15" x14ac:dyDescent="0.25">
      <c r="A11079" t="s">
        <v>15</v>
      </c>
      <c r="B11079" s="1">
        <v>45832.625231481499</v>
      </c>
      <c r="C11079">
        <v>1127619986</v>
      </c>
      <c r="D11079">
        <v>90913050</v>
      </c>
      <c r="E11079" t="s">
        <v>34933</v>
      </c>
      <c r="F11079" t="s">
        <v>34934</v>
      </c>
      <c r="G11079" t="s">
        <v>596</v>
      </c>
      <c r="H11079">
        <v>8811320000</v>
      </c>
      <c r="I11079">
        <v>38</v>
      </c>
      <c r="J11079" t="s">
        <v>597</v>
      </c>
      <c r="K11079" t="s">
        <v>598</v>
      </c>
      <c r="L11079" t="s">
        <v>410</v>
      </c>
      <c r="M11079" t="s">
        <v>34935</v>
      </c>
      <c r="N11079" t="s">
        <v>412</v>
      </c>
      <c r="O11079" t="s">
        <v>413</v>
      </c>
    </row>
    <row r="11080" spans="1:15" x14ac:dyDescent="0.25">
      <c r="A11080" t="s">
        <v>15</v>
      </c>
      <c r="B11080" s="1">
        <v>45832.626030092601</v>
      </c>
      <c r="C11080">
        <v>1001835082</v>
      </c>
      <c r="D11080">
        <v>93964047</v>
      </c>
      <c r="E11080" t="s">
        <v>34936</v>
      </c>
      <c r="F11080" t="s">
        <v>34937</v>
      </c>
      <c r="G11080" t="s">
        <v>548</v>
      </c>
      <c r="H11080">
        <v>8816010000</v>
      </c>
      <c r="I11080">
        <v>24</v>
      </c>
      <c r="J11080" t="s">
        <v>2765</v>
      </c>
      <c r="K11080" t="s">
        <v>2766</v>
      </c>
      <c r="L11080" t="s">
        <v>410</v>
      </c>
      <c r="M11080" t="s">
        <v>34938</v>
      </c>
      <c r="N11080" t="s">
        <v>412</v>
      </c>
      <c r="O11080" t="s">
        <v>413</v>
      </c>
    </row>
    <row r="11081" spans="1:15" x14ac:dyDescent="0.25">
      <c r="A11081" s="2" t="s">
        <v>15</v>
      </c>
      <c r="B11081" s="3">
        <v>45832.626863425903</v>
      </c>
      <c r="C11081" s="2">
        <v>70512230</v>
      </c>
      <c r="D11081" s="2">
        <v>93277574</v>
      </c>
      <c r="E11081" s="2" t="s">
        <v>34939</v>
      </c>
      <c r="F11081" s="2" t="s">
        <v>34940</v>
      </c>
      <c r="G11081" s="2" t="s">
        <v>596</v>
      </c>
      <c r="H11081" s="2">
        <v>8811320000</v>
      </c>
      <c r="I11081" s="2">
        <v>63</v>
      </c>
      <c r="J11081" s="2" t="s">
        <v>2344</v>
      </c>
      <c r="K11081" s="2" t="s">
        <v>2345</v>
      </c>
      <c r="L11081" s="2" t="s">
        <v>4748</v>
      </c>
      <c r="M11081" s="2" t="s">
        <v>34941</v>
      </c>
      <c r="N11081" s="2" t="s">
        <v>11038</v>
      </c>
      <c r="O11081" s="2" t="s">
        <v>40</v>
      </c>
    </row>
    <row r="11082" spans="1:15" x14ac:dyDescent="0.25">
      <c r="A11082" s="2" t="s">
        <v>15</v>
      </c>
      <c r="B11082" s="3">
        <v>45832.627256944397</v>
      </c>
      <c r="C11082" s="2">
        <v>1065645961</v>
      </c>
      <c r="D11082" s="2">
        <v>91683206</v>
      </c>
      <c r="E11082" s="2" t="s">
        <v>34942</v>
      </c>
      <c r="F11082" s="2" t="s">
        <v>34943</v>
      </c>
      <c r="G11082" s="2" t="s">
        <v>43</v>
      </c>
      <c r="H11082" s="2">
        <v>8811410000</v>
      </c>
      <c r="I11082" s="2">
        <v>14</v>
      </c>
      <c r="J11082" s="2" t="s">
        <v>19472</v>
      </c>
      <c r="K11082" s="2" t="s">
        <v>19473</v>
      </c>
      <c r="L11082" s="2" t="s">
        <v>67</v>
      </c>
      <c r="M11082" s="2" t="s">
        <v>34944</v>
      </c>
      <c r="N11082" s="2" t="s">
        <v>4109</v>
      </c>
      <c r="O11082" s="2" t="s">
        <v>70</v>
      </c>
    </row>
    <row r="11083" spans="1:15" x14ac:dyDescent="0.25">
      <c r="A11083" t="s">
        <v>15</v>
      </c>
      <c r="B11083" s="1">
        <v>45832.627928240698</v>
      </c>
      <c r="C11083">
        <v>45686399</v>
      </c>
      <c r="D11083">
        <v>87927543</v>
      </c>
      <c r="E11083" t="s">
        <v>34945</v>
      </c>
      <c r="F11083" t="s">
        <v>34946</v>
      </c>
      <c r="G11083" t="s">
        <v>105</v>
      </c>
      <c r="H11083">
        <v>8813320000</v>
      </c>
      <c r="I11083">
        <v>47</v>
      </c>
      <c r="J11083" t="s">
        <v>59</v>
      </c>
      <c r="K11083" t="s">
        <v>60</v>
      </c>
      <c r="L11083" t="s">
        <v>410</v>
      </c>
      <c r="M11083" t="s">
        <v>34947</v>
      </c>
      <c r="N11083" t="s">
        <v>412</v>
      </c>
      <c r="O11083" t="s">
        <v>413</v>
      </c>
    </row>
    <row r="11084" spans="1:15" x14ac:dyDescent="0.25">
      <c r="A11084" t="s">
        <v>15</v>
      </c>
      <c r="B11084" s="1">
        <v>45832.628391203703</v>
      </c>
      <c r="C11084">
        <v>1110596991</v>
      </c>
      <c r="D11084">
        <v>90504521</v>
      </c>
      <c r="E11084" t="s">
        <v>34948</v>
      </c>
      <c r="F11084" t="s">
        <v>34949</v>
      </c>
      <c r="G11084" t="s">
        <v>105</v>
      </c>
      <c r="H11084">
        <v>8813320000</v>
      </c>
      <c r="I11084">
        <v>26</v>
      </c>
      <c r="J11084" t="s">
        <v>294</v>
      </c>
      <c r="K11084" t="s">
        <v>295</v>
      </c>
      <c r="L11084" t="s">
        <v>61</v>
      </c>
      <c r="M11084" t="s">
        <v>34950</v>
      </c>
      <c r="N11084" t="s">
        <v>1858</v>
      </c>
      <c r="O11084" t="s">
        <v>64</v>
      </c>
    </row>
    <row r="11085" spans="1:15" x14ac:dyDescent="0.25">
      <c r="A11085" s="2" t="s">
        <v>15</v>
      </c>
      <c r="B11085" s="3">
        <v>45832.628935185203</v>
      </c>
      <c r="C11085" s="2">
        <v>1066287309</v>
      </c>
      <c r="D11085" s="2">
        <v>89228032</v>
      </c>
      <c r="E11085" s="2" t="s">
        <v>34951</v>
      </c>
      <c r="F11085" s="2" t="s">
        <v>34952</v>
      </c>
      <c r="G11085" s="2" t="s">
        <v>604</v>
      </c>
      <c r="H11085" s="2">
        <v>8814020000</v>
      </c>
      <c r="I11085" s="2">
        <v>15</v>
      </c>
      <c r="J11085" s="2" t="s">
        <v>390</v>
      </c>
      <c r="K11085" s="2" t="s">
        <v>391</v>
      </c>
      <c r="L11085" s="2" t="s">
        <v>67</v>
      </c>
      <c r="M11085" s="2" t="s">
        <v>34953</v>
      </c>
      <c r="N11085" s="2" t="s">
        <v>4109</v>
      </c>
      <c r="O11085" s="2" t="s">
        <v>70</v>
      </c>
    </row>
    <row r="11086" spans="1:15" x14ac:dyDescent="0.25">
      <c r="A11086" t="s">
        <v>15</v>
      </c>
      <c r="B11086" s="1">
        <v>45832.629050925898</v>
      </c>
      <c r="C11086">
        <v>93365586</v>
      </c>
      <c r="D11086">
        <v>87695243</v>
      </c>
      <c r="E11086" t="s">
        <v>34954</v>
      </c>
      <c r="F11086" t="s">
        <v>34955</v>
      </c>
      <c r="G11086" t="s">
        <v>105</v>
      </c>
      <c r="H11086">
        <v>8813320000</v>
      </c>
      <c r="I11086">
        <v>58</v>
      </c>
      <c r="J11086" t="s">
        <v>114</v>
      </c>
      <c r="K11086" t="s">
        <v>115</v>
      </c>
      <c r="L11086" t="s">
        <v>61</v>
      </c>
      <c r="M11086" t="s">
        <v>34956</v>
      </c>
      <c r="N11086" t="s">
        <v>1858</v>
      </c>
      <c r="O11086" t="s">
        <v>64</v>
      </c>
    </row>
    <row r="11087" spans="1:15" x14ac:dyDescent="0.25">
      <c r="A11087" s="2" t="s">
        <v>15</v>
      </c>
      <c r="B11087" s="3">
        <v>45832.629224536999</v>
      </c>
      <c r="C11087" s="2">
        <v>1065651922</v>
      </c>
      <c r="D11087" s="2">
        <v>87761175</v>
      </c>
      <c r="E11087" s="2" t="s">
        <v>34957</v>
      </c>
      <c r="F11087" s="2" t="s">
        <v>34958</v>
      </c>
      <c r="G11087" s="2" t="s">
        <v>230</v>
      </c>
      <c r="H11087" s="2">
        <v>8814320000</v>
      </c>
      <c r="I11087" s="2">
        <v>32</v>
      </c>
      <c r="J11087" s="2" t="s">
        <v>19</v>
      </c>
      <c r="K11087" s="2" t="s">
        <v>20</v>
      </c>
      <c r="L11087" s="2" t="s">
        <v>67</v>
      </c>
      <c r="M11087" s="2" t="s">
        <v>34959</v>
      </c>
      <c r="N11087" s="2" t="s">
        <v>4109</v>
      </c>
      <c r="O11087" s="2" t="s">
        <v>70</v>
      </c>
    </row>
    <row r="11088" spans="1:15" x14ac:dyDescent="0.25">
      <c r="A11088" s="2" t="s">
        <v>15</v>
      </c>
      <c r="B11088" s="3">
        <v>45832.632384259297</v>
      </c>
      <c r="C11088" s="2">
        <v>1067618139</v>
      </c>
      <c r="D11088" s="2">
        <v>88827294</v>
      </c>
      <c r="E11088" s="2" t="s">
        <v>34960</v>
      </c>
      <c r="F11088" s="2" t="s">
        <v>34961</v>
      </c>
      <c r="G11088" s="2" t="s">
        <v>548</v>
      </c>
      <c r="H11088" s="2">
        <v>8816010000</v>
      </c>
      <c r="I11088" s="2">
        <v>13</v>
      </c>
      <c r="J11088" s="2" t="s">
        <v>284</v>
      </c>
      <c r="K11088" s="2" t="s">
        <v>285</v>
      </c>
      <c r="L11088" s="2" t="s">
        <v>67</v>
      </c>
      <c r="M11088" s="2" t="s">
        <v>34962</v>
      </c>
      <c r="N11088" s="2" t="s">
        <v>4109</v>
      </c>
      <c r="O11088" s="2" t="s">
        <v>70</v>
      </c>
    </row>
    <row r="11089" spans="1:15" x14ac:dyDescent="0.25">
      <c r="A11089" t="s">
        <v>15</v>
      </c>
      <c r="B11089" s="1">
        <v>45832.634039351899</v>
      </c>
      <c r="C11089">
        <v>41631239</v>
      </c>
      <c r="D11089">
        <v>93417237</v>
      </c>
      <c r="E11089" t="s">
        <v>34963</v>
      </c>
      <c r="F11089" t="s">
        <v>34964</v>
      </c>
      <c r="G11089" t="s">
        <v>113</v>
      </c>
      <c r="H11089">
        <v>8812010000</v>
      </c>
      <c r="I11089">
        <v>71</v>
      </c>
      <c r="J11089" t="s">
        <v>11011</v>
      </c>
      <c r="K11089" t="s">
        <v>11012</v>
      </c>
      <c r="L11089" t="s">
        <v>61</v>
      </c>
      <c r="M11089" t="s">
        <v>34965</v>
      </c>
      <c r="N11089" t="s">
        <v>1858</v>
      </c>
      <c r="O11089" t="s">
        <v>64</v>
      </c>
    </row>
    <row r="11090" spans="1:15" x14ac:dyDescent="0.25">
      <c r="A11090" s="2" t="s">
        <v>15</v>
      </c>
      <c r="B11090" s="3">
        <v>45832.636469907397</v>
      </c>
      <c r="C11090" s="2">
        <v>1041203696</v>
      </c>
      <c r="D11090" s="2">
        <v>89383978</v>
      </c>
      <c r="E11090" s="2" t="s">
        <v>34862</v>
      </c>
      <c r="F11090" s="2" t="s">
        <v>34966</v>
      </c>
      <c r="G11090" s="2" t="s">
        <v>86</v>
      </c>
      <c r="H11090" s="2">
        <v>8816020000</v>
      </c>
      <c r="I11090" s="2">
        <v>32</v>
      </c>
      <c r="J11090" s="2" t="s">
        <v>3410</v>
      </c>
      <c r="K11090" s="2" t="s">
        <v>3411</v>
      </c>
      <c r="L11090" s="2" t="s">
        <v>4748</v>
      </c>
      <c r="M11090" s="2" t="s">
        <v>34967</v>
      </c>
      <c r="N11090" s="2" t="s">
        <v>11038</v>
      </c>
      <c r="O11090" s="2" t="s">
        <v>40</v>
      </c>
    </row>
    <row r="11091" spans="1:15" x14ac:dyDescent="0.25">
      <c r="A11091" s="2" t="s">
        <v>15</v>
      </c>
      <c r="B11091" s="3">
        <v>45832.6378819444</v>
      </c>
      <c r="C11091" s="2">
        <v>1007787724</v>
      </c>
      <c r="D11091" s="2">
        <v>2348173</v>
      </c>
      <c r="E11091" s="2" t="s">
        <v>34968</v>
      </c>
      <c r="F11091" s="2" t="s">
        <v>34969</v>
      </c>
      <c r="G11091" s="2" t="s">
        <v>253</v>
      </c>
      <c r="H11091" s="2">
        <v>8814010000</v>
      </c>
      <c r="I11091" s="2">
        <v>24</v>
      </c>
      <c r="J11091" s="2" t="s">
        <v>2414</v>
      </c>
      <c r="K11091" s="2" t="s">
        <v>2415</v>
      </c>
      <c r="L11091" s="2" t="s">
        <v>61</v>
      </c>
      <c r="M11091" s="2" t="s">
        <v>34970</v>
      </c>
      <c r="N11091" s="2" t="s">
        <v>1513</v>
      </c>
      <c r="O11091" s="2" t="s">
        <v>64</v>
      </c>
    </row>
    <row r="11092" spans="1:15" x14ac:dyDescent="0.25">
      <c r="A11092" s="2" t="s">
        <v>15</v>
      </c>
      <c r="B11092" s="3">
        <v>45832.638090277796</v>
      </c>
      <c r="C11092" s="2">
        <v>1065844107</v>
      </c>
      <c r="D11092" s="2">
        <v>94792450</v>
      </c>
      <c r="E11092" s="2" t="s">
        <v>34971</v>
      </c>
      <c r="F11092" s="2" t="s">
        <v>34972</v>
      </c>
      <c r="G11092" s="2" t="s">
        <v>230</v>
      </c>
      <c r="H11092" s="2">
        <v>8814320000</v>
      </c>
      <c r="I11092" s="2">
        <v>26</v>
      </c>
      <c r="J11092" s="2" t="s">
        <v>2070</v>
      </c>
      <c r="K11092" s="2" t="s">
        <v>2071</v>
      </c>
      <c r="L11092" s="2" t="s">
        <v>67</v>
      </c>
      <c r="M11092" s="2" t="s">
        <v>34973</v>
      </c>
      <c r="N11092" s="2" t="s">
        <v>4109</v>
      </c>
      <c r="O11092" s="2" t="s">
        <v>70</v>
      </c>
    </row>
    <row r="11093" spans="1:15" x14ac:dyDescent="0.25">
      <c r="A11093" t="s">
        <v>15</v>
      </c>
      <c r="B11093" s="1">
        <v>45832.638229166703</v>
      </c>
      <c r="C11093">
        <v>1128047975</v>
      </c>
      <c r="D11093">
        <v>88354046</v>
      </c>
      <c r="E11093" t="s">
        <v>34974</v>
      </c>
      <c r="F11093" t="s">
        <v>34975</v>
      </c>
      <c r="G11093" t="s">
        <v>313</v>
      </c>
      <c r="H11093">
        <v>8816100000</v>
      </c>
      <c r="I11093">
        <v>39</v>
      </c>
      <c r="J11093" t="s">
        <v>430</v>
      </c>
      <c r="K11093" t="s">
        <v>431</v>
      </c>
      <c r="L11093" t="s">
        <v>410</v>
      </c>
      <c r="M11093" t="s">
        <v>34976</v>
      </c>
      <c r="N11093" t="s">
        <v>412</v>
      </c>
      <c r="O11093" t="s">
        <v>413</v>
      </c>
    </row>
    <row r="11094" spans="1:15" x14ac:dyDescent="0.25">
      <c r="A11094" s="2" t="s">
        <v>15</v>
      </c>
      <c r="B11094" s="3">
        <v>45832.6382407407</v>
      </c>
      <c r="C11094" s="2">
        <v>1013386542</v>
      </c>
      <c r="D11094" s="2">
        <v>94973501</v>
      </c>
      <c r="E11094" s="2" t="s">
        <v>34977</v>
      </c>
      <c r="F11094" s="2" t="s">
        <v>34978</v>
      </c>
      <c r="G11094" s="2" t="s">
        <v>105</v>
      </c>
      <c r="H11094" s="2">
        <v>8813320000</v>
      </c>
      <c r="I11094" s="2">
        <v>0</v>
      </c>
      <c r="J11094" s="2" t="s">
        <v>34979</v>
      </c>
      <c r="K11094" s="2" t="s">
        <v>34980</v>
      </c>
      <c r="L11094" s="2" t="s">
        <v>4748</v>
      </c>
      <c r="M11094" s="2" t="s">
        <v>34981</v>
      </c>
      <c r="N11094" s="2" t="s">
        <v>11038</v>
      </c>
      <c r="O11094" s="2" t="s">
        <v>40</v>
      </c>
    </row>
    <row r="11095" spans="1:15" x14ac:dyDescent="0.25">
      <c r="A11095" t="s">
        <v>15</v>
      </c>
      <c r="B11095" s="1">
        <v>45832.639444444401</v>
      </c>
      <c r="C11095">
        <v>45546448</v>
      </c>
      <c r="D11095">
        <v>93004094</v>
      </c>
      <c r="E11095" t="s">
        <v>34982</v>
      </c>
      <c r="F11095" t="s">
        <v>34983</v>
      </c>
      <c r="G11095" t="s">
        <v>43</v>
      </c>
      <c r="H11095">
        <v>8811410000</v>
      </c>
      <c r="I11095">
        <v>43</v>
      </c>
      <c r="J11095" t="s">
        <v>3222</v>
      </c>
      <c r="K11095" t="s">
        <v>3223</v>
      </c>
      <c r="L11095" t="s">
        <v>410</v>
      </c>
      <c r="M11095" t="s">
        <v>34984</v>
      </c>
      <c r="N11095" t="s">
        <v>412</v>
      </c>
      <c r="O11095" t="s">
        <v>413</v>
      </c>
    </row>
    <row r="11096" spans="1:15" x14ac:dyDescent="0.25">
      <c r="A11096" t="s">
        <v>15</v>
      </c>
      <c r="B11096" s="1">
        <v>45832.639733796299</v>
      </c>
      <c r="C11096">
        <v>1105471418</v>
      </c>
      <c r="D11096">
        <v>88656337</v>
      </c>
      <c r="E11096" t="s">
        <v>34985</v>
      </c>
      <c r="F11096" t="s">
        <v>34986</v>
      </c>
      <c r="G11096" t="s">
        <v>283</v>
      </c>
      <c r="H11096">
        <v>8813010000</v>
      </c>
      <c r="I11096">
        <v>14</v>
      </c>
      <c r="J11096" t="s">
        <v>34235</v>
      </c>
      <c r="K11096" t="s">
        <v>34236</v>
      </c>
      <c r="L11096" t="s">
        <v>61</v>
      </c>
      <c r="M11096" t="s">
        <v>34987</v>
      </c>
      <c r="N11096" t="s">
        <v>1858</v>
      </c>
      <c r="O11096" t="s">
        <v>64</v>
      </c>
    </row>
    <row r="11097" spans="1:15" x14ac:dyDescent="0.25">
      <c r="A11097" t="s">
        <v>15</v>
      </c>
      <c r="B11097" s="1">
        <v>45832.640416666698</v>
      </c>
      <c r="C11097">
        <v>1110474784</v>
      </c>
      <c r="D11097">
        <v>90065740</v>
      </c>
      <c r="E11097" t="s">
        <v>34988</v>
      </c>
      <c r="F11097" t="s">
        <v>34989</v>
      </c>
      <c r="G11097" t="s">
        <v>86</v>
      </c>
      <c r="H11097">
        <v>8816020000</v>
      </c>
      <c r="I11097">
        <v>37</v>
      </c>
      <c r="J11097" t="s">
        <v>888</v>
      </c>
      <c r="K11097" t="s">
        <v>889</v>
      </c>
      <c r="L11097" t="s">
        <v>61</v>
      </c>
      <c r="M11097" t="s">
        <v>34990</v>
      </c>
      <c r="N11097" t="s">
        <v>1858</v>
      </c>
      <c r="O11097" t="s">
        <v>64</v>
      </c>
    </row>
    <row r="11098" spans="1:15" x14ac:dyDescent="0.25">
      <c r="A11098" s="2" t="s">
        <v>15</v>
      </c>
      <c r="B11098" s="3">
        <v>45832.641851851899</v>
      </c>
      <c r="C11098" s="2">
        <v>1026581486</v>
      </c>
      <c r="D11098" s="2">
        <v>89054615</v>
      </c>
      <c r="E11098" s="2" t="s">
        <v>34991</v>
      </c>
      <c r="F11098" s="2" t="s">
        <v>34992</v>
      </c>
      <c r="G11098" s="2" t="s">
        <v>253</v>
      </c>
      <c r="H11098" s="2">
        <v>8814010000</v>
      </c>
      <c r="I11098" s="2">
        <v>30</v>
      </c>
      <c r="J11098" s="2" t="s">
        <v>74</v>
      </c>
      <c r="K11098" s="2" t="s">
        <v>75</v>
      </c>
      <c r="L11098" s="2" t="s">
        <v>61</v>
      </c>
      <c r="M11098" s="2" t="s">
        <v>34993</v>
      </c>
      <c r="N11098" s="2" t="s">
        <v>1513</v>
      </c>
      <c r="O11098" s="2" t="s">
        <v>64</v>
      </c>
    </row>
    <row r="11099" spans="1:15" x14ac:dyDescent="0.25">
      <c r="A11099" t="s">
        <v>15</v>
      </c>
      <c r="B11099" s="1">
        <v>45832.641909722202</v>
      </c>
      <c r="C11099">
        <v>14228349</v>
      </c>
      <c r="D11099">
        <v>1498736</v>
      </c>
      <c r="E11099" t="s">
        <v>34994</v>
      </c>
      <c r="F11099" t="s">
        <v>34995</v>
      </c>
      <c r="G11099" t="s">
        <v>313</v>
      </c>
      <c r="H11099">
        <v>8816100000</v>
      </c>
      <c r="I11099">
        <v>68</v>
      </c>
      <c r="J11099" t="s">
        <v>34996</v>
      </c>
      <c r="K11099" t="s">
        <v>34997</v>
      </c>
      <c r="L11099" t="s">
        <v>61</v>
      </c>
      <c r="M11099" t="s">
        <v>34998</v>
      </c>
      <c r="N11099" t="s">
        <v>1858</v>
      </c>
      <c r="O11099" t="s">
        <v>64</v>
      </c>
    </row>
    <row r="11100" spans="1:15" x14ac:dyDescent="0.25">
      <c r="A11100" t="s">
        <v>15</v>
      </c>
      <c r="B11100" s="1">
        <v>45832.643645833297</v>
      </c>
      <c r="C11100">
        <v>14228349</v>
      </c>
      <c r="D11100">
        <v>1498736</v>
      </c>
      <c r="E11100" t="s">
        <v>34994</v>
      </c>
      <c r="F11100" t="s">
        <v>34999</v>
      </c>
      <c r="G11100" t="s">
        <v>105</v>
      </c>
      <c r="H11100">
        <v>8813320000</v>
      </c>
      <c r="I11100">
        <v>68</v>
      </c>
      <c r="J11100" t="s">
        <v>34996</v>
      </c>
      <c r="K11100" t="s">
        <v>34997</v>
      </c>
      <c r="L11100" t="s">
        <v>61</v>
      </c>
      <c r="M11100" t="s">
        <v>35000</v>
      </c>
      <c r="N11100" t="s">
        <v>1858</v>
      </c>
      <c r="O11100" t="s">
        <v>64</v>
      </c>
    </row>
    <row r="11101" spans="1:15" x14ac:dyDescent="0.25">
      <c r="A11101" s="2" t="s">
        <v>15</v>
      </c>
      <c r="B11101" s="3">
        <v>45832.645219907397</v>
      </c>
      <c r="C11101" s="2">
        <v>71935682</v>
      </c>
      <c r="D11101" s="2">
        <v>89469195</v>
      </c>
      <c r="E11101" s="2" t="s">
        <v>35001</v>
      </c>
      <c r="F11101" s="2" t="s">
        <v>35002</v>
      </c>
      <c r="G11101" s="2" t="s">
        <v>105</v>
      </c>
      <c r="H11101" s="2">
        <v>8813320000</v>
      </c>
      <c r="I11101" s="2">
        <v>59</v>
      </c>
      <c r="J11101" s="2" t="s">
        <v>779</v>
      </c>
      <c r="K11101" s="2" t="s">
        <v>544</v>
      </c>
      <c r="L11101" s="2" t="s">
        <v>4748</v>
      </c>
      <c r="M11101" s="2" t="s">
        <v>35003</v>
      </c>
      <c r="N11101" s="2" t="s">
        <v>11038</v>
      </c>
      <c r="O11101" s="2" t="s">
        <v>40</v>
      </c>
    </row>
    <row r="11102" spans="1:15" x14ac:dyDescent="0.25">
      <c r="A11102" s="2" t="s">
        <v>15</v>
      </c>
      <c r="B11102" s="3">
        <v>45832.647071759297</v>
      </c>
      <c r="C11102" s="2">
        <v>21479530</v>
      </c>
      <c r="D11102" s="2">
        <v>91473070</v>
      </c>
      <c r="E11102" s="2" t="s">
        <v>35004</v>
      </c>
      <c r="F11102" s="2" t="s">
        <v>35005</v>
      </c>
      <c r="G11102" s="2" t="s">
        <v>105</v>
      </c>
      <c r="H11102" s="2">
        <v>8813320000</v>
      </c>
      <c r="I11102" s="2">
        <v>58</v>
      </c>
      <c r="J11102" s="2" t="s">
        <v>114</v>
      </c>
      <c r="K11102" s="2" t="s">
        <v>115</v>
      </c>
      <c r="L11102" s="2" t="s">
        <v>4748</v>
      </c>
      <c r="M11102" s="2" t="s">
        <v>35006</v>
      </c>
      <c r="N11102" s="2" t="s">
        <v>11038</v>
      </c>
      <c r="O11102" s="2" t="s">
        <v>40</v>
      </c>
    </row>
    <row r="11103" spans="1:15" x14ac:dyDescent="0.25">
      <c r="A11103" s="2" t="s">
        <v>15</v>
      </c>
      <c r="B11103" s="3">
        <v>45832.648333333302</v>
      </c>
      <c r="C11103" s="2">
        <v>49757020</v>
      </c>
      <c r="D11103" s="2">
        <v>87365067</v>
      </c>
      <c r="E11103" s="2" t="s">
        <v>35007</v>
      </c>
      <c r="F11103" s="2" t="s">
        <v>35008</v>
      </c>
      <c r="G11103" s="2" t="s">
        <v>105</v>
      </c>
      <c r="H11103" s="2">
        <v>8813320000</v>
      </c>
      <c r="I11103" s="2">
        <v>57</v>
      </c>
      <c r="J11103" s="2" t="s">
        <v>284</v>
      </c>
      <c r="K11103" s="2" t="s">
        <v>285</v>
      </c>
      <c r="L11103" s="2" t="s">
        <v>67</v>
      </c>
      <c r="M11103" s="2" t="s">
        <v>35009</v>
      </c>
      <c r="N11103" s="2" t="s">
        <v>4109</v>
      </c>
      <c r="O11103" s="2" t="s">
        <v>70</v>
      </c>
    </row>
    <row r="11104" spans="1:15" x14ac:dyDescent="0.25">
      <c r="A11104" s="2" t="s">
        <v>15</v>
      </c>
      <c r="B11104" s="3">
        <v>45832.653321759302</v>
      </c>
      <c r="C11104" s="2">
        <v>1065838999</v>
      </c>
      <c r="D11104" s="2">
        <v>87041772</v>
      </c>
      <c r="E11104" s="2" t="s">
        <v>35010</v>
      </c>
      <c r="F11104" s="2" t="s">
        <v>35011</v>
      </c>
      <c r="G11104" s="2" t="s">
        <v>253</v>
      </c>
      <c r="H11104" s="2">
        <v>8814010000</v>
      </c>
      <c r="I11104" s="2">
        <v>27</v>
      </c>
      <c r="J11104" s="2" t="s">
        <v>3580</v>
      </c>
      <c r="K11104" s="2" t="s">
        <v>3581</v>
      </c>
      <c r="L11104" s="2" t="s">
        <v>67</v>
      </c>
      <c r="M11104" s="2" t="s">
        <v>35012</v>
      </c>
      <c r="N11104" s="2" t="s">
        <v>4109</v>
      </c>
      <c r="O11104" s="2" t="s">
        <v>70</v>
      </c>
    </row>
    <row r="11105" spans="1:15" x14ac:dyDescent="0.25">
      <c r="A11105" s="2" t="s">
        <v>15</v>
      </c>
      <c r="B11105" s="3">
        <v>45832.657708333303</v>
      </c>
      <c r="C11105" s="2">
        <v>1239488786</v>
      </c>
      <c r="D11105" s="2">
        <v>91189719</v>
      </c>
      <c r="E11105" s="2" t="s">
        <v>35013</v>
      </c>
      <c r="F11105" s="2" t="s">
        <v>35014</v>
      </c>
      <c r="G11105" s="2" t="s">
        <v>105</v>
      </c>
      <c r="H11105" s="2">
        <v>8813320000</v>
      </c>
      <c r="I11105" s="2">
        <v>6</v>
      </c>
      <c r="J11105" s="2" t="s">
        <v>284</v>
      </c>
      <c r="K11105" s="2" t="s">
        <v>285</v>
      </c>
      <c r="L11105" s="2" t="s">
        <v>4748</v>
      </c>
      <c r="M11105" s="2" t="s">
        <v>35015</v>
      </c>
      <c r="N11105" s="2" t="s">
        <v>11038</v>
      </c>
      <c r="O11105" s="2" t="s">
        <v>40</v>
      </c>
    </row>
    <row r="11106" spans="1:15" x14ac:dyDescent="0.25">
      <c r="A11106" t="s">
        <v>15</v>
      </c>
      <c r="B11106" s="1">
        <v>45832.657997685201</v>
      </c>
      <c r="C11106">
        <v>28554191</v>
      </c>
      <c r="D11106">
        <v>91757881</v>
      </c>
      <c r="E11106" t="s">
        <v>35016</v>
      </c>
      <c r="F11106" t="s">
        <v>35017</v>
      </c>
      <c r="G11106" t="s">
        <v>86</v>
      </c>
      <c r="H11106">
        <v>8816020000</v>
      </c>
      <c r="I11106">
        <v>45</v>
      </c>
      <c r="J11106" t="s">
        <v>34235</v>
      </c>
      <c r="K11106" t="s">
        <v>34236</v>
      </c>
      <c r="L11106" t="s">
        <v>61</v>
      </c>
      <c r="M11106" t="s">
        <v>35018</v>
      </c>
      <c r="N11106" t="s">
        <v>1858</v>
      </c>
      <c r="O11106" t="s">
        <v>64</v>
      </c>
    </row>
    <row r="11107" spans="1:15" x14ac:dyDescent="0.25">
      <c r="A11107" t="s">
        <v>15</v>
      </c>
      <c r="B11107" s="1">
        <v>45832.659328703703</v>
      </c>
      <c r="C11107">
        <v>30871139</v>
      </c>
      <c r="D11107">
        <v>87445628</v>
      </c>
      <c r="E11107" t="s">
        <v>35019</v>
      </c>
      <c r="F11107" t="s">
        <v>35020</v>
      </c>
      <c r="G11107" t="s">
        <v>113</v>
      </c>
      <c r="H11107">
        <v>8812010000</v>
      </c>
      <c r="I11107">
        <v>42</v>
      </c>
      <c r="J11107" t="s">
        <v>936</v>
      </c>
      <c r="K11107" t="s">
        <v>937</v>
      </c>
      <c r="L11107" t="s">
        <v>410</v>
      </c>
      <c r="M11107" t="s">
        <v>35021</v>
      </c>
      <c r="N11107" t="s">
        <v>412</v>
      </c>
      <c r="O11107" t="s">
        <v>413</v>
      </c>
    </row>
    <row r="11108" spans="1:15" x14ac:dyDescent="0.25">
      <c r="A11108" t="s">
        <v>15</v>
      </c>
      <c r="B11108" s="1">
        <v>45832.659409722197</v>
      </c>
      <c r="C11108">
        <v>65756132</v>
      </c>
      <c r="D11108">
        <v>782226</v>
      </c>
      <c r="E11108" t="s">
        <v>35022</v>
      </c>
      <c r="F11108" t="s">
        <v>35023</v>
      </c>
      <c r="G11108" t="s">
        <v>105</v>
      </c>
      <c r="H11108">
        <v>8813320000</v>
      </c>
      <c r="I11108">
        <v>55</v>
      </c>
      <c r="J11108" t="s">
        <v>284</v>
      </c>
      <c r="K11108" t="s">
        <v>285</v>
      </c>
      <c r="L11108" t="s">
        <v>61</v>
      </c>
      <c r="M11108" t="s">
        <v>35024</v>
      </c>
      <c r="N11108" t="s">
        <v>1858</v>
      </c>
      <c r="O11108" t="s">
        <v>64</v>
      </c>
    </row>
    <row r="11109" spans="1:15" x14ac:dyDescent="0.25">
      <c r="A11109" s="2" t="s">
        <v>15</v>
      </c>
      <c r="B11109" s="3">
        <v>45832.659722222197</v>
      </c>
      <c r="C11109" s="2">
        <v>1142929883</v>
      </c>
      <c r="D11109" s="2">
        <v>88339377</v>
      </c>
      <c r="E11109" s="2" t="s">
        <v>35025</v>
      </c>
      <c r="F11109" s="2" t="s">
        <v>35026</v>
      </c>
      <c r="G11109" s="2" t="s">
        <v>34</v>
      </c>
      <c r="H11109" s="2">
        <v>8813050000</v>
      </c>
      <c r="I11109" s="2">
        <v>15</v>
      </c>
      <c r="J11109" s="2" t="s">
        <v>952</v>
      </c>
      <c r="K11109" s="2" t="s">
        <v>953</v>
      </c>
      <c r="L11109" s="2" t="s">
        <v>4748</v>
      </c>
      <c r="M11109" s="2" t="s">
        <v>35027</v>
      </c>
      <c r="N11109" s="2" t="s">
        <v>11038</v>
      </c>
      <c r="O11109" s="2" t="s">
        <v>40</v>
      </c>
    </row>
    <row r="11110" spans="1:15" x14ac:dyDescent="0.25">
      <c r="A11110" s="2" t="s">
        <v>15</v>
      </c>
      <c r="B11110" s="3">
        <v>45832.660798611098</v>
      </c>
      <c r="C11110" s="2">
        <v>1065597952</v>
      </c>
      <c r="D11110" s="2">
        <v>88094601</v>
      </c>
      <c r="E11110" s="2" t="s">
        <v>35028</v>
      </c>
      <c r="F11110" s="2" t="s">
        <v>35029</v>
      </c>
      <c r="G11110" s="2" t="s">
        <v>548</v>
      </c>
      <c r="H11110" s="2">
        <v>8816010000</v>
      </c>
      <c r="I11110" s="2">
        <v>38</v>
      </c>
      <c r="J11110" s="2" t="s">
        <v>4536</v>
      </c>
      <c r="K11110" s="2" t="s">
        <v>4537</v>
      </c>
      <c r="L11110" s="2" t="s">
        <v>67</v>
      </c>
      <c r="M11110" s="2" t="s">
        <v>35030</v>
      </c>
      <c r="N11110" s="2" t="s">
        <v>4109</v>
      </c>
      <c r="O11110" s="2" t="s">
        <v>70</v>
      </c>
    </row>
    <row r="11111" spans="1:15" x14ac:dyDescent="0.25">
      <c r="A11111" t="s">
        <v>15</v>
      </c>
      <c r="B11111" s="1">
        <v>45832.661168981504</v>
      </c>
      <c r="C11111">
        <v>1002187463</v>
      </c>
      <c r="D11111">
        <v>81528774</v>
      </c>
      <c r="E11111" t="s">
        <v>35031</v>
      </c>
      <c r="F11111" t="s">
        <v>35032</v>
      </c>
      <c r="G11111" t="s">
        <v>624</v>
      </c>
      <c r="H11111">
        <v>8815100000</v>
      </c>
      <c r="I11111">
        <v>25</v>
      </c>
      <c r="J11111" t="s">
        <v>2942</v>
      </c>
      <c r="K11111" t="s">
        <v>2943</v>
      </c>
      <c r="L11111" t="s">
        <v>410</v>
      </c>
      <c r="M11111" t="s">
        <v>35033</v>
      </c>
      <c r="N11111" t="s">
        <v>412</v>
      </c>
      <c r="O11111" t="s">
        <v>413</v>
      </c>
    </row>
    <row r="11112" spans="1:15" x14ac:dyDescent="0.25">
      <c r="A11112" t="s">
        <v>15</v>
      </c>
      <c r="B11112" s="1">
        <v>45832.663437499999</v>
      </c>
      <c r="C11112">
        <v>1110446712</v>
      </c>
      <c r="D11112">
        <v>87044979</v>
      </c>
      <c r="E11112" t="s">
        <v>35034</v>
      </c>
      <c r="F11112" t="s">
        <v>35035</v>
      </c>
      <c r="G11112" t="s">
        <v>43</v>
      </c>
      <c r="H11112">
        <v>8811410000</v>
      </c>
      <c r="I11112">
        <v>39</v>
      </c>
      <c r="J11112" t="s">
        <v>157</v>
      </c>
      <c r="K11112" t="s">
        <v>158</v>
      </c>
      <c r="L11112" t="s">
        <v>61</v>
      </c>
      <c r="M11112" t="s">
        <v>35036</v>
      </c>
      <c r="N11112" t="s">
        <v>1858</v>
      </c>
      <c r="O11112" t="s">
        <v>64</v>
      </c>
    </row>
    <row r="11113" spans="1:15" x14ac:dyDescent="0.25">
      <c r="A11113" t="s">
        <v>15</v>
      </c>
      <c r="B11113" s="1">
        <v>45832.665474537003</v>
      </c>
      <c r="C11113">
        <v>1047429216</v>
      </c>
      <c r="D11113">
        <v>87224054</v>
      </c>
      <c r="E11113" t="s">
        <v>35037</v>
      </c>
      <c r="F11113" t="s">
        <v>35038</v>
      </c>
      <c r="G11113" t="s">
        <v>43</v>
      </c>
      <c r="H11113">
        <v>8811410000</v>
      </c>
      <c r="I11113">
        <v>34</v>
      </c>
      <c r="J11113" t="s">
        <v>3222</v>
      </c>
      <c r="K11113" t="s">
        <v>3223</v>
      </c>
      <c r="L11113" t="s">
        <v>410</v>
      </c>
      <c r="M11113" t="s">
        <v>35039</v>
      </c>
      <c r="N11113" t="s">
        <v>412</v>
      </c>
      <c r="O11113" t="s">
        <v>413</v>
      </c>
    </row>
    <row r="11114" spans="1:15" x14ac:dyDescent="0.25">
      <c r="A11114" t="s">
        <v>15</v>
      </c>
      <c r="B11114" s="1">
        <v>45832.665474537003</v>
      </c>
      <c r="C11114">
        <v>1110546004</v>
      </c>
      <c r="D11114">
        <v>93571636</v>
      </c>
      <c r="E11114" t="s">
        <v>35040</v>
      </c>
      <c r="F11114" t="s">
        <v>35041</v>
      </c>
      <c r="G11114" t="s">
        <v>113</v>
      </c>
      <c r="H11114">
        <v>8812010000</v>
      </c>
      <c r="I11114">
        <v>31</v>
      </c>
      <c r="J11114" t="s">
        <v>2414</v>
      </c>
      <c r="K11114" t="s">
        <v>2415</v>
      </c>
      <c r="L11114" t="s">
        <v>61</v>
      </c>
      <c r="M11114" t="s">
        <v>35042</v>
      </c>
      <c r="N11114" t="s">
        <v>1858</v>
      </c>
      <c r="O11114" t="s">
        <v>64</v>
      </c>
    </row>
    <row r="11115" spans="1:15" x14ac:dyDescent="0.25">
      <c r="A11115" s="2" t="s">
        <v>15</v>
      </c>
      <c r="B11115" s="3">
        <v>45832.665960648199</v>
      </c>
      <c r="C11115" s="2">
        <v>1110458050</v>
      </c>
      <c r="D11115" s="2">
        <v>91385407</v>
      </c>
      <c r="E11115" s="2" t="s">
        <v>35043</v>
      </c>
      <c r="F11115" s="2" t="s">
        <v>35044</v>
      </c>
      <c r="G11115" s="2" t="s">
        <v>253</v>
      </c>
      <c r="H11115" s="2">
        <v>8814010000</v>
      </c>
      <c r="I11115" s="2">
        <v>20</v>
      </c>
      <c r="J11115" s="2" t="s">
        <v>1364</v>
      </c>
      <c r="K11115" s="2" t="s">
        <v>1365</v>
      </c>
      <c r="L11115" s="2" t="s">
        <v>61</v>
      </c>
      <c r="M11115" s="2" t="s">
        <v>35045</v>
      </c>
      <c r="N11115" s="2" t="s">
        <v>1513</v>
      </c>
      <c r="O11115" s="2" t="s">
        <v>64</v>
      </c>
    </row>
    <row r="11116" spans="1:15" x14ac:dyDescent="0.25">
      <c r="A11116" t="s">
        <v>15</v>
      </c>
      <c r="B11116" s="1">
        <v>45832.6663078704</v>
      </c>
      <c r="C11116">
        <v>93377634</v>
      </c>
      <c r="D11116">
        <v>2484490</v>
      </c>
      <c r="E11116" t="s">
        <v>35046</v>
      </c>
      <c r="F11116" t="s">
        <v>35047</v>
      </c>
      <c r="G11116" t="s">
        <v>105</v>
      </c>
      <c r="H11116">
        <v>8813320000</v>
      </c>
      <c r="I11116">
        <v>55</v>
      </c>
      <c r="J11116" t="s">
        <v>6172</v>
      </c>
      <c r="K11116" t="s">
        <v>6173</v>
      </c>
      <c r="L11116" t="s">
        <v>61</v>
      </c>
      <c r="M11116" t="s">
        <v>35048</v>
      </c>
      <c r="N11116" t="s">
        <v>1858</v>
      </c>
      <c r="O11116" t="s">
        <v>64</v>
      </c>
    </row>
    <row r="11117" spans="1:15" x14ac:dyDescent="0.25">
      <c r="A11117" s="2" t="s">
        <v>15</v>
      </c>
      <c r="B11117" s="3">
        <v>45832.666435185201</v>
      </c>
      <c r="C11117" s="2">
        <v>28540592</v>
      </c>
      <c r="D11117" s="2">
        <v>88392738</v>
      </c>
      <c r="E11117" s="2" t="s">
        <v>35049</v>
      </c>
      <c r="F11117" s="2" t="s">
        <v>35050</v>
      </c>
      <c r="G11117" s="2" t="s">
        <v>253</v>
      </c>
      <c r="H11117" s="2">
        <v>8814010000</v>
      </c>
      <c r="I11117" s="2">
        <v>43</v>
      </c>
      <c r="J11117" s="2" t="s">
        <v>157</v>
      </c>
      <c r="K11117" s="2" t="s">
        <v>158</v>
      </c>
      <c r="L11117" s="2" t="s">
        <v>61</v>
      </c>
      <c r="M11117" s="2" t="s">
        <v>35051</v>
      </c>
      <c r="N11117" s="2" t="s">
        <v>1513</v>
      </c>
      <c r="O11117" s="2" t="s">
        <v>64</v>
      </c>
    </row>
    <row r="11118" spans="1:15" x14ac:dyDescent="0.25">
      <c r="A11118" s="2" t="s">
        <v>15</v>
      </c>
      <c r="B11118" s="3">
        <v>45832.667245370401</v>
      </c>
      <c r="C11118" s="2">
        <v>43182626</v>
      </c>
      <c r="D11118" s="2">
        <v>2249304</v>
      </c>
      <c r="E11118" s="2" t="s">
        <v>35052</v>
      </c>
      <c r="F11118" s="2" t="s">
        <v>35053</v>
      </c>
      <c r="G11118" s="2" t="s">
        <v>113</v>
      </c>
      <c r="H11118" s="2">
        <v>8812010000</v>
      </c>
      <c r="I11118" s="2">
        <v>42</v>
      </c>
      <c r="J11118" s="2" t="s">
        <v>3426</v>
      </c>
      <c r="K11118" s="2" t="s">
        <v>3427</v>
      </c>
      <c r="L11118" s="2" t="s">
        <v>4748</v>
      </c>
      <c r="M11118" s="2" t="s">
        <v>35054</v>
      </c>
      <c r="N11118" s="2" t="s">
        <v>11038</v>
      </c>
      <c r="O11118" s="2" t="s">
        <v>40</v>
      </c>
    </row>
    <row r="11119" spans="1:15" x14ac:dyDescent="0.25">
      <c r="A11119" s="2" t="s">
        <v>15</v>
      </c>
      <c r="B11119" s="3">
        <v>45832.669861111099</v>
      </c>
      <c r="C11119" s="2">
        <v>65782517</v>
      </c>
      <c r="D11119" s="2">
        <v>89991318</v>
      </c>
      <c r="E11119" s="2" t="s">
        <v>35055</v>
      </c>
      <c r="F11119" s="2" t="s">
        <v>35056</v>
      </c>
      <c r="G11119" s="2" t="s">
        <v>253</v>
      </c>
      <c r="H11119" s="2">
        <v>8814010000</v>
      </c>
      <c r="I11119" s="2">
        <v>46</v>
      </c>
      <c r="J11119" s="2" t="s">
        <v>32781</v>
      </c>
      <c r="K11119" s="2" t="s">
        <v>32782</v>
      </c>
      <c r="L11119" s="2" t="s">
        <v>61</v>
      </c>
      <c r="M11119" s="2" t="s">
        <v>35057</v>
      </c>
      <c r="N11119" s="2" t="s">
        <v>1513</v>
      </c>
      <c r="O11119" s="2" t="s">
        <v>64</v>
      </c>
    </row>
    <row r="11120" spans="1:15" x14ac:dyDescent="0.25">
      <c r="A11120" t="s">
        <v>15</v>
      </c>
      <c r="B11120" s="1">
        <v>45832.673391203702</v>
      </c>
      <c r="C11120">
        <v>65726222</v>
      </c>
      <c r="D11120">
        <v>2735296</v>
      </c>
      <c r="E11120" t="s">
        <v>35058</v>
      </c>
      <c r="F11120" t="s">
        <v>35059</v>
      </c>
      <c r="G11120" t="s">
        <v>113</v>
      </c>
      <c r="H11120">
        <v>8812010000</v>
      </c>
      <c r="I11120">
        <v>61</v>
      </c>
      <c r="J11120" t="s">
        <v>366</v>
      </c>
      <c r="K11120" t="s">
        <v>367</v>
      </c>
      <c r="L11120" t="s">
        <v>61</v>
      </c>
      <c r="M11120" t="s">
        <v>35060</v>
      </c>
      <c r="N11120" t="s">
        <v>1858</v>
      </c>
      <c r="O11120" t="s">
        <v>64</v>
      </c>
    </row>
    <row r="11121" spans="1:15" x14ac:dyDescent="0.25">
      <c r="A11121" t="s">
        <v>15</v>
      </c>
      <c r="B11121" s="1">
        <v>45832.6746643519</v>
      </c>
      <c r="C11121">
        <v>1110502383</v>
      </c>
      <c r="D11121">
        <v>92475770</v>
      </c>
      <c r="E11121" t="s">
        <v>35061</v>
      </c>
      <c r="F11121" t="s">
        <v>35062</v>
      </c>
      <c r="G11121" t="s">
        <v>105</v>
      </c>
      <c r="H11121">
        <v>8813320000</v>
      </c>
      <c r="I11121">
        <v>34</v>
      </c>
      <c r="J11121" t="s">
        <v>284</v>
      </c>
      <c r="K11121" t="s">
        <v>285</v>
      </c>
      <c r="L11121" t="s">
        <v>61</v>
      </c>
      <c r="M11121" t="s">
        <v>35063</v>
      </c>
      <c r="N11121" t="s">
        <v>1858</v>
      </c>
      <c r="O11121" t="s">
        <v>64</v>
      </c>
    </row>
    <row r="11122" spans="1:15" x14ac:dyDescent="0.25">
      <c r="A11122" t="s">
        <v>15</v>
      </c>
      <c r="B11122" s="1">
        <v>45832.675231481502</v>
      </c>
      <c r="C11122">
        <v>1095940586</v>
      </c>
      <c r="D11122">
        <v>1936080</v>
      </c>
      <c r="E11122" t="s">
        <v>35064</v>
      </c>
      <c r="F11122" t="s">
        <v>35065</v>
      </c>
      <c r="G11122" t="s">
        <v>86</v>
      </c>
      <c r="H11122">
        <v>8816020000</v>
      </c>
      <c r="I11122">
        <v>29</v>
      </c>
      <c r="J11122" t="s">
        <v>1563</v>
      </c>
      <c r="K11122" t="s">
        <v>1564</v>
      </c>
      <c r="L11122" t="s">
        <v>410</v>
      </c>
      <c r="M11122" t="s">
        <v>35066</v>
      </c>
      <c r="N11122" t="s">
        <v>412</v>
      </c>
      <c r="O11122" t="s">
        <v>413</v>
      </c>
    </row>
    <row r="11123" spans="1:15" x14ac:dyDescent="0.25">
      <c r="A11123" t="s">
        <v>15</v>
      </c>
      <c r="B11123" s="1">
        <v>45832.675451388903</v>
      </c>
      <c r="C11123">
        <v>45508306</v>
      </c>
      <c r="D11123">
        <v>670917</v>
      </c>
      <c r="E11123" t="s">
        <v>35067</v>
      </c>
      <c r="F11123" t="s">
        <v>35068</v>
      </c>
      <c r="G11123" t="s">
        <v>313</v>
      </c>
      <c r="H11123">
        <v>8816100000</v>
      </c>
      <c r="I11123">
        <v>52</v>
      </c>
      <c r="J11123" t="s">
        <v>2652</v>
      </c>
      <c r="K11123" t="s">
        <v>2653</v>
      </c>
      <c r="L11123" t="s">
        <v>410</v>
      </c>
      <c r="M11123" t="s">
        <v>35069</v>
      </c>
      <c r="N11123" t="s">
        <v>412</v>
      </c>
      <c r="O11123" t="s">
        <v>413</v>
      </c>
    </row>
    <row r="11124" spans="1:15" x14ac:dyDescent="0.25">
      <c r="A11124" s="2" t="s">
        <v>15</v>
      </c>
      <c r="B11124" s="3">
        <v>45832.675706018497</v>
      </c>
      <c r="C11124" s="2">
        <v>1105334323</v>
      </c>
      <c r="D11124" s="2">
        <v>89599728</v>
      </c>
      <c r="E11124" s="2" t="s">
        <v>35070</v>
      </c>
      <c r="F11124" s="2" t="s">
        <v>35071</v>
      </c>
      <c r="G11124" s="2" t="s">
        <v>424</v>
      </c>
      <c r="H11124" s="2">
        <v>8814310000</v>
      </c>
      <c r="I11124" s="2">
        <v>19</v>
      </c>
      <c r="J11124" s="2" t="s">
        <v>7328</v>
      </c>
      <c r="K11124" s="2" t="s">
        <v>7329</v>
      </c>
      <c r="L11124" s="2" t="s">
        <v>61</v>
      </c>
      <c r="M11124" s="2" t="s">
        <v>35072</v>
      </c>
      <c r="N11124" s="2" t="s">
        <v>1513</v>
      </c>
      <c r="O11124" s="2" t="s">
        <v>64</v>
      </c>
    </row>
    <row r="11125" spans="1:15" x14ac:dyDescent="0.25">
      <c r="A11125" s="2" t="s">
        <v>15</v>
      </c>
      <c r="B11125" s="3">
        <v>45832.678009259304</v>
      </c>
      <c r="C11125" s="2">
        <v>1110591713</v>
      </c>
      <c r="D11125" s="2">
        <v>90282048</v>
      </c>
      <c r="E11125" s="2" t="s">
        <v>2475</v>
      </c>
      <c r="F11125" s="2" t="s">
        <v>35073</v>
      </c>
      <c r="G11125" s="2" t="s">
        <v>230</v>
      </c>
      <c r="H11125" s="2">
        <v>8814320000</v>
      </c>
      <c r="I11125" s="2">
        <v>26</v>
      </c>
      <c r="J11125" s="2" t="s">
        <v>231</v>
      </c>
      <c r="K11125" s="2" t="s">
        <v>232</v>
      </c>
      <c r="L11125" s="2" t="s">
        <v>61</v>
      </c>
      <c r="M11125" s="2" t="s">
        <v>35074</v>
      </c>
      <c r="N11125" s="2" t="s">
        <v>1513</v>
      </c>
      <c r="O11125" s="2" t="s">
        <v>64</v>
      </c>
    </row>
    <row r="11126" spans="1:15" x14ac:dyDescent="0.25">
      <c r="A11126" s="2" t="s">
        <v>15</v>
      </c>
      <c r="B11126" s="3">
        <v>45832.678229166697</v>
      </c>
      <c r="C11126" s="2">
        <v>49797639</v>
      </c>
      <c r="D11126" s="2">
        <v>90925295</v>
      </c>
      <c r="E11126" s="2" t="s">
        <v>23925</v>
      </c>
      <c r="F11126" s="2" t="s">
        <v>35075</v>
      </c>
      <c r="G11126" s="2" t="s">
        <v>43</v>
      </c>
      <c r="H11126" s="2">
        <v>8811410000</v>
      </c>
      <c r="I11126" s="2">
        <v>45</v>
      </c>
      <c r="J11126" s="2" t="s">
        <v>613</v>
      </c>
      <c r="K11126" s="2" t="s">
        <v>614</v>
      </c>
      <c r="L11126" s="2" t="s">
        <v>67</v>
      </c>
      <c r="M11126" s="2" t="s">
        <v>35076</v>
      </c>
      <c r="N11126" s="2" t="s">
        <v>4109</v>
      </c>
      <c r="O11126" s="2" t="s">
        <v>70</v>
      </c>
    </row>
    <row r="11127" spans="1:15" x14ac:dyDescent="0.25">
      <c r="A11127" s="2" t="s">
        <v>15</v>
      </c>
      <c r="B11127" s="3">
        <v>45832.678981481498</v>
      </c>
      <c r="C11127" s="2">
        <v>6894860</v>
      </c>
      <c r="D11127" s="2">
        <v>92660044</v>
      </c>
      <c r="E11127" s="2" t="s">
        <v>35077</v>
      </c>
      <c r="F11127" s="2" t="s">
        <v>35078</v>
      </c>
      <c r="G11127" s="2" t="s">
        <v>283</v>
      </c>
      <c r="H11127" s="2">
        <v>8813010000</v>
      </c>
      <c r="I11127" s="2">
        <v>60</v>
      </c>
      <c r="J11127" s="2" t="s">
        <v>674</v>
      </c>
      <c r="K11127" s="2" t="s">
        <v>675</v>
      </c>
      <c r="L11127" s="2" t="s">
        <v>4748</v>
      </c>
      <c r="M11127" s="2" t="s">
        <v>35079</v>
      </c>
      <c r="N11127" s="2" t="s">
        <v>11038</v>
      </c>
      <c r="O11127" s="2" t="s">
        <v>40</v>
      </c>
    </row>
    <row r="11128" spans="1:15" x14ac:dyDescent="0.25">
      <c r="A11128" s="2" t="s">
        <v>15</v>
      </c>
      <c r="B11128" s="3">
        <v>45832.6804050926</v>
      </c>
      <c r="C11128" s="2">
        <v>43268893</v>
      </c>
      <c r="D11128" s="2">
        <v>91259147</v>
      </c>
      <c r="E11128" s="2" t="s">
        <v>35080</v>
      </c>
      <c r="F11128" s="2" t="s">
        <v>35081</v>
      </c>
      <c r="G11128" s="2" t="s">
        <v>113</v>
      </c>
      <c r="H11128" s="2">
        <v>8812010000</v>
      </c>
      <c r="I11128" s="2">
        <v>44</v>
      </c>
      <c r="J11128" s="2" t="s">
        <v>1632</v>
      </c>
      <c r="K11128" s="2" t="s">
        <v>1633</v>
      </c>
      <c r="L11128" s="2" t="s">
        <v>4748</v>
      </c>
      <c r="M11128" s="2" t="s">
        <v>35082</v>
      </c>
      <c r="N11128" s="2" t="s">
        <v>11038</v>
      </c>
      <c r="O11128" s="2" t="s">
        <v>40</v>
      </c>
    </row>
    <row r="11129" spans="1:15" x14ac:dyDescent="0.25">
      <c r="A11129" s="2" t="s">
        <v>15</v>
      </c>
      <c r="B11129" s="3">
        <v>45832.680613425902</v>
      </c>
      <c r="C11129" s="2">
        <v>1067637042</v>
      </c>
      <c r="D11129" s="2">
        <v>92017229</v>
      </c>
      <c r="E11129" s="2" t="s">
        <v>35083</v>
      </c>
      <c r="F11129" s="2" t="s">
        <v>35084</v>
      </c>
      <c r="G11129" s="2" t="s">
        <v>105</v>
      </c>
      <c r="H11129" s="2">
        <v>8813320000</v>
      </c>
      <c r="I11129" s="2">
        <v>7</v>
      </c>
      <c r="J11129" s="2" t="s">
        <v>284</v>
      </c>
      <c r="K11129" s="2" t="s">
        <v>285</v>
      </c>
      <c r="L11129" s="2" t="s">
        <v>67</v>
      </c>
      <c r="M11129" s="2" t="s">
        <v>35085</v>
      </c>
      <c r="N11129" s="2" t="s">
        <v>4109</v>
      </c>
      <c r="O11129" s="2" t="s">
        <v>70</v>
      </c>
    </row>
    <row r="11130" spans="1:15" x14ac:dyDescent="0.25">
      <c r="A11130" s="2" t="s">
        <v>15</v>
      </c>
      <c r="B11130" s="3">
        <v>45832.686261574097</v>
      </c>
      <c r="C11130" s="2">
        <v>28553796</v>
      </c>
      <c r="D11130" s="2">
        <v>88048789</v>
      </c>
      <c r="E11130" s="2" t="s">
        <v>35086</v>
      </c>
      <c r="F11130" s="2" t="s">
        <v>35087</v>
      </c>
      <c r="G11130" s="2" t="s">
        <v>253</v>
      </c>
      <c r="H11130" s="2">
        <v>8814010000</v>
      </c>
      <c r="I11130" s="2">
        <v>44</v>
      </c>
      <c r="J11130" s="2" t="s">
        <v>254</v>
      </c>
      <c r="K11130" s="2" t="s">
        <v>255</v>
      </c>
      <c r="L11130" s="2" t="s">
        <v>61</v>
      </c>
      <c r="M11130" s="2" t="s">
        <v>35088</v>
      </c>
      <c r="N11130" s="2" t="s">
        <v>1513</v>
      </c>
      <c r="O11130" s="2" t="s">
        <v>64</v>
      </c>
    </row>
    <row r="11131" spans="1:15" x14ac:dyDescent="0.25">
      <c r="A11131" t="s">
        <v>15</v>
      </c>
      <c r="B11131" s="1">
        <v>45832.686678240701</v>
      </c>
      <c r="C11131">
        <v>1110459589</v>
      </c>
      <c r="D11131">
        <v>89576833</v>
      </c>
      <c r="E11131" t="s">
        <v>35089</v>
      </c>
      <c r="F11131" t="s">
        <v>35090</v>
      </c>
      <c r="G11131" t="s">
        <v>105</v>
      </c>
      <c r="H11131">
        <v>8813320000</v>
      </c>
      <c r="I11131">
        <v>38</v>
      </c>
      <c r="J11131" t="s">
        <v>1966</v>
      </c>
      <c r="K11131" t="s">
        <v>1967</v>
      </c>
      <c r="L11131" t="s">
        <v>61</v>
      </c>
      <c r="M11131" t="s">
        <v>35091</v>
      </c>
      <c r="N11131" t="s">
        <v>1858</v>
      </c>
      <c r="O11131" t="s">
        <v>64</v>
      </c>
    </row>
    <row r="11132" spans="1:15" x14ac:dyDescent="0.25">
      <c r="A11132" t="s">
        <v>15</v>
      </c>
      <c r="B11132" s="1">
        <v>45832.687256944402</v>
      </c>
      <c r="C11132">
        <v>1110554162</v>
      </c>
      <c r="D11132">
        <v>89662530</v>
      </c>
      <c r="E11132" t="s">
        <v>35092</v>
      </c>
      <c r="F11132" t="s">
        <v>35093</v>
      </c>
      <c r="G11132" t="s">
        <v>283</v>
      </c>
      <c r="H11132">
        <v>8813010000</v>
      </c>
      <c r="I11132">
        <v>30</v>
      </c>
      <c r="J11132" t="s">
        <v>430</v>
      </c>
      <c r="K11132" t="s">
        <v>431</v>
      </c>
      <c r="L11132" t="s">
        <v>61</v>
      </c>
      <c r="M11132" t="s">
        <v>35094</v>
      </c>
      <c r="N11132" t="s">
        <v>1858</v>
      </c>
      <c r="O11132" t="s">
        <v>64</v>
      </c>
    </row>
    <row r="11133" spans="1:15" x14ac:dyDescent="0.25">
      <c r="A11133" s="2" t="s">
        <v>15</v>
      </c>
      <c r="B11133" s="3">
        <v>45832.6886689815</v>
      </c>
      <c r="C11133" s="2">
        <v>1239488786</v>
      </c>
      <c r="D11133" s="2">
        <v>91189719</v>
      </c>
      <c r="E11133" s="2" t="s">
        <v>35013</v>
      </c>
      <c r="F11133" s="2" t="s">
        <v>35095</v>
      </c>
      <c r="G11133" s="2" t="s">
        <v>283</v>
      </c>
      <c r="H11133" s="2">
        <v>8813010000</v>
      </c>
      <c r="I11133" s="2">
        <v>6</v>
      </c>
      <c r="J11133" s="2" t="s">
        <v>74</v>
      </c>
      <c r="K11133" s="2" t="s">
        <v>75</v>
      </c>
      <c r="L11133" s="2" t="s">
        <v>4748</v>
      </c>
      <c r="M11133" s="2" t="s">
        <v>35096</v>
      </c>
      <c r="N11133" s="2" t="s">
        <v>11038</v>
      </c>
      <c r="O11133" s="2" t="s">
        <v>40</v>
      </c>
    </row>
    <row r="11134" spans="1:15" x14ac:dyDescent="0.25">
      <c r="A11134" s="2" t="s">
        <v>15</v>
      </c>
      <c r="B11134" s="3">
        <v>45832.688703703701</v>
      </c>
      <c r="C11134" s="2">
        <v>1110497303</v>
      </c>
      <c r="D11134" s="2">
        <v>92390013</v>
      </c>
      <c r="E11134" s="2" t="s">
        <v>35097</v>
      </c>
      <c r="F11134" s="2" t="s">
        <v>35098</v>
      </c>
      <c r="G11134" s="2" t="s">
        <v>253</v>
      </c>
      <c r="H11134" s="2">
        <v>8814010000</v>
      </c>
      <c r="I11134" s="2">
        <v>35</v>
      </c>
      <c r="J11134" s="2" t="s">
        <v>327</v>
      </c>
      <c r="K11134" s="2" t="s">
        <v>328</v>
      </c>
      <c r="L11134" s="2" t="s">
        <v>61</v>
      </c>
      <c r="M11134" s="2" t="s">
        <v>35099</v>
      </c>
      <c r="N11134" s="2" t="s">
        <v>1513</v>
      </c>
      <c r="O11134" s="2" t="s">
        <v>64</v>
      </c>
    </row>
    <row r="11135" spans="1:15" x14ac:dyDescent="0.25">
      <c r="A11135" t="s">
        <v>15</v>
      </c>
      <c r="B11135" s="1">
        <v>45832.691921296297</v>
      </c>
      <c r="C11135">
        <v>65585592</v>
      </c>
      <c r="D11135">
        <v>93473824</v>
      </c>
      <c r="E11135" t="s">
        <v>35100</v>
      </c>
      <c r="F11135" t="s">
        <v>35101</v>
      </c>
      <c r="G11135" t="s">
        <v>113</v>
      </c>
      <c r="H11135">
        <v>8812010000</v>
      </c>
      <c r="I11135">
        <v>62</v>
      </c>
      <c r="J11135" t="s">
        <v>35102</v>
      </c>
      <c r="K11135" t="s">
        <v>35103</v>
      </c>
      <c r="L11135" t="s">
        <v>61</v>
      </c>
      <c r="M11135" t="s">
        <v>35104</v>
      </c>
      <c r="N11135" t="s">
        <v>1858</v>
      </c>
      <c r="O11135" t="s">
        <v>64</v>
      </c>
    </row>
    <row r="11136" spans="1:15" x14ac:dyDescent="0.25">
      <c r="A11136" s="2" t="s">
        <v>15</v>
      </c>
      <c r="B11136" s="3">
        <v>45832.693263888897</v>
      </c>
      <c r="C11136" s="2">
        <v>1017130610</v>
      </c>
      <c r="D11136" s="2">
        <v>89108640</v>
      </c>
      <c r="E11136" s="2" t="s">
        <v>35105</v>
      </c>
      <c r="F11136" s="2" t="s">
        <v>35106</v>
      </c>
      <c r="G11136" s="2" t="s">
        <v>43</v>
      </c>
      <c r="H11136" s="2">
        <v>8811410000</v>
      </c>
      <c r="I11136" s="2">
        <v>39</v>
      </c>
      <c r="J11136" s="2" t="s">
        <v>332</v>
      </c>
      <c r="K11136" s="2" t="s">
        <v>333</v>
      </c>
      <c r="L11136" s="2" t="s">
        <v>4748</v>
      </c>
      <c r="M11136" s="2" t="s">
        <v>35107</v>
      </c>
      <c r="N11136" s="2" t="s">
        <v>11038</v>
      </c>
      <c r="O11136" s="2" t="s">
        <v>40</v>
      </c>
    </row>
    <row r="11137" spans="1:15" x14ac:dyDescent="0.25">
      <c r="A11137" s="2" t="s">
        <v>15</v>
      </c>
      <c r="B11137" s="3">
        <v>45832.693530092598</v>
      </c>
      <c r="C11137" s="2">
        <v>13166410</v>
      </c>
      <c r="D11137" s="2">
        <v>2904909</v>
      </c>
      <c r="E11137" s="2" t="s">
        <v>35108</v>
      </c>
      <c r="F11137" s="2" t="s">
        <v>35109</v>
      </c>
      <c r="G11137" s="2" t="s">
        <v>105</v>
      </c>
      <c r="H11137" s="2">
        <v>8813320000</v>
      </c>
      <c r="I11137" s="2">
        <v>59</v>
      </c>
      <c r="J11137" s="2" t="s">
        <v>2026</v>
      </c>
      <c r="K11137" s="2" t="s">
        <v>2027</v>
      </c>
      <c r="L11137" s="2" t="s">
        <v>67</v>
      </c>
      <c r="M11137" s="2" t="s">
        <v>35110</v>
      </c>
      <c r="N11137" s="2" t="s">
        <v>4109</v>
      </c>
      <c r="O11137" s="2" t="s">
        <v>70</v>
      </c>
    </row>
    <row r="11138" spans="1:15" x14ac:dyDescent="0.25">
      <c r="A11138" s="2" t="s">
        <v>15</v>
      </c>
      <c r="B11138" s="3">
        <v>45832.693587962996</v>
      </c>
      <c r="C11138" s="2">
        <v>1110599139</v>
      </c>
      <c r="D11138" s="2">
        <v>407871</v>
      </c>
      <c r="E11138" s="2" t="s">
        <v>35111</v>
      </c>
      <c r="F11138" s="2" t="s">
        <v>35112</v>
      </c>
      <c r="G11138" s="2" t="s">
        <v>604</v>
      </c>
      <c r="H11138" s="2">
        <v>8814020000</v>
      </c>
      <c r="I11138" s="2">
        <v>25</v>
      </c>
      <c r="J11138" s="2" t="s">
        <v>1364</v>
      </c>
      <c r="K11138" s="2" t="s">
        <v>1365</v>
      </c>
      <c r="L11138" s="2" t="s">
        <v>61</v>
      </c>
      <c r="M11138" s="2" t="s">
        <v>35113</v>
      </c>
      <c r="N11138" s="2" t="s">
        <v>1513</v>
      </c>
      <c r="O11138" s="2" t="s">
        <v>64</v>
      </c>
    </row>
    <row r="11139" spans="1:15" x14ac:dyDescent="0.25">
      <c r="A11139" s="2" t="s">
        <v>15</v>
      </c>
      <c r="B11139" s="3">
        <v>45832.695567129602</v>
      </c>
      <c r="C11139" s="2">
        <v>98479323</v>
      </c>
      <c r="D11139" s="2">
        <v>1912111</v>
      </c>
      <c r="E11139" s="2" t="s">
        <v>35114</v>
      </c>
      <c r="F11139" s="2" t="s">
        <v>35115</v>
      </c>
      <c r="G11139" s="2" t="s">
        <v>283</v>
      </c>
      <c r="H11139" s="2">
        <v>8813010000</v>
      </c>
      <c r="I11139" s="2">
        <v>54</v>
      </c>
      <c r="J11139" s="2" t="s">
        <v>23869</v>
      </c>
      <c r="K11139" s="2" t="s">
        <v>23870</v>
      </c>
      <c r="L11139" s="2" t="s">
        <v>4748</v>
      </c>
      <c r="M11139" s="2" t="s">
        <v>35116</v>
      </c>
      <c r="N11139" s="2" t="s">
        <v>11038</v>
      </c>
      <c r="O11139" s="2" t="s">
        <v>40</v>
      </c>
    </row>
    <row r="11140" spans="1:15" x14ac:dyDescent="0.25">
      <c r="A11140" t="s">
        <v>15</v>
      </c>
      <c r="B11140" s="1">
        <v>45832.697372685201</v>
      </c>
      <c r="C11140">
        <v>1007405621</v>
      </c>
      <c r="D11140">
        <v>88305860</v>
      </c>
      <c r="E11140" t="s">
        <v>35117</v>
      </c>
      <c r="F11140" t="s">
        <v>35118</v>
      </c>
      <c r="G11140" t="s">
        <v>596</v>
      </c>
      <c r="H11140">
        <v>8811320000</v>
      </c>
      <c r="I11140">
        <v>25</v>
      </c>
      <c r="J11140" t="s">
        <v>2218</v>
      </c>
      <c r="K11140" t="s">
        <v>2219</v>
      </c>
      <c r="L11140" t="s">
        <v>61</v>
      </c>
      <c r="M11140" t="s">
        <v>35119</v>
      </c>
      <c r="N11140" t="s">
        <v>1858</v>
      </c>
      <c r="O11140" t="s">
        <v>64</v>
      </c>
    </row>
    <row r="11141" spans="1:15" x14ac:dyDescent="0.25">
      <c r="A11141" t="s">
        <v>15</v>
      </c>
      <c r="B11141" s="1">
        <v>45832.697395833296</v>
      </c>
      <c r="C11141">
        <v>38215714</v>
      </c>
      <c r="D11141">
        <v>89516154</v>
      </c>
      <c r="E11141" t="s">
        <v>35120</v>
      </c>
      <c r="F11141" t="s">
        <v>35121</v>
      </c>
      <c r="G11141" t="s">
        <v>105</v>
      </c>
      <c r="H11141">
        <v>8813320000</v>
      </c>
      <c r="I11141">
        <v>75</v>
      </c>
      <c r="J11141" t="s">
        <v>1353</v>
      </c>
      <c r="K11141" t="s">
        <v>1354</v>
      </c>
      <c r="L11141" t="s">
        <v>61</v>
      </c>
      <c r="M11141" t="s">
        <v>35122</v>
      </c>
      <c r="N11141" t="s">
        <v>1858</v>
      </c>
      <c r="O11141" t="s">
        <v>64</v>
      </c>
    </row>
    <row r="11142" spans="1:15" x14ac:dyDescent="0.25">
      <c r="A11142" t="s">
        <v>15</v>
      </c>
      <c r="B11142" s="1">
        <v>45832.697870370401</v>
      </c>
      <c r="C11142">
        <v>38215714</v>
      </c>
      <c r="D11142">
        <v>89516154</v>
      </c>
      <c r="E11142" t="s">
        <v>35120</v>
      </c>
      <c r="F11142" t="s">
        <v>35123</v>
      </c>
      <c r="G11142" t="s">
        <v>283</v>
      </c>
      <c r="H11142">
        <v>8813010000</v>
      </c>
      <c r="I11142">
        <v>75</v>
      </c>
      <c r="J11142" t="s">
        <v>1353</v>
      </c>
      <c r="K11142" t="s">
        <v>1354</v>
      </c>
      <c r="L11142" t="s">
        <v>61</v>
      </c>
      <c r="M11142" t="s">
        <v>35124</v>
      </c>
      <c r="N11142" t="s">
        <v>1858</v>
      </c>
      <c r="O11142" t="s">
        <v>64</v>
      </c>
    </row>
    <row r="11143" spans="1:15" x14ac:dyDescent="0.25">
      <c r="A11143" s="2" t="s">
        <v>15</v>
      </c>
      <c r="B11143" s="3">
        <v>45832.699189814797</v>
      </c>
      <c r="C11143" s="2">
        <v>49786299</v>
      </c>
      <c r="D11143" s="2">
        <v>86692263</v>
      </c>
      <c r="E11143" s="2" t="s">
        <v>35125</v>
      </c>
      <c r="F11143" s="2" t="s">
        <v>35126</v>
      </c>
      <c r="G11143" s="2" t="s">
        <v>113</v>
      </c>
      <c r="H11143" s="2">
        <v>8812010000</v>
      </c>
      <c r="I11143" s="2">
        <v>48</v>
      </c>
      <c r="J11143" s="2" t="s">
        <v>366</v>
      </c>
      <c r="K11143" s="2" t="s">
        <v>367</v>
      </c>
      <c r="L11143" s="2" t="s">
        <v>67</v>
      </c>
      <c r="M11143" s="2" t="s">
        <v>35127</v>
      </c>
      <c r="N11143" s="2" t="s">
        <v>4109</v>
      </c>
      <c r="O11143" s="2" t="s">
        <v>70</v>
      </c>
    </row>
    <row r="11144" spans="1:15" x14ac:dyDescent="0.25">
      <c r="A11144" s="2" t="s">
        <v>15</v>
      </c>
      <c r="B11144" s="3">
        <v>45832.699710648201</v>
      </c>
      <c r="C11144" s="2">
        <v>49786299</v>
      </c>
      <c r="D11144" s="2">
        <v>86692263</v>
      </c>
      <c r="E11144" s="2" t="s">
        <v>35125</v>
      </c>
      <c r="F11144" s="2" t="s">
        <v>35128</v>
      </c>
      <c r="G11144" s="2" t="s">
        <v>596</v>
      </c>
      <c r="H11144" s="2">
        <v>8811320000</v>
      </c>
      <c r="I11144" s="2">
        <v>48</v>
      </c>
      <c r="J11144" s="2" t="s">
        <v>1684</v>
      </c>
      <c r="K11144" s="2" t="s">
        <v>1685</v>
      </c>
      <c r="L11144" s="2" t="s">
        <v>67</v>
      </c>
      <c r="M11144" s="2" t="s">
        <v>35129</v>
      </c>
      <c r="N11144" s="2" t="s">
        <v>4109</v>
      </c>
      <c r="O11144" s="2" t="s">
        <v>70</v>
      </c>
    </row>
    <row r="11145" spans="1:15" x14ac:dyDescent="0.25">
      <c r="A11145" s="2" t="s">
        <v>15</v>
      </c>
      <c r="B11145" s="3">
        <v>45832.699930555602</v>
      </c>
      <c r="C11145" s="2">
        <v>70519477</v>
      </c>
      <c r="D11145" s="2">
        <v>93277586</v>
      </c>
      <c r="E11145" s="2" t="s">
        <v>35130</v>
      </c>
      <c r="F11145" s="2" t="s">
        <v>35131</v>
      </c>
      <c r="G11145" s="2" t="s">
        <v>283</v>
      </c>
      <c r="H11145" s="2">
        <v>8813010000</v>
      </c>
      <c r="I11145" s="2">
        <v>60</v>
      </c>
      <c r="J11145" s="2" t="s">
        <v>674</v>
      </c>
      <c r="K11145" s="2" t="s">
        <v>675</v>
      </c>
      <c r="L11145" s="2" t="s">
        <v>4748</v>
      </c>
      <c r="M11145" s="2" t="s">
        <v>35132</v>
      </c>
      <c r="N11145" s="2" t="s">
        <v>11038</v>
      </c>
      <c r="O11145" s="2" t="s">
        <v>40</v>
      </c>
    </row>
    <row r="11146" spans="1:15" x14ac:dyDescent="0.25">
      <c r="A11146" t="s">
        <v>15</v>
      </c>
      <c r="B11146" s="1">
        <v>45832.700335648202</v>
      </c>
      <c r="C11146">
        <v>65770392</v>
      </c>
      <c r="D11146">
        <v>93553176</v>
      </c>
      <c r="E11146" t="s">
        <v>35133</v>
      </c>
      <c r="F11146" t="s">
        <v>35134</v>
      </c>
      <c r="G11146" t="s">
        <v>34</v>
      </c>
      <c r="H11146">
        <v>8813050000</v>
      </c>
      <c r="I11146">
        <v>50</v>
      </c>
      <c r="J11146" t="s">
        <v>2306</v>
      </c>
      <c r="K11146" t="s">
        <v>2307</v>
      </c>
      <c r="L11146" t="s">
        <v>61</v>
      </c>
      <c r="M11146" t="s">
        <v>35135</v>
      </c>
      <c r="N11146" t="s">
        <v>1858</v>
      </c>
      <c r="O11146" t="s">
        <v>64</v>
      </c>
    </row>
    <row r="11147" spans="1:15" x14ac:dyDescent="0.25">
      <c r="A11147" s="2" t="s">
        <v>15</v>
      </c>
      <c r="B11147" s="3">
        <v>45832.700590277796</v>
      </c>
      <c r="C11147" s="2">
        <v>65779158</v>
      </c>
      <c r="D11147" s="2">
        <v>87080516</v>
      </c>
      <c r="E11147" s="2" t="s">
        <v>35136</v>
      </c>
      <c r="F11147" s="2" t="s">
        <v>35137</v>
      </c>
      <c r="G11147" s="2" t="s">
        <v>253</v>
      </c>
      <c r="H11147" s="2">
        <v>8814010000</v>
      </c>
      <c r="I11147" s="2">
        <v>47</v>
      </c>
      <c r="J11147" s="2" t="s">
        <v>147</v>
      </c>
      <c r="K11147" s="2" t="s">
        <v>148</v>
      </c>
      <c r="L11147" s="2" t="s">
        <v>61</v>
      </c>
      <c r="M11147" s="2" t="s">
        <v>35138</v>
      </c>
      <c r="N11147" s="2" t="s">
        <v>1513</v>
      </c>
      <c r="O11147" s="2" t="s">
        <v>64</v>
      </c>
    </row>
    <row r="11148" spans="1:15" x14ac:dyDescent="0.25">
      <c r="A11148" t="s">
        <v>15</v>
      </c>
      <c r="B11148" s="1">
        <v>45832.701747685198</v>
      </c>
      <c r="C11148">
        <v>1110594528</v>
      </c>
      <c r="D11148">
        <v>2357844</v>
      </c>
      <c r="E11148" t="s">
        <v>35139</v>
      </c>
      <c r="F11148" t="s">
        <v>35140</v>
      </c>
      <c r="G11148" t="s">
        <v>283</v>
      </c>
      <c r="H11148">
        <v>8813010000</v>
      </c>
      <c r="I11148">
        <v>26</v>
      </c>
      <c r="J11148" t="s">
        <v>35141</v>
      </c>
      <c r="K11148" t="s">
        <v>35142</v>
      </c>
      <c r="L11148" t="s">
        <v>61</v>
      </c>
      <c r="M11148" t="s">
        <v>35143</v>
      </c>
      <c r="N11148" t="s">
        <v>1858</v>
      </c>
      <c r="O11148" t="s">
        <v>64</v>
      </c>
    </row>
    <row r="11149" spans="1:15" x14ac:dyDescent="0.25">
      <c r="A11149" s="2" t="s">
        <v>15</v>
      </c>
      <c r="B11149" s="3">
        <v>45832.702685185199</v>
      </c>
      <c r="C11149" s="2">
        <v>1067607089</v>
      </c>
      <c r="D11149" s="2">
        <v>93210401</v>
      </c>
      <c r="E11149" s="2" t="s">
        <v>35144</v>
      </c>
      <c r="F11149" s="2" t="s">
        <v>35145</v>
      </c>
      <c r="G11149" s="2" t="s">
        <v>604</v>
      </c>
      <c r="H11149" s="2">
        <v>8814020000</v>
      </c>
      <c r="I11149" s="2">
        <v>16</v>
      </c>
      <c r="J11149" s="2" t="s">
        <v>35146</v>
      </c>
      <c r="K11149" s="2" t="s">
        <v>35147</v>
      </c>
      <c r="L11149" s="2" t="s">
        <v>67</v>
      </c>
      <c r="M11149" s="2" t="s">
        <v>35148</v>
      </c>
      <c r="N11149" s="2" t="s">
        <v>4109</v>
      </c>
      <c r="O11149" s="2" t="s">
        <v>70</v>
      </c>
    </row>
    <row r="11150" spans="1:15" x14ac:dyDescent="0.25">
      <c r="A11150" t="s">
        <v>15</v>
      </c>
      <c r="B11150" s="1">
        <v>45832.7040277778</v>
      </c>
      <c r="C11150">
        <v>65746999</v>
      </c>
      <c r="D11150">
        <v>87568178</v>
      </c>
      <c r="E11150" t="s">
        <v>35149</v>
      </c>
      <c r="F11150" t="s">
        <v>35150</v>
      </c>
      <c r="G11150" t="s">
        <v>596</v>
      </c>
      <c r="H11150">
        <v>8811320000</v>
      </c>
      <c r="I11150">
        <v>54</v>
      </c>
      <c r="J11150" t="s">
        <v>1684</v>
      </c>
      <c r="K11150" t="s">
        <v>1685</v>
      </c>
      <c r="L11150" t="s">
        <v>61</v>
      </c>
      <c r="M11150" t="s">
        <v>35151</v>
      </c>
      <c r="N11150" t="s">
        <v>1858</v>
      </c>
      <c r="O11150" t="s">
        <v>64</v>
      </c>
    </row>
    <row r="11151" spans="1:15" x14ac:dyDescent="0.25">
      <c r="A11151" t="s">
        <v>15</v>
      </c>
      <c r="B11151" s="1">
        <v>45832.7056481482</v>
      </c>
      <c r="C11151">
        <v>12108570</v>
      </c>
      <c r="D11151">
        <v>89721608</v>
      </c>
      <c r="E11151" t="s">
        <v>35152</v>
      </c>
      <c r="F11151" t="s">
        <v>35153</v>
      </c>
      <c r="G11151" t="s">
        <v>105</v>
      </c>
      <c r="H11151">
        <v>8813320000</v>
      </c>
      <c r="I11151">
        <v>68</v>
      </c>
      <c r="J11151" t="s">
        <v>3517</v>
      </c>
      <c r="K11151" t="s">
        <v>3518</v>
      </c>
      <c r="L11151" t="s">
        <v>61</v>
      </c>
      <c r="M11151" t="s">
        <v>35154</v>
      </c>
      <c r="N11151" t="s">
        <v>1858</v>
      </c>
      <c r="O11151" t="s">
        <v>64</v>
      </c>
    </row>
    <row r="11152" spans="1:15" x14ac:dyDescent="0.25">
      <c r="A11152" s="2" t="s">
        <v>15</v>
      </c>
      <c r="B11152" s="3">
        <v>45832.706053240698</v>
      </c>
      <c r="C11152" s="2">
        <v>1015198028</v>
      </c>
      <c r="D11152" s="2">
        <v>92575910</v>
      </c>
      <c r="E11152" s="2" t="s">
        <v>35155</v>
      </c>
      <c r="F11152" s="2" t="s">
        <v>35156</v>
      </c>
      <c r="G11152" s="2" t="s">
        <v>596</v>
      </c>
      <c r="H11152" s="2">
        <v>8811320000</v>
      </c>
      <c r="I11152" s="2">
        <v>4</v>
      </c>
      <c r="J11152" s="2" t="s">
        <v>6497</v>
      </c>
      <c r="K11152" s="2" t="s">
        <v>6498</v>
      </c>
      <c r="L11152" s="2" t="s">
        <v>4748</v>
      </c>
      <c r="M11152" s="2" t="s">
        <v>35157</v>
      </c>
      <c r="N11152" s="2" t="s">
        <v>11038</v>
      </c>
      <c r="O11152" s="2" t="s">
        <v>40</v>
      </c>
    </row>
    <row r="11153" spans="1:15" x14ac:dyDescent="0.25">
      <c r="A11153" s="2" t="s">
        <v>15</v>
      </c>
      <c r="B11153" s="3">
        <v>45832.708437499998</v>
      </c>
      <c r="C11153" s="2">
        <v>65778113</v>
      </c>
      <c r="D11153" s="2">
        <v>87057474</v>
      </c>
      <c r="E11153" s="2" t="s">
        <v>35158</v>
      </c>
      <c r="F11153" s="2" t="s">
        <v>35159</v>
      </c>
      <c r="G11153" s="2" t="s">
        <v>253</v>
      </c>
      <c r="H11153" s="2">
        <v>8814010000</v>
      </c>
      <c r="I11153" s="2">
        <v>47</v>
      </c>
      <c r="J11153" s="2" t="s">
        <v>5465</v>
      </c>
      <c r="K11153" s="2" t="s">
        <v>5466</v>
      </c>
      <c r="L11153" s="2" t="s">
        <v>61</v>
      </c>
      <c r="M11153" s="2" t="s">
        <v>35160</v>
      </c>
      <c r="N11153" s="2" t="s">
        <v>1513</v>
      </c>
      <c r="O11153" s="2" t="s">
        <v>64</v>
      </c>
    </row>
    <row r="11154" spans="1:15" x14ac:dyDescent="0.25">
      <c r="A11154" s="2" t="s">
        <v>15</v>
      </c>
      <c r="B11154" s="3">
        <v>45832.708981481497</v>
      </c>
      <c r="C11154" s="2">
        <v>28929868</v>
      </c>
      <c r="D11154" s="2">
        <v>94078683</v>
      </c>
      <c r="E11154" s="2" t="s">
        <v>35161</v>
      </c>
      <c r="F11154" s="2" t="s">
        <v>35162</v>
      </c>
      <c r="G11154" s="2" t="s">
        <v>253</v>
      </c>
      <c r="H11154" s="2">
        <v>8814010000</v>
      </c>
      <c r="I11154" s="2">
        <v>48</v>
      </c>
      <c r="J11154" s="2" t="s">
        <v>5147</v>
      </c>
      <c r="K11154" s="2" t="s">
        <v>5148</v>
      </c>
      <c r="L11154" s="2" t="s">
        <v>61</v>
      </c>
      <c r="M11154" s="2" t="s">
        <v>35163</v>
      </c>
      <c r="N11154" s="2" t="s">
        <v>1513</v>
      </c>
      <c r="O11154" s="2" t="s">
        <v>64</v>
      </c>
    </row>
    <row r="11155" spans="1:15" x14ac:dyDescent="0.25">
      <c r="A11155" s="2" t="s">
        <v>15</v>
      </c>
      <c r="B11155" s="3">
        <v>45832.7118402778</v>
      </c>
      <c r="C11155" s="2">
        <v>1125231605</v>
      </c>
      <c r="D11155" s="2">
        <v>86909536</v>
      </c>
      <c r="E11155" s="2" t="s">
        <v>35164</v>
      </c>
      <c r="F11155" s="2" t="s">
        <v>35165</v>
      </c>
      <c r="G11155" s="2" t="s">
        <v>253</v>
      </c>
      <c r="H11155" s="2">
        <v>8814010000</v>
      </c>
      <c r="I11155" s="2">
        <v>26</v>
      </c>
      <c r="J11155" s="2" t="s">
        <v>3618</v>
      </c>
      <c r="K11155" s="2" t="s">
        <v>3619</v>
      </c>
      <c r="L11155" s="2" t="s">
        <v>61</v>
      </c>
      <c r="M11155" s="2" t="s">
        <v>35166</v>
      </c>
      <c r="N11155" s="2" t="s">
        <v>1513</v>
      </c>
      <c r="O11155" s="2" t="s">
        <v>64</v>
      </c>
    </row>
    <row r="11156" spans="1:15" x14ac:dyDescent="0.25">
      <c r="A11156" s="2" t="s">
        <v>15</v>
      </c>
      <c r="B11156" s="3">
        <v>45832.711967592601</v>
      </c>
      <c r="C11156" s="2">
        <v>45748574</v>
      </c>
      <c r="D11156" s="2">
        <v>5367349</v>
      </c>
      <c r="E11156" s="2" t="s">
        <v>35167</v>
      </c>
      <c r="F11156" s="2" t="s">
        <v>35168</v>
      </c>
      <c r="G11156" s="2" t="s">
        <v>113</v>
      </c>
      <c r="H11156" s="2">
        <v>8812010000</v>
      </c>
      <c r="I11156" s="2">
        <v>51</v>
      </c>
      <c r="J11156" s="2" t="s">
        <v>5465</v>
      </c>
      <c r="K11156" s="2" t="s">
        <v>5466</v>
      </c>
      <c r="L11156" s="2" t="s">
        <v>4748</v>
      </c>
      <c r="M11156" s="2" t="s">
        <v>35169</v>
      </c>
      <c r="N11156" s="2" t="s">
        <v>11038</v>
      </c>
      <c r="O11156" s="2" t="s">
        <v>40</v>
      </c>
    </row>
    <row r="11157" spans="1:15" x14ac:dyDescent="0.25">
      <c r="A11157" s="2" t="s">
        <v>15</v>
      </c>
      <c r="B11157" s="3">
        <v>45832.712685185201</v>
      </c>
      <c r="C11157" s="2">
        <v>49791320</v>
      </c>
      <c r="D11157" s="2">
        <v>3026962</v>
      </c>
      <c r="E11157" s="2" t="s">
        <v>35170</v>
      </c>
      <c r="F11157" s="2" t="s">
        <v>35171</v>
      </c>
      <c r="G11157" s="2" t="s">
        <v>105</v>
      </c>
      <c r="H11157" s="2">
        <v>8813320000</v>
      </c>
      <c r="I11157" s="2">
        <v>46</v>
      </c>
      <c r="J11157" s="2" t="s">
        <v>284</v>
      </c>
      <c r="K11157" s="2" t="s">
        <v>285</v>
      </c>
      <c r="L11157" s="2" t="s">
        <v>67</v>
      </c>
      <c r="M11157" s="2" t="s">
        <v>35172</v>
      </c>
      <c r="N11157" s="2" t="s">
        <v>4109</v>
      </c>
      <c r="O11157" s="2" t="s">
        <v>70</v>
      </c>
    </row>
    <row r="11158" spans="1:15" x14ac:dyDescent="0.25">
      <c r="A11158" s="2" t="s">
        <v>15</v>
      </c>
      <c r="B11158" s="3">
        <v>45832.7206365741</v>
      </c>
      <c r="C11158" s="2">
        <v>1151447900</v>
      </c>
      <c r="D11158" s="2">
        <v>94273842</v>
      </c>
      <c r="E11158" s="2" t="s">
        <v>35173</v>
      </c>
      <c r="F11158" s="2" t="s">
        <v>35174</v>
      </c>
      <c r="G11158" s="2" t="s">
        <v>113</v>
      </c>
      <c r="H11158" s="2">
        <v>8812010000</v>
      </c>
      <c r="I11158" s="2">
        <v>15</v>
      </c>
      <c r="J11158" s="2" t="s">
        <v>35175</v>
      </c>
      <c r="K11158" s="2" t="s">
        <v>35176</v>
      </c>
      <c r="L11158" s="2" t="s">
        <v>4748</v>
      </c>
      <c r="M11158" s="2" t="s">
        <v>35177</v>
      </c>
      <c r="N11158" s="2" t="s">
        <v>11038</v>
      </c>
      <c r="O11158" s="2" t="s">
        <v>40</v>
      </c>
    </row>
    <row r="11159" spans="1:15" x14ac:dyDescent="0.25">
      <c r="A11159" t="s">
        <v>15</v>
      </c>
      <c r="B11159" s="1">
        <v>45832.721747685202</v>
      </c>
      <c r="C11159">
        <v>9726683</v>
      </c>
      <c r="D11159">
        <v>88927881</v>
      </c>
      <c r="E11159" t="s">
        <v>35178</v>
      </c>
      <c r="F11159" t="s">
        <v>35179</v>
      </c>
      <c r="G11159" t="s">
        <v>105</v>
      </c>
      <c r="H11159">
        <v>8813320000</v>
      </c>
      <c r="I11159">
        <v>44</v>
      </c>
      <c r="J11159" t="s">
        <v>74</v>
      </c>
      <c r="K11159" t="s">
        <v>75</v>
      </c>
      <c r="L11159" t="s">
        <v>61</v>
      </c>
      <c r="M11159" t="s">
        <v>35180</v>
      </c>
      <c r="N11159" t="s">
        <v>1858</v>
      </c>
      <c r="O11159" t="s">
        <v>64</v>
      </c>
    </row>
    <row r="11160" spans="1:15" x14ac:dyDescent="0.25">
      <c r="A11160" s="2" t="s">
        <v>15</v>
      </c>
      <c r="B11160" s="3">
        <v>45832.722083333298</v>
      </c>
      <c r="C11160" s="2">
        <v>1065626372</v>
      </c>
      <c r="D11160" s="2">
        <v>87883942</v>
      </c>
      <c r="E11160" s="2" t="s">
        <v>10951</v>
      </c>
      <c r="F11160" s="2" t="s">
        <v>35181</v>
      </c>
      <c r="G11160" s="2" t="s">
        <v>253</v>
      </c>
      <c r="H11160" s="2">
        <v>8814010000</v>
      </c>
      <c r="I11160" s="2">
        <v>34</v>
      </c>
      <c r="J11160" s="2" t="s">
        <v>74</v>
      </c>
      <c r="K11160" s="2" t="s">
        <v>75</v>
      </c>
      <c r="L11160" s="2" t="s">
        <v>67</v>
      </c>
      <c r="M11160" s="2" t="s">
        <v>35182</v>
      </c>
      <c r="N11160" s="2" t="s">
        <v>4109</v>
      </c>
      <c r="O11160" s="2" t="s">
        <v>70</v>
      </c>
    </row>
    <row r="11161" spans="1:15" x14ac:dyDescent="0.25">
      <c r="A11161" s="2" t="s">
        <v>15</v>
      </c>
      <c r="B11161" s="3">
        <v>45832.722650463002</v>
      </c>
      <c r="C11161" s="2">
        <v>65741124</v>
      </c>
      <c r="D11161" s="2">
        <v>93361140</v>
      </c>
      <c r="E11161" s="2" t="s">
        <v>35183</v>
      </c>
      <c r="F11161" s="2" t="s">
        <v>35184</v>
      </c>
      <c r="G11161" s="2" t="s">
        <v>253</v>
      </c>
      <c r="H11161" s="2">
        <v>8814010000</v>
      </c>
      <c r="I11161" s="2">
        <v>56</v>
      </c>
      <c r="J11161" s="2" t="s">
        <v>5937</v>
      </c>
      <c r="K11161" s="2" t="s">
        <v>5938</v>
      </c>
      <c r="L11161" s="2" t="s">
        <v>61</v>
      </c>
      <c r="M11161" s="2" t="s">
        <v>35185</v>
      </c>
      <c r="N11161" s="2" t="s">
        <v>1513</v>
      </c>
      <c r="O11161" s="2" t="s">
        <v>64</v>
      </c>
    </row>
    <row r="11162" spans="1:15" x14ac:dyDescent="0.25">
      <c r="A11162" s="2" t="s">
        <v>15</v>
      </c>
      <c r="B11162" s="3">
        <v>45832.723564814798</v>
      </c>
      <c r="C11162" s="2">
        <v>1035432206</v>
      </c>
      <c r="D11162" s="2">
        <v>89117295</v>
      </c>
      <c r="E11162" s="2" t="s">
        <v>35186</v>
      </c>
      <c r="F11162" s="2" t="s">
        <v>35187</v>
      </c>
      <c r="G11162" s="2" t="s">
        <v>548</v>
      </c>
      <c r="H11162" s="2">
        <v>8816010000</v>
      </c>
      <c r="I11162" s="2">
        <v>30</v>
      </c>
      <c r="J11162" s="2" t="s">
        <v>2218</v>
      </c>
      <c r="K11162" s="2" t="s">
        <v>2219</v>
      </c>
      <c r="L11162" s="2" t="s">
        <v>4748</v>
      </c>
      <c r="M11162" s="2" t="s">
        <v>35188</v>
      </c>
      <c r="N11162" s="2" t="s">
        <v>11038</v>
      </c>
      <c r="O11162" s="2" t="s">
        <v>40</v>
      </c>
    </row>
    <row r="11163" spans="1:15" x14ac:dyDescent="0.25">
      <c r="A11163" s="2" t="s">
        <v>15</v>
      </c>
      <c r="B11163" s="3">
        <v>45832.726527777799</v>
      </c>
      <c r="C11163" s="2">
        <v>49794744</v>
      </c>
      <c r="D11163" s="2">
        <v>93118099</v>
      </c>
      <c r="E11163" s="2" t="s">
        <v>35189</v>
      </c>
      <c r="F11163" s="2" t="s">
        <v>35190</v>
      </c>
      <c r="G11163" s="2" t="s">
        <v>253</v>
      </c>
      <c r="H11163" s="2">
        <v>8814010000</v>
      </c>
      <c r="I11163" s="2">
        <v>45</v>
      </c>
      <c r="J11163" s="2" t="s">
        <v>385</v>
      </c>
      <c r="K11163" s="2" t="s">
        <v>386</v>
      </c>
      <c r="L11163" s="2" t="s">
        <v>67</v>
      </c>
      <c r="M11163" s="2" t="s">
        <v>35191</v>
      </c>
      <c r="N11163" s="2" t="s">
        <v>4109</v>
      </c>
      <c r="O11163" s="2" t="s">
        <v>70</v>
      </c>
    </row>
    <row r="11164" spans="1:15" x14ac:dyDescent="0.25">
      <c r="A11164" s="2" t="s">
        <v>15</v>
      </c>
      <c r="B11164" s="3">
        <v>45832.727789351899</v>
      </c>
      <c r="C11164" s="2">
        <v>1037264758</v>
      </c>
      <c r="D11164" s="2">
        <v>87639222</v>
      </c>
      <c r="E11164" s="2" t="s">
        <v>35192</v>
      </c>
      <c r="F11164" s="2" t="s">
        <v>35193</v>
      </c>
      <c r="G11164" s="2" t="s">
        <v>105</v>
      </c>
      <c r="H11164" s="2">
        <v>8813320000</v>
      </c>
      <c r="I11164" s="2">
        <v>36</v>
      </c>
      <c r="J11164" s="2" t="s">
        <v>74</v>
      </c>
      <c r="K11164" s="2" t="s">
        <v>75</v>
      </c>
      <c r="L11164" s="2" t="s">
        <v>4748</v>
      </c>
      <c r="M11164" s="2" t="s">
        <v>35194</v>
      </c>
      <c r="N11164" s="2" t="s">
        <v>11038</v>
      </c>
      <c r="O11164" s="2" t="s">
        <v>40</v>
      </c>
    </row>
    <row r="11165" spans="1:15" x14ac:dyDescent="0.25">
      <c r="A11165" t="s">
        <v>15</v>
      </c>
      <c r="B11165" s="1">
        <v>45832.730335648201</v>
      </c>
      <c r="C11165">
        <v>1110551370</v>
      </c>
      <c r="D11165">
        <v>94367539</v>
      </c>
      <c r="E11165" t="s">
        <v>35195</v>
      </c>
      <c r="F11165" t="s">
        <v>35196</v>
      </c>
      <c r="G11165" t="s">
        <v>105</v>
      </c>
      <c r="H11165">
        <v>8813320000</v>
      </c>
      <c r="I11165">
        <v>30</v>
      </c>
      <c r="J11165" t="s">
        <v>35197</v>
      </c>
      <c r="K11165" t="s">
        <v>35198</v>
      </c>
      <c r="L11165" t="s">
        <v>61</v>
      </c>
      <c r="M11165" t="s">
        <v>35199</v>
      </c>
      <c r="N11165" t="s">
        <v>1858</v>
      </c>
      <c r="O11165" t="s">
        <v>64</v>
      </c>
    </row>
    <row r="11166" spans="1:15" x14ac:dyDescent="0.25">
      <c r="A11166" s="2" t="s">
        <v>15</v>
      </c>
      <c r="B11166" s="3">
        <v>45832.731238425898</v>
      </c>
      <c r="C11166" s="2">
        <v>1003380355</v>
      </c>
      <c r="D11166" s="2">
        <v>91801592</v>
      </c>
      <c r="E11166" s="2" t="s">
        <v>35200</v>
      </c>
      <c r="F11166" s="2" t="s">
        <v>35201</v>
      </c>
      <c r="G11166" s="2" t="s">
        <v>253</v>
      </c>
      <c r="H11166" s="2">
        <v>8814010000</v>
      </c>
      <c r="I11166" s="2">
        <v>21</v>
      </c>
      <c r="J11166" s="2" t="s">
        <v>657</v>
      </c>
      <c r="K11166" s="2" t="s">
        <v>658</v>
      </c>
      <c r="L11166" s="2" t="s">
        <v>67</v>
      </c>
      <c r="M11166" s="2" t="s">
        <v>35202</v>
      </c>
      <c r="N11166" s="2" t="s">
        <v>4109</v>
      </c>
      <c r="O11166" s="2" t="s">
        <v>70</v>
      </c>
    </row>
    <row r="11167" spans="1:15" x14ac:dyDescent="0.25">
      <c r="A11167" t="s">
        <v>15</v>
      </c>
      <c r="B11167" s="1">
        <v>45832.736574074101</v>
      </c>
      <c r="C11167">
        <v>65732956</v>
      </c>
      <c r="D11167">
        <v>778563</v>
      </c>
      <c r="E11167" t="s">
        <v>35203</v>
      </c>
      <c r="F11167" t="s">
        <v>35204</v>
      </c>
      <c r="G11167" t="s">
        <v>113</v>
      </c>
      <c r="H11167">
        <v>8812010000</v>
      </c>
      <c r="I11167">
        <v>60</v>
      </c>
      <c r="J11167" t="s">
        <v>883</v>
      </c>
      <c r="K11167" t="s">
        <v>884</v>
      </c>
      <c r="L11167" t="s">
        <v>61</v>
      </c>
      <c r="M11167" t="s">
        <v>35205</v>
      </c>
      <c r="N11167" t="s">
        <v>1858</v>
      </c>
      <c r="O11167" t="s">
        <v>64</v>
      </c>
    </row>
    <row r="11168" spans="1:15" x14ac:dyDescent="0.25">
      <c r="A11168" s="2" t="s">
        <v>15</v>
      </c>
      <c r="B11168" s="3">
        <v>45832.7370717593</v>
      </c>
      <c r="C11168" s="2">
        <v>38247712</v>
      </c>
      <c r="D11168" s="2">
        <v>1573416</v>
      </c>
      <c r="E11168" s="2" t="s">
        <v>35206</v>
      </c>
      <c r="F11168" s="2" t="s">
        <v>35207</v>
      </c>
      <c r="G11168" s="2" t="s">
        <v>253</v>
      </c>
      <c r="H11168" s="2">
        <v>8814010000</v>
      </c>
      <c r="I11168" s="2">
        <v>65</v>
      </c>
      <c r="J11168" s="2" t="s">
        <v>10007</v>
      </c>
      <c r="K11168" s="2" t="s">
        <v>10008</v>
      </c>
      <c r="L11168" s="2" t="s">
        <v>61</v>
      </c>
      <c r="M11168" s="2" t="s">
        <v>35208</v>
      </c>
      <c r="N11168" s="2" t="s">
        <v>1513</v>
      </c>
      <c r="O11168" s="2" t="s">
        <v>64</v>
      </c>
    </row>
    <row r="11169" spans="1:15" x14ac:dyDescent="0.25">
      <c r="A11169" t="s">
        <v>15</v>
      </c>
      <c r="B11169" s="1">
        <v>45832.738321759301</v>
      </c>
      <c r="C11169">
        <v>28544424</v>
      </c>
      <c r="D11169">
        <v>88327855</v>
      </c>
      <c r="E11169" t="s">
        <v>35209</v>
      </c>
      <c r="F11169" t="s">
        <v>35210</v>
      </c>
      <c r="G11169" t="s">
        <v>113</v>
      </c>
      <c r="H11169">
        <v>8812010000</v>
      </c>
      <c r="I11169">
        <v>43</v>
      </c>
      <c r="J11169" t="s">
        <v>472</v>
      </c>
      <c r="K11169" t="s">
        <v>473</v>
      </c>
      <c r="L11169" t="s">
        <v>61</v>
      </c>
      <c r="M11169" t="s">
        <v>35211</v>
      </c>
      <c r="N11169" t="s">
        <v>1858</v>
      </c>
      <c r="O11169" t="s">
        <v>64</v>
      </c>
    </row>
    <row r="11170" spans="1:15" x14ac:dyDescent="0.25">
      <c r="A11170" t="s">
        <v>15</v>
      </c>
      <c r="B11170" s="1">
        <v>45832.7425462963</v>
      </c>
      <c r="C11170">
        <v>65587366</v>
      </c>
      <c r="D11170">
        <v>95003342</v>
      </c>
      <c r="E11170" t="s">
        <v>35212</v>
      </c>
      <c r="F11170" t="s">
        <v>35213</v>
      </c>
      <c r="G11170" t="s">
        <v>43</v>
      </c>
      <c r="H11170">
        <v>8811410000</v>
      </c>
      <c r="I11170">
        <v>51</v>
      </c>
      <c r="J11170" t="s">
        <v>192</v>
      </c>
      <c r="K11170" t="s">
        <v>193</v>
      </c>
      <c r="L11170" t="s">
        <v>61</v>
      </c>
      <c r="M11170" t="s">
        <v>35214</v>
      </c>
      <c r="N11170" t="s">
        <v>1858</v>
      </c>
      <c r="O11170" t="s">
        <v>64</v>
      </c>
    </row>
    <row r="11171" spans="1:15" x14ac:dyDescent="0.25">
      <c r="A11171" s="2" t="s">
        <v>15</v>
      </c>
      <c r="B11171" s="3">
        <v>45832.743726851899</v>
      </c>
      <c r="C11171" s="2">
        <v>1035973792</v>
      </c>
      <c r="D11171" s="2">
        <v>92529286</v>
      </c>
      <c r="E11171" s="2" t="s">
        <v>35215</v>
      </c>
      <c r="F11171" s="2" t="s">
        <v>35216</v>
      </c>
      <c r="G11171" s="2" t="s">
        <v>283</v>
      </c>
      <c r="H11171" s="2">
        <v>8813010000</v>
      </c>
      <c r="I11171" s="2">
        <v>19</v>
      </c>
      <c r="J11171" s="2" t="s">
        <v>3525</v>
      </c>
      <c r="K11171" s="2" t="s">
        <v>3526</v>
      </c>
      <c r="L11171" s="2" t="s">
        <v>4748</v>
      </c>
      <c r="M11171" s="2" t="s">
        <v>35217</v>
      </c>
      <c r="N11171" s="2" t="s">
        <v>11038</v>
      </c>
      <c r="O11171" s="2" t="s">
        <v>40</v>
      </c>
    </row>
    <row r="11172" spans="1:15" x14ac:dyDescent="0.25">
      <c r="A11172" t="s">
        <v>15</v>
      </c>
      <c r="B11172" s="1">
        <v>45832.752256944397</v>
      </c>
      <c r="C11172">
        <v>4752290</v>
      </c>
      <c r="D11172">
        <v>94968709</v>
      </c>
      <c r="E11172" t="s">
        <v>35218</v>
      </c>
      <c r="F11172" t="s">
        <v>35219</v>
      </c>
      <c r="G11172" t="s">
        <v>596</v>
      </c>
      <c r="H11172">
        <v>8811320000</v>
      </c>
      <c r="I11172">
        <v>50</v>
      </c>
      <c r="J11172" t="s">
        <v>472</v>
      </c>
      <c r="K11172" t="s">
        <v>473</v>
      </c>
      <c r="L11172" t="s">
        <v>61</v>
      </c>
      <c r="M11172" t="s">
        <v>35220</v>
      </c>
      <c r="N11172" t="s">
        <v>1858</v>
      </c>
      <c r="O11172" t="s">
        <v>64</v>
      </c>
    </row>
    <row r="11173" spans="1:15" x14ac:dyDescent="0.25">
      <c r="A11173" t="s">
        <v>15</v>
      </c>
      <c r="B11173" s="1">
        <v>45832.752650463</v>
      </c>
      <c r="C11173">
        <v>28559534</v>
      </c>
      <c r="D11173">
        <v>88621211</v>
      </c>
      <c r="E11173" t="s">
        <v>35221</v>
      </c>
      <c r="F11173" t="s">
        <v>35222</v>
      </c>
      <c r="G11173" t="s">
        <v>43</v>
      </c>
      <c r="H11173">
        <v>8811410000</v>
      </c>
      <c r="I11173">
        <v>43</v>
      </c>
      <c r="J11173" t="s">
        <v>114</v>
      </c>
      <c r="K11173" t="s">
        <v>115</v>
      </c>
      <c r="L11173" t="s">
        <v>61</v>
      </c>
      <c r="M11173" t="s">
        <v>35223</v>
      </c>
      <c r="N11173" t="s">
        <v>1858</v>
      </c>
      <c r="O11173" t="s">
        <v>64</v>
      </c>
    </row>
    <row r="11174" spans="1:15" x14ac:dyDescent="0.25">
      <c r="A11174" s="2" t="s">
        <v>15</v>
      </c>
      <c r="B11174" s="3">
        <v>45832.754224536999</v>
      </c>
      <c r="C11174" s="2">
        <v>39421866</v>
      </c>
      <c r="D11174" s="2">
        <v>92815735</v>
      </c>
      <c r="E11174" s="2" t="s">
        <v>35224</v>
      </c>
      <c r="F11174" s="2" t="s">
        <v>35225</v>
      </c>
      <c r="G11174" s="2" t="s">
        <v>113</v>
      </c>
      <c r="H11174" s="2">
        <v>8812010000</v>
      </c>
      <c r="I11174" s="2">
        <v>45</v>
      </c>
      <c r="J11174" s="2" t="s">
        <v>1781</v>
      </c>
      <c r="K11174" s="2" t="s">
        <v>1782</v>
      </c>
      <c r="L11174" s="2" t="s">
        <v>4748</v>
      </c>
      <c r="M11174" s="2" t="s">
        <v>35226</v>
      </c>
      <c r="N11174" s="2" t="s">
        <v>11038</v>
      </c>
      <c r="O11174" s="2" t="s">
        <v>40</v>
      </c>
    </row>
    <row r="11175" spans="1:15" x14ac:dyDescent="0.25">
      <c r="A11175" s="2" t="s">
        <v>15</v>
      </c>
      <c r="B11175" s="3">
        <v>45832.755682870396</v>
      </c>
      <c r="C11175" s="2">
        <v>1085226058</v>
      </c>
      <c r="D11175" s="2">
        <v>94239307</v>
      </c>
      <c r="E11175" s="2" t="s">
        <v>35227</v>
      </c>
      <c r="F11175" s="2" t="s">
        <v>35228</v>
      </c>
      <c r="G11175" s="2" t="s">
        <v>113</v>
      </c>
      <c r="H11175" s="2">
        <v>8812010000</v>
      </c>
      <c r="I11175" s="2">
        <v>36</v>
      </c>
      <c r="J11175" s="2" t="s">
        <v>8418</v>
      </c>
      <c r="K11175" s="2" t="s">
        <v>8419</v>
      </c>
      <c r="L11175" s="2" t="s">
        <v>67</v>
      </c>
      <c r="M11175" s="2" t="s">
        <v>35229</v>
      </c>
      <c r="N11175" s="2" t="s">
        <v>4109</v>
      </c>
      <c r="O11175" s="2" t="s">
        <v>70</v>
      </c>
    </row>
    <row r="11176" spans="1:15" x14ac:dyDescent="0.25">
      <c r="A11176" s="2" t="s">
        <v>15</v>
      </c>
      <c r="B11176" s="3">
        <v>45832.759444444499</v>
      </c>
      <c r="C11176" s="2">
        <v>1065838757</v>
      </c>
      <c r="D11176" s="2">
        <v>94705641</v>
      </c>
      <c r="E11176" s="2" t="s">
        <v>35230</v>
      </c>
      <c r="F11176" s="2" t="s">
        <v>35231</v>
      </c>
      <c r="G11176" s="2" t="s">
        <v>253</v>
      </c>
      <c r="H11176" s="2">
        <v>8814010000</v>
      </c>
      <c r="I11176" s="2">
        <v>27</v>
      </c>
      <c r="J11176" s="2" t="s">
        <v>952</v>
      </c>
      <c r="K11176" s="2" t="s">
        <v>953</v>
      </c>
      <c r="L11176" s="2" t="s">
        <v>67</v>
      </c>
      <c r="M11176" s="2" t="s">
        <v>35232</v>
      </c>
      <c r="N11176" s="2" t="s">
        <v>4109</v>
      </c>
      <c r="O11176" s="2" t="s">
        <v>70</v>
      </c>
    </row>
    <row r="11177" spans="1:15" x14ac:dyDescent="0.25">
      <c r="A11177" s="2" t="s">
        <v>15</v>
      </c>
      <c r="B11177" s="3">
        <v>45832.762303240699</v>
      </c>
      <c r="C11177" s="2">
        <v>4969615</v>
      </c>
      <c r="D11177" s="2">
        <v>93035481</v>
      </c>
      <c r="E11177" s="2" t="s">
        <v>35233</v>
      </c>
      <c r="F11177" s="2" t="s">
        <v>35234</v>
      </c>
      <c r="G11177" s="2" t="s">
        <v>105</v>
      </c>
      <c r="H11177" s="2">
        <v>8813320000</v>
      </c>
      <c r="I11177" s="2">
        <v>26</v>
      </c>
      <c r="J11177" s="2" t="s">
        <v>119</v>
      </c>
      <c r="K11177" s="2" t="s">
        <v>120</v>
      </c>
      <c r="L11177" s="2" t="s">
        <v>4748</v>
      </c>
      <c r="M11177" s="2" t="s">
        <v>35235</v>
      </c>
      <c r="N11177" s="2" t="s">
        <v>11038</v>
      </c>
      <c r="O11177" s="2" t="s">
        <v>40</v>
      </c>
    </row>
    <row r="11178" spans="1:15" x14ac:dyDescent="0.25">
      <c r="A11178" t="s">
        <v>15</v>
      </c>
      <c r="B11178" s="1">
        <v>45832.7648611111</v>
      </c>
      <c r="C11178">
        <v>1110599492</v>
      </c>
      <c r="D11178">
        <v>90598263</v>
      </c>
      <c r="E11178" t="s">
        <v>35236</v>
      </c>
      <c r="F11178" t="s">
        <v>35237</v>
      </c>
      <c r="G11178" t="s">
        <v>43</v>
      </c>
      <c r="H11178">
        <v>8811410000</v>
      </c>
      <c r="I11178">
        <v>25</v>
      </c>
      <c r="J11178" t="s">
        <v>3176</v>
      </c>
      <c r="K11178" t="s">
        <v>3177</v>
      </c>
      <c r="L11178" t="s">
        <v>61</v>
      </c>
      <c r="M11178" t="s">
        <v>35238</v>
      </c>
      <c r="N11178" t="s">
        <v>1858</v>
      </c>
      <c r="O11178" t="s">
        <v>64</v>
      </c>
    </row>
    <row r="11179" spans="1:15" x14ac:dyDescent="0.25">
      <c r="A11179" t="s">
        <v>15</v>
      </c>
      <c r="B11179" s="1">
        <v>45832.771377314799</v>
      </c>
      <c r="C11179">
        <v>1106632519</v>
      </c>
      <c r="D11179">
        <v>88723606</v>
      </c>
      <c r="E11179" t="s">
        <v>35239</v>
      </c>
      <c r="F11179" t="s">
        <v>35240</v>
      </c>
      <c r="G11179" t="s">
        <v>86</v>
      </c>
      <c r="H11179">
        <v>8816020000</v>
      </c>
      <c r="I11179">
        <v>21</v>
      </c>
      <c r="J11179" t="s">
        <v>14399</v>
      </c>
      <c r="K11179" t="s">
        <v>14400</v>
      </c>
      <c r="L11179" t="s">
        <v>61</v>
      </c>
      <c r="M11179" t="s">
        <v>35241</v>
      </c>
      <c r="N11179" t="s">
        <v>1858</v>
      </c>
      <c r="O11179" t="s">
        <v>64</v>
      </c>
    </row>
    <row r="11180" spans="1:15" x14ac:dyDescent="0.25">
      <c r="A11180" s="2" t="s">
        <v>15</v>
      </c>
      <c r="B11180" s="3">
        <v>45832.772812499999</v>
      </c>
      <c r="C11180" s="2">
        <v>43100331</v>
      </c>
      <c r="D11180" s="2">
        <v>91185678</v>
      </c>
      <c r="E11180" s="2" t="s">
        <v>35242</v>
      </c>
      <c r="F11180" s="2" t="s">
        <v>35243</v>
      </c>
      <c r="G11180" s="2" t="s">
        <v>43</v>
      </c>
      <c r="H11180" s="2">
        <v>8811410000</v>
      </c>
      <c r="I11180" s="2">
        <v>47</v>
      </c>
      <c r="J11180" s="2" t="s">
        <v>74</v>
      </c>
      <c r="K11180" s="2" t="s">
        <v>75</v>
      </c>
      <c r="L11180" s="2" t="s">
        <v>4748</v>
      </c>
      <c r="M11180" s="2" t="s">
        <v>35244</v>
      </c>
      <c r="N11180" s="2" t="s">
        <v>11038</v>
      </c>
      <c r="O11180" s="2" t="s">
        <v>40</v>
      </c>
    </row>
    <row r="11181" spans="1:15" x14ac:dyDescent="0.25">
      <c r="A11181" t="s">
        <v>15</v>
      </c>
      <c r="B11181" s="1">
        <v>45832.776863425897</v>
      </c>
      <c r="C11181">
        <v>1023387552</v>
      </c>
      <c r="D11181">
        <v>88223760</v>
      </c>
      <c r="E11181" t="s">
        <v>35245</v>
      </c>
      <c r="F11181" t="s">
        <v>35246</v>
      </c>
      <c r="G11181" t="s">
        <v>113</v>
      </c>
      <c r="H11181">
        <v>8812010000</v>
      </c>
      <c r="I11181">
        <v>15</v>
      </c>
      <c r="J11181" t="s">
        <v>16175</v>
      </c>
      <c r="K11181" t="s">
        <v>16176</v>
      </c>
      <c r="L11181" t="s">
        <v>61</v>
      </c>
      <c r="M11181" t="s">
        <v>35247</v>
      </c>
      <c r="N11181" t="s">
        <v>1858</v>
      </c>
      <c r="O11181" t="s">
        <v>64</v>
      </c>
    </row>
    <row r="11182" spans="1:15" x14ac:dyDescent="0.25">
      <c r="A11182" s="2" t="s">
        <v>15</v>
      </c>
      <c r="B11182" s="3">
        <v>45832.780497685198</v>
      </c>
      <c r="C11182" s="2">
        <v>1001269663</v>
      </c>
      <c r="D11182" s="2">
        <v>2489208</v>
      </c>
      <c r="E11182" s="2" t="s">
        <v>35248</v>
      </c>
      <c r="F11182" s="2" t="s">
        <v>35249</v>
      </c>
      <c r="G11182" s="2" t="s">
        <v>283</v>
      </c>
      <c r="H11182" s="2">
        <v>8813010000</v>
      </c>
      <c r="I11182" s="2">
        <v>24</v>
      </c>
      <c r="J11182" s="2" t="s">
        <v>1041</v>
      </c>
      <c r="K11182" s="2" t="s">
        <v>1042</v>
      </c>
      <c r="L11182" s="2" t="s">
        <v>4748</v>
      </c>
      <c r="M11182" s="2" t="s">
        <v>35250</v>
      </c>
      <c r="N11182" s="2" t="s">
        <v>11038</v>
      </c>
      <c r="O11182" s="2" t="s">
        <v>40</v>
      </c>
    </row>
    <row r="11183" spans="1:15" x14ac:dyDescent="0.25">
      <c r="A11183" t="s">
        <v>15</v>
      </c>
      <c r="B11183" s="1">
        <v>45832.783796296302</v>
      </c>
      <c r="C11183">
        <v>1110503240</v>
      </c>
      <c r="D11183">
        <v>90238646</v>
      </c>
      <c r="E11183" t="s">
        <v>35251</v>
      </c>
      <c r="F11183" t="s">
        <v>35252</v>
      </c>
      <c r="G11183" t="s">
        <v>105</v>
      </c>
      <c r="H11183">
        <v>8813320000</v>
      </c>
      <c r="I11183">
        <v>34</v>
      </c>
      <c r="J11183" t="s">
        <v>74</v>
      </c>
      <c r="K11183" t="s">
        <v>75</v>
      </c>
      <c r="L11183" t="s">
        <v>61</v>
      </c>
      <c r="M11183" t="s">
        <v>35253</v>
      </c>
      <c r="N11183" t="s">
        <v>1858</v>
      </c>
      <c r="O11183" t="s">
        <v>64</v>
      </c>
    </row>
    <row r="11184" spans="1:15" x14ac:dyDescent="0.25">
      <c r="A11184" t="s">
        <v>15</v>
      </c>
      <c r="B11184" s="1">
        <v>45832.7871759259</v>
      </c>
      <c r="C11184">
        <v>2335935</v>
      </c>
      <c r="D11184">
        <v>87166413</v>
      </c>
      <c r="E11184" t="s">
        <v>35254</v>
      </c>
      <c r="F11184" t="s">
        <v>35255</v>
      </c>
      <c r="G11184" t="s">
        <v>105</v>
      </c>
      <c r="H11184">
        <v>8813320000</v>
      </c>
      <c r="I11184">
        <v>94</v>
      </c>
      <c r="J11184" t="s">
        <v>977</v>
      </c>
      <c r="K11184" t="s">
        <v>978</v>
      </c>
      <c r="L11184" t="s">
        <v>61</v>
      </c>
      <c r="M11184" t="s">
        <v>35256</v>
      </c>
      <c r="N11184" t="s">
        <v>1858</v>
      </c>
      <c r="O11184" t="s">
        <v>64</v>
      </c>
    </row>
    <row r="11185" spans="1:15" x14ac:dyDescent="0.25">
      <c r="A11185" s="2" t="s">
        <v>15</v>
      </c>
      <c r="B11185" s="3">
        <v>45833.255856481497</v>
      </c>
      <c r="C11185" s="2">
        <v>70663032</v>
      </c>
      <c r="D11185" s="2">
        <v>88715348</v>
      </c>
      <c r="E11185" s="2" t="s">
        <v>35257</v>
      </c>
      <c r="F11185" s="2" t="s">
        <v>35258</v>
      </c>
      <c r="G11185" s="2" t="s">
        <v>34</v>
      </c>
      <c r="H11185" s="2">
        <v>8813050000</v>
      </c>
      <c r="I11185" s="2">
        <v>48</v>
      </c>
      <c r="J11185" s="2" t="s">
        <v>408</v>
      </c>
      <c r="K11185" s="2" t="s">
        <v>409</v>
      </c>
      <c r="L11185" s="2" t="s">
        <v>37</v>
      </c>
      <c r="M11185" s="2" t="s">
        <v>35259</v>
      </c>
      <c r="N11185" s="2" t="s">
        <v>39</v>
      </c>
      <c r="O11185" s="2" t="s">
        <v>40</v>
      </c>
    </row>
    <row r="11186" spans="1:15" x14ac:dyDescent="0.25">
      <c r="A11186" s="2" t="s">
        <v>15</v>
      </c>
      <c r="B11186" s="3">
        <v>45833.262905092597</v>
      </c>
      <c r="C11186" s="2">
        <v>1214717576</v>
      </c>
      <c r="D11186" s="2">
        <v>88701637</v>
      </c>
      <c r="E11186" s="2" t="s">
        <v>35260</v>
      </c>
      <c r="F11186" s="2" t="s">
        <v>35261</v>
      </c>
      <c r="G11186" s="2" t="s">
        <v>283</v>
      </c>
      <c r="H11186" s="2">
        <v>8813010000</v>
      </c>
      <c r="I11186" s="2">
        <v>32</v>
      </c>
      <c r="J11186" s="2" t="s">
        <v>3525</v>
      </c>
      <c r="K11186" s="2" t="s">
        <v>3526</v>
      </c>
      <c r="L11186" s="2" t="s">
        <v>37</v>
      </c>
      <c r="M11186" s="2" t="s">
        <v>35262</v>
      </c>
      <c r="N11186" s="2" t="s">
        <v>39</v>
      </c>
      <c r="O11186" s="2" t="s">
        <v>40</v>
      </c>
    </row>
    <row r="11187" spans="1:15" x14ac:dyDescent="0.25">
      <c r="A11187" s="2" t="s">
        <v>15</v>
      </c>
      <c r="B11187" s="3">
        <v>45833.271516203698</v>
      </c>
      <c r="C11187" s="2">
        <v>6525131</v>
      </c>
      <c r="D11187" s="2">
        <v>2592946</v>
      </c>
      <c r="E11187" s="2" t="s">
        <v>35263</v>
      </c>
      <c r="F11187" s="2" t="s">
        <v>35264</v>
      </c>
      <c r="G11187" s="2" t="s">
        <v>105</v>
      </c>
      <c r="H11187" s="2">
        <v>8813320000</v>
      </c>
      <c r="I11187" s="2">
        <v>58</v>
      </c>
      <c r="J11187" s="2" t="s">
        <v>114</v>
      </c>
      <c r="K11187" s="2" t="s">
        <v>115</v>
      </c>
      <c r="L11187" s="2" t="s">
        <v>37</v>
      </c>
      <c r="M11187" s="2" t="s">
        <v>35265</v>
      </c>
      <c r="N11187" s="2" t="s">
        <v>39</v>
      </c>
      <c r="O11187" s="2" t="s">
        <v>40</v>
      </c>
    </row>
    <row r="11188" spans="1:15" x14ac:dyDescent="0.25">
      <c r="A11188" s="2" t="s">
        <v>15</v>
      </c>
      <c r="B11188" s="3">
        <v>45833.271793981497</v>
      </c>
      <c r="C11188" s="2">
        <v>7341227</v>
      </c>
      <c r="D11188" s="2">
        <v>94379759</v>
      </c>
      <c r="E11188" s="2" t="s">
        <v>35266</v>
      </c>
      <c r="F11188" s="2" t="s">
        <v>35267</v>
      </c>
      <c r="G11188" s="2" t="s">
        <v>34</v>
      </c>
      <c r="H11188" s="2">
        <v>8813050000</v>
      </c>
      <c r="I11188" s="2">
        <v>30</v>
      </c>
      <c r="J11188" s="2" t="s">
        <v>35</v>
      </c>
      <c r="K11188" s="2" t="s">
        <v>36</v>
      </c>
      <c r="L11188" s="2" t="s">
        <v>37</v>
      </c>
      <c r="M11188" s="2" t="s">
        <v>35268</v>
      </c>
      <c r="N11188" s="2" t="s">
        <v>39</v>
      </c>
      <c r="O11188" s="2" t="s">
        <v>40</v>
      </c>
    </row>
    <row r="11189" spans="1:15" x14ac:dyDescent="0.25">
      <c r="A11189" s="2" t="s">
        <v>15</v>
      </c>
      <c r="B11189" s="3">
        <v>45833.2721296296</v>
      </c>
      <c r="C11189" s="2">
        <v>1065983097</v>
      </c>
      <c r="D11189" s="2">
        <v>93043205</v>
      </c>
      <c r="E11189" s="2" t="s">
        <v>35269</v>
      </c>
      <c r="F11189" s="2" t="s">
        <v>35270</v>
      </c>
      <c r="G11189" s="2" t="s">
        <v>34</v>
      </c>
      <c r="H11189" s="2">
        <v>8813050000</v>
      </c>
      <c r="I11189" s="2">
        <v>50</v>
      </c>
      <c r="J11189" s="2" t="s">
        <v>719</v>
      </c>
      <c r="K11189" s="2" t="s">
        <v>720</v>
      </c>
      <c r="L11189" s="2" t="s">
        <v>67</v>
      </c>
      <c r="M11189" s="2" t="s">
        <v>35271</v>
      </c>
      <c r="N11189" s="2" t="s">
        <v>1950</v>
      </c>
      <c r="O11189" s="2" t="s">
        <v>70</v>
      </c>
    </row>
    <row r="11190" spans="1:15" x14ac:dyDescent="0.25">
      <c r="A11190" s="2" t="s">
        <v>15</v>
      </c>
      <c r="B11190" s="3">
        <v>45833.272569444402</v>
      </c>
      <c r="C11190" s="2">
        <v>4805805</v>
      </c>
      <c r="D11190" s="2">
        <v>677696</v>
      </c>
      <c r="E11190" s="2" t="s">
        <v>35272</v>
      </c>
      <c r="F11190" s="2" t="s">
        <v>35273</v>
      </c>
      <c r="G11190" s="2" t="s">
        <v>283</v>
      </c>
      <c r="H11190" s="2">
        <v>8813010000</v>
      </c>
      <c r="I11190" s="2">
        <v>45</v>
      </c>
      <c r="J11190" s="2" t="s">
        <v>22729</v>
      </c>
      <c r="K11190" s="2" t="s">
        <v>22730</v>
      </c>
      <c r="L11190" s="2" t="s">
        <v>4748</v>
      </c>
      <c r="M11190" s="2" t="s">
        <v>35274</v>
      </c>
      <c r="N11190" s="2" t="s">
        <v>4750</v>
      </c>
      <c r="O11190" s="2" t="s">
        <v>40</v>
      </c>
    </row>
    <row r="11191" spans="1:15" x14ac:dyDescent="0.25">
      <c r="A11191" s="2" t="s">
        <v>15</v>
      </c>
      <c r="B11191" s="3">
        <v>45833.2755555556</v>
      </c>
      <c r="C11191" s="2">
        <v>1110585376</v>
      </c>
      <c r="D11191" s="2">
        <v>86764745</v>
      </c>
      <c r="E11191" s="2" t="s">
        <v>35275</v>
      </c>
      <c r="F11191" s="2" t="s">
        <v>35276</v>
      </c>
      <c r="G11191" s="2" t="s">
        <v>230</v>
      </c>
      <c r="H11191" s="2">
        <v>8814320000</v>
      </c>
      <c r="I11191" s="2">
        <v>27</v>
      </c>
      <c r="J11191" s="2" t="s">
        <v>231</v>
      </c>
      <c r="K11191" s="2" t="s">
        <v>232</v>
      </c>
      <c r="L11191" s="2" t="s">
        <v>61</v>
      </c>
      <c r="M11191" s="2" t="s">
        <v>35277</v>
      </c>
      <c r="N11191" s="2" t="s">
        <v>1513</v>
      </c>
      <c r="O11191" s="2" t="s">
        <v>64</v>
      </c>
    </row>
    <row r="11192" spans="1:15" x14ac:dyDescent="0.25">
      <c r="A11192" s="2" t="s">
        <v>15</v>
      </c>
      <c r="B11192" s="3">
        <v>45833.2758217593</v>
      </c>
      <c r="C11192" s="2">
        <v>28914677</v>
      </c>
      <c r="D11192" s="2">
        <v>7508393</v>
      </c>
      <c r="E11192" s="2" t="s">
        <v>35278</v>
      </c>
      <c r="F11192" s="2" t="s">
        <v>35279</v>
      </c>
      <c r="G11192" s="2" t="s">
        <v>101</v>
      </c>
      <c r="H11192" s="2">
        <v>8813060000</v>
      </c>
      <c r="I11192" s="2">
        <v>60</v>
      </c>
      <c r="J11192" s="2" t="s">
        <v>435</v>
      </c>
      <c r="K11192" s="2" t="s">
        <v>436</v>
      </c>
      <c r="L11192" s="2" t="s">
        <v>61</v>
      </c>
      <c r="M11192" s="2" t="s">
        <v>35280</v>
      </c>
      <c r="N11192" s="2" t="s">
        <v>63</v>
      </c>
      <c r="O11192" s="2" t="s">
        <v>64</v>
      </c>
    </row>
    <row r="11193" spans="1:15" x14ac:dyDescent="0.25">
      <c r="A11193" s="2" t="s">
        <v>15</v>
      </c>
      <c r="B11193" s="3">
        <v>45833.276388888902</v>
      </c>
      <c r="C11193" s="2">
        <v>1065852235</v>
      </c>
      <c r="D11193" s="2">
        <v>87813869</v>
      </c>
      <c r="E11193" s="2" t="s">
        <v>35281</v>
      </c>
      <c r="F11193" s="2" t="s">
        <v>35282</v>
      </c>
      <c r="G11193" s="2" t="s">
        <v>113</v>
      </c>
      <c r="H11193" s="2">
        <v>8812010000</v>
      </c>
      <c r="I11193" s="2">
        <v>25</v>
      </c>
      <c r="J11193" s="2" t="s">
        <v>74</v>
      </c>
      <c r="K11193" s="2" t="s">
        <v>75</v>
      </c>
      <c r="L11193" s="2" t="s">
        <v>67</v>
      </c>
      <c r="M11193" s="2" t="s">
        <v>35283</v>
      </c>
      <c r="N11193" s="2" t="s">
        <v>1950</v>
      </c>
      <c r="O11193" s="2" t="s">
        <v>70</v>
      </c>
    </row>
    <row r="11194" spans="1:15" x14ac:dyDescent="0.25">
      <c r="A11194" s="2" t="s">
        <v>15</v>
      </c>
      <c r="B11194" s="3">
        <v>45833.277627314797</v>
      </c>
      <c r="C11194" s="2">
        <v>1110486612</v>
      </c>
      <c r="D11194" s="2">
        <v>91882551</v>
      </c>
      <c r="E11194" s="2" t="s">
        <v>35284</v>
      </c>
      <c r="F11194" s="2" t="s">
        <v>35285</v>
      </c>
      <c r="G11194" s="2" t="s">
        <v>424</v>
      </c>
      <c r="H11194" s="2">
        <v>8814310000</v>
      </c>
      <c r="I11194" s="2">
        <v>35</v>
      </c>
      <c r="J11194" s="2" t="s">
        <v>377</v>
      </c>
      <c r="K11194" s="2" t="s">
        <v>378</v>
      </c>
      <c r="L11194" s="2" t="s">
        <v>61</v>
      </c>
      <c r="M11194" s="2" t="s">
        <v>35286</v>
      </c>
      <c r="N11194" s="2" t="s">
        <v>1513</v>
      </c>
      <c r="O11194" s="2" t="s">
        <v>64</v>
      </c>
    </row>
    <row r="11195" spans="1:15" x14ac:dyDescent="0.25">
      <c r="A11195" s="2" t="s">
        <v>15</v>
      </c>
      <c r="B11195" s="3">
        <v>45833.282407407401</v>
      </c>
      <c r="C11195" s="2">
        <v>43739417</v>
      </c>
      <c r="D11195" s="2">
        <v>91177449</v>
      </c>
      <c r="E11195" s="2" t="s">
        <v>35287</v>
      </c>
      <c r="F11195" s="2" t="s">
        <v>35288</v>
      </c>
      <c r="G11195" s="2" t="s">
        <v>105</v>
      </c>
      <c r="H11195" s="2">
        <v>8813320000</v>
      </c>
      <c r="I11195" s="2">
        <v>52</v>
      </c>
      <c r="J11195" s="2" t="s">
        <v>714</v>
      </c>
      <c r="K11195" s="2" t="s">
        <v>715</v>
      </c>
      <c r="L11195" s="2" t="s">
        <v>4748</v>
      </c>
      <c r="M11195" s="2" t="s">
        <v>35289</v>
      </c>
      <c r="N11195" s="2" t="s">
        <v>4750</v>
      </c>
      <c r="O11195" s="2" t="s">
        <v>40</v>
      </c>
    </row>
    <row r="11196" spans="1:15" x14ac:dyDescent="0.25">
      <c r="A11196" s="2" t="s">
        <v>15</v>
      </c>
      <c r="B11196" s="3">
        <v>45833.287928240701</v>
      </c>
      <c r="C11196" s="2">
        <v>77010696</v>
      </c>
      <c r="D11196" s="2">
        <v>2864129</v>
      </c>
      <c r="E11196" s="2" t="s">
        <v>35290</v>
      </c>
      <c r="F11196" s="2" t="s">
        <v>35291</v>
      </c>
      <c r="G11196" s="2" t="s">
        <v>34</v>
      </c>
      <c r="H11196" s="2">
        <v>8813050000</v>
      </c>
      <c r="I11196" s="2">
        <v>64</v>
      </c>
      <c r="J11196" s="2" t="s">
        <v>472</v>
      </c>
      <c r="K11196" s="2" t="s">
        <v>473</v>
      </c>
      <c r="L11196" s="2" t="s">
        <v>67</v>
      </c>
      <c r="M11196" s="2" t="s">
        <v>35292</v>
      </c>
      <c r="N11196" s="2" t="s">
        <v>1950</v>
      </c>
      <c r="O11196" s="2" t="s">
        <v>70</v>
      </c>
    </row>
    <row r="11197" spans="1:15" x14ac:dyDescent="0.25">
      <c r="A11197" s="2" t="s">
        <v>15</v>
      </c>
      <c r="B11197" s="3">
        <v>45833.289074074099</v>
      </c>
      <c r="C11197" s="2">
        <v>43983053</v>
      </c>
      <c r="D11197" s="2">
        <v>88287726</v>
      </c>
      <c r="E11197" s="2" t="s">
        <v>35293</v>
      </c>
      <c r="F11197" s="2" t="s">
        <v>35294</v>
      </c>
      <c r="G11197" s="2" t="s">
        <v>34</v>
      </c>
      <c r="H11197" s="2">
        <v>8813050000</v>
      </c>
      <c r="I11197" s="2">
        <v>40</v>
      </c>
      <c r="J11197" s="2" t="s">
        <v>240</v>
      </c>
      <c r="K11197" s="2" t="s">
        <v>241</v>
      </c>
      <c r="L11197" s="2" t="s">
        <v>37</v>
      </c>
      <c r="M11197" s="2" t="s">
        <v>35295</v>
      </c>
      <c r="N11197" s="2" t="s">
        <v>39</v>
      </c>
      <c r="O11197" s="2" t="s">
        <v>40</v>
      </c>
    </row>
    <row r="11198" spans="1:15" x14ac:dyDescent="0.25">
      <c r="A11198" s="2" t="s">
        <v>15</v>
      </c>
      <c r="B11198" s="3">
        <v>45833.289282407401</v>
      </c>
      <c r="C11198" s="2">
        <v>1020423033</v>
      </c>
      <c r="D11198" s="2">
        <v>6561446</v>
      </c>
      <c r="E11198" s="2" t="s">
        <v>35296</v>
      </c>
      <c r="F11198" s="2" t="s">
        <v>35297</v>
      </c>
      <c r="G11198" s="2" t="s">
        <v>34</v>
      </c>
      <c r="H11198" s="2">
        <v>8813050000</v>
      </c>
      <c r="I11198" s="2">
        <v>36</v>
      </c>
      <c r="J11198" s="2" t="s">
        <v>35</v>
      </c>
      <c r="K11198" s="2" t="s">
        <v>36</v>
      </c>
      <c r="L11198" s="2" t="s">
        <v>37</v>
      </c>
      <c r="M11198" s="2" t="s">
        <v>35298</v>
      </c>
      <c r="N11198" s="2" t="s">
        <v>39</v>
      </c>
      <c r="O11198" s="2" t="s">
        <v>40</v>
      </c>
    </row>
    <row r="11199" spans="1:15" x14ac:dyDescent="0.25">
      <c r="A11199" s="2" t="s">
        <v>15</v>
      </c>
      <c r="B11199" s="3">
        <v>45833.2894212963</v>
      </c>
      <c r="C11199" s="2">
        <v>49762726</v>
      </c>
      <c r="D11199" s="2">
        <v>90471529</v>
      </c>
      <c r="E11199" s="2" t="s">
        <v>35299</v>
      </c>
      <c r="F11199" s="2" t="s">
        <v>35300</v>
      </c>
      <c r="G11199" s="2" t="s">
        <v>548</v>
      </c>
      <c r="H11199" s="2">
        <v>8816010000</v>
      </c>
      <c r="I11199" s="2">
        <v>54</v>
      </c>
      <c r="J11199" s="2" t="s">
        <v>3987</v>
      </c>
      <c r="K11199" s="2" t="s">
        <v>3988</v>
      </c>
      <c r="L11199" s="2" t="s">
        <v>67</v>
      </c>
      <c r="M11199" s="2" t="s">
        <v>35301</v>
      </c>
      <c r="N11199" s="2" t="s">
        <v>1950</v>
      </c>
      <c r="O11199" s="2" t="s">
        <v>70</v>
      </c>
    </row>
    <row r="11200" spans="1:15" x14ac:dyDescent="0.25">
      <c r="A11200" s="2" t="s">
        <v>15</v>
      </c>
      <c r="B11200" s="3">
        <v>45833.289444444497</v>
      </c>
      <c r="C11200" s="2">
        <v>45565311</v>
      </c>
      <c r="D11200" s="2">
        <v>93097423</v>
      </c>
      <c r="E11200" s="2" t="s">
        <v>35302</v>
      </c>
      <c r="F11200" s="2" t="s">
        <v>35303</v>
      </c>
      <c r="G11200" s="2" t="s">
        <v>34</v>
      </c>
      <c r="H11200" s="2">
        <v>8813050000</v>
      </c>
      <c r="I11200" s="2">
        <v>40</v>
      </c>
      <c r="J11200" s="2" t="s">
        <v>302</v>
      </c>
      <c r="K11200" s="2" t="s">
        <v>303</v>
      </c>
      <c r="L11200" s="2" t="s">
        <v>410</v>
      </c>
      <c r="M11200" s="2" t="s">
        <v>35304</v>
      </c>
      <c r="N11200" s="2" t="s">
        <v>2526</v>
      </c>
      <c r="O11200" s="2" t="s">
        <v>413</v>
      </c>
    </row>
    <row r="11201" spans="1:15" x14ac:dyDescent="0.25">
      <c r="A11201" s="2" t="s">
        <v>15</v>
      </c>
      <c r="B11201" s="3">
        <v>45833.289456018501</v>
      </c>
      <c r="C11201" s="2">
        <v>43537520</v>
      </c>
      <c r="D11201" s="2">
        <v>2373550</v>
      </c>
      <c r="E11201" s="2" t="s">
        <v>35305</v>
      </c>
      <c r="F11201" s="2" t="s">
        <v>35306</v>
      </c>
      <c r="G11201" s="2" t="s">
        <v>113</v>
      </c>
      <c r="H11201" s="2">
        <v>8812010000</v>
      </c>
      <c r="I11201" s="2">
        <v>56</v>
      </c>
      <c r="J11201" s="2" t="s">
        <v>366</v>
      </c>
      <c r="K11201" s="2" t="s">
        <v>367</v>
      </c>
      <c r="L11201" s="2" t="s">
        <v>4748</v>
      </c>
      <c r="M11201" s="2" t="s">
        <v>35307</v>
      </c>
      <c r="N11201" s="2" t="s">
        <v>4750</v>
      </c>
      <c r="O11201" s="2" t="s">
        <v>40</v>
      </c>
    </row>
    <row r="11202" spans="1:15" x14ac:dyDescent="0.25">
      <c r="A11202" s="2" t="s">
        <v>15</v>
      </c>
      <c r="B11202" s="3">
        <v>45833.2905439815</v>
      </c>
      <c r="C11202" s="2">
        <v>45559370</v>
      </c>
      <c r="D11202" s="2">
        <v>93200292</v>
      </c>
      <c r="E11202" s="2" t="s">
        <v>35308</v>
      </c>
      <c r="F11202" s="2" t="s">
        <v>35309</v>
      </c>
      <c r="G11202" s="2" t="s">
        <v>34</v>
      </c>
      <c r="H11202" s="2">
        <v>8813050000</v>
      </c>
      <c r="I11202" s="2">
        <v>43</v>
      </c>
      <c r="J11202" s="2" t="s">
        <v>302</v>
      </c>
      <c r="K11202" s="2" t="s">
        <v>303</v>
      </c>
      <c r="L11202" s="2" t="s">
        <v>410</v>
      </c>
      <c r="M11202" s="2" t="s">
        <v>35310</v>
      </c>
      <c r="N11202" s="2" t="s">
        <v>2526</v>
      </c>
      <c r="O11202" s="2" t="s">
        <v>413</v>
      </c>
    </row>
    <row r="11203" spans="1:15" x14ac:dyDescent="0.25">
      <c r="A11203" s="2" t="s">
        <v>15</v>
      </c>
      <c r="B11203" s="3">
        <v>45833.291215277801</v>
      </c>
      <c r="C11203" s="2">
        <v>1047501639</v>
      </c>
      <c r="D11203" s="2">
        <v>91983648</v>
      </c>
      <c r="E11203" s="2" t="s">
        <v>35311</v>
      </c>
      <c r="F11203" s="2" t="s">
        <v>35312</v>
      </c>
      <c r="G11203" s="2" t="s">
        <v>34</v>
      </c>
      <c r="H11203" s="2">
        <v>8813050000</v>
      </c>
      <c r="I11203" s="2">
        <v>27</v>
      </c>
      <c r="J11203" s="2" t="s">
        <v>51</v>
      </c>
      <c r="K11203" s="2" t="s">
        <v>52</v>
      </c>
      <c r="L11203" s="2" t="s">
        <v>410</v>
      </c>
      <c r="M11203" s="2" t="s">
        <v>35313</v>
      </c>
      <c r="N11203" s="2" t="s">
        <v>2526</v>
      </c>
      <c r="O11203" s="2" t="s">
        <v>413</v>
      </c>
    </row>
    <row r="11204" spans="1:15" x14ac:dyDescent="0.25">
      <c r="A11204" s="2" t="s">
        <v>15</v>
      </c>
      <c r="B11204" s="3">
        <v>45833.291516203702</v>
      </c>
      <c r="C11204" s="2">
        <v>1146440501</v>
      </c>
      <c r="D11204" s="2">
        <v>93781708</v>
      </c>
      <c r="E11204" s="2" t="s">
        <v>35314</v>
      </c>
      <c r="F11204" s="2" t="s">
        <v>35315</v>
      </c>
      <c r="G11204" s="2" t="s">
        <v>86</v>
      </c>
      <c r="H11204" s="2">
        <v>8816020000</v>
      </c>
      <c r="I11204" s="2">
        <v>28</v>
      </c>
      <c r="J11204" s="2" t="s">
        <v>430</v>
      </c>
      <c r="K11204" s="2" t="s">
        <v>431</v>
      </c>
      <c r="L11204" s="2" t="s">
        <v>4748</v>
      </c>
      <c r="M11204" s="2" t="s">
        <v>35316</v>
      </c>
      <c r="N11204" s="2" t="s">
        <v>4750</v>
      </c>
      <c r="O11204" s="2" t="s">
        <v>40</v>
      </c>
    </row>
    <row r="11205" spans="1:15" x14ac:dyDescent="0.25">
      <c r="A11205" s="2" t="s">
        <v>15</v>
      </c>
      <c r="B11205" s="3">
        <v>45833.292349536998</v>
      </c>
      <c r="C11205" s="2">
        <v>73569108</v>
      </c>
      <c r="D11205" s="2">
        <v>870301</v>
      </c>
      <c r="E11205" s="2" t="s">
        <v>35317</v>
      </c>
      <c r="F11205" s="2" t="s">
        <v>35318</v>
      </c>
      <c r="G11205" s="2" t="s">
        <v>34</v>
      </c>
      <c r="H11205" s="2">
        <v>8813050000</v>
      </c>
      <c r="I11205" s="2">
        <v>50</v>
      </c>
      <c r="J11205" s="2" t="s">
        <v>472</v>
      </c>
      <c r="K11205" s="2" t="s">
        <v>473</v>
      </c>
      <c r="L11205" s="2" t="s">
        <v>410</v>
      </c>
      <c r="M11205" s="2" t="s">
        <v>35319</v>
      </c>
      <c r="N11205" s="2" t="s">
        <v>2526</v>
      </c>
      <c r="O11205" s="2" t="s">
        <v>413</v>
      </c>
    </row>
    <row r="11206" spans="1:15" x14ac:dyDescent="0.25">
      <c r="A11206" s="2" t="s">
        <v>15</v>
      </c>
      <c r="B11206" s="3">
        <v>45833.292847222197</v>
      </c>
      <c r="C11206" s="2">
        <v>64921682</v>
      </c>
      <c r="D11206" s="2">
        <v>90733548</v>
      </c>
      <c r="E11206" s="2" t="s">
        <v>14121</v>
      </c>
      <c r="F11206" s="2" t="s">
        <v>35320</v>
      </c>
      <c r="G11206" s="2" t="s">
        <v>34</v>
      </c>
      <c r="H11206" s="2">
        <v>8813050000</v>
      </c>
      <c r="I11206" s="2">
        <v>56</v>
      </c>
      <c r="J11206" s="2" t="s">
        <v>197</v>
      </c>
      <c r="K11206" s="2" t="s">
        <v>198</v>
      </c>
      <c r="L11206" s="2" t="s">
        <v>37</v>
      </c>
      <c r="M11206" s="2" t="s">
        <v>35321</v>
      </c>
      <c r="N11206" s="2" t="s">
        <v>39</v>
      </c>
      <c r="O11206" s="2" t="s">
        <v>40</v>
      </c>
    </row>
    <row r="11207" spans="1:15" x14ac:dyDescent="0.25">
      <c r="A11207" s="2" t="s">
        <v>15</v>
      </c>
      <c r="B11207" s="3">
        <v>45833.293275463002</v>
      </c>
      <c r="C11207" s="2">
        <v>1047365554</v>
      </c>
      <c r="D11207" s="2">
        <v>87519125</v>
      </c>
      <c r="E11207" s="2" t="s">
        <v>35322</v>
      </c>
      <c r="F11207" s="2" t="s">
        <v>35323</v>
      </c>
      <c r="G11207" s="2" t="s">
        <v>34</v>
      </c>
      <c r="H11207" s="2">
        <v>8813050000</v>
      </c>
      <c r="I11207" s="2">
        <v>39</v>
      </c>
      <c r="J11207" s="2" t="s">
        <v>184</v>
      </c>
      <c r="K11207" s="2" t="s">
        <v>185</v>
      </c>
      <c r="L11207" s="2" t="s">
        <v>410</v>
      </c>
      <c r="M11207" s="2" t="s">
        <v>35324</v>
      </c>
      <c r="N11207" s="2" t="s">
        <v>2526</v>
      </c>
      <c r="O11207" s="2" t="s">
        <v>413</v>
      </c>
    </row>
    <row r="11208" spans="1:15" x14ac:dyDescent="0.25">
      <c r="A11208" s="2" t="s">
        <v>15</v>
      </c>
      <c r="B11208" s="3">
        <v>45833.293634259302</v>
      </c>
      <c r="C11208" s="2">
        <v>77010147</v>
      </c>
      <c r="D11208" s="2">
        <v>87354625</v>
      </c>
      <c r="E11208" s="2" t="s">
        <v>35325</v>
      </c>
      <c r="F11208" s="2" t="s">
        <v>35326</v>
      </c>
      <c r="G11208" s="2" t="s">
        <v>34</v>
      </c>
      <c r="H11208" s="2">
        <v>8813050000</v>
      </c>
      <c r="I11208" s="2">
        <v>64</v>
      </c>
      <c r="J11208" s="2" t="s">
        <v>51</v>
      </c>
      <c r="K11208" s="2" t="s">
        <v>52</v>
      </c>
      <c r="L11208" s="2" t="s">
        <v>67</v>
      </c>
      <c r="M11208" s="2" t="s">
        <v>35327</v>
      </c>
      <c r="N11208" s="2" t="s">
        <v>1950</v>
      </c>
      <c r="O11208" s="2" t="s">
        <v>70</v>
      </c>
    </row>
    <row r="11209" spans="1:15" x14ac:dyDescent="0.25">
      <c r="A11209" s="2" t="s">
        <v>15</v>
      </c>
      <c r="B11209" s="3">
        <v>45833.293842592597</v>
      </c>
      <c r="C11209" s="2">
        <v>1006117588</v>
      </c>
      <c r="D11209" s="2">
        <v>86865159</v>
      </c>
      <c r="E11209" s="2" t="s">
        <v>35328</v>
      </c>
      <c r="F11209" s="2" t="s">
        <v>35329</v>
      </c>
      <c r="G11209" s="2" t="s">
        <v>230</v>
      </c>
      <c r="H11209" s="2">
        <v>8814320000</v>
      </c>
      <c r="I11209" s="2">
        <v>29</v>
      </c>
      <c r="J11209" s="2" t="s">
        <v>19</v>
      </c>
      <c r="K11209" s="2" t="s">
        <v>20</v>
      </c>
      <c r="L11209" s="2" t="s">
        <v>61</v>
      </c>
      <c r="M11209" s="2" t="s">
        <v>35330</v>
      </c>
      <c r="N11209" s="2" t="s">
        <v>1513</v>
      </c>
      <c r="O11209" s="2" t="s">
        <v>64</v>
      </c>
    </row>
    <row r="11210" spans="1:15" x14ac:dyDescent="0.25">
      <c r="A11210" s="2" t="s">
        <v>15</v>
      </c>
      <c r="B11210" s="3">
        <v>45833.2946296296</v>
      </c>
      <c r="C11210" s="2">
        <v>43514662</v>
      </c>
      <c r="D11210" s="2">
        <v>1293593</v>
      </c>
      <c r="E11210" s="2" t="s">
        <v>35331</v>
      </c>
      <c r="F11210" s="2" t="s">
        <v>35332</v>
      </c>
      <c r="G11210" s="2" t="s">
        <v>86</v>
      </c>
      <c r="H11210" s="2">
        <v>8816020000</v>
      </c>
      <c r="I11210" s="2">
        <v>61</v>
      </c>
      <c r="J11210" s="2" t="s">
        <v>13880</v>
      </c>
      <c r="K11210" s="2" t="s">
        <v>13881</v>
      </c>
      <c r="L11210" s="2" t="s">
        <v>4748</v>
      </c>
      <c r="M11210" s="2" t="s">
        <v>35333</v>
      </c>
      <c r="N11210" s="2" t="s">
        <v>4750</v>
      </c>
      <c r="O11210" s="2" t="s">
        <v>40</v>
      </c>
    </row>
    <row r="11211" spans="1:15" x14ac:dyDescent="0.25">
      <c r="A11211" s="2" t="s">
        <v>15</v>
      </c>
      <c r="B11211" s="3">
        <v>45833.294930555603</v>
      </c>
      <c r="C11211" s="2">
        <v>1143411204</v>
      </c>
      <c r="D11211" s="2">
        <v>88197071</v>
      </c>
      <c r="E11211" s="2" t="s">
        <v>35334</v>
      </c>
      <c r="F11211" s="2" t="s">
        <v>35335</v>
      </c>
      <c r="G11211" s="2" t="s">
        <v>283</v>
      </c>
      <c r="H11211" s="2">
        <v>8813010000</v>
      </c>
      <c r="I11211" s="2">
        <v>26</v>
      </c>
      <c r="J11211" s="2" t="s">
        <v>74</v>
      </c>
      <c r="K11211" s="2" t="s">
        <v>75</v>
      </c>
      <c r="L11211" s="2" t="s">
        <v>410</v>
      </c>
      <c r="M11211" s="2" t="s">
        <v>35336</v>
      </c>
      <c r="N11211" s="2" t="s">
        <v>2526</v>
      </c>
      <c r="O11211" s="2" t="s">
        <v>413</v>
      </c>
    </row>
    <row r="11212" spans="1:15" x14ac:dyDescent="0.25">
      <c r="A11212" s="2" t="s">
        <v>15</v>
      </c>
      <c r="B11212" s="3">
        <v>45833.2964236111</v>
      </c>
      <c r="C11212" s="2">
        <v>73213126</v>
      </c>
      <c r="D11212" s="2">
        <v>87909158</v>
      </c>
      <c r="E11212" s="2" t="s">
        <v>35337</v>
      </c>
      <c r="F11212" s="2" t="s">
        <v>35338</v>
      </c>
      <c r="G11212" s="2" t="s">
        <v>34</v>
      </c>
      <c r="H11212" s="2">
        <v>8813050000</v>
      </c>
      <c r="I11212" s="2">
        <v>40</v>
      </c>
      <c r="J11212" s="2" t="s">
        <v>74</v>
      </c>
      <c r="K11212" s="2" t="s">
        <v>75</v>
      </c>
      <c r="L11212" s="2" t="s">
        <v>410</v>
      </c>
      <c r="M11212" s="2" t="s">
        <v>35339</v>
      </c>
      <c r="N11212" s="2" t="s">
        <v>2526</v>
      </c>
      <c r="O11212" s="2" t="s">
        <v>413</v>
      </c>
    </row>
    <row r="11213" spans="1:15" x14ac:dyDescent="0.25">
      <c r="A11213" s="2" t="s">
        <v>15</v>
      </c>
      <c r="B11213" s="3">
        <v>45833.297384259298</v>
      </c>
      <c r="C11213" s="2">
        <v>1197468447</v>
      </c>
      <c r="D11213" s="2">
        <v>94360351</v>
      </c>
      <c r="E11213" s="2" t="s">
        <v>22001</v>
      </c>
      <c r="F11213" s="2" t="s">
        <v>35340</v>
      </c>
      <c r="G11213" s="2" t="s">
        <v>34</v>
      </c>
      <c r="H11213" s="2">
        <v>8813050000</v>
      </c>
      <c r="I11213" s="2">
        <v>11</v>
      </c>
      <c r="J11213" s="2" t="s">
        <v>35341</v>
      </c>
      <c r="K11213" s="2" t="s">
        <v>35342</v>
      </c>
      <c r="L11213" s="2" t="s">
        <v>61</v>
      </c>
      <c r="M11213" s="2" t="s">
        <v>35343</v>
      </c>
      <c r="N11213" s="2" t="s">
        <v>63</v>
      </c>
      <c r="O11213" s="2" t="s">
        <v>64</v>
      </c>
    </row>
    <row r="11214" spans="1:15" x14ac:dyDescent="0.25">
      <c r="A11214" s="2" t="s">
        <v>15</v>
      </c>
      <c r="B11214" s="3">
        <v>45833.297488425902</v>
      </c>
      <c r="C11214" s="2">
        <v>30769031</v>
      </c>
      <c r="D11214" s="2">
        <v>91701591</v>
      </c>
      <c r="E11214" s="2" t="s">
        <v>35344</v>
      </c>
      <c r="F11214" s="2" t="s">
        <v>35345</v>
      </c>
      <c r="G11214" s="2" t="s">
        <v>113</v>
      </c>
      <c r="H11214" s="2">
        <v>8812010000</v>
      </c>
      <c r="I11214" s="2">
        <v>68</v>
      </c>
      <c r="J11214" s="2" t="s">
        <v>719</v>
      </c>
      <c r="K11214" s="2" t="s">
        <v>720</v>
      </c>
      <c r="L11214" s="2" t="s">
        <v>410</v>
      </c>
      <c r="M11214" s="2" t="s">
        <v>35346</v>
      </c>
      <c r="N11214" s="2" t="s">
        <v>2526</v>
      </c>
      <c r="O11214" s="2" t="s">
        <v>413</v>
      </c>
    </row>
    <row r="11215" spans="1:15" x14ac:dyDescent="0.25">
      <c r="A11215" s="2" t="s">
        <v>15</v>
      </c>
      <c r="B11215" s="3">
        <v>45833.2980439815</v>
      </c>
      <c r="C11215" s="2">
        <v>45490229</v>
      </c>
      <c r="D11215" s="2">
        <v>2508095</v>
      </c>
      <c r="E11215" s="2" t="s">
        <v>35347</v>
      </c>
      <c r="F11215" s="2" t="s">
        <v>35348</v>
      </c>
      <c r="G11215" s="2" t="s">
        <v>43</v>
      </c>
      <c r="H11215" s="2">
        <v>8811410000</v>
      </c>
      <c r="I11215" s="2">
        <v>58</v>
      </c>
      <c r="J11215" s="2" t="s">
        <v>35349</v>
      </c>
      <c r="K11215" s="2" t="s">
        <v>35350</v>
      </c>
      <c r="L11215" s="2" t="s">
        <v>410</v>
      </c>
      <c r="M11215" s="2" t="s">
        <v>35351</v>
      </c>
      <c r="N11215" s="2" t="s">
        <v>2526</v>
      </c>
      <c r="O11215" s="2" t="s">
        <v>413</v>
      </c>
    </row>
    <row r="11216" spans="1:15" x14ac:dyDescent="0.25">
      <c r="A11216" s="2" t="s">
        <v>15</v>
      </c>
      <c r="B11216" s="3">
        <v>45833.298240740703</v>
      </c>
      <c r="C11216" s="2">
        <v>22798641</v>
      </c>
      <c r="D11216" s="2">
        <v>23480160</v>
      </c>
      <c r="E11216" s="2" t="s">
        <v>35352</v>
      </c>
      <c r="F11216" s="2" t="s">
        <v>35353</v>
      </c>
      <c r="G11216" s="2" t="s">
        <v>105</v>
      </c>
      <c r="H11216" s="2">
        <v>8813320000</v>
      </c>
      <c r="I11216" s="2">
        <v>46</v>
      </c>
      <c r="J11216" s="2" t="s">
        <v>16777</v>
      </c>
      <c r="K11216" s="2" t="s">
        <v>16778</v>
      </c>
      <c r="L11216" s="2" t="s">
        <v>410</v>
      </c>
      <c r="M11216" s="2" t="s">
        <v>35354</v>
      </c>
      <c r="N11216" s="2" t="s">
        <v>2526</v>
      </c>
      <c r="O11216" s="2" t="s">
        <v>413</v>
      </c>
    </row>
    <row r="11217" spans="1:15" x14ac:dyDescent="0.25">
      <c r="A11217" s="2" t="s">
        <v>15</v>
      </c>
      <c r="B11217" s="3">
        <v>45833.298634259299</v>
      </c>
      <c r="C11217" s="2">
        <v>1110567579</v>
      </c>
      <c r="D11217" s="2">
        <v>301803</v>
      </c>
      <c r="E11217" s="2" t="s">
        <v>35355</v>
      </c>
      <c r="F11217" s="2" t="s">
        <v>35356</v>
      </c>
      <c r="G11217" s="2" t="s">
        <v>34</v>
      </c>
      <c r="H11217" s="2">
        <v>8813050000</v>
      </c>
      <c r="I11217" s="2">
        <v>29</v>
      </c>
      <c r="J11217" s="2" t="s">
        <v>4697</v>
      </c>
      <c r="K11217" s="2" t="s">
        <v>4698</v>
      </c>
      <c r="L11217" s="2" t="s">
        <v>61</v>
      </c>
      <c r="M11217" s="2" t="s">
        <v>35357</v>
      </c>
      <c r="N11217" s="2" t="s">
        <v>63</v>
      </c>
      <c r="O11217" s="2" t="s">
        <v>64</v>
      </c>
    </row>
    <row r="11218" spans="1:15" x14ac:dyDescent="0.25">
      <c r="A11218" s="2" t="s">
        <v>15</v>
      </c>
      <c r="B11218" s="3">
        <v>45833.299525463</v>
      </c>
      <c r="C11218" s="2">
        <v>65745916</v>
      </c>
      <c r="D11218" s="2">
        <v>93490810</v>
      </c>
      <c r="E11218" s="2" t="s">
        <v>35358</v>
      </c>
      <c r="F11218" s="2" t="s">
        <v>35359</v>
      </c>
      <c r="G11218" s="2" t="s">
        <v>105</v>
      </c>
      <c r="H11218" s="2">
        <v>8813320000</v>
      </c>
      <c r="I11218" s="2">
        <v>56</v>
      </c>
      <c r="J11218" s="2" t="s">
        <v>519</v>
      </c>
      <c r="K11218" s="2" t="s">
        <v>520</v>
      </c>
      <c r="L11218" s="2" t="s">
        <v>61</v>
      </c>
      <c r="M11218" s="2" t="s">
        <v>35360</v>
      </c>
      <c r="N11218" s="2" t="s">
        <v>63</v>
      </c>
      <c r="O11218" s="2" t="s">
        <v>64</v>
      </c>
    </row>
    <row r="11219" spans="1:15" x14ac:dyDescent="0.25">
      <c r="A11219" s="2" t="s">
        <v>15</v>
      </c>
      <c r="B11219" s="3">
        <v>45833.301562499997</v>
      </c>
      <c r="C11219" s="2">
        <v>1193238734</v>
      </c>
      <c r="D11219" s="2">
        <v>88070307</v>
      </c>
      <c r="E11219" s="2" t="s">
        <v>35361</v>
      </c>
      <c r="F11219" s="2" t="s">
        <v>35362</v>
      </c>
      <c r="G11219" s="2" t="s">
        <v>43</v>
      </c>
      <c r="H11219" s="2">
        <v>8811410000</v>
      </c>
      <c r="I11219" s="2">
        <v>25</v>
      </c>
      <c r="J11219" s="2" t="s">
        <v>338</v>
      </c>
      <c r="K11219" s="2" t="s">
        <v>339</v>
      </c>
      <c r="L11219" s="2" t="s">
        <v>61</v>
      </c>
      <c r="M11219" s="2" t="s">
        <v>35363</v>
      </c>
      <c r="N11219" s="2" t="s">
        <v>63</v>
      </c>
      <c r="O11219" s="2" t="s">
        <v>64</v>
      </c>
    </row>
    <row r="11220" spans="1:15" x14ac:dyDescent="0.25">
      <c r="A11220" s="2" t="s">
        <v>15</v>
      </c>
      <c r="B11220" s="3">
        <v>45833.301863425899</v>
      </c>
      <c r="C11220" s="2">
        <v>1065625679</v>
      </c>
      <c r="D11220" s="2">
        <v>92386404</v>
      </c>
      <c r="E11220" s="2" t="s">
        <v>35364</v>
      </c>
      <c r="F11220" s="2" t="s">
        <v>35365</v>
      </c>
      <c r="G11220" s="2" t="s">
        <v>34</v>
      </c>
      <c r="H11220" s="2">
        <v>8813050000</v>
      </c>
      <c r="I11220" s="2">
        <v>34</v>
      </c>
      <c r="J11220" s="2" t="s">
        <v>435</v>
      </c>
      <c r="K11220" s="2" t="s">
        <v>436</v>
      </c>
      <c r="L11220" s="2" t="s">
        <v>67</v>
      </c>
      <c r="M11220" s="2" t="s">
        <v>35366</v>
      </c>
      <c r="N11220" s="2" t="s">
        <v>1950</v>
      </c>
      <c r="O11220" s="2" t="s">
        <v>70</v>
      </c>
    </row>
    <row r="11221" spans="1:15" x14ac:dyDescent="0.25">
      <c r="A11221" s="2" t="s">
        <v>15</v>
      </c>
      <c r="B11221" s="3">
        <v>45833.302418981497</v>
      </c>
      <c r="C11221" s="2">
        <v>1110565074</v>
      </c>
      <c r="D11221" s="2">
        <v>93461082</v>
      </c>
      <c r="E11221" s="2" t="s">
        <v>35367</v>
      </c>
      <c r="F11221" s="2" t="s">
        <v>35368</v>
      </c>
      <c r="G11221" s="2" t="s">
        <v>230</v>
      </c>
      <c r="H11221" s="2">
        <v>8814320000</v>
      </c>
      <c r="I11221" s="2">
        <v>29</v>
      </c>
      <c r="J11221" s="2" t="s">
        <v>377</v>
      </c>
      <c r="K11221" s="2" t="s">
        <v>378</v>
      </c>
      <c r="L11221" s="2" t="s">
        <v>61</v>
      </c>
      <c r="M11221" s="2" t="s">
        <v>35369</v>
      </c>
      <c r="N11221" s="2" t="s">
        <v>1513</v>
      </c>
      <c r="O11221" s="2" t="s">
        <v>64</v>
      </c>
    </row>
    <row r="11222" spans="1:15" x14ac:dyDescent="0.25">
      <c r="A11222" s="2" t="s">
        <v>15</v>
      </c>
      <c r="B11222" s="3">
        <v>45833.302453703698</v>
      </c>
      <c r="C11222" s="2">
        <v>43562046</v>
      </c>
      <c r="D11222" s="2">
        <v>21721106</v>
      </c>
      <c r="E11222" s="2" t="s">
        <v>35370</v>
      </c>
      <c r="F11222" s="2" t="s">
        <v>35371</v>
      </c>
      <c r="G11222" s="2" t="s">
        <v>101</v>
      </c>
      <c r="H11222" s="2">
        <v>8813060000</v>
      </c>
      <c r="I11222" s="2">
        <v>53</v>
      </c>
      <c r="J11222" s="2" t="s">
        <v>613</v>
      </c>
      <c r="K11222" s="2" t="s">
        <v>614</v>
      </c>
      <c r="L11222" s="2" t="s">
        <v>37</v>
      </c>
      <c r="M11222" s="2" t="s">
        <v>35372</v>
      </c>
      <c r="N11222" s="2" t="s">
        <v>39</v>
      </c>
      <c r="O11222" s="2" t="s">
        <v>40</v>
      </c>
    </row>
    <row r="11223" spans="1:15" x14ac:dyDescent="0.25">
      <c r="A11223" s="2" t="s">
        <v>15</v>
      </c>
      <c r="B11223" s="3">
        <v>45833.302627314799</v>
      </c>
      <c r="C11223" s="2">
        <v>1065625679</v>
      </c>
      <c r="D11223" s="2">
        <v>92386404</v>
      </c>
      <c r="E11223" s="2" t="s">
        <v>35364</v>
      </c>
      <c r="F11223" s="2" t="s">
        <v>35373</v>
      </c>
      <c r="G11223" s="2" t="s">
        <v>253</v>
      </c>
      <c r="H11223" s="2">
        <v>8814010000</v>
      </c>
      <c r="I11223" s="2">
        <v>34</v>
      </c>
      <c r="J11223" s="2" t="s">
        <v>165</v>
      </c>
      <c r="K11223" s="2" t="s">
        <v>166</v>
      </c>
      <c r="L11223" s="2" t="s">
        <v>67</v>
      </c>
      <c r="M11223" s="2" t="s">
        <v>35374</v>
      </c>
      <c r="N11223" s="2" t="s">
        <v>1950</v>
      </c>
      <c r="O11223" s="2" t="s">
        <v>70</v>
      </c>
    </row>
    <row r="11224" spans="1:15" x14ac:dyDescent="0.25">
      <c r="A11224" s="2" t="s">
        <v>15</v>
      </c>
      <c r="B11224" s="3">
        <v>45833.303136574097</v>
      </c>
      <c r="C11224" s="2">
        <v>45527437</v>
      </c>
      <c r="D11224" s="2">
        <v>1431189</v>
      </c>
      <c r="E11224" s="2" t="s">
        <v>35375</v>
      </c>
      <c r="F11224" s="2" t="s">
        <v>35376</v>
      </c>
      <c r="G11224" s="2" t="s">
        <v>101</v>
      </c>
      <c r="H11224" s="2">
        <v>8813060000</v>
      </c>
      <c r="I11224" s="2">
        <v>44</v>
      </c>
      <c r="J11224" s="2" t="s">
        <v>472</v>
      </c>
      <c r="K11224" s="2" t="s">
        <v>473</v>
      </c>
      <c r="L11224" s="2" t="s">
        <v>410</v>
      </c>
      <c r="M11224" s="2" t="s">
        <v>35377</v>
      </c>
      <c r="N11224" s="2" t="s">
        <v>2526</v>
      </c>
      <c r="O11224" s="2" t="s">
        <v>413</v>
      </c>
    </row>
    <row r="11225" spans="1:15" x14ac:dyDescent="0.25">
      <c r="A11225" s="2" t="s">
        <v>15</v>
      </c>
      <c r="B11225" s="3">
        <v>45833.303796296299</v>
      </c>
      <c r="C11225" s="2">
        <v>73125876</v>
      </c>
      <c r="D11225" s="2">
        <v>90680677</v>
      </c>
      <c r="E11225" s="2" t="s">
        <v>35378</v>
      </c>
      <c r="F11225" s="2" t="s">
        <v>35379</v>
      </c>
      <c r="G11225" s="2" t="s">
        <v>105</v>
      </c>
      <c r="H11225" s="2">
        <v>8813320000</v>
      </c>
      <c r="I11225" s="2">
        <v>59</v>
      </c>
      <c r="J11225" s="2" t="s">
        <v>32798</v>
      </c>
      <c r="K11225" s="2" t="s">
        <v>32799</v>
      </c>
      <c r="L11225" s="2" t="s">
        <v>410</v>
      </c>
      <c r="M11225" s="2" t="s">
        <v>35380</v>
      </c>
      <c r="N11225" s="2" t="s">
        <v>2526</v>
      </c>
      <c r="O11225" s="2" t="s">
        <v>413</v>
      </c>
    </row>
    <row r="11226" spans="1:15" x14ac:dyDescent="0.25">
      <c r="A11226" s="2" t="s">
        <v>15</v>
      </c>
      <c r="B11226" s="3">
        <v>45833.304710648103</v>
      </c>
      <c r="C11226" s="2">
        <v>1005710388</v>
      </c>
      <c r="D11226" s="2">
        <v>91714075</v>
      </c>
      <c r="E11226" s="2" t="s">
        <v>35381</v>
      </c>
      <c r="F11226" s="2" t="s">
        <v>35382</v>
      </c>
      <c r="G11226" s="2" t="s">
        <v>34</v>
      </c>
      <c r="H11226" s="2">
        <v>8813050000</v>
      </c>
      <c r="I11226" s="2">
        <v>30</v>
      </c>
      <c r="J11226" s="2" t="s">
        <v>59</v>
      </c>
      <c r="K11226" s="2" t="s">
        <v>60</v>
      </c>
      <c r="L11226" s="2" t="s">
        <v>410</v>
      </c>
      <c r="M11226" s="2" t="s">
        <v>35383</v>
      </c>
      <c r="N11226" s="2" t="s">
        <v>2526</v>
      </c>
      <c r="O11226" s="2" t="s">
        <v>413</v>
      </c>
    </row>
    <row r="11227" spans="1:15" x14ac:dyDescent="0.25">
      <c r="A11227" s="2" t="s">
        <v>15</v>
      </c>
      <c r="B11227" s="3">
        <v>45833.304710648103</v>
      </c>
      <c r="C11227" s="2">
        <v>43073204</v>
      </c>
      <c r="D11227" s="2">
        <v>87103288</v>
      </c>
      <c r="E11227" s="2" t="s">
        <v>35384</v>
      </c>
      <c r="F11227" s="2" t="s">
        <v>35385</v>
      </c>
      <c r="G11227" s="2" t="s">
        <v>34</v>
      </c>
      <c r="H11227" s="2">
        <v>8813050000</v>
      </c>
      <c r="I11227" s="2">
        <v>61</v>
      </c>
      <c r="J11227" s="2" t="s">
        <v>613</v>
      </c>
      <c r="K11227" s="2" t="s">
        <v>614</v>
      </c>
      <c r="L11227" s="2" t="s">
        <v>37</v>
      </c>
      <c r="M11227" s="2" t="s">
        <v>35386</v>
      </c>
      <c r="N11227" s="2" t="s">
        <v>39</v>
      </c>
      <c r="O11227" s="2" t="s">
        <v>40</v>
      </c>
    </row>
    <row r="11228" spans="1:15" x14ac:dyDescent="0.25">
      <c r="A11228" s="2" t="s">
        <v>15</v>
      </c>
      <c r="B11228" s="3">
        <v>45833.304849537002</v>
      </c>
      <c r="C11228" s="2">
        <v>43073204</v>
      </c>
      <c r="D11228" s="2">
        <v>87103288</v>
      </c>
      <c r="E11228" s="2" t="s">
        <v>35384</v>
      </c>
      <c r="F11228" s="2" t="s">
        <v>35387</v>
      </c>
      <c r="G11228" s="2" t="s">
        <v>113</v>
      </c>
      <c r="H11228" s="2">
        <v>8812010000</v>
      </c>
      <c r="I11228" s="2">
        <v>61</v>
      </c>
      <c r="J11228" s="2" t="s">
        <v>8132</v>
      </c>
      <c r="K11228" s="2" t="s">
        <v>8133</v>
      </c>
      <c r="L11228" s="2" t="s">
        <v>37</v>
      </c>
      <c r="M11228" s="2" t="s">
        <v>35388</v>
      </c>
      <c r="N11228" s="2" t="s">
        <v>39</v>
      </c>
      <c r="O11228" s="2" t="s">
        <v>40</v>
      </c>
    </row>
    <row r="11229" spans="1:15" x14ac:dyDescent="0.25">
      <c r="A11229" s="2" t="s">
        <v>15</v>
      </c>
      <c r="B11229" s="3">
        <v>45833.305127314801</v>
      </c>
      <c r="C11229" s="2">
        <v>43914782</v>
      </c>
      <c r="D11229" s="2">
        <v>23830274</v>
      </c>
      <c r="E11229" s="2" t="s">
        <v>35389</v>
      </c>
      <c r="F11229" s="2" t="s">
        <v>35390</v>
      </c>
      <c r="G11229" s="2" t="s">
        <v>34</v>
      </c>
      <c r="H11229" s="2">
        <v>8813050000</v>
      </c>
      <c r="I11229" s="2">
        <v>42</v>
      </c>
      <c r="J11229" s="2" t="s">
        <v>4892</v>
      </c>
      <c r="K11229" s="2" t="s">
        <v>4893</v>
      </c>
      <c r="L11229" s="2" t="s">
        <v>4748</v>
      </c>
      <c r="M11229" s="2" t="s">
        <v>35391</v>
      </c>
      <c r="N11229" s="2" t="s">
        <v>4750</v>
      </c>
      <c r="O11229" s="2" t="s">
        <v>40</v>
      </c>
    </row>
    <row r="11230" spans="1:15" x14ac:dyDescent="0.25">
      <c r="A11230" s="2" t="s">
        <v>15</v>
      </c>
      <c r="B11230" s="3">
        <v>45833.306006944498</v>
      </c>
      <c r="C11230" s="2">
        <v>91106121</v>
      </c>
      <c r="D11230" s="2">
        <v>1931461</v>
      </c>
      <c r="E11230" s="2" t="s">
        <v>35392</v>
      </c>
      <c r="F11230" s="2" t="s">
        <v>35393</v>
      </c>
      <c r="G11230" s="2" t="s">
        <v>101</v>
      </c>
      <c r="H11230" s="2">
        <v>8813060000</v>
      </c>
      <c r="I11230" s="2">
        <v>55</v>
      </c>
      <c r="J11230" s="2" t="s">
        <v>35394</v>
      </c>
      <c r="K11230" s="2" t="s">
        <v>35395</v>
      </c>
      <c r="L11230" s="2" t="s">
        <v>61</v>
      </c>
      <c r="M11230" s="2" t="s">
        <v>35396</v>
      </c>
      <c r="N11230" s="2" t="s">
        <v>63</v>
      </c>
      <c r="O11230" s="2" t="s">
        <v>64</v>
      </c>
    </row>
    <row r="11231" spans="1:15" x14ac:dyDescent="0.25">
      <c r="A11231" s="2" t="s">
        <v>15</v>
      </c>
      <c r="B11231" s="3">
        <v>45833.306134259299</v>
      </c>
      <c r="C11231" s="2">
        <v>33158138</v>
      </c>
      <c r="D11231" s="2">
        <v>2787014</v>
      </c>
      <c r="E11231" s="2" t="s">
        <v>35397</v>
      </c>
      <c r="F11231" s="2" t="s">
        <v>35398</v>
      </c>
      <c r="G11231" s="2" t="s">
        <v>34</v>
      </c>
      <c r="H11231" s="2">
        <v>8813050000</v>
      </c>
      <c r="I11231" s="2">
        <v>70</v>
      </c>
      <c r="J11231" s="2" t="s">
        <v>114</v>
      </c>
      <c r="K11231" s="2" t="s">
        <v>115</v>
      </c>
      <c r="L11231" s="2" t="s">
        <v>410</v>
      </c>
      <c r="M11231" s="2" t="s">
        <v>35399</v>
      </c>
      <c r="N11231" s="2" t="s">
        <v>2526</v>
      </c>
      <c r="O11231" s="2" t="s">
        <v>413</v>
      </c>
    </row>
    <row r="11232" spans="1:15" x14ac:dyDescent="0.25">
      <c r="A11232" s="2" t="s">
        <v>15</v>
      </c>
      <c r="B11232" s="3">
        <v>45833.306331018503</v>
      </c>
      <c r="C11232" s="2">
        <v>91106121</v>
      </c>
      <c r="D11232" s="2">
        <v>1931461</v>
      </c>
      <c r="E11232" s="2" t="s">
        <v>35392</v>
      </c>
      <c r="F11232" s="2" t="s">
        <v>35400</v>
      </c>
      <c r="G11232" s="2" t="s">
        <v>624</v>
      </c>
      <c r="H11232" s="2">
        <v>8815100000</v>
      </c>
      <c r="I11232" s="2">
        <v>55</v>
      </c>
      <c r="J11232" s="2" t="s">
        <v>1154</v>
      </c>
      <c r="K11232" s="2" t="s">
        <v>1155</v>
      </c>
      <c r="L11232" s="2" t="s">
        <v>61</v>
      </c>
      <c r="M11232" s="2" t="s">
        <v>35401</v>
      </c>
      <c r="N11232" s="2" t="s">
        <v>63</v>
      </c>
      <c r="O11232" s="2" t="s">
        <v>64</v>
      </c>
    </row>
    <row r="11233" spans="1:15" x14ac:dyDescent="0.25">
      <c r="A11233" s="2" t="s">
        <v>15</v>
      </c>
      <c r="B11233" s="3">
        <v>45833.3067592593</v>
      </c>
      <c r="C11233" s="2">
        <v>91106121</v>
      </c>
      <c r="D11233" s="2">
        <v>1931461</v>
      </c>
      <c r="E11233" s="2" t="s">
        <v>35392</v>
      </c>
      <c r="F11233" s="2" t="s">
        <v>35402</v>
      </c>
      <c r="G11233" s="2" t="s">
        <v>105</v>
      </c>
      <c r="H11233" s="2">
        <v>8813320000</v>
      </c>
      <c r="I11233" s="2">
        <v>55</v>
      </c>
      <c r="J11233" s="2" t="s">
        <v>435</v>
      </c>
      <c r="K11233" s="2" t="s">
        <v>436</v>
      </c>
      <c r="L11233" s="2" t="s">
        <v>61</v>
      </c>
      <c r="M11233" s="2" t="s">
        <v>35403</v>
      </c>
      <c r="N11233" s="2" t="s">
        <v>63</v>
      </c>
      <c r="O11233" s="2" t="s">
        <v>64</v>
      </c>
    </row>
    <row r="11234" spans="1:15" x14ac:dyDescent="0.25">
      <c r="A11234" s="2" t="s">
        <v>15</v>
      </c>
      <c r="B11234" s="3">
        <v>45833.307037036997</v>
      </c>
      <c r="C11234" s="2">
        <v>73105535</v>
      </c>
      <c r="D11234" s="2">
        <v>89075933</v>
      </c>
      <c r="E11234" s="2" t="s">
        <v>35404</v>
      </c>
      <c r="F11234" s="2" t="s">
        <v>35405</v>
      </c>
      <c r="G11234" s="2" t="s">
        <v>105</v>
      </c>
      <c r="H11234" s="2">
        <v>8813320000</v>
      </c>
      <c r="I11234" s="2">
        <v>61</v>
      </c>
      <c r="J11234" s="2" t="s">
        <v>294</v>
      </c>
      <c r="K11234" s="2" t="s">
        <v>295</v>
      </c>
      <c r="L11234" s="2" t="s">
        <v>410</v>
      </c>
      <c r="M11234" s="2" t="s">
        <v>35406</v>
      </c>
      <c r="N11234" s="2" t="s">
        <v>2526</v>
      </c>
      <c r="O11234" s="2" t="s">
        <v>413</v>
      </c>
    </row>
    <row r="11235" spans="1:15" x14ac:dyDescent="0.25">
      <c r="A11235" s="2" t="s">
        <v>15</v>
      </c>
      <c r="B11235" s="3">
        <v>45833.309479166703</v>
      </c>
      <c r="C11235" s="2">
        <v>65633149</v>
      </c>
      <c r="D11235" s="2">
        <v>91842116</v>
      </c>
      <c r="E11235" s="2" t="s">
        <v>35407</v>
      </c>
      <c r="F11235" s="2" t="s">
        <v>35408</v>
      </c>
      <c r="G11235" s="2" t="s">
        <v>230</v>
      </c>
      <c r="H11235" s="2">
        <v>8814320000</v>
      </c>
      <c r="I11235" s="2">
        <v>40</v>
      </c>
      <c r="J11235" s="2" t="s">
        <v>377</v>
      </c>
      <c r="K11235" s="2" t="s">
        <v>378</v>
      </c>
      <c r="L11235" s="2" t="s">
        <v>61</v>
      </c>
      <c r="M11235" s="2" t="s">
        <v>35409</v>
      </c>
      <c r="N11235" s="2" t="s">
        <v>1513</v>
      </c>
      <c r="O11235" s="2" t="s">
        <v>64</v>
      </c>
    </row>
    <row r="11236" spans="1:15" x14ac:dyDescent="0.25">
      <c r="A11236" s="2" t="s">
        <v>15</v>
      </c>
      <c r="B11236" s="3">
        <v>45833.310219907398</v>
      </c>
      <c r="C11236" s="2">
        <v>5027127</v>
      </c>
      <c r="D11236" s="2">
        <v>681586</v>
      </c>
      <c r="E11236" s="2" t="s">
        <v>35410</v>
      </c>
      <c r="F11236" s="2" t="s">
        <v>35411</v>
      </c>
      <c r="G11236" s="2" t="s">
        <v>548</v>
      </c>
      <c r="H11236" s="2">
        <v>8816010000</v>
      </c>
      <c r="I11236" s="2">
        <v>75</v>
      </c>
      <c r="J11236" s="2" t="s">
        <v>4536</v>
      </c>
      <c r="K11236" s="2" t="s">
        <v>4537</v>
      </c>
      <c r="L11236" s="2" t="s">
        <v>67</v>
      </c>
      <c r="M11236" s="2" t="s">
        <v>35412</v>
      </c>
      <c r="N11236" s="2" t="s">
        <v>1950</v>
      </c>
      <c r="O11236" s="2" t="s">
        <v>70</v>
      </c>
    </row>
    <row r="11237" spans="1:15" x14ac:dyDescent="0.25">
      <c r="A11237" s="2" t="s">
        <v>15</v>
      </c>
      <c r="B11237" s="3">
        <v>45833.310486111099</v>
      </c>
      <c r="C11237" s="2">
        <v>1028008310</v>
      </c>
      <c r="D11237" s="2">
        <v>93233981</v>
      </c>
      <c r="E11237" s="2" t="s">
        <v>35413</v>
      </c>
      <c r="F11237" s="2" t="s">
        <v>35414</v>
      </c>
      <c r="G11237" s="2" t="s">
        <v>43</v>
      </c>
      <c r="H11237" s="2">
        <v>8811410000</v>
      </c>
      <c r="I11237" s="2">
        <v>33</v>
      </c>
      <c r="J11237" s="2" t="s">
        <v>749</v>
      </c>
      <c r="K11237" s="2" t="s">
        <v>750</v>
      </c>
      <c r="L11237" s="2" t="s">
        <v>4748</v>
      </c>
      <c r="M11237" s="2" t="s">
        <v>35415</v>
      </c>
      <c r="N11237" s="2" t="s">
        <v>4750</v>
      </c>
      <c r="O11237" s="2" t="s">
        <v>40</v>
      </c>
    </row>
    <row r="11238" spans="1:15" x14ac:dyDescent="0.25">
      <c r="A11238" s="2" t="s">
        <v>15</v>
      </c>
      <c r="B11238" s="3">
        <v>45833.311157407399</v>
      </c>
      <c r="C11238" s="2">
        <v>49718441</v>
      </c>
      <c r="D11238" s="2">
        <v>89377100</v>
      </c>
      <c r="E11238" s="2" t="s">
        <v>35416</v>
      </c>
      <c r="F11238" s="2" t="s">
        <v>35417</v>
      </c>
      <c r="G11238" s="2" t="s">
        <v>253</v>
      </c>
      <c r="H11238" s="2">
        <v>8814010000</v>
      </c>
      <c r="I11238" s="2">
        <v>50</v>
      </c>
      <c r="J11238" s="2" t="s">
        <v>952</v>
      </c>
      <c r="K11238" s="2" t="s">
        <v>953</v>
      </c>
      <c r="L11238" s="2" t="s">
        <v>67</v>
      </c>
      <c r="M11238" s="2" t="s">
        <v>35418</v>
      </c>
      <c r="N11238" s="2" t="s">
        <v>1950</v>
      </c>
      <c r="O11238" s="2" t="s">
        <v>70</v>
      </c>
    </row>
    <row r="11239" spans="1:15" x14ac:dyDescent="0.25">
      <c r="A11239" s="2" t="s">
        <v>15</v>
      </c>
      <c r="B11239" s="3">
        <v>45833.314062500001</v>
      </c>
      <c r="C11239" s="2">
        <v>1018507110</v>
      </c>
      <c r="D11239" s="2">
        <v>94942010</v>
      </c>
      <c r="E11239" s="2" t="s">
        <v>35419</v>
      </c>
      <c r="F11239" s="2" t="s">
        <v>35420</v>
      </c>
      <c r="G11239" s="2" t="s">
        <v>43</v>
      </c>
      <c r="H11239" s="2">
        <v>8811410000</v>
      </c>
      <c r="I11239" s="2">
        <v>26</v>
      </c>
      <c r="J11239" s="2" t="s">
        <v>597</v>
      </c>
      <c r="K11239" s="2" t="s">
        <v>598</v>
      </c>
      <c r="L11239" s="2" t="s">
        <v>61</v>
      </c>
      <c r="M11239" s="2" t="s">
        <v>35421</v>
      </c>
      <c r="N11239" s="2" t="s">
        <v>63</v>
      </c>
      <c r="O11239" s="2" t="s">
        <v>64</v>
      </c>
    </row>
    <row r="11240" spans="1:15" x14ac:dyDescent="0.25">
      <c r="A11240" s="2" t="s">
        <v>15</v>
      </c>
      <c r="B11240" s="3">
        <v>45833.314803240697</v>
      </c>
      <c r="C11240" s="2">
        <v>1110477862</v>
      </c>
      <c r="D11240" s="2">
        <v>3055854</v>
      </c>
      <c r="E11240" s="2" t="s">
        <v>3231</v>
      </c>
      <c r="F11240" s="2" t="s">
        <v>35422</v>
      </c>
      <c r="G11240" s="2" t="s">
        <v>34</v>
      </c>
      <c r="H11240" s="2">
        <v>8813050000</v>
      </c>
      <c r="I11240" s="2">
        <v>37</v>
      </c>
      <c r="J11240" s="2" t="s">
        <v>435</v>
      </c>
      <c r="K11240" s="2" t="s">
        <v>436</v>
      </c>
      <c r="L11240" s="2" t="s">
        <v>61</v>
      </c>
      <c r="M11240" s="2" t="s">
        <v>35423</v>
      </c>
      <c r="N11240" s="2" t="s">
        <v>63</v>
      </c>
      <c r="O11240" s="2" t="s">
        <v>64</v>
      </c>
    </row>
    <row r="11241" spans="1:15" x14ac:dyDescent="0.25">
      <c r="A11241" s="2" t="s">
        <v>15</v>
      </c>
      <c r="B11241" s="3">
        <v>45833.315277777801</v>
      </c>
      <c r="C11241" s="2">
        <v>1110477862</v>
      </c>
      <c r="D11241" s="2">
        <v>3055854</v>
      </c>
      <c r="E11241" s="2" t="s">
        <v>3231</v>
      </c>
      <c r="F11241" s="2" t="s">
        <v>35424</v>
      </c>
      <c r="G11241" s="2" t="s">
        <v>105</v>
      </c>
      <c r="H11241" s="2">
        <v>8813320000</v>
      </c>
      <c r="I11241" s="2">
        <v>37</v>
      </c>
      <c r="J11241" s="2" t="s">
        <v>435</v>
      </c>
      <c r="K11241" s="2" t="s">
        <v>436</v>
      </c>
      <c r="L11241" s="2" t="s">
        <v>61</v>
      </c>
      <c r="M11241" s="2" t="s">
        <v>35425</v>
      </c>
      <c r="N11241" s="2" t="s">
        <v>63</v>
      </c>
      <c r="O11241" s="2" t="s">
        <v>64</v>
      </c>
    </row>
    <row r="11242" spans="1:15" x14ac:dyDescent="0.25">
      <c r="A11242" s="2" t="s">
        <v>15</v>
      </c>
      <c r="B11242" s="3">
        <v>45833.315347222197</v>
      </c>
      <c r="C11242" s="2">
        <v>1128474819</v>
      </c>
      <c r="D11242" s="2">
        <v>87851818</v>
      </c>
      <c r="E11242" s="2" t="s">
        <v>35426</v>
      </c>
      <c r="F11242" s="2" t="s">
        <v>35427</v>
      </c>
      <c r="G11242" s="2" t="s">
        <v>113</v>
      </c>
      <c r="H11242" s="2">
        <v>8812010000</v>
      </c>
      <c r="I11242" s="2">
        <v>35</v>
      </c>
      <c r="J11242" s="2" t="s">
        <v>366</v>
      </c>
      <c r="K11242" s="2" t="s">
        <v>367</v>
      </c>
      <c r="L11242" s="2" t="s">
        <v>37</v>
      </c>
      <c r="M11242" s="2" t="s">
        <v>35428</v>
      </c>
      <c r="N11242" s="2" t="s">
        <v>39</v>
      </c>
      <c r="O11242" s="2" t="s">
        <v>40</v>
      </c>
    </row>
    <row r="11243" spans="1:15" x14ac:dyDescent="0.25">
      <c r="A11243" s="2" t="s">
        <v>15</v>
      </c>
      <c r="B11243" s="3">
        <v>45833.315694444398</v>
      </c>
      <c r="C11243" s="2">
        <v>1006455540</v>
      </c>
      <c r="D11243" s="2">
        <v>94508457</v>
      </c>
      <c r="E11243" s="2" t="s">
        <v>35429</v>
      </c>
      <c r="F11243" s="2" t="s">
        <v>35430</v>
      </c>
      <c r="G11243" s="2" t="s">
        <v>230</v>
      </c>
      <c r="H11243" s="2">
        <v>8814320000</v>
      </c>
      <c r="I11243" s="2">
        <v>26</v>
      </c>
      <c r="J11243" s="2" t="s">
        <v>19</v>
      </c>
      <c r="K11243" s="2" t="s">
        <v>20</v>
      </c>
      <c r="L11243" s="2" t="s">
        <v>61</v>
      </c>
      <c r="M11243" s="2" t="s">
        <v>35431</v>
      </c>
      <c r="N11243" s="2" t="s">
        <v>1513</v>
      </c>
      <c r="O11243" s="2" t="s">
        <v>64</v>
      </c>
    </row>
    <row r="11244" spans="1:15" x14ac:dyDescent="0.25">
      <c r="A11244" s="2" t="s">
        <v>15</v>
      </c>
      <c r="B11244" s="3">
        <v>45833.316342592603</v>
      </c>
      <c r="C11244" s="2">
        <v>65783503</v>
      </c>
      <c r="D11244" s="2">
        <v>90247774</v>
      </c>
      <c r="E11244" s="2" t="s">
        <v>35432</v>
      </c>
      <c r="F11244" s="2" t="s">
        <v>35433</v>
      </c>
      <c r="G11244" s="2" t="s">
        <v>101</v>
      </c>
      <c r="H11244" s="2">
        <v>8813060000</v>
      </c>
      <c r="I11244" s="2">
        <v>46</v>
      </c>
      <c r="J11244" s="2" t="s">
        <v>332</v>
      </c>
      <c r="K11244" s="2" t="s">
        <v>333</v>
      </c>
      <c r="L11244" s="2" t="s">
        <v>61</v>
      </c>
      <c r="M11244" s="2" t="s">
        <v>35434</v>
      </c>
      <c r="N11244" s="2" t="s">
        <v>63</v>
      </c>
      <c r="O11244" s="2" t="s">
        <v>64</v>
      </c>
    </row>
    <row r="11245" spans="1:15" x14ac:dyDescent="0.25">
      <c r="A11245" s="2" t="s">
        <v>15</v>
      </c>
      <c r="B11245" s="3">
        <v>45833.317106481503</v>
      </c>
      <c r="C11245" s="2">
        <v>28951507</v>
      </c>
      <c r="D11245" s="2">
        <v>91311067</v>
      </c>
      <c r="E11245" s="2" t="s">
        <v>35435</v>
      </c>
      <c r="F11245" s="2" t="s">
        <v>35436</v>
      </c>
      <c r="G11245" s="2" t="s">
        <v>34</v>
      </c>
      <c r="H11245" s="2">
        <v>8813050000</v>
      </c>
      <c r="I11245" s="2">
        <v>43</v>
      </c>
      <c r="J11245" s="2" t="s">
        <v>59</v>
      </c>
      <c r="K11245" s="2" t="s">
        <v>60</v>
      </c>
      <c r="L11245" s="2" t="s">
        <v>61</v>
      </c>
      <c r="M11245" s="2" t="s">
        <v>35437</v>
      </c>
      <c r="N11245" s="2" t="s">
        <v>63</v>
      </c>
      <c r="O11245" s="2" t="s">
        <v>64</v>
      </c>
    </row>
    <row r="11246" spans="1:15" x14ac:dyDescent="0.25">
      <c r="A11246" s="2" t="s">
        <v>15</v>
      </c>
      <c r="B11246" s="3">
        <v>45833.317233796297</v>
      </c>
      <c r="C11246" s="2">
        <v>1143387429</v>
      </c>
      <c r="D11246" s="2">
        <v>92225027</v>
      </c>
      <c r="E11246" s="2" t="s">
        <v>35438</v>
      </c>
      <c r="F11246" s="2" t="s">
        <v>35439</v>
      </c>
      <c r="G11246" s="2" t="s">
        <v>105</v>
      </c>
      <c r="H11246" s="2">
        <v>8813320000</v>
      </c>
      <c r="I11246" s="2">
        <v>29</v>
      </c>
      <c r="J11246" s="2" t="s">
        <v>12291</v>
      </c>
      <c r="K11246" s="2" t="s">
        <v>12292</v>
      </c>
      <c r="L11246" s="2" t="s">
        <v>410</v>
      </c>
      <c r="M11246" s="2" t="s">
        <v>35440</v>
      </c>
      <c r="N11246" s="2" t="s">
        <v>2526</v>
      </c>
      <c r="O11246" s="2" t="s">
        <v>413</v>
      </c>
    </row>
    <row r="11247" spans="1:15" x14ac:dyDescent="0.25">
      <c r="A11247" s="2" t="s">
        <v>15</v>
      </c>
      <c r="B11247" s="3">
        <v>45833.318969907399</v>
      </c>
      <c r="C11247" s="2">
        <v>26573238</v>
      </c>
      <c r="D11247" s="2">
        <v>93352537</v>
      </c>
      <c r="E11247" s="2" t="s">
        <v>35441</v>
      </c>
      <c r="F11247" s="2" t="s">
        <v>35442</v>
      </c>
      <c r="G11247" s="2" t="s">
        <v>34</v>
      </c>
      <c r="H11247" s="2">
        <v>8813050000</v>
      </c>
      <c r="I11247" s="2">
        <v>89</v>
      </c>
      <c r="J11247" s="2" t="s">
        <v>2591</v>
      </c>
      <c r="K11247" s="2" t="s">
        <v>2592</v>
      </c>
      <c r="L11247" s="2" t="s">
        <v>37</v>
      </c>
      <c r="M11247" s="2" t="s">
        <v>35443</v>
      </c>
      <c r="N11247" s="2" t="s">
        <v>39</v>
      </c>
      <c r="O11247" s="2" t="s">
        <v>40</v>
      </c>
    </row>
    <row r="11248" spans="1:15" x14ac:dyDescent="0.25">
      <c r="A11248" s="2" t="s">
        <v>15</v>
      </c>
      <c r="B11248" s="3">
        <v>45833.3199074074</v>
      </c>
      <c r="C11248" s="2">
        <v>38196227</v>
      </c>
      <c r="D11248" s="2">
        <v>92311494</v>
      </c>
      <c r="E11248" s="2" t="s">
        <v>35444</v>
      </c>
      <c r="F11248" s="2" t="s">
        <v>35445</v>
      </c>
      <c r="G11248" s="2" t="s">
        <v>34</v>
      </c>
      <c r="H11248" s="2">
        <v>8813050000</v>
      </c>
      <c r="I11248" s="2">
        <v>61</v>
      </c>
      <c r="J11248" s="2" t="s">
        <v>51</v>
      </c>
      <c r="K11248" s="2" t="s">
        <v>52</v>
      </c>
      <c r="L11248" s="2" t="s">
        <v>61</v>
      </c>
      <c r="M11248" s="2" t="s">
        <v>35446</v>
      </c>
      <c r="N11248" s="2" t="s">
        <v>63</v>
      </c>
      <c r="O11248" s="2" t="s">
        <v>64</v>
      </c>
    </row>
    <row r="11249" spans="1:15" x14ac:dyDescent="0.25">
      <c r="A11249" s="2" t="s">
        <v>15</v>
      </c>
      <c r="B11249" s="3">
        <v>45833.320462962998</v>
      </c>
      <c r="C11249" s="2">
        <v>65766443</v>
      </c>
      <c r="D11249" s="2">
        <v>2861779</v>
      </c>
      <c r="E11249" s="2" t="s">
        <v>35447</v>
      </c>
      <c r="F11249" s="2" t="s">
        <v>35448</v>
      </c>
      <c r="G11249" s="2" t="s">
        <v>113</v>
      </c>
      <c r="H11249" s="2">
        <v>8812010000</v>
      </c>
      <c r="I11249" s="2">
        <v>50</v>
      </c>
      <c r="J11249" s="2" t="s">
        <v>366</v>
      </c>
      <c r="K11249" s="2" t="s">
        <v>367</v>
      </c>
      <c r="L11249" s="2" t="s">
        <v>61</v>
      </c>
      <c r="M11249" s="2" t="s">
        <v>35449</v>
      </c>
      <c r="N11249" s="2" t="s">
        <v>63</v>
      </c>
      <c r="O11249" s="2" t="s">
        <v>64</v>
      </c>
    </row>
    <row r="11250" spans="1:15" x14ac:dyDescent="0.25">
      <c r="A11250" s="2" t="s">
        <v>15</v>
      </c>
      <c r="B11250" s="3">
        <v>45833.322974536997</v>
      </c>
      <c r="C11250" s="2">
        <v>1110587257</v>
      </c>
      <c r="D11250" s="2">
        <v>89709666</v>
      </c>
      <c r="E11250" s="2" t="s">
        <v>35450</v>
      </c>
      <c r="F11250" s="2" t="s">
        <v>35451</v>
      </c>
      <c r="G11250" s="2" t="s">
        <v>230</v>
      </c>
      <c r="H11250" s="2">
        <v>8814320000</v>
      </c>
      <c r="I11250" s="2">
        <v>27</v>
      </c>
      <c r="J11250" s="2" t="s">
        <v>3405</v>
      </c>
      <c r="K11250" s="2" t="s">
        <v>3406</v>
      </c>
      <c r="L11250" s="2" t="s">
        <v>61</v>
      </c>
      <c r="M11250" s="2" t="s">
        <v>35452</v>
      </c>
      <c r="N11250" s="2" t="s">
        <v>1513</v>
      </c>
      <c r="O11250" s="2" t="s">
        <v>64</v>
      </c>
    </row>
    <row r="11251" spans="1:15" x14ac:dyDescent="0.25">
      <c r="A11251" s="2" t="s">
        <v>15</v>
      </c>
      <c r="B11251" s="3">
        <v>45833.324120370402</v>
      </c>
      <c r="C11251" s="2">
        <v>1188973005</v>
      </c>
      <c r="D11251" s="2">
        <v>94439599</v>
      </c>
      <c r="E11251" s="2" t="s">
        <v>35453</v>
      </c>
      <c r="F11251" s="2" t="s">
        <v>35454</v>
      </c>
      <c r="G11251" s="2" t="s">
        <v>34</v>
      </c>
      <c r="H11251" s="2">
        <v>8813050000</v>
      </c>
      <c r="I11251" s="2">
        <v>5</v>
      </c>
      <c r="J11251" s="2" t="s">
        <v>51</v>
      </c>
      <c r="K11251" s="2" t="s">
        <v>52</v>
      </c>
      <c r="L11251" s="2" t="s">
        <v>53</v>
      </c>
      <c r="M11251" s="2" t="s">
        <v>35455</v>
      </c>
      <c r="N11251" s="2" t="s">
        <v>55</v>
      </c>
      <c r="O11251" s="2" t="s">
        <v>56</v>
      </c>
    </row>
    <row r="11252" spans="1:15" x14ac:dyDescent="0.25">
      <c r="A11252" s="2" t="s">
        <v>15</v>
      </c>
      <c r="B11252" s="3">
        <v>45833.324247685203</v>
      </c>
      <c r="C11252" s="2">
        <v>49790654</v>
      </c>
      <c r="D11252" s="2">
        <v>87773672</v>
      </c>
      <c r="E11252" s="2" t="s">
        <v>35456</v>
      </c>
      <c r="F11252" s="2" t="s">
        <v>35457</v>
      </c>
      <c r="G11252" s="2" t="s">
        <v>253</v>
      </c>
      <c r="H11252" s="2">
        <v>8814010000</v>
      </c>
      <c r="I11252" s="2">
        <v>47</v>
      </c>
      <c r="J11252" s="2" t="s">
        <v>254</v>
      </c>
      <c r="K11252" s="2" t="s">
        <v>255</v>
      </c>
      <c r="L11252" s="2" t="s">
        <v>67</v>
      </c>
      <c r="M11252" s="2" t="s">
        <v>35458</v>
      </c>
      <c r="N11252" s="2" t="s">
        <v>1950</v>
      </c>
      <c r="O11252" s="2" t="s">
        <v>70</v>
      </c>
    </row>
    <row r="11253" spans="1:15" x14ac:dyDescent="0.25">
      <c r="A11253" s="2" t="s">
        <v>15</v>
      </c>
      <c r="B11253" s="3">
        <v>45833.325717592597</v>
      </c>
      <c r="C11253" s="2">
        <v>1141715829</v>
      </c>
      <c r="D11253" s="2">
        <v>87581852</v>
      </c>
      <c r="E11253" s="2" t="s">
        <v>35459</v>
      </c>
      <c r="F11253" s="2" t="s">
        <v>35460</v>
      </c>
      <c r="G11253" s="2" t="s">
        <v>604</v>
      </c>
      <c r="H11253" s="2">
        <v>8814020000</v>
      </c>
      <c r="I11253" s="2">
        <v>17</v>
      </c>
      <c r="J11253" s="2" t="s">
        <v>35461</v>
      </c>
      <c r="K11253" s="2" t="s">
        <v>35462</v>
      </c>
      <c r="L11253" s="2" t="s">
        <v>61</v>
      </c>
      <c r="M11253" s="2" t="s">
        <v>35463</v>
      </c>
      <c r="N11253" s="2" t="s">
        <v>1513</v>
      </c>
      <c r="O11253" s="2" t="s">
        <v>64</v>
      </c>
    </row>
    <row r="11254" spans="1:15" x14ac:dyDescent="0.25">
      <c r="A11254" s="2" t="s">
        <v>15</v>
      </c>
      <c r="B11254" s="3">
        <v>45833.326666666697</v>
      </c>
      <c r="C11254" s="2">
        <v>1069727847</v>
      </c>
      <c r="D11254" s="2">
        <v>94347356</v>
      </c>
      <c r="E11254" s="2" t="s">
        <v>35464</v>
      </c>
      <c r="F11254" s="2" t="s">
        <v>35465</v>
      </c>
      <c r="G11254" s="2" t="s">
        <v>253</v>
      </c>
      <c r="H11254" s="2">
        <v>8814010000</v>
      </c>
      <c r="I11254" s="2">
        <v>36</v>
      </c>
      <c r="J11254" s="2" t="s">
        <v>165</v>
      </c>
      <c r="K11254" s="2" t="s">
        <v>166</v>
      </c>
      <c r="L11254" s="2" t="s">
        <v>61</v>
      </c>
      <c r="M11254" s="2" t="s">
        <v>35466</v>
      </c>
      <c r="N11254" s="2" t="s">
        <v>1513</v>
      </c>
      <c r="O11254" s="2" t="s">
        <v>64</v>
      </c>
    </row>
    <row r="11255" spans="1:15" x14ac:dyDescent="0.25">
      <c r="A11255" s="2" t="s">
        <v>15</v>
      </c>
      <c r="B11255" s="3">
        <v>45833.327164351896</v>
      </c>
      <c r="C11255" s="2">
        <v>1110450101</v>
      </c>
      <c r="D11255" s="2">
        <v>90553739</v>
      </c>
      <c r="E11255" s="2" t="s">
        <v>35467</v>
      </c>
      <c r="F11255" s="2" t="s">
        <v>35468</v>
      </c>
      <c r="G11255" s="2" t="s">
        <v>34</v>
      </c>
      <c r="H11255" s="2">
        <v>8813050000</v>
      </c>
      <c r="I11255" s="2">
        <v>20</v>
      </c>
      <c r="J11255" s="2" t="s">
        <v>147</v>
      </c>
      <c r="K11255" s="2" t="s">
        <v>148</v>
      </c>
      <c r="L11255" s="2" t="s">
        <v>61</v>
      </c>
      <c r="M11255" s="2" t="s">
        <v>35469</v>
      </c>
      <c r="N11255" s="2" t="s">
        <v>63</v>
      </c>
      <c r="O11255" s="2" t="s">
        <v>64</v>
      </c>
    </row>
    <row r="11256" spans="1:15" x14ac:dyDescent="0.25">
      <c r="A11256" s="2" t="s">
        <v>15</v>
      </c>
      <c r="B11256" s="3">
        <v>45833.327199074098</v>
      </c>
      <c r="C11256" s="2">
        <v>1238939580</v>
      </c>
      <c r="D11256" s="2">
        <v>93151204</v>
      </c>
      <c r="E11256" s="2" t="s">
        <v>35470</v>
      </c>
      <c r="F11256" s="2" t="s">
        <v>35471</v>
      </c>
      <c r="G11256" s="2" t="s">
        <v>101</v>
      </c>
      <c r="H11256" s="2">
        <v>8813060000</v>
      </c>
      <c r="I11256" s="2">
        <v>3</v>
      </c>
      <c r="J11256" s="2" t="s">
        <v>472</v>
      </c>
      <c r="K11256" s="2" t="s">
        <v>473</v>
      </c>
      <c r="L11256" s="2" t="s">
        <v>4748</v>
      </c>
      <c r="M11256" s="2" t="s">
        <v>35472</v>
      </c>
      <c r="N11256" s="2" t="s">
        <v>4750</v>
      </c>
      <c r="O11256" s="2" t="s">
        <v>40</v>
      </c>
    </row>
    <row r="11257" spans="1:15" x14ac:dyDescent="0.25">
      <c r="A11257" s="2" t="s">
        <v>15</v>
      </c>
      <c r="B11257" s="3">
        <v>45833.327650462998</v>
      </c>
      <c r="C11257" s="2">
        <v>1105678977</v>
      </c>
      <c r="D11257" s="2">
        <v>90340918</v>
      </c>
      <c r="E11257" s="2" t="s">
        <v>35473</v>
      </c>
      <c r="F11257" s="2" t="s">
        <v>35474</v>
      </c>
      <c r="G11257" s="2" t="s">
        <v>101</v>
      </c>
      <c r="H11257" s="2">
        <v>8813060000</v>
      </c>
      <c r="I11257" s="2">
        <v>35</v>
      </c>
      <c r="J11257" s="2" t="s">
        <v>332</v>
      </c>
      <c r="K11257" s="2" t="s">
        <v>333</v>
      </c>
      <c r="L11257" s="2" t="s">
        <v>53</v>
      </c>
      <c r="M11257" s="2" t="s">
        <v>35475</v>
      </c>
      <c r="N11257" s="2" t="s">
        <v>1105</v>
      </c>
      <c r="O11257" s="2" t="s">
        <v>56</v>
      </c>
    </row>
    <row r="11258" spans="1:15" x14ac:dyDescent="0.25">
      <c r="A11258" s="2" t="s">
        <v>15</v>
      </c>
      <c r="B11258" s="3">
        <v>45833.328425925902</v>
      </c>
      <c r="C11258" s="2">
        <v>32907002</v>
      </c>
      <c r="D11258" s="2">
        <v>87111161</v>
      </c>
      <c r="E11258" s="2" t="s">
        <v>35476</v>
      </c>
      <c r="F11258" s="2" t="s">
        <v>35477</v>
      </c>
      <c r="G11258" s="2" t="s">
        <v>105</v>
      </c>
      <c r="H11258" s="2">
        <v>8813320000</v>
      </c>
      <c r="I11258" s="2">
        <v>53</v>
      </c>
      <c r="J11258" s="2" t="s">
        <v>114</v>
      </c>
      <c r="K11258" s="2" t="s">
        <v>115</v>
      </c>
      <c r="L11258" s="2" t="s">
        <v>410</v>
      </c>
      <c r="M11258" s="2" t="s">
        <v>35478</v>
      </c>
      <c r="N11258" s="2" t="s">
        <v>2526</v>
      </c>
      <c r="O11258" s="2" t="s">
        <v>413</v>
      </c>
    </row>
    <row r="11259" spans="1:15" x14ac:dyDescent="0.25">
      <c r="A11259" s="2" t="s">
        <v>15</v>
      </c>
      <c r="B11259" s="3">
        <v>45833.328518518501</v>
      </c>
      <c r="C11259" s="2">
        <v>1017243712</v>
      </c>
      <c r="D11259" s="2">
        <v>91396948</v>
      </c>
      <c r="E11259" s="2" t="s">
        <v>35479</v>
      </c>
      <c r="F11259" s="2" t="s">
        <v>35480</v>
      </c>
      <c r="G11259" s="2" t="s">
        <v>283</v>
      </c>
      <c r="H11259" s="2">
        <v>8813010000</v>
      </c>
      <c r="I11259" s="2">
        <v>28</v>
      </c>
      <c r="J11259" s="2" t="s">
        <v>8404</v>
      </c>
      <c r="K11259" s="2" t="s">
        <v>8405</v>
      </c>
      <c r="L11259" s="2" t="s">
        <v>4748</v>
      </c>
      <c r="M11259" s="2" t="s">
        <v>35481</v>
      </c>
      <c r="N11259" s="2" t="s">
        <v>4750</v>
      </c>
      <c r="O11259" s="2" t="s">
        <v>40</v>
      </c>
    </row>
    <row r="11260" spans="1:15" x14ac:dyDescent="0.25">
      <c r="A11260" s="2" t="s">
        <v>15</v>
      </c>
      <c r="B11260" s="3">
        <v>45833.329050925902</v>
      </c>
      <c r="C11260" s="2">
        <v>1006003407</v>
      </c>
      <c r="D11260" s="2">
        <v>90877177</v>
      </c>
      <c r="E11260" s="2" t="s">
        <v>35482</v>
      </c>
      <c r="F11260" s="2" t="s">
        <v>35483</v>
      </c>
      <c r="G11260" s="2" t="s">
        <v>105</v>
      </c>
      <c r="H11260" s="2">
        <v>8813320000</v>
      </c>
      <c r="I11260" s="2">
        <v>32</v>
      </c>
      <c r="J11260" s="2" t="s">
        <v>19</v>
      </c>
      <c r="K11260" s="2" t="s">
        <v>20</v>
      </c>
      <c r="L11260" s="2" t="s">
        <v>53</v>
      </c>
      <c r="M11260" s="2" t="s">
        <v>35484</v>
      </c>
      <c r="N11260" s="2" t="s">
        <v>1105</v>
      </c>
      <c r="O11260" s="2" t="s">
        <v>56</v>
      </c>
    </row>
    <row r="11261" spans="1:15" x14ac:dyDescent="0.25">
      <c r="A11261" s="2" t="s">
        <v>15</v>
      </c>
      <c r="B11261" s="3">
        <v>45833.329120370399</v>
      </c>
      <c r="C11261" s="2">
        <v>42997159</v>
      </c>
      <c r="D11261" s="2">
        <v>633539</v>
      </c>
      <c r="E11261" s="2" t="s">
        <v>35485</v>
      </c>
      <c r="F11261" s="2" t="s">
        <v>35486</v>
      </c>
      <c r="G11261" s="2" t="s">
        <v>113</v>
      </c>
      <c r="H11261" s="2">
        <v>8812010000</v>
      </c>
      <c r="I11261" s="2">
        <v>70</v>
      </c>
      <c r="J11261" s="2" t="s">
        <v>4304</v>
      </c>
      <c r="K11261" s="2" t="s">
        <v>4305</v>
      </c>
      <c r="L11261" s="2" t="s">
        <v>4748</v>
      </c>
      <c r="M11261" s="2" t="s">
        <v>35487</v>
      </c>
      <c r="N11261" s="2" t="s">
        <v>4750</v>
      </c>
      <c r="O11261" s="2" t="s">
        <v>40</v>
      </c>
    </row>
    <row r="11262" spans="1:15" x14ac:dyDescent="0.25">
      <c r="A11262" s="2" t="s">
        <v>15</v>
      </c>
      <c r="B11262" s="3">
        <v>45833.329305555599</v>
      </c>
      <c r="C11262" s="2">
        <v>93409794</v>
      </c>
      <c r="D11262" s="2">
        <v>2231457</v>
      </c>
      <c r="E11262" s="2" t="s">
        <v>35488</v>
      </c>
      <c r="F11262" s="2" t="s">
        <v>35489</v>
      </c>
      <c r="G11262" s="2" t="s">
        <v>105</v>
      </c>
      <c r="H11262" s="2">
        <v>8813320000</v>
      </c>
      <c r="I11262" s="2">
        <v>46</v>
      </c>
      <c r="J11262" s="2" t="s">
        <v>917</v>
      </c>
      <c r="K11262" s="2" t="s">
        <v>918</v>
      </c>
      <c r="L11262" s="2" t="s">
        <v>61</v>
      </c>
      <c r="M11262" s="2" t="s">
        <v>35490</v>
      </c>
      <c r="N11262" s="2" t="s">
        <v>63</v>
      </c>
      <c r="O11262" s="2" t="s">
        <v>64</v>
      </c>
    </row>
    <row r="11263" spans="1:15" x14ac:dyDescent="0.25">
      <c r="A11263" s="2" t="s">
        <v>15</v>
      </c>
      <c r="B11263" s="3">
        <v>45833.329421296301</v>
      </c>
      <c r="C11263" s="2">
        <v>43095709</v>
      </c>
      <c r="D11263" s="2">
        <v>1301911</v>
      </c>
      <c r="E11263" s="2" t="s">
        <v>35491</v>
      </c>
      <c r="F11263" s="2" t="s">
        <v>35492</v>
      </c>
      <c r="G11263" s="2" t="s">
        <v>34</v>
      </c>
      <c r="H11263" s="2">
        <v>8813050000</v>
      </c>
      <c r="I11263" s="2">
        <v>60</v>
      </c>
      <c r="J11263" s="2" t="s">
        <v>472</v>
      </c>
      <c r="K11263" s="2" t="s">
        <v>473</v>
      </c>
      <c r="L11263" s="2" t="s">
        <v>37</v>
      </c>
      <c r="M11263" s="2" t="s">
        <v>35493</v>
      </c>
      <c r="N11263" s="2" t="s">
        <v>39</v>
      </c>
      <c r="O11263" s="2" t="s">
        <v>40</v>
      </c>
    </row>
    <row r="11264" spans="1:15" x14ac:dyDescent="0.25">
      <c r="A11264" s="2" t="s">
        <v>15</v>
      </c>
      <c r="B11264" s="3">
        <v>45833.329907407402</v>
      </c>
      <c r="C11264" s="2">
        <v>1065627150</v>
      </c>
      <c r="D11264" s="2">
        <v>94010287</v>
      </c>
      <c r="E11264" s="2" t="s">
        <v>35494</v>
      </c>
      <c r="F11264" s="2" t="s">
        <v>35495</v>
      </c>
      <c r="G11264" s="2" t="s">
        <v>34</v>
      </c>
      <c r="H11264" s="2">
        <v>8813050000</v>
      </c>
      <c r="I11264" s="2">
        <v>34</v>
      </c>
      <c r="J11264" s="2" t="s">
        <v>51</v>
      </c>
      <c r="K11264" s="2" t="s">
        <v>52</v>
      </c>
      <c r="L11264" s="2" t="s">
        <v>67</v>
      </c>
      <c r="M11264" s="2" t="s">
        <v>35496</v>
      </c>
      <c r="N11264" s="2" t="s">
        <v>1950</v>
      </c>
      <c r="O11264" s="2" t="s">
        <v>70</v>
      </c>
    </row>
    <row r="11265" spans="1:15" x14ac:dyDescent="0.25">
      <c r="A11265" s="2" t="s">
        <v>15</v>
      </c>
      <c r="B11265" s="3">
        <v>45833.330312500002</v>
      </c>
      <c r="C11265" s="2">
        <v>93120795</v>
      </c>
      <c r="D11265" s="2">
        <v>91748099</v>
      </c>
      <c r="E11265" s="2" t="s">
        <v>35497</v>
      </c>
      <c r="F11265" s="2" t="s">
        <v>35498</v>
      </c>
      <c r="G11265" s="2" t="s">
        <v>34</v>
      </c>
      <c r="H11265" s="2">
        <v>8813050000</v>
      </c>
      <c r="I11265" s="2">
        <v>63</v>
      </c>
      <c r="J11265" s="2" t="s">
        <v>2506</v>
      </c>
      <c r="K11265" s="2" t="s">
        <v>2507</v>
      </c>
      <c r="L11265" s="2" t="s">
        <v>61</v>
      </c>
      <c r="M11265" s="2" t="s">
        <v>35499</v>
      </c>
      <c r="N11265" s="2" t="s">
        <v>63</v>
      </c>
      <c r="O11265" s="2" t="s">
        <v>64</v>
      </c>
    </row>
    <row r="11266" spans="1:15" x14ac:dyDescent="0.25">
      <c r="A11266" s="2" t="s">
        <v>15</v>
      </c>
      <c r="B11266" s="3">
        <v>45833.331018518496</v>
      </c>
      <c r="C11266" s="2">
        <v>1105687511</v>
      </c>
      <c r="D11266" s="2">
        <v>94394126</v>
      </c>
      <c r="E11266" s="2" t="s">
        <v>35500</v>
      </c>
      <c r="F11266" s="2" t="s">
        <v>35501</v>
      </c>
      <c r="G11266" s="2" t="s">
        <v>34</v>
      </c>
      <c r="H11266" s="2">
        <v>8813050000</v>
      </c>
      <c r="I11266" s="2">
        <v>30</v>
      </c>
      <c r="J11266" s="2" t="s">
        <v>2806</v>
      </c>
      <c r="K11266" s="2" t="s">
        <v>2807</v>
      </c>
      <c r="L11266" s="2" t="s">
        <v>53</v>
      </c>
      <c r="M11266" s="2" t="s">
        <v>35502</v>
      </c>
      <c r="N11266" s="2" t="s">
        <v>1105</v>
      </c>
      <c r="O11266" s="2" t="s">
        <v>56</v>
      </c>
    </row>
    <row r="11267" spans="1:15" x14ac:dyDescent="0.25">
      <c r="A11267" s="2" t="s">
        <v>15</v>
      </c>
      <c r="B11267" s="3">
        <v>45833.332245370402</v>
      </c>
      <c r="C11267" s="2">
        <v>93120795</v>
      </c>
      <c r="D11267" s="2">
        <v>91748099</v>
      </c>
      <c r="E11267" s="2" t="s">
        <v>35497</v>
      </c>
      <c r="F11267" s="2" t="s">
        <v>35503</v>
      </c>
      <c r="G11267" s="2" t="s">
        <v>105</v>
      </c>
      <c r="H11267" s="2">
        <v>8813320000</v>
      </c>
      <c r="I11267" s="2">
        <v>63</v>
      </c>
      <c r="J11267" s="2" t="s">
        <v>2506</v>
      </c>
      <c r="K11267" s="2" t="s">
        <v>2507</v>
      </c>
      <c r="L11267" s="2" t="s">
        <v>61</v>
      </c>
      <c r="M11267" s="2" t="s">
        <v>35504</v>
      </c>
      <c r="N11267" s="2" t="s">
        <v>63</v>
      </c>
      <c r="O11267" s="2" t="s">
        <v>64</v>
      </c>
    </row>
    <row r="11268" spans="1:15" x14ac:dyDescent="0.25">
      <c r="A11268" s="2" t="s">
        <v>15</v>
      </c>
      <c r="B11268" s="3">
        <v>45833.332453703697</v>
      </c>
      <c r="C11268" s="2">
        <v>93400818</v>
      </c>
      <c r="D11268" s="2">
        <v>93199825</v>
      </c>
      <c r="E11268" s="2" t="s">
        <v>35505</v>
      </c>
      <c r="F11268" s="2" t="s">
        <v>35506</v>
      </c>
      <c r="G11268" s="2" t="s">
        <v>101</v>
      </c>
      <c r="H11268" s="2">
        <v>8813060000</v>
      </c>
      <c r="I11268" s="2">
        <v>52</v>
      </c>
      <c r="J11268" s="2" t="s">
        <v>35507</v>
      </c>
      <c r="K11268" s="2" t="s">
        <v>35508</v>
      </c>
      <c r="L11268" s="2" t="s">
        <v>61</v>
      </c>
      <c r="M11268" s="2" t="s">
        <v>35509</v>
      </c>
      <c r="N11268" s="2" t="s">
        <v>63</v>
      </c>
      <c r="O11268" s="2" t="s">
        <v>64</v>
      </c>
    </row>
    <row r="11269" spans="1:15" x14ac:dyDescent="0.25">
      <c r="A11269" s="2" t="s">
        <v>15</v>
      </c>
      <c r="B11269" s="3">
        <v>45833.332812499997</v>
      </c>
      <c r="C11269" s="2">
        <v>93129626</v>
      </c>
      <c r="D11269" s="2">
        <v>94022324</v>
      </c>
      <c r="E11269" s="2" t="s">
        <v>35510</v>
      </c>
      <c r="F11269" s="2" t="s">
        <v>35511</v>
      </c>
      <c r="G11269" s="2" t="s">
        <v>34</v>
      </c>
      <c r="H11269" s="2">
        <v>8813050000</v>
      </c>
      <c r="I11269" s="2">
        <v>53</v>
      </c>
      <c r="J11269" s="2" t="s">
        <v>435</v>
      </c>
      <c r="K11269" s="2" t="s">
        <v>436</v>
      </c>
      <c r="L11269" s="2" t="s">
        <v>53</v>
      </c>
      <c r="M11269" s="2" t="s">
        <v>35512</v>
      </c>
      <c r="N11269" s="2" t="s">
        <v>1105</v>
      </c>
      <c r="O11269" s="2" t="s">
        <v>56</v>
      </c>
    </row>
    <row r="11270" spans="1:15" x14ac:dyDescent="0.25">
      <c r="A11270" s="2" t="s">
        <v>15</v>
      </c>
      <c r="B11270" s="3">
        <v>45833.333229166703</v>
      </c>
      <c r="C11270" s="2">
        <v>1047397610</v>
      </c>
      <c r="D11270" s="2">
        <v>61831</v>
      </c>
      <c r="E11270" s="2" t="s">
        <v>35513</v>
      </c>
      <c r="F11270" s="2" t="s">
        <v>35514</v>
      </c>
      <c r="G11270" s="2" t="s">
        <v>86</v>
      </c>
      <c r="H11270" s="2">
        <v>8816020000</v>
      </c>
      <c r="I11270" s="2">
        <v>36</v>
      </c>
      <c r="J11270" s="2" t="s">
        <v>2324</v>
      </c>
      <c r="K11270" s="2" t="s">
        <v>2325</v>
      </c>
      <c r="L11270" s="2" t="s">
        <v>410</v>
      </c>
      <c r="M11270" s="2" t="s">
        <v>35515</v>
      </c>
      <c r="N11270" s="2" t="s">
        <v>2526</v>
      </c>
      <c r="O11270" s="2" t="s">
        <v>413</v>
      </c>
    </row>
    <row r="11271" spans="1:15" x14ac:dyDescent="0.25">
      <c r="A11271" s="2" t="s">
        <v>15</v>
      </c>
      <c r="B11271" s="3">
        <v>45833.333368055602</v>
      </c>
      <c r="C11271" s="2">
        <v>1110587257</v>
      </c>
      <c r="D11271" s="2">
        <v>89709666</v>
      </c>
      <c r="E11271" s="2" t="s">
        <v>35450</v>
      </c>
      <c r="F11271" s="2" t="s">
        <v>35516</v>
      </c>
      <c r="G11271" s="2" t="s">
        <v>424</v>
      </c>
      <c r="H11271" s="2">
        <v>8814310000</v>
      </c>
      <c r="I11271" s="2">
        <v>27</v>
      </c>
      <c r="J11271" s="2" t="s">
        <v>377</v>
      </c>
      <c r="K11271" s="2" t="s">
        <v>378</v>
      </c>
      <c r="L11271" s="2" t="s">
        <v>61</v>
      </c>
      <c r="M11271" s="2" t="s">
        <v>35517</v>
      </c>
      <c r="N11271" s="2" t="s">
        <v>1513</v>
      </c>
      <c r="O11271" s="2" t="s">
        <v>64</v>
      </c>
    </row>
    <row r="11272" spans="1:15" x14ac:dyDescent="0.25">
      <c r="A11272" s="2" t="s">
        <v>15</v>
      </c>
      <c r="B11272" s="3">
        <v>45833.333530092597</v>
      </c>
      <c r="C11272" s="2">
        <v>1110489517</v>
      </c>
      <c r="D11272" s="2">
        <v>89031045</v>
      </c>
      <c r="E11272" s="2" t="s">
        <v>35518</v>
      </c>
      <c r="F11272" s="2" t="s">
        <v>35519</v>
      </c>
      <c r="G11272" s="2" t="s">
        <v>253</v>
      </c>
      <c r="H11272" s="2">
        <v>8814010000</v>
      </c>
      <c r="I11272" s="2">
        <v>35</v>
      </c>
      <c r="J11272" s="2" t="s">
        <v>12116</v>
      </c>
      <c r="K11272" s="2" t="s">
        <v>12117</v>
      </c>
      <c r="L11272" s="2" t="s">
        <v>61</v>
      </c>
      <c r="M11272" s="2" t="s">
        <v>35520</v>
      </c>
      <c r="N11272" s="2" t="s">
        <v>1513</v>
      </c>
      <c r="O11272" s="2" t="s">
        <v>64</v>
      </c>
    </row>
    <row r="11273" spans="1:15" x14ac:dyDescent="0.25">
      <c r="A11273" s="2" t="s">
        <v>15</v>
      </c>
      <c r="B11273" s="3">
        <v>45833.3335532407</v>
      </c>
      <c r="C11273" s="2">
        <v>43426520</v>
      </c>
      <c r="D11273" s="2">
        <v>92846493</v>
      </c>
      <c r="E11273" s="2" t="s">
        <v>35521</v>
      </c>
      <c r="F11273" s="2" t="s">
        <v>35522</v>
      </c>
      <c r="G11273" s="2" t="s">
        <v>86</v>
      </c>
      <c r="H11273" s="2">
        <v>8816020000</v>
      </c>
      <c r="I11273" s="2">
        <v>63</v>
      </c>
      <c r="J11273" s="2" t="s">
        <v>17069</v>
      </c>
      <c r="K11273" s="2" t="s">
        <v>17070</v>
      </c>
      <c r="L11273" s="2" t="s">
        <v>37</v>
      </c>
      <c r="M11273" s="2" t="s">
        <v>35523</v>
      </c>
      <c r="N11273" s="2" t="s">
        <v>39</v>
      </c>
      <c r="O11273" s="2" t="s">
        <v>40</v>
      </c>
    </row>
    <row r="11274" spans="1:15" x14ac:dyDescent="0.25">
      <c r="A11274" s="2" t="s">
        <v>15</v>
      </c>
      <c r="B11274" s="3">
        <v>45833.3336458333</v>
      </c>
      <c r="C11274" s="2">
        <v>50869041</v>
      </c>
      <c r="D11274" s="2">
        <v>87681781</v>
      </c>
      <c r="E11274" s="2" t="s">
        <v>35524</v>
      </c>
      <c r="F11274" s="2" t="s">
        <v>35525</v>
      </c>
      <c r="G11274" s="2" t="s">
        <v>105</v>
      </c>
      <c r="H11274" s="2">
        <v>8813320000</v>
      </c>
      <c r="I11274" s="2">
        <v>58</v>
      </c>
      <c r="J11274" s="2" t="s">
        <v>2586</v>
      </c>
      <c r="K11274" s="2" t="s">
        <v>2587</v>
      </c>
      <c r="L11274" s="2" t="s">
        <v>410</v>
      </c>
      <c r="M11274" s="2" t="s">
        <v>35526</v>
      </c>
      <c r="N11274" s="2" t="s">
        <v>2526</v>
      </c>
      <c r="O11274" s="2" t="s">
        <v>413</v>
      </c>
    </row>
    <row r="11275" spans="1:15" x14ac:dyDescent="0.25">
      <c r="A11275" s="2" t="s">
        <v>15</v>
      </c>
      <c r="B11275" s="3">
        <v>45833.340300925898</v>
      </c>
      <c r="C11275" s="2">
        <v>22790802</v>
      </c>
      <c r="D11275" s="2">
        <v>93219540</v>
      </c>
      <c r="E11275" s="2" t="s">
        <v>35527</v>
      </c>
      <c r="F11275" s="2" t="s">
        <v>35528</v>
      </c>
      <c r="G11275" s="2" t="s">
        <v>43</v>
      </c>
      <c r="H11275" s="2">
        <v>8811410000</v>
      </c>
      <c r="I11275" s="2">
        <v>48</v>
      </c>
      <c r="J11275" s="2" t="s">
        <v>5291</v>
      </c>
      <c r="K11275" s="2" t="s">
        <v>5292</v>
      </c>
      <c r="L11275" s="2" t="s">
        <v>410</v>
      </c>
      <c r="M11275" s="2" t="s">
        <v>35529</v>
      </c>
      <c r="N11275" s="2" t="s">
        <v>2526</v>
      </c>
      <c r="O11275" s="2" t="s">
        <v>413</v>
      </c>
    </row>
    <row r="11276" spans="1:15" x14ac:dyDescent="0.25">
      <c r="A11276" s="2" t="s">
        <v>15</v>
      </c>
      <c r="B11276" s="3">
        <v>45833.340729166703</v>
      </c>
      <c r="C11276" s="2">
        <v>1044911372</v>
      </c>
      <c r="D11276" s="2">
        <v>93723154</v>
      </c>
      <c r="E11276" s="2" t="s">
        <v>35530</v>
      </c>
      <c r="F11276" s="2" t="s">
        <v>35531</v>
      </c>
      <c r="G11276" s="2" t="s">
        <v>34</v>
      </c>
      <c r="H11276" s="2">
        <v>8813050000</v>
      </c>
      <c r="I11276" s="2">
        <v>39</v>
      </c>
      <c r="J11276" s="2" t="s">
        <v>59</v>
      </c>
      <c r="K11276" s="2" t="s">
        <v>60</v>
      </c>
      <c r="L11276" s="2" t="s">
        <v>410</v>
      </c>
      <c r="M11276" s="2" t="s">
        <v>35532</v>
      </c>
      <c r="N11276" s="2" t="s">
        <v>2526</v>
      </c>
      <c r="O11276" s="2" t="s">
        <v>413</v>
      </c>
    </row>
    <row r="11277" spans="1:15" x14ac:dyDescent="0.25">
      <c r="A11277" s="2" t="s">
        <v>15</v>
      </c>
      <c r="B11277" s="3">
        <v>45833.340810185196</v>
      </c>
      <c r="C11277" s="2">
        <v>1095839610</v>
      </c>
      <c r="D11277" s="2">
        <v>87011538</v>
      </c>
      <c r="E11277" s="2" t="s">
        <v>35533</v>
      </c>
      <c r="F11277" s="2" t="s">
        <v>35534</v>
      </c>
      <c r="G11277" s="2" t="s">
        <v>253</v>
      </c>
      <c r="H11277" s="2">
        <v>8814010000</v>
      </c>
      <c r="I11277" s="2">
        <v>26</v>
      </c>
      <c r="J11277" s="2" t="s">
        <v>254</v>
      </c>
      <c r="K11277" s="2" t="s">
        <v>255</v>
      </c>
      <c r="L11277" s="2" t="s">
        <v>67</v>
      </c>
      <c r="M11277" s="2" t="s">
        <v>35535</v>
      </c>
      <c r="N11277" s="2" t="s">
        <v>1950</v>
      </c>
      <c r="O11277" s="2" t="s">
        <v>70</v>
      </c>
    </row>
    <row r="11278" spans="1:15" x14ac:dyDescent="0.25">
      <c r="A11278" s="2" t="s">
        <v>15</v>
      </c>
      <c r="B11278" s="3">
        <v>45833.341712963003</v>
      </c>
      <c r="C11278" s="2">
        <v>1044911372</v>
      </c>
      <c r="D11278" s="2">
        <v>93723154</v>
      </c>
      <c r="E11278" s="2" t="s">
        <v>35530</v>
      </c>
      <c r="F11278" s="2" t="s">
        <v>35536</v>
      </c>
      <c r="G11278" s="2" t="s">
        <v>283</v>
      </c>
      <c r="H11278" s="2">
        <v>8813010000</v>
      </c>
      <c r="I11278" s="2">
        <v>39</v>
      </c>
      <c r="J11278" s="2" t="s">
        <v>952</v>
      </c>
      <c r="K11278" s="2" t="s">
        <v>953</v>
      </c>
      <c r="L11278" s="2" t="s">
        <v>410</v>
      </c>
      <c r="M11278" s="2" t="s">
        <v>35537</v>
      </c>
      <c r="N11278" s="2" t="s">
        <v>2526</v>
      </c>
      <c r="O11278" s="2" t="s">
        <v>413</v>
      </c>
    </row>
    <row r="11279" spans="1:15" x14ac:dyDescent="0.25">
      <c r="A11279" s="2" t="s">
        <v>15</v>
      </c>
      <c r="B11279" s="3">
        <v>45833.343009259297</v>
      </c>
      <c r="C11279" s="2">
        <v>1020396906</v>
      </c>
      <c r="D11279" s="2">
        <v>91457786</v>
      </c>
      <c r="E11279" s="2" t="s">
        <v>35538</v>
      </c>
      <c r="F11279" s="2" t="s">
        <v>35539</v>
      </c>
      <c r="G11279" s="2" t="s">
        <v>34</v>
      </c>
      <c r="H11279" s="2">
        <v>8813050000</v>
      </c>
      <c r="I11279" s="2">
        <v>39</v>
      </c>
      <c r="J11279" s="2" t="s">
        <v>209</v>
      </c>
      <c r="K11279" s="2" t="s">
        <v>210</v>
      </c>
      <c r="L11279" s="2" t="s">
        <v>37</v>
      </c>
      <c r="M11279" s="2" t="s">
        <v>35540</v>
      </c>
      <c r="N11279" s="2" t="s">
        <v>39</v>
      </c>
      <c r="O11279" s="2" t="s">
        <v>40</v>
      </c>
    </row>
    <row r="11280" spans="1:15" x14ac:dyDescent="0.25">
      <c r="A11280" s="2" t="s">
        <v>15</v>
      </c>
      <c r="B11280" s="3">
        <v>45833.343414351897</v>
      </c>
      <c r="C11280" s="2">
        <v>1111126310</v>
      </c>
      <c r="D11280" s="2">
        <v>90933854</v>
      </c>
      <c r="E11280" s="2" t="s">
        <v>35541</v>
      </c>
      <c r="F11280" s="2" t="s">
        <v>35542</v>
      </c>
      <c r="G11280" s="2" t="s">
        <v>34</v>
      </c>
      <c r="H11280" s="2">
        <v>8813050000</v>
      </c>
      <c r="I11280" s="2">
        <v>11</v>
      </c>
      <c r="J11280" s="2" t="s">
        <v>9570</v>
      </c>
      <c r="K11280" s="2" t="s">
        <v>9571</v>
      </c>
      <c r="L11280" s="2" t="s">
        <v>53</v>
      </c>
      <c r="M11280" s="2" t="s">
        <v>35543</v>
      </c>
      <c r="N11280" s="2" t="s">
        <v>1105</v>
      </c>
      <c r="O11280" s="2" t="s">
        <v>56</v>
      </c>
    </row>
    <row r="11281" spans="1:15" x14ac:dyDescent="0.25">
      <c r="A11281" s="2" t="s">
        <v>15</v>
      </c>
      <c r="B11281" s="3">
        <v>45833.343541666698</v>
      </c>
      <c r="C11281" s="2">
        <v>1238351135</v>
      </c>
      <c r="D11281" s="2">
        <v>94462092</v>
      </c>
      <c r="E11281" s="2" t="s">
        <v>35544</v>
      </c>
      <c r="F11281" s="2" t="s">
        <v>35545</v>
      </c>
      <c r="G11281" s="2" t="s">
        <v>3971</v>
      </c>
      <c r="H11281" s="2">
        <v>8811120000</v>
      </c>
      <c r="I11281" s="2">
        <v>1</v>
      </c>
      <c r="J11281" s="2" t="s">
        <v>74</v>
      </c>
      <c r="K11281" s="2" t="s">
        <v>75</v>
      </c>
      <c r="L11281" s="2" t="s">
        <v>410</v>
      </c>
      <c r="M11281" s="2" t="s">
        <v>35546</v>
      </c>
      <c r="N11281" s="2" t="s">
        <v>2526</v>
      </c>
      <c r="O11281" s="2" t="s">
        <v>413</v>
      </c>
    </row>
    <row r="11282" spans="1:15" x14ac:dyDescent="0.25">
      <c r="A11282" s="2" t="s">
        <v>15</v>
      </c>
      <c r="B11282" s="3">
        <v>45833.344050925902</v>
      </c>
      <c r="C11282" s="2">
        <v>73169664</v>
      </c>
      <c r="D11282" s="2">
        <v>1702130</v>
      </c>
      <c r="E11282" s="2" t="s">
        <v>35547</v>
      </c>
      <c r="F11282" s="2" t="s">
        <v>35548</v>
      </c>
      <c r="G11282" s="2" t="s">
        <v>105</v>
      </c>
      <c r="H11282" s="2">
        <v>8813320000</v>
      </c>
      <c r="I11282" s="2">
        <v>50</v>
      </c>
      <c r="J11282" s="2" t="s">
        <v>74</v>
      </c>
      <c r="K11282" s="2" t="s">
        <v>75</v>
      </c>
      <c r="L11282" s="2" t="s">
        <v>410</v>
      </c>
      <c r="M11282" s="2" t="s">
        <v>35549</v>
      </c>
      <c r="N11282" s="2" t="s">
        <v>2526</v>
      </c>
      <c r="O11282" s="2" t="s">
        <v>413</v>
      </c>
    </row>
    <row r="11283" spans="1:15" x14ac:dyDescent="0.25">
      <c r="A11283" s="2" t="s">
        <v>15</v>
      </c>
      <c r="B11283" s="3">
        <v>45833.346597222197</v>
      </c>
      <c r="C11283" s="2">
        <v>1020441416</v>
      </c>
      <c r="D11283" s="2">
        <v>88322074</v>
      </c>
      <c r="E11283" s="2" t="s">
        <v>35550</v>
      </c>
      <c r="F11283" s="2" t="s">
        <v>35551</v>
      </c>
      <c r="G11283" s="2" t="s">
        <v>113</v>
      </c>
      <c r="H11283" s="2">
        <v>8812010000</v>
      </c>
      <c r="I11283" s="2">
        <v>34</v>
      </c>
      <c r="J11283" s="2" t="s">
        <v>366</v>
      </c>
      <c r="K11283" s="2" t="s">
        <v>367</v>
      </c>
      <c r="L11283" s="2" t="s">
        <v>37</v>
      </c>
      <c r="M11283" s="2" t="s">
        <v>35552</v>
      </c>
      <c r="N11283" s="2" t="s">
        <v>39</v>
      </c>
      <c r="O11283" s="2" t="s">
        <v>40</v>
      </c>
    </row>
    <row r="11284" spans="1:15" x14ac:dyDescent="0.25">
      <c r="A11284" s="2" t="s">
        <v>15</v>
      </c>
      <c r="B11284" s="3">
        <v>45833.347835648201</v>
      </c>
      <c r="C11284" s="2">
        <v>65701176</v>
      </c>
      <c r="D11284" s="2">
        <v>91166097</v>
      </c>
      <c r="E11284" s="2" t="s">
        <v>35553</v>
      </c>
      <c r="F11284" s="2" t="s">
        <v>35554</v>
      </c>
      <c r="G11284" s="2" t="s">
        <v>34</v>
      </c>
      <c r="H11284" s="2">
        <v>8813050000</v>
      </c>
      <c r="I11284" s="2">
        <v>51</v>
      </c>
      <c r="J11284" s="2" t="s">
        <v>114</v>
      </c>
      <c r="K11284" s="2" t="s">
        <v>115</v>
      </c>
      <c r="L11284" s="2" t="s">
        <v>53</v>
      </c>
      <c r="M11284" s="2" t="s">
        <v>35555</v>
      </c>
      <c r="N11284" s="2" t="s">
        <v>1105</v>
      </c>
      <c r="O11284" s="2" t="s">
        <v>56</v>
      </c>
    </row>
    <row r="11285" spans="1:15" x14ac:dyDescent="0.25">
      <c r="A11285" s="2" t="s">
        <v>15</v>
      </c>
      <c r="B11285" s="3">
        <v>45833.347951388903</v>
      </c>
      <c r="C11285" s="2">
        <v>1065842837</v>
      </c>
      <c r="D11285" s="2">
        <v>90629638</v>
      </c>
      <c r="E11285" s="2" t="s">
        <v>35556</v>
      </c>
      <c r="F11285" s="2" t="s">
        <v>35557</v>
      </c>
      <c r="G11285" s="2" t="s">
        <v>253</v>
      </c>
      <c r="H11285" s="2">
        <v>8814010000</v>
      </c>
      <c r="I11285" s="2">
        <v>26</v>
      </c>
      <c r="J11285" s="2" t="s">
        <v>74</v>
      </c>
      <c r="K11285" s="2" t="s">
        <v>75</v>
      </c>
      <c r="L11285" s="2" t="s">
        <v>67</v>
      </c>
      <c r="M11285" s="2" t="s">
        <v>35558</v>
      </c>
      <c r="N11285" s="2" t="s">
        <v>1950</v>
      </c>
      <c r="O11285" s="2" t="s">
        <v>70</v>
      </c>
    </row>
    <row r="11286" spans="1:15" x14ac:dyDescent="0.25">
      <c r="A11286" s="2" t="s">
        <v>15</v>
      </c>
      <c r="B11286" s="3">
        <v>45833.348194444399</v>
      </c>
      <c r="C11286" s="2">
        <v>1105671843</v>
      </c>
      <c r="D11286" s="2">
        <v>88651363</v>
      </c>
      <c r="E11286" s="2" t="s">
        <v>35559</v>
      </c>
      <c r="F11286" s="2" t="s">
        <v>35560</v>
      </c>
      <c r="G11286" s="2" t="s">
        <v>113</v>
      </c>
      <c r="H11286" s="2">
        <v>8812010000</v>
      </c>
      <c r="I11286" s="2">
        <v>39</v>
      </c>
      <c r="J11286" s="2" t="s">
        <v>1472</v>
      </c>
      <c r="K11286" s="2" t="s">
        <v>1473</v>
      </c>
      <c r="L11286" s="2" t="s">
        <v>53</v>
      </c>
      <c r="M11286" s="2" t="s">
        <v>35561</v>
      </c>
      <c r="N11286" s="2" t="s">
        <v>1105</v>
      </c>
      <c r="O11286" s="2" t="s">
        <v>56</v>
      </c>
    </row>
    <row r="11287" spans="1:15" x14ac:dyDescent="0.25">
      <c r="A11287" s="2" t="s">
        <v>15</v>
      </c>
      <c r="B11287" s="3">
        <v>45833.348229166702</v>
      </c>
      <c r="C11287" s="2">
        <v>65728630</v>
      </c>
      <c r="D11287" s="2">
        <v>88760051</v>
      </c>
      <c r="E11287" s="2" t="s">
        <v>35562</v>
      </c>
      <c r="F11287" s="2" t="s">
        <v>35563</v>
      </c>
      <c r="G11287" s="2" t="s">
        <v>101</v>
      </c>
      <c r="H11287" s="2">
        <v>8813060000</v>
      </c>
      <c r="I11287" s="2">
        <v>59</v>
      </c>
      <c r="J11287" s="2" t="s">
        <v>209</v>
      </c>
      <c r="K11287" s="2" t="s">
        <v>210</v>
      </c>
      <c r="L11287" s="2" t="s">
        <v>61</v>
      </c>
      <c r="M11287" s="2" t="s">
        <v>35564</v>
      </c>
      <c r="N11287" s="2" t="s">
        <v>63</v>
      </c>
      <c r="O11287" s="2" t="s">
        <v>64</v>
      </c>
    </row>
    <row r="11288" spans="1:15" x14ac:dyDescent="0.25">
      <c r="A11288" s="2" t="s">
        <v>15</v>
      </c>
      <c r="B11288" s="3">
        <v>45833.348252314798</v>
      </c>
      <c r="C11288" s="2">
        <v>1005827912</v>
      </c>
      <c r="D11288" s="2">
        <v>92266548</v>
      </c>
      <c r="E11288" s="2" t="s">
        <v>35565</v>
      </c>
      <c r="F11288" s="2" t="s">
        <v>35566</v>
      </c>
      <c r="G11288" s="2" t="s">
        <v>424</v>
      </c>
      <c r="H11288" s="2">
        <v>8814310000</v>
      </c>
      <c r="I11288" s="2">
        <v>30</v>
      </c>
      <c r="J11288" s="2" t="s">
        <v>377</v>
      </c>
      <c r="K11288" s="2" t="s">
        <v>378</v>
      </c>
      <c r="L11288" s="2" t="s">
        <v>61</v>
      </c>
      <c r="M11288" s="2" t="s">
        <v>35567</v>
      </c>
      <c r="N11288" s="2" t="s">
        <v>1513</v>
      </c>
      <c r="O11288" s="2" t="s">
        <v>64</v>
      </c>
    </row>
    <row r="11289" spans="1:15" x14ac:dyDescent="0.25">
      <c r="A11289" s="2" t="s">
        <v>15</v>
      </c>
      <c r="B11289" s="3">
        <v>45833.348645833299</v>
      </c>
      <c r="C11289" s="2">
        <v>1064726102</v>
      </c>
      <c r="D11289" s="2">
        <v>93953046</v>
      </c>
      <c r="E11289" s="2" t="s">
        <v>35568</v>
      </c>
      <c r="F11289" s="2" t="s">
        <v>35569</v>
      </c>
      <c r="G11289" s="2" t="s">
        <v>230</v>
      </c>
      <c r="H11289" s="2">
        <v>8814320000</v>
      </c>
      <c r="I11289" s="2">
        <v>25</v>
      </c>
      <c r="J11289" s="2" t="s">
        <v>19</v>
      </c>
      <c r="K11289" s="2" t="s">
        <v>20</v>
      </c>
      <c r="L11289" s="2" t="s">
        <v>67</v>
      </c>
      <c r="M11289" s="2" t="s">
        <v>35570</v>
      </c>
      <c r="N11289" s="2" t="s">
        <v>1950</v>
      </c>
      <c r="O11289" s="2" t="s">
        <v>70</v>
      </c>
    </row>
    <row r="11290" spans="1:15" x14ac:dyDescent="0.25">
      <c r="A11290" s="2" t="s">
        <v>15</v>
      </c>
      <c r="B11290" s="3">
        <v>45833.3493171296</v>
      </c>
      <c r="C11290" s="2">
        <v>1110462433</v>
      </c>
      <c r="D11290" s="2">
        <v>16669683</v>
      </c>
      <c r="E11290" s="2" t="s">
        <v>35571</v>
      </c>
      <c r="F11290" s="2" t="s">
        <v>35572</v>
      </c>
      <c r="G11290" s="2" t="s">
        <v>253</v>
      </c>
      <c r="H11290" s="2">
        <v>8814010000</v>
      </c>
      <c r="I11290" s="2">
        <v>37</v>
      </c>
      <c r="J11290" s="2" t="s">
        <v>1847</v>
      </c>
      <c r="K11290" s="2" t="s">
        <v>1848</v>
      </c>
      <c r="L11290" s="2" t="s">
        <v>61</v>
      </c>
      <c r="M11290" s="2" t="s">
        <v>35573</v>
      </c>
      <c r="N11290" s="2" t="s">
        <v>1513</v>
      </c>
      <c r="O11290" s="2" t="s">
        <v>64</v>
      </c>
    </row>
    <row r="11291" spans="1:15" x14ac:dyDescent="0.25">
      <c r="A11291" s="2" t="s">
        <v>15</v>
      </c>
      <c r="B11291" s="3">
        <v>45833.349733796298</v>
      </c>
      <c r="C11291" s="2">
        <v>70071134</v>
      </c>
      <c r="D11291" s="2">
        <v>811231</v>
      </c>
      <c r="E11291" s="2" t="s">
        <v>35574</v>
      </c>
      <c r="F11291" s="2" t="s">
        <v>35575</v>
      </c>
      <c r="G11291" s="2" t="s">
        <v>283</v>
      </c>
      <c r="H11291" s="2">
        <v>8813010000</v>
      </c>
      <c r="I11291" s="2">
        <v>71</v>
      </c>
      <c r="J11291" s="2" t="s">
        <v>4997</v>
      </c>
      <c r="K11291" s="2" t="s">
        <v>4998</v>
      </c>
      <c r="L11291" s="2" t="s">
        <v>4748</v>
      </c>
      <c r="M11291" s="2" t="s">
        <v>35576</v>
      </c>
      <c r="N11291" s="2" t="s">
        <v>4750</v>
      </c>
      <c r="O11291" s="2" t="s">
        <v>40</v>
      </c>
    </row>
    <row r="11292" spans="1:15" x14ac:dyDescent="0.25">
      <c r="A11292" s="2" t="s">
        <v>15</v>
      </c>
      <c r="B11292" s="3">
        <v>45833.349768518499</v>
      </c>
      <c r="C11292" s="2">
        <v>66920948</v>
      </c>
      <c r="D11292" s="2">
        <v>2798916</v>
      </c>
      <c r="E11292" s="2" t="s">
        <v>35577</v>
      </c>
      <c r="F11292" s="2" t="s">
        <v>35578</v>
      </c>
      <c r="G11292" s="2" t="s">
        <v>230</v>
      </c>
      <c r="H11292" s="2">
        <v>8814320000</v>
      </c>
      <c r="I11292" s="2">
        <v>50</v>
      </c>
      <c r="J11292" s="2" t="s">
        <v>613</v>
      </c>
      <c r="K11292" s="2" t="s">
        <v>614</v>
      </c>
      <c r="L11292" s="2" t="s">
        <v>67</v>
      </c>
      <c r="M11292" s="2" t="s">
        <v>35579</v>
      </c>
      <c r="N11292" s="2" t="s">
        <v>1950</v>
      </c>
      <c r="O11292" s="2" t="s">
        <v>70</v>
      </c>
    </row>
    <row r="11293" spans="1:15" x14ac:dyDescent="0.25">
      <c r="A11293" s="2" t="s">
        <v>15</v>
      </c>
      <c r="B11293" s="3">
        <v>45833.3503935185</v>
      </c>
      <c r="C11293" s="2">
        <v>1047409034</v>
      </c>
      <c r="D11293" s="2">
        <v>93572579</v>
      </c>
      <c r="E11293" s="2" t="s">
        <v>35580</v>
      </c>
      <c r="F11293" s="2" t="s">
        <v>35581</v>
      </c>
      <c r="G11293" s="2" t="s">
        <v>113</v>
      </c>
      <c r="H11293" s="2">
        <v>8812010000</v>
      </c>
      <c r="I11293" s="2">
        <v>37</v>
      </c>
      <c r="J11293" s="2" t="s">
        <v>240</v>
      </c>
      <c r="K11293" s="2" t="s">
        <v>241</v>
      </c>
      <c r="L11293" s="2" t="s">
        <v>410</v>
      </c>
      <c r="M11293" s="2" t="s">
        <v>35582</v>
      </c>
      <c r="N11293" s="2" t="s">
        <v>2526</v>
      </c>
      <c r="O11293" s="2" t="s">
        <v>413</v>
      </c>
    </row>
    <row r="11294" spans="1:15" x14ac:dyDescent="0.25">
      <c r="A11294" s="2" t="s">
        <v>15</v>
      </c>
      <c r="B11294" s="3">
        <v>45833.350636574098</v>
      </c>
      <c r="C11294" s="2">
        <v>1143376995</v>
      </c>
      <c r="D11294" s="2">
        <v>87888813</v>
      </c>
      <c r="E11294" s="2" t="s">
        <v>35583</v>
      </c>
      <c r="F11294" s="2" t="s">
        <v>35584</v>
      </c>
      <c r="G11294" s="2" t="s">
        <v>283</v>
      </c>
      <c r="H11294" s="2">
        <v>8813010000</v>
      </c>
      <c r="I11294" s="2">
        <v>30</v>
      </c>
      <c r="J11294" s="2" t="s">
        <v>59</v>
      </c>
      <c r="K11294" s="2" t="s">
        <v>60</v>
      </c>
      <c r="L11294" s="2" t="s">
        <v>410</v>
      </c>
      <c r="M11294" s="2" t="s">
        <v>35585</v>
      </c>
      <c r="N11294" s="2" t="s">
        <v>2526</v>
      </c>
      <c r="O11294" s="2" t="s">
        <v>413</v>
      </c>
    </row>
    <row r="11295" spans="1:15" x14ac:dyDescent="0.25">
      <c r="A11295" s="2" t="s">
        <v>15</v>
      </c>
      <c r="B11295" s="3">
        <v>45833.350868055597</v>
      </c>
      <c r="C11295" s="2">
        <v>38234490</v>
      </c>
      <c r="D11295" s="2">
        <v>556634</v>
      </c>
      <c r="E11295" s="2" t="s">
        <v>35586</v>
      </c>
      <c r="F11295" s="2" t="s">
        <v>35587</v>
      </c>
      <c r="G11295" s="2" t="s">
        <v>283</v>
      </c>
      <c r="H11295" s="2">
        <v>8813010000</v>
      </c>
      <c r="I11295" s="2">
        <v>66</v>
      </c>
      <c r="J11295" s="2" t="s">
        <v>59</v>
      </c>
      <c r="K11295" s="2" t="s">
        <v>60</v>
      </c>
      <c r="L11295" s="2" t="s">
        <v>61</v>
      </c>
      <c r="M11295" s="2" t="s">
        <v>35588</v>
      </c>
      <c r="N11295" s="2" t="s">
        <v>63</v>
      </c>
      <c r="O11295" s="2" t="s">
        <v>64</v>
      </c>
    </row>
    <row r="11296" spans="1:15" x14ac:dyDescent="0.25">
      <c r="A11296" s="2" t="s">
        <v>15</v>
      </c>
      <c r="B11296" s="3">
        <v>45833.352152777799</v>
      </c>
      <c r="C11296" s="2">
        <v>1065648740</v>
      </c>
      <c r="D11296" s="2">
        <v>94687674</v>
      </c>
      <c r="E11296" s="2" t="s">
        <v>35589</v>
      </c>
      <c r="F11296" s="2" t="s">
        <v>35590</v>
      </c>
      <c r="G11296" s="2" t="s">
        <v>596</v>
      </c>
      <c r="H11296" s="2">
        <v>8811320000</v>
      </c>
      <c r="I11296" s="2">
        <v>32</v>
      </c>
      <c r="J11296" s="2" t="s">
        <v>679</v>
      </c>
      <c r="K11296" s="2" t="s">
        <v>680</v>
      </c>
      <c r="L11296" s="2" t="s">
        <v>67</v>
      </c>
      <c r="M11296" s="2" t="s">
        <v>35591</v>
      </c>
      <c r="N11296" s="2" t="s">
        <v>1950</v>
      </c>
      <c r="O11296" s="2" t="s">
        <v>70</v>
      </c>
    </row>
    <row r="11297" spans="1:15" x14ac:dyDescent="0.25">
      <c r="A11297" s="2" t="s">
        <v>15</v>
      </c>
      <c r="B11297" s="3">
        <v>45833.352152777799</v>
      </c>
      <c r="C11297" s="2">
        <v>70630489</v>
      </c>
      <c r="D11297" s="2">
        <v>818823</v>
      </c>
      <c r="E11297" s="2" t="s">
        <v>35592</v>
      </c>
      <c r="F11297" s="2" t="s">
        <v>35593</v>
      </c>
      <c r="G11297" s="2" t="s">
        <v>105</v>
      </c>
      <c r="H11297" s="2">
        <v>8813320000</v>
      </c>
      <c r="I11297" s="2">
        <v>64</v>
      </c>
      <c r="J11297" s="2" t="s">
        <v>543</v>
      </c>
      <c r="K11297" s="2" t="s">
        <v>544</v>
      </c>
      <c r="L11297" s="2" t="s">
        <v>37</v>
      </c>
      <c r="M11297" s="2" t="s">
        <v>35594</v>
      </c>
      <c r="N11297" s="2" t="s">
        <v>39</v>
      </c>
      <c r="O11297" s="2" t="s">
        <v>40</v>
      </c>
    </row>
    <row r="11298" spans="1:15" x14ac:dyDescent="0.25">
      <c r="A11298" s="2" t="s">
        <v>15</v>
      </c>
      <c r="B11298" s="3">
        <v>45833.353344907402</v>
      </c>
      <c r="C11298" s="2">
        <v>70630489</v>
      </c>
      <c r="D11298" s="2">
        <v>818823</v>
      </c>
      <c r="E11298" s="2" t="s">
        <v>35592</v>
      </c>
      <c r="F11298" s="2" t="s">
        <v>35595</v>
      </c>
      <c r="G11298" s="2" t="s">
        <v>313</v>
      </c>
      <c r="H11298" s="2">
        <v>8816100000</v>
      </c>
      <c r="I11298" s="2">
        <v>64</v>
      </c>
      <c r="J11298" s="2" t="s">
        <v>27744</v>
      </c>
      <c r="K11298" s="2" t="s">
        <v>27745</v>
      </c>
      <c r="L11298" s="2" t="s">
        <v>37</v>
      </c>
      <c r="M11298" s="2" t="s">
        <v>35596</v>
      </c>
      <c r="N11298" s="2" t="s">
        <v>39</v>
      </c>
      <c r="O11298" s="2" t="s">
        <v>40</v>
      </c>
    </row>
    <row r="11299" spans="1:15" x14ac:dyDescent="0.25">
      <c r="A11299" s="2" t="s">
        <v>15</v>
      </c>
      <c r="B11299" s="3">
        <v>45833.354988425897</v>
      </c>
      <c r="C11299" s="2">
        <v>33266267</v>
      </c>
      <c r="D11299" s="2">
        <v>2266356</v>
      </c>
      <c r="E11299" s="2" t="s">
        <v>35597</v>
      </c>
      <c r="F11299" s="2" t="s">
        <v>35598</v>
      </c>
      <c r="G11299" s="2" t="s">
        <v>113</v>
      </c>
      <c r="H11299" s="2">
        <v>8812010000</v>
      </c>
      <c r="I11299" s="2">
        <v>48</v>
      </c>
      <c r="J11299" s="2" t="s">
        <v>240</v>
      </c>
      <c r="K11299" s="2" t="s">
        <v>241</v>
      </c>
      <c r="L11299" s="2" t="s">
        <v>410</v>
      </c>
      <c r="M11299" s="2" t="s">
        <v>35599</v>
      </c>
      <c r="N11299" s="2" t="s">
        <v>2526</v>
      </c>
      <c r="O11299" s="2" t="s">
        <v>413</v>
      </c>
    </row>
    <row r="11300" spans="1:15" x14ac:dyDescent="0.25">
      <c r="A11300" s="2" t="s">
        <v>15</v>
      </c>
      <c r="B11300" s="3">
        <v>45833.355011574102</v>
      </c>
      <c r="C11300" s="2">
        <v>1110495149</v>
      </c>
      <c r="D11300" s="2">
        <v>86891502</v>
      </c>
      <c r="E11300" s="2" t="s">
        <v>35600</v>
      </c>
      <c r="F11300" s="2" t="s">
        <v>35601</v>
      </c>
      <c r="G11300" s="2" t="s">
        <v>34</v>
      </c>
      <c r="H11300" s="2">
        <v>8813050000</v>
      </c>
      <c r="I11300" s="2">
        <v>35</v>
      </c>
      <c r="J11300" s="2" t="s">
        <v>35602</v>
      </c>
      <c r="K11300" s="2" t="s">
        <v>35603</v>
      </c>
      <c r="L11300" s="2" t="s">
        <v>61</v>
      </c>
      <c r="M11300" s="2" t="s">
        <v>35604</v>
      </c>
      <c r="N11300" s="2" t="s">
        <v>63</v>
      </c>
      <c r="O11300" s="2" t="s">
        <v>64</v>
      </c>
    </row>
    <row r="11301" spans="1:15" x14ac:dyDescent="0.25">
      <c r="A11301" s="2" t="s">
        <v>15</v>
      </c>
      <c r="B11301" s="3">
        <v>45833.355185185203</v>
      </c>
      <c r="C11301" s="2">
        <v>1143365687</v>
      </c>
      <c r="D11301" s="2">
        <v>91573893</v>
      </c>
      <c r="E11301" s="2" t="s">
        <v>35605</v>
      </c>
      <c r="F11301" s="2" t="s">
        <v>35606</v>
      </c>
      <c r="G11301" s="2" t="s">
        <v>283</v>
      </c>
      <c r="H11301" s="2">
        <v>8813010000</v>
      </c>
      <c r="I11301" s="2">
        <v>32</v>
      </c>
      <c r="J11301" s="2" t="s">
        <v>2344</v>
      </c>
      <c r="K11301" s="2" t="s">
        <v>2345</v>
      </c>
      <c r="L11301" s="2" t="s">
        <v>410</v>
      </c>
      <c r="M11301" s="2" t="s">
        <v>35607</v>
      </c>
      <c r="N11301" s="2" t="s">
        <v>2526</v>
      </c>
      <c r="O11301" s="2" t="s">
        <v>413</v>
      </c>
    </row>
    <row r="11302" spans="1:15" x14ac:dyDescent="0.25">
      <c r="A11302" s="2" t="s">
        <v>15</v>
      </c>
      <c r="B11302" s="3">
        <v>45833.357627314799</v>
      </c>
      <c r="C11302" s="2">
        <v>28710559</v>
      </c>
      <c r="D11302" s="2">
        <v>90190730</v>
      </c>
      <c r="E11302" s="2" t="s">
        <v>35608</v>
      </c>
      <c r="F11302" s="2" t="s">
        <v>35609</v>
      </c>
      <c r="G11302" s="2" t="s">
        <v>105</v>
      </c>
      <c r="H11302" s="2">
        <v>8813320000</v>
      </c>
      <c r="I11302" s="2">
        <v>79</v>
      </c>
      <c r="J11302" s="2" t="s">
        <v>783</v>
      </c>
      <c r="K11302" s="2" t="s">
        <v>784</v>
      </c>
      <c r="L11302" s="2" t="s">
        <v>53</v>
      </c>
      <c r="M11302" s="2" t="s">
        <v>35610</v>
      </c>
      <c r="N11302" s="2" t="s">
        <v>1105</v>
      </c>
      <c r="O11302" s="2" t="s">
        <v>56</v>
      </c>
    </row>
    <row r="11303" spans="1:15" x14ac:dyDescent="0.25">
      <c r="A11303" s="2" t="s">
        <v>15</v>
      </c>
      <c r="B11303" s="3">
        <v>45833.357881944401</v>
      </c>
      <c r="C11303" s="2">
        <v>1032251526</v>
      </c>
      <c r="D11303" s="2">
        <v>88115420</v>
      </c>
      <c r="E11303" s="2" t="s">
        <v>35611</v>
      </c>
      <c r="F11303" s="2" t="s">
        <v>35612</v>
      </c>
      <c r="G11303" s="2" t="s">
        <v>105</v>
      </c>
      <c r="H11303" s="2">
        <v>8813320000</v>
      </c>
      <c r="I11303" s="2">
        <v>22</v>
      </c>
      <c r="J11303" s="2" t="s">
        <v>294</v>
      </c>
      <c r="K11303" s="2" t="s">
        <v>295</v>
      </c>
      <c r="L11303" s="2" t="s">
        <v>37</v>
      </c>
      <c r="M11303" s="2" t="s">
        <v>35613</v>
      </c>
      <c r="N11303" s="2" t="s">
        <v>39</v>
      </c>
      <c r="O11303" s="2" t="s">
        <v>40</v>
      </c>
    </row>
    <row r="11304" spans="1:15" x14ac:dyDescent="0.25">
      <c r="A11304" s="2" t="s">
        <v>15</v>
      </c>
      <c r="B11304" s="3">
        <v>45833.359988425902</v>
      </c>
      <c r="C11304" s="2">
        <v>45456108</v>
      </c>
      <c r="D11304" s="2">
        <v>94036242</v>
      </c>
      <c r="E11304" s="2" t="s">
        <v>35614</v>
      </c>
      <c r="F11304" s="2" t="s">
        <v>35615</v>
      </c>
      <c r="G11304" s="2" t="s">
        <v>596</v>
      </c>
      <c r="H11304" s="2">
        <v>8811320000</v>
      </c>
      <c r="I11304" s="2">
        <v>61</v>
      </c>
      <c r="J11304" s="2" t="s">
        <v>74</v>
      </c>
      <c r="K11304" s="2" t="s">
        <v>75</v>
      </c>
      <c r="L11304" s="2" t="s">
        <v>410</v>
      </c>
      <c r="M11304" s="2" t="s">
        <v>35616</v>
      </c>
      <c r="N11304" s="2" t="s">
        <v>2526</v>
      </c>
      <c r="O11304" s="2" t="s">
        <v>413</v>
      </c>
    </row>
    <row r="11305" spans="1:15" x14ac:dyDescent="0.25">
      <c r="A11305" s="2" t="s">
        <v>15</v>
      </c>
      <c r="B11305" s="3">
        <v>45833.360625000001</v>
      </c>
      <c r="C11305" s="2">
        <v>1041987637</v>
      </c>
      <c r="D11305" s="2">
        <v>91420093</v>
      </c>
      <c r="E11305" s="2" t="s">
        <v>35617</v>
      </c>
      <c r="F11305" s="2" t="s">
        <v>35618</v>
      </c>
      <c r="G11305" s="2" t="s">
        <v>105</v>
      </c>
      <c r="H11305" s="2">
        <v>8813320000</v>
      </c>
      <c r="I11305" s="2">
        <v>13</v>
      </c>
      <c r="J11305" s="2" t="s">
        <v>74</v>
      </c>
      <c r="K11305" s="2" t="s">
        <v>75</v>
      </c>
      <c r="L11305" s="2" t="s">
        <v>410</v>
      </c>
      <c r="M11305" s="2" t="s">
        <v>35619</v>
      </c>
      <c r="N11305" s="2" t="s">
        <v>2526</v>
      </c>
      <c r="O11305" s="2" t="s">
        <v>413</v>
      </c>
    </row>
    <row r="11306" spans="1:15" x14ac:dyDescent="0.25">
      <c r="A11306" s="2" t="s">
        <v>15</v>
      </c>
      <c r="B11306" s="3">
        <v>45833.362361111103</v>
      </c>
      <c r="C11306" s="2">
        <v>1106393215</v>
      </c>
      <c r="D11306" s="2">
        <v>92936911</v>
      </c>
      <c r="E11306" s="2" t="s">
        <v>35620</v>
      </c>
      <c r="F11306" s="2" t="s">
        <v>35621</v>
      </c>
      <c r="G11306" s="2" t="s">
        <v>34</v>
      </c>
      <c r="H11306" s="2">
        <v>8813050000</v>
      </c>
      <c r="I11306" s="2">
        <v>32</v>
      </c>
      <c r="J11306" s="2" t="s">
        <v>51</v>
      </c>
      <c r="K11306" s="2" t="s">
        <v>52</v>
      </c>
      <c r="L11306" s="2" t="s">
        <v>53</v>
      </c>
      <c r="M11306" s="2" t="s">
        <v>35622</v>
      </c>
      <c r="N11306" s="2" t="s">
        <v>1105</v>
      </c>
      <c r="O11306" s="2" t="s">
        <v>56</v>
      </c>
    </row>
    <row r="11307" spans="1:15" x14ac:dyDescent="0.25">
      <c r="A11307" s="2" t="s">
        <v>15</v>
      </c>
      <c r="B11307" s="3">
        <v>45833.363831018498</v>
      </c>
      <c r="C11307" s="2">
        <v>1020109460</v>
      </c>
      <c r="D11307" s="2">
        <v>86878721</v>
      </c>
      <c r="E11307" s="2" t="s">
        <v>35623</v>
      </c>
      <c r="F11307" s="2" t="s">
        <v>35624</v>
      </c>
      <c r="G11307" s="2" t="s">
        <v>43</v>
      </c>
      <c r="H11307" s="2">
        <v>8811410000</v>
      </c>
      <c r="I11307" s="2">
        <v>19</v>
      </c>
      <c r="J11307" s="2" t="s">
        <v>8320</v>
      </c>
      <c r="K11307" s="2" t="s">
        <v>8321</v>
      </c>
      <c r="L11307" s="2" t="s">
        <v>37</v>
      </c>
      <c r="M11307" s="2" t="s">
        <v>35625</v>
      </c>
      <c r="N11307" s="2" t="s">
        <v>39</v>
      </c>
      <c r="O11307" s="2" t="s">
        <v>40</v>
      </c>
    </row>
    <row r="11308" spans="1:15" x14ac:dyDescent="0.25">
      <c r="A11308" s="2" t="s">
        <v>15</v>
      </c>
      <c r="B11308" s="3">
        <v>45833.364432870403</v>
      </c>
      <c r="C11308" s="2">
        <v>1077470930</v>
      </c>
      <c r="D11308" s="2">
        <v>317432</v>
      </c>
      <c r="E11308" s="2" t="s">
        <v>35626</v>
      </c>
      <c r="F11308" s="2" t="s">
        <v>35627</v>
      </c>
      <c r="G11308" s="2" t="s">
        <v>34</v>
      </c>
      <c r="H11308" s="2">
        <v>8813050000</v>
      </c>
      <c r="I11308" s="2">
        <v>29</v>
      </c>
      <c r="J11308" s="2" t="s">
        <v>2806</v>
      </c>
      <c r="K11308" s="2" t="s">
        <v>2807</v>
      </c>
      <c r="L11308" s="2" t="s">
        <v>37</v>
      </c>
      <c r="M11308" s="2" t="s">
        <v>35628</v>
      </c>
      <c r="N11308" s="2" t="s">
        <v>39</v>
      </c>
      <c r="O11308" s="2" t="s">
        <v>40</v>
      </c>
    </row>
    <row r="11309" spans="1:15" x14ac:dyDescent="0.25">
      <c r="A11309" s="2" t="s">
        <v>15</v>
      </c>
      <c r="B11309" s="3">
        <v>45833.3655671296</v>
      </c>
      <c r="C11309" s="2">
        <v>1013458202</v>
      </c>
      <c r="D11309" s="2">
        <v>87789114</v>
      </c>
      <c r="E11309" s="2" t="s">
        <v>35629</v>
      </c>
      <c r="F11309" s="2" t="s">
        <v>35630</v>
      </c>
      <c r="G11309" s="2" t="s">
        <v>596</v>
      </c>
      <c r="H11309" s="2">
        <v>8811320000</v>
      </c>
      <c r="I11309" s="2">
        <v>19</v>
      </c>
      <c r="J11309" s="2" t="s">
        <v>3300</v>
      </c>
      <c r="K11309" s="2" t="s">
        <v>3301</v>
      </c>
      <c r="L11309" s="2" t="s">
        <v>37</v>
      </c>
      <c r="M11309" s="2" t="s">
        <v>35631</v>
      </c>
      <c r="N11309" s="2" t="s">
        <v>39</v>
      </c>
      <c r="O11309" s="2" t="s">
        <v>40</v>
      </c>
    </row>
    <row r="11310" spans="1:15" x14ac:dyDescent="0.25">
      <c r="A11310" s="2" t="s">
        <v>15</v>
      </c>
      <c r="B11310" s="3">
        <v>45833.3674537037</v>
      </c>
      <c r="C11310" s="2">
        <v>39700940</v>
      </c>
      <c r="D11310" s="2">
        <v>1276690</v>
      </c>
      <c r="E11310" s="2" t="s">
        <v>35632</v>
      </c>
      <c r="F11310" s="2" t="s">
        <v>35633</v>
      </c>
      <c r="G11310" s="2" t="s">
        <v>101</v>
      </c>
      <c r="H11310" s="2">
        <v>8813060000</v>
      </c>
      <c r="I11310" s="2">
        <v>61</v>
      </c>
      <c r="J11310" s="2" t="s">
        <v>1036</v>
      </c>
      <c r="K11310" s="2" t="s">
        <v>1037</v>
      </c>
      <c r="L11310" s="2" t="s">
        <v>61</v>
      </c>
      <c r="M11310" s="2" t="s">
        <v>35634</v>
      </c>
      <c r="N11310" s="2" t="s">
        <v>63</v>
      </c>
      <c r="O11310" s="2" t="s">
        <v>64</v>
      </c>
    </row>
    <row r="11311" spans="1:15" x14ac:dyDescent="0.25">
      <c r="A11311" s="2" t="s">
        <v>15</v>
      </c>
      <c r="B11311" s="3">
        <v>45833.367488425902</v>
      </c>
      <c r="C11311" s="2">
        <v>93123910</v>
      </c>
      <c r="D11311" s="2">
        <v>93898329</v>
      </c>
      <c r="E11311" s="2" t="s">
        <v>35635</v>
      </c>
      <c r="F11311" s="2" t="s">
        <v>35636</v>
      </c>
      <c r="G11311" s="2" t="s">
        <v>34</v>
      </c>
      <c r="H11311" s="2">
        <v>8813050000</v>
      </c>
      <c r="I11311" s="2">
        <v>58</v>
      </c>
      <c r="J11311" s="2" t="s">
        <v>2573</v>
      </c>
      <c r="K11311" s="2" t="s">
        <v>2574</v>
      </c>
      <c r="L11311" s="2" t="s">
        <v>53</v>
      </c>
      <c r="M11311" s="2" t="s">
        <v>35637</v>
      </c>
      <c r="N11311" s="2" t="s">
        <v>1105</v>
      </c>
      <c r="O11311" s="2" t="s">
        <v>56</v>
      </c>
    </row>
    <row r="11312" spans="1:15" x14ac:dyDescent="0.25">
      <c r="A11312" s="2" t="s">
        <v>15</v>
      </c>
      <c r="B11312" s="3">
        <v>45833.367534722202</v>
      </c>
      <c r="C11312" s="2">
        <v>42975295</v>
      </c>
      <c r="D11312" s="2">
        <v>632481</v>
      </c>
      <c r="E11312" s="2" t="s">
        <v>35638</v>
      </c>
      <c r="F11312" s="2" t="s">
        <v>35639</v>
      </c>
      <c r="G11312" s="2" t="s">
        <v>113</v>
      </c>
      <c r="H11312" s="2">
        <v>8812010000</v>
      </c>
      <c r="I11312" s="2">
        <v>66</v>
      </c>
      <c r="J11312" s="2" t="s">
        <v>1216</v>
      </c>
      <c r="K11312" s="2" t="s">
        <v>1217</v>
      </c>
      <c r="L11312" s="2" t="s">
        <v>4748</v>
      </c>
      <c r="M11312" s="2" t="s">
        <v>35640</v>
      </c>
      <c r="N11312" s="2" t="s">
        <v>4750</v>
      </c>
      <c r="O11312" s="2" t="s">
        <v>40</v>
      </c>
    </row>
    <row r="11313" spans="1:15" x14ac:dyDescent="0.25">
      <c r="A11313" s="2" t="s">
        <v>15</v>
      </c>
      <c r="B11313" s="3">
        <v>45833.368171296301</v>
      </c>
      <c r="C11313" s="2">
        <v>28554507</v>
      </c>
      <c r="D11313" s="2">
        <v>87655140</v>
      </c>
      <c r="E11313" s="2" t="s">
        <v>35641</v>
      </c>
      <c r="F11313" s="2" t="s">
        <v>35642</v>
      </c>
      <c r="G11313" s="2" t="s">
        <v>283</v>
      </c>
      <c r="H11313" s="2">
        <v>8813010000</v>
      </c>
      <c r="I11313" s="2">
        <v>43</v>
      </c>
      <c r="J11313" s="2" t="s">
        <v>1041</v>
      </c>
      <c r="K11313" s="2" t="s">
        <v>1042</v>
      </c>
      <c r="L11313" s="2" t="s">
        <v>61</v>
      </c>
      <c r="M11313" s="2" t="s">
        <v>35643</v>
      </c>
      <c r="N11313" s="2" t="s">
        <v>63</v>
      </c>
      <c r="O11313" s="2" t="s">
        <v>64</v>
      </c>
    </row>
    <row r="11314" spans="1:15" x14ac:dyDescent="0.25">
      <c r="A11314" s="2" t="s">
        <v>15</v>
      </c>
      <c r="B11314" s="3">
        <v>45833.368877314802</v>
      </c>
      <c r="C11314" s="2">
        <v>65751220</v>
      </c>
      <c r="D11314" s="2">
        <v>93460035</v>
      </c>
      <c r="E11314" s="2" t="s">
        <v>35644</v>
      </c>
      <c r="F11314" s="2" t="s">
        <v>35645</v>
      </c>
      <c r="G11314" s="2" t="s">
        <v>253</v>
      </c>
      <c r="H11314" s="2">
        <v>8814010000</v>
      </c>
      <c r="I11314" s="2">
        <v>53</v>
      </c>
      <c r="J11314" s="2" t="s">
        <v>4887</v>
      </c>
      <c r="K11314" s="2" t="s">
        <v>4888</v>
      </c>
      <c r="L11314" s="2" t="s">
        <v>61</v>
      </c>
      <c r="M11314" s="2" t="s">
        <v>35646</v>
      </c>
      <c r="N11314" s="2" t="s">
        <v>1513</v>
      </c>
      <c r="O11314" s="2" t="s">
        <v>64</v>
      </c>
    </row>
    <row r="11315" spans="1:15" x14ac:dyDescent="0.25">
      <c r="A11315" s="2" t="s">
        <v>15</v>
      </c>
      <c r="B11315" s="3">
        <v>45833.3692592593</v>
      </c>
      <c r="C11315" s="2">
        <v>1044915512</v>
      </c>
      <c r="D11315" s="2">
        <v>89270597</v>
      </c>
      <c r="E11315" s="2" t="s">
        <v>35647</v>
      </c>
      <c r="F11315" s="2" t="s">
        <v>35648</v>
      </c>
      <c r="G11315" s="2" t="s">
        <v>624</v>
      </c>
      <c r="H11315" s="2">
        <v>8815100000</v>
      </c>
      <c r="I11315" s="2">
        <v>17</v>
      </c>
      <c r="J11315" s="2" t="s">
        <v>9418</v>
      </c>
      <c r="K11315" s="2" t="s">
        <v>9419</v>
      </c>
      <c r="L11315" s="2" t="s">
        <v>410</v>
      </c>
      <c r="M11315" s="2" t="s">
        <v>35649</v>
      </c>
      <c r="N11315" s="2" t="s">
        <v>2526</v>
      </c>
      <c r="O11315" s="2" t="s">
        <v>413</v>
      </c>
    </row>
    <row r="11316" spans="1:15" x14ac:dyDescent="0.25">
      <c r="A11316" s="2" t="s">
        <v>15</v>
      </c>
      <c r="B11316" s="3">
        <v>45833.369317129604</v>
      </c>
      <c r="C11316" s="2">
        <v>8413459</v>
      </c>
      <c r="D11316" s="2">
        <v>91580964</v>
      </c>
      <c r="E11316" s="2" t="s">
        <v>35650</v>
      </c>
      <c r="F11316" s="2" t="s">
        <v>35651</v>
      </c>
      <c r="G11316" s="2" t="s">
        <v>105</v>
      </c>
      <c r="H11316" s="2">
        <v>8813320000</v>
      </c>
      <c r="I11316" s="2">
        <v>64</v>
      </c>
      <c r="J11316" s="2" t="s">
        <v>2026</v>
      </c>
      <c r="K11316" s="2" t="s">
        <v>2027</v>
      </c>
      <c r="L11316" s="2" t="s">
        <v>4748</v>
      </c>
      <c r="M11316" s="2" t="s">
        <v>35652</v>
      </c>
      <c r="N11316" s="2" t="s">
        <v>4750</v>
      </c>
      <c r="O11316" s="2" t="s">
        <v>40</v>
      </c>
    </row>
    <row r="11317" spans="1:15" x14ac:dyDescent="0.25">
      <c r="A11317" s="2" t="s">
        <v>15</v>
      </c>
      <c r="B11317" s="3">
        <v>45833.370868055601</v>
      </c>
      <c r="C11317" s="2">
        <v>1137537223</v>
      </c>
      <c r="D11317" s="2">
        <v>89703039</v>
      </c>
      <c r="E11317" s="2" t="s">
        <v>35653</v>
      </c>
      <c r="F11317" s="2" t="s">
        <v>35654</v>
      </c>
      <c r="G11317" s="2" t="s">
        <v>34</v>
      </c>
      <c r="H11317" s="2">
        <v>8813050000</v>
      </c>
      <c r="I11317" s="2">
        <v>10</v>
      </c>
      <c r="J11317" s="2" t="s">
        <v>59</v>
      </c>
      <c r="K11317" s="2" t="s">
        <v>60</v>
      </c>
      <c r="L11317" s="2" t="s">
        <v>410</v>
      </c>
      <c r="M11317" s="2" t="s">
        <v>35655</v>
      </c>
      <c r="N11317" s="2" t="s">
        <v>2526</v>
      </c>
      <c r="O11317" s="2" t="s">
        <v>413</v>
      </c>
    </row>
    <row r="11318" spans="1:15" x14ac:dyDescent="0.25">
      <c r="A11318" s="2" t="s">
        <v>15</v>
      </c>
      <c r="B11318" s="3">
        <v>45833.370949074102</v>
      </c>
      <c r="C11318" s="2">
        <v>30231286</v>
      </c>
      <c r="D11318" s="2">
        <v>2043855</v>
      </c>
      <c r="E11318" s="2" t="s">
        <v>35656</v>
      </c>
      <c r="F11318" s="2" t="s">
        <v>35657</v>
      </c>
      <c r="G11318" s="2" t="s">
        <v>253</v>
      </c>
      <c r="H11318" s="2">
        <v>8814010000</v>
      </c>
      <c r="I11318" s="2">
        <v>43</v>
      </c>
      <c r="J11318" s="2" t="s">
        <v>613</v>
      </c>
      <c r="K11318" s="2" t="s">
        <v>614</v>
      </c>
      <c r="L11318" s="2" t="s">
        <v>61</v>
      </c>
      <c r="M11318" s="2" t="s">
        <v>35658</v>
      </c>
      <c r="N11318" s="2" t="s">
        <v>1513</v>
      </c>
      <c r="O11318" s="2" t="s">
        <v>64</v>
      </c>
    </row>
    <row r="11319" spans="1:15" x14ac:dyDescent="0.25">
      <c r="A11319" s="2" t="s">
        <v>15</v>
      </c>
      <c r="B11319" s="3">
        <v>45833.371458333299</v>
      </c>
      <c r="C11319" s="2">
        <v>65777849</v>
      </c>
      <c r="D11319" s="2">
        <v>786163</v>
      </c>
      <c r="E11319" s="2" t="s">
        <v>35659</v>
      </c>
      <c r="F11319" s="2" t="s">
        <v>35660</v>
      </c>
      <c r="G11319" s="2" t="s">
        <v>253</v>
      </c>
      <c r="H11319" s="2">
        <v>8814010000</v>
      </c>
      <c r="I11319" s="2">
        <v>47</v>
      </c>
      <c r="J11319" s="2" t="s">
        <v>1655</v>
      </c>
      <c r="K11319" s="2" t="s">
        <v>1656</v>
      </c>
      <c r="L11319" s="2" t="s">
        <v>67</v>
      </c>
      <c r="M11319" s="2" t="s">
        <v>35661</v>
      </c>
      <c r="N11319" s="2" t="s">
        <v>1950</v>
      </c>
      <c r="O11319" s="2" t="s">
        <v>70</v>
      </c>
    </row>
    <row r="11320" spans="1:15" x14ac:dyDescent="0.25">
      <c r="A11320" s="2" t="s">
        <v>15</v>
      </c>
      <c r="B11320" s="3">
        <v>45833.372685185197</v>
      </c>
      <c r="C11320" s="2">
        <v>7015574</v>
      </c>
      <c r="D11320" s="2">
        <v>93778381</v>
      </c>
      <c r="E11320" s="2" t="s">
        <v>35662</v>
      </c>
      <c r="F11320" s="2" t="s">
        <v>35663</v>
      </c>
      <c r="G11320" s="2" t="s">
        <v>283</v>
      </c>
      <c r="H11320" s="2">
        <v>8813010000</v>
      </c>
      <c r="I11320" s="2">
        <v>48</v>
      </c>
      <c r="J11320" s="2" t="s">
        <v>119</v>
      </c>
      <c r="K11320" s="2" t="s">
        <v>120</v>
      </c>
      <c r="L11320" s="2" t="s">
        <v>410</v>
      </c>
      <c r="M11320" s="2" t="s">
        <v>35664</v>
      </c>
      <c r="N11320" s="2" t="s">
        <v>2526</v>
      </c>
      <c r="O11320" s="2" t="s">
        <v>413</v>
      </c>
    </row>
    <row r="11321" spans="1:15" x14ac:dyDescent="0.25">
      <c r="A11321" s="2" t="s">
        <v>15</v>
      </c>
      <c r="B11321" s="3">
        <v>45833.372824074097</v>
      </c>
      <c r="C11321" s="2">
        <v>1110556168</v>
      </c>
      <c r="D11321" s="2">
        <v>89730241</v>
      </c>
      <c r="E11321" s="2" t="s">
        <v>35665</v>
      </c>
      <c r="F11321" s="2" t="s">
        <v>35666</v>
      </c>
      <c r="G11321" s="2" t="s">
        <v>253</v>
      </c>
      <c r="H11321" s="2">
        <v>8814010000</v>
      </c>
      <c r="I11321" s="2">
        <v>30</v>
      </c>
      <c r="J11321" s="2" t="s">
        <v>19817</v>
      </c>
      <c r="K11321" s="2" t="s">
        <v>19818</v>
      </c>
      <c r="L11321" s="2" t="s">
        <v>61</v>
      </c>
      <c r="M11321" s="2" t="s">
        <v>35667</v>
      </c>
      <c r="N11321" s="2" t="s">
        <v>1513</v>
      </c>
      <c r="O11321" s="2" t="s">
        <v>64</v>
      </c>
    </row>
    <row r="11322" spans="1:15" x14ac:dyDescent="0.25">
      <c r="A11322" s="2" t="s">
        <v>15</v>
      </c>
      <c r="B11322" s="3">
        <v>45833.373622685198</v>
      </c>
      <c r="C11322" s="2">
        <v>23180762</v>
      </c>
      <c r="D11322" s="2">
        <v>94697570</v>
      </c>
      <c r="E11322" s="2" t="s">
        <v>35668</v>
      </c>
      <c r="F11322" s="2" t="s">
        <v>35669</v>
      </c>
      <c r="G11322" s="2" t="s">
        <v>43</v>
      </c>
      <c r="H11322" s="2">
        <v>8811410000</v>
      </c>
      <c r="I11322" s="2">
        <v>40</v>
      </c>
      <c r="J11322" s="2" t="s">
        <v>3222</v>
      </c>
      <c r="K11322" s="2" t="s">
        <v>3223</v>
      </c>
      <c r="L11322" s="2" t="s">
        <v>61</v>
      </c>
      <c r="M11322" s="2" t="s">
        <v>35670</v>
      </c>
      <c r="N11322" s="2" t="s">
        <v>63</v>
      </c>
      <c r="O11322" s="2" t="s">
        <v>64</v>
      </c>
    </row>
    <row r="11323" spans="1:15" x14ac:dyDescent="0.25">
      <c r="A11323" s="2" t="s">
        <v>15</v>
      </c>
      <c r="B11323" s="3">
        <v>45833.3749074074</v>
      </c>
      <c r="C11323" s="2">
        <v>49741876</v>
      </c>
      <c r="D11323" s="2">
        <v>92612664</v>
      </c>
      <c r="E11323" s="2" t="s">
        <v>35671</v>
      </c>
      <c r="F11323" s="2" t="s">
        <v>35672</v>
      </c>
      <c r="G11323" s="2" t="s">
        <v>113</v>
      </c>
      <c r="H11323" s="2">
        <v>8812010000</v>
      </c>
      <c r="I11323" s="2">
        <v>60</v>
      </c>
      <c r="J11323" s="2" t="s">
        <v>114</v>
      </c>
      <c r="K11323" s="2" t="s">
        <v>115</v>
      </c>
      <c r="L11323" s="2" t="s">
        <v>67</v>
      </c>
      <c r="M11323" s="2" t="s">
        <v>35673</v>
      </c>
      <c r="N11323" s="2" t="s">
        <v>1950</v>
      </c>
      <c r="O11323" s="2" t="s">
        <v>70</v>
      </c>
    </row>
    <row r="11324" spans="1:15" x14ac:dyDescent="0.25">
      <c r="A11324" s="2" t="s">
        <v>15</v>
      </c>
      <c r="B11324" s="3">
        <v>45833.378680555601</v>
      </c>
      <c r="C11324" s="2">
        <v>1250898200</v>
      </c>
      <c r="D11324" s="2">
        <v>94417522</v>
      </c>
      <c r="E11324" s="2" t="s">
        <v>35674</v>
      </c>
      <c r="F11324" s="2" t="s">
        <v>35675</v>
      </c>
      <c r="G11324" s="2" t="s">
        <v>604</v>
      </c>
      <c r="H11324" s="2">
        <v>8814020000</v>
      </c>
      <c r="I11324" s="2">
        <v>1</v>
      </c>
      <c r="J11324" s="2" t="s">
        <v>2489</v>
      </c>
      <c r="K11324" s="2" t="s">
        <v>2490</v>
      </c>
      <c r="L11324" s="2" t="s">
        <v>61</v>
      </c>
      <c r="M11324" s="2" t="s">
        <v>35676</v>
      </c>
      <c r="N11324" s="2" t="s">
        <v>1513</v>
      </c>
      <c r="O11324" s="2" t="s">
        <v>64</v>
      </c>
    </row>
    <row r="11325" spans="1:15" x14ac:dyDescent="0.25">
      <c r="A11325" s="2" t="s">
        <v>15</v>
      </c>
      <c r="B11325" s="3">
        <v>45833.379988425899</v>
      </c>
      <c r="C11325" s="2">
        <v>52038180</v>
      </c>
      <c r="D11325" s="2">
        <v>1667842</v>
      </c>
      <c r="E11325" s="2" t="s">
        <v>35677</v>
      </c>
      <c r="F11325" s="2" t="s">
        <v>35678</v>
      </c>
      <c r="G11325" s="2" t="s">
        <v>548</v>
      </c>
      <c r="H11325" s="2">
        <v>8816010000</v>
      </c>
      <c r="I11325" s="2">
        <v>54</v>
      </c>
      <c r="J11325" s="2" t="s">
        <v>870</v>
      </c>
      <c r="K11325" s="2" t="s">
        <v>871</v>
      </c>
      <c r="L11325" s="2" t="s">
        <v>61</v>
      </c>
      <c r="M11325" s="2" t="s">
        <v>35679</v>
      </c>
      <c r="N11325" s="2" t="s">
        <v>63</v>
      </c>
      <c r="O11325" s="2" t="s">
        <v>64</v>
      </c>
    </row>
    <row r="11326" spans="1:15" x14ac:dyDescent="0.25">
      <c r="A11326" s="2" t="s">
        <v>15</v>
      </c>
      <c r="B11326" s="3">
        <v>45833.380370370403</v>
      </c>
      <c r="C11326" s="2">
        <v>52038180</v>
      </c>
      <c r="D11326" s="2">
        <v>1667842</v>
      </c>
      <c r="E11326" s="2" t="s">
        <v>35677</v>
      </c>
      <c r="F11326" s="2" t="s">
        <v>35680</v>
      </c>
      <c r="G11326" s="2" t="s">
        <v>43</v>
      </c>
      <c r="H11326" s="2">
        <v>8811410000</v>
      </c>
      <c r="I11326" s="2">
        <v>54</v>
      </c>
      <c r="J11326" s="2" t="s">
        <v>870</v>
      </c>
      <c r="K11326" s="2" t="s">
        <v>871</v>
      </c>
      <c r="L11326" s="2" t="s">
        <v>61</v>
      </c>
      <c r="M11326" s="2" t="s">
        <v>35681</v>
      </c>
      <c r="N11326" s="2" t="s">
        <v>63</v>
      </c>
      <c r="O11326" s="2" t="s">
        <v>64</v>
      </c>
    </row>
    <row r="11327" spans="1:15" x14ac:dyDescent="0.25">
      <c r="A11327" s="2" t="s">
        <v>15</v>
      </c>
      <c r="B11327" s="3">
        <v>45833.381516203699</v>
      </c>
      <c r="C11327" s="2">
        <v>9293661</v>
      </c>
      <c r="D11327" s="2">
        <v>2389368</v>
      </c>
      <c r="E11327" s="2" t="s">
        <v>35682</v>
      </c>
      <c r="F11327" s="2" t="s">
        <v>35683</v>
      </c>
      <c r="G11327" s="2" t="s">
        <v>101</v>
      </c>
      <c r="H11327" s="2">
        <v>8813060000</v>
      </c>
      <c r="I11327" s="2">
        <v>46</v>
      </c>
      <c r="J11327" s="2" t="s">
        <v>2550</v>
      </c>
      <c r="K11327" s="2" t="s">
        <v>2551</v>
      </c>
      <c r="L11327" s="2" t="s">
        <v>410</v>
      </c>
      <c r="M11327" s="2" t="s">
        <v>35684</v>
      </c>
      <c r="N11327" s="2" t="s">
        <v>2526</v>
      </c>
      <c r="O11327" s="2" t="s">
        <v>413</v>
      </c>
    </row>
    <row r="11328" spans="1:15" x14ac:dyDescent="0.25">
      <c r="A11328" s="2" t="s">
        <v>15</v>
      </c>
      <c r="B11328" s="3">
        <v>45833.381898148102</v>
      </c>
      <c r="C11328" s="2">
        <v>1003375961</v>
      </c>
      <c r="D11328" s="2">
        <v>91468919</v>
      </c>
      <c r="E11328" s="2" t="s">
        <v>35685</v>
      </c>
      <c r="F11328" s="2" t="s">
        <v>35686</v>
      </c>
      <c r="G11328" s="2" t="s">
        <v>313</v>
      </c>
      <c r="H11328" s="2">
        <v>8816100000</v>
      </c>
      <c r="I11328" s="2">
        <v>24</v>
      </c>
      <c r="J11328" s="2" t="s">
        <v>2414</v>
      </c>
      <c r="K11328" s="2" t="s">
        <v>2415</v>
      </c>
      <c r="L11328" s="2" t="s">
        <v>67</v>
      </c>
      <c r="M11328" s="2" t="s">
        <v>35687</v>
      </c>
      <c r="N11328" s="2" t="s">
        <v>1950</v>
      </c>
      <c r="O11328" s="2" t="s">
        <v>70</v>
      </c>
    </row>
    <row r="11329" spans="1:15" x14ac:dyDescent="0.25">
      <c r="A11329" s="2" t="s">
        <v>15</v>
      </c>
      <c r="B11329" s="3">
        <v>45833.383067129602</v>
      </c>
      <c r="C11329" s="2">
        <v>1110446034</v>
      </c>
      <c r="D11329" s="2">
        <v>91650567</v>
      </c>
      <c r="E11329" s="2" t="s">
        <v>35688</v>
      </c>
      <c r="F11329" s="2" t="s">
        <v>35689</v>
      </c>
      <c r="G11329" s="2" t="s">
        <v>253</v>
      </c>
      <c r="H11329" s="2">
        <v>8814010000</v>
      </c>
      <c r="I11329" s="2">
        <v>39</v>
      </c>
      <c r="J11329" s="2" t="s">
        <v>3587</v>
      </c>
      <c r="K11329" s="2" t="s">
        <v>3588</v>
      </c>
      <c r="L11329" s="2" t="s">
        <v>61</v>
      </c>
      <c r="M11329" s="2" t="s">
        <v>35690</v>
      </c>
      <c r="N11329" s="2" t="s">
        <v>1513</v>
      </c>
      <c r="O11329" s="2" t="s">
        <v>64</v>
      </c>
    </row>
    <row r="11330" spans="1:15" x14ac:dyDescent="0.25">
      <c r="A11330" s="2" t="s">
        <v>15</v>
      </c>
      <c r="B11330" s="3">
        <v>45833.3833101852</v>
      </c>
      <c r="C11330" s="2">
        <v>1065826837</v>
      </c>
      <c r="D11330" s="2">
        <v>93328360</v>
      </c>
      <c r="E11330" s="2" t="s">
        <v>35691</v>
      </c>
      <c r="F11330" s="2" t="s">
        <v>35692</v>
      </c>
      <c r="G11330" s="2" t="s">
        <v>253</v>
      </c>
      <c r="H11330" s="2">
        <v>8814010000</v>
      </c>
      <c r="I11330" s="2">
        <v>28</v>
      </c>
      <c r="J11330" s="2" t="s">
        <v>1539</v>
      </c>
      <c r="K11330" s="2" t="s">
        <v>1540</v>
      </c>
      <c r="L11330" s="2" t="s">
        <v>67</v>
      </c>
      <c r="M11330" s="2" t="s">
        <v>35693</v>
      </c>
      <c r="N11330" s="2" t="s">
        <v>1950</v>
      </c>
      <c r="O11330" s="2" t="s">
        <v>70</v>
      </c>
    </row>
    <row r="11331" spans="1:15" x14ac:dyDescent="0.25">
      <c r="A11331" s="2" t="s">
        <v>15</v>
      </c>
      <c r="B11331" s="3">
        <v>45833.383553240703</v>
      </c>
      <c r="C11331" s="2">
        <v>1110524724</v>
      </c>
      <c r="D11331" s="2">
        <v>89396151</v>
      </c>
      <c r="E11331" s="2" t="s">
        <v>35694</v>
      </c>
      <c r="F11331" s="2" t="s">
        <v>35695</v>
      </c>
      <c r="G11331" s="2" t="s">
        <v>43</v>
      </c>
      <c r="H11331" s="2">
        <v>8811410000</v>
      </c>
      <c r="I11331" s="2">
        <v>32</v>
      </c>
      <c r="J11331" s="2" t="s">
        <v>597</v>
      </c>
      <c r="K11331" s="2" t="s">
        <v>598</v>
      </c>
      <c r="L11331" s="2" t="s">
        <v>61</v>
      </c>
      <c r="M11331" s="2" t="s">
        <v>35696</v>
      </c>
      <c r="N11331" s="2" t="s">
        <v>63</v>
      </c>
      <c r="O11331" s="2" t="s">
        <v>64</v>
      </c>
    </row>
    <row r="11332" spans="1:15" x14ac:dyDescent="0.25">
      <c r="A11332" s="2" t="s">
        <v>15</v>
      </c>
      <c r="B11332" s="3">
        <v>45833.385856481502</v>
      </c>
      <c r="C11332" s="2">
        <v>1007530459</v>
      </c>
      <c r="D11332" s="2">
        <v>93059363</v>
      </c>
      <c r="E11332" s="2" t="s">
        <v>35697</v>
      </c>
      <c r="F11332" s="2" t="s">
        <v>35698</v>
      </c>
      <c r="G11332" s="2" t="s">
        <v>253</v>
      </c>
      <c r="H11332" s="2">
        <v>8814010000</v>
      </c>
      <c r="I11332" s="2">
        <v>24</v>
      </c>
      <c r="J11332" s="2" t="s">
        <v>1655</v>
      </c>
      <c r="K11332" s="2" t="s">
        <v>1656</v>
      </c>
      <c r="L11332" s="2" t="s">
        <v>61</v>
      </c>
      <c r="M11332" s="2" t="s">
        <v>35699</v>
      </c>
      <c r="N11332" s="2" t="s">
        <v>1513</v>
      </c>
      <c r="O11332" s="2" t="s">
        <v>64</v>
      </c>
    </row>
    <row r="11333" spans="1:15" x14ac:dyDescent="0.25">
      <c r="A11333" s="2" t="s">
        <v>15</v>
      </c>
      <c r="B11333" s="3">
        <v>45833.385995370401</v>
      </c>
      <c r="C11333" s="2">
        <v>1110060582</v>
      </c>
      <c r="D11333" s="2">
        <v>241934</v>
      </c>
      <c r="E11333" s="2" t="s">
        <v>35700</v>
      </c>
      <c r="F11333" s="2" t="s">
        <v>35701</v>
      </c>
      <c r="G11333" s="2" t="s">
        <v>253</v>
      </c>
      <c r="H11333" s="2">
        <v>8814010000</v>
      </c>
      <c r="I11333" s="2">
        <v>37</v>
      </c>
      <c r="J11333" s="2" t="s">
        <v>4592</v>
      </c>
      <c r="K11333" s="2" t="s">
        <v>4593</v>
      </c>
      <c r="L11333" s="2" t="s">
        <v>61</v>
      </c>
      <c r="M11333" s="2" t="s">
        <v>35702</v>
      </c>
      <c r="N11333" s="2" t="s">
        <v>1513</v>
      </c>
      <c r="O11333" s="2" t="s">
        <v>64</v>
      </c>
    </row>
    <row r="11334" spans="1:15" x14ac:dyDescent="0.25">
      <c r="A11334" s="2" t="s">
        <v>15</v>
      </c>
      <c r="B11334" s="3">
        <v>45833.386365740698</v>
      </c>
      <c r="C11334" s="2">
        <v>65776322</v>
      </c>
      <c r="D11334" s="2">
        <v>1759236</v>
      </c>
      <c r="E11334" s="2" t="s">
        <v>35703</v>
      </c>
      <c r="F11334" s="2" t="s">
        <v>35704</v>
      </c>
      <c r="G11334" s="2" t="s">
        <v>253</v>
      </c>
      <c r="H11334" s="2">
        <v>8814010000</v>
      </c>
      <c r="I11334" s="2">
        <v>48</v>
      </c>
      <c r="J11334" s="2" t="s">
        <v>59</v>
      </c>
      <c r="K11334" s="2" t="s">
        <v>60</v>
      </c>
      <c r="L11334" s="2" t="s">
        <v>61</v>
      </c>
      <c r="M11334" s="2" t="s">
        <v>35705</v>
      </c>
      <c r="N11334" s="2" t="s">
        <v>1513</v>
      </c>
      <c r="O11334" s="2" t="s">
        <v>64</v>
      </c>
    </row>
    <row r="11335" spans="1:15" x14ac:dyDescent="0.25">
      <c r="A11335" s="2" t="s">
        <v>15</v>
      </c>
      <c r="B11335" s="3">
        <v>45833.386747685203</v>
      </c>
      <c r="C11335" s="2">
        <v>49757750</v>
      </c>
      <c r="D11335" s="2">
        <v>91168051</v>
      </c>
      <c r="E11335" s="2" t="s">
        <v>35706</v>
      </c>
      <c r="F11335" s="2" t="s">
        <v>35707</v>
      </c>
      <c r="G11335" s="2" t="s">
        <v>253</v>
      </c>
      <c r="H11335" s="2">
        <v>8814010000</v>
      </c>
      <c r="I11335" s="2">
        <v>48</v>
      </c>
      <c r="J11335" s="2" t="s">
        <v>385</v>
      </c>
      <c r="K11335" s="2" t="s">
        <v>386</v>
      </c>
      <c r="L11335" s="2" t="s">
        <v>67</v>
      </c>
      <c r="M11335" s="2" t="s">
        <v>35708</v>
      </c>
      <c r="N11335" s="2" t="s">
        <v>1950</v>
      </c>
      <c r="O11335" s="2" t="s">
        <v>70</v>
      </c>
    </row>
    <row r="11336" spans="1:15" x14ac:dyDescent="0.25">
      <c r="A11336" s="2" t="s">
        <v>15</v>
      </c>
      <c r="B11336" s="3">
        <v>45833.386828703697</v>
      </c>
      <c r="C11336" s="2">
        <v>28558152</v>
      </c>
      <c r="D11336" s="2">
        <v>1716505</v>
      </c>
      <c r="E11336" s="2" t="s">
        <v>35709</v>
      </c>
      <c r="F11336" s="2" t="s">
        <v>35710</v>
      </c>
      <c r="G11336" s="2" t="s">
        <v>113</v>
      </c>
      <c r="H11336" s="2">
        <v>8812010000</v>
      </c>
      <c r="I11336" s="2">
        <v>48</v>
      </c>
      <c r="J11336" s="2" t="s">
        <v>366</v>
      </c>
      <c r="K11336" s="2" t="s">
        <v>367</v>
      </c>
      <c r="L11336" s="2" t="s">
        <v>61</v>
      </c>
      <c r="M11336" s="2" t="s">
        <v>35711</v>
      </c>
      <c r="N11336" s="2" t="s">
        <v>63</v>
      </c>
      <c r="O11336" s="2" t="s">
        <v>64</v>
      </c>
    </row>
    <row r="11337" spans="1:15" x14ac:dyDescent="0.25">
      <c r="A11337" s="2" t="s">
        <v>15</v>
      </c>
      <c r="B11337" s="3">
        <v>45833.387974537</v>
      </c>
      <c r="C11337" s="2">
        <v>24659589</v>
      </c>
      <c r="D11337" s="2">
        <v>3035404</v>
      </c>
      <c r="E11337" s="2" t="s">
        <v>35712</v>
      </c>
      <c r="F11337" s="2" t="s">
        <v>35713</v>
      </c>
      <c r="G11337" s="2" t="s">
        <v>113</v>
      </c>
      <c r="H11337" s="2">
        <v>8812010000</v>
      </c>
      <c r="I11337" s="2">
        <v>60</v>
      </c>
      <c r="J11337" s="2" t="s">
        <v>4001</v>
      </c>
      <c r="K11337" s="2" t="s">
        <v>1736</v>
      </c>
      <c r="L11337" s="2" t="s">
        <v>61</v>
      </c>
      <c r="M11337" s="2" t="s">
        <v>35714</v>
      </c>
      <c r="N11337" s="2" t="s">
        <v>63</v>
      </c>
      <c r="O11337" s="2" t="s">
        <v>64</v>
      </c>
    </row>
    <row r="11338" spans="1:15" x14ac:dyDescent="0.25">
      <c r="A11338" s="2" t="s">
        <v>15</v>
      </c>
      <c r="B11338" s="3">
        <v>45833.389918981498</v>
      </c>
      <c r="C11338" s="2">
        <v>1063282366</v>
      </c>
      <c r="D11338" s="2">
        <v>90635037</v>
      </c>
      <c r="E11338" s="2" t="s">
        <v>35715</v>
      </c>
      <c r="F11338" s="2" t="s">
        <v>35716</v>
      </c>
      <c r="G11338" s="2" t="s">
        <v>105</v>
      </c>
      <c r="H11338" s="2">
        <v>8813320000</v>
      </c>
      <c r="I11338" s="2">
        <v>36</v>
      </c>
      <c r="J11338" s="2" t="s">
        <v>74</v>
      </c>
      <c r="K11338" s="2" t="s">
        <v>75</v>
      </c>
      <c r="L11338" s="2" t="s">
        <v>37</v>
      </c>
      <c r="M11338" s="2" t="s">
        <v>35717</v>
      </c>
      <c r="N11338" s="2" t="s">
        <v>39</v>
      </c>
      <c r="O11338" s="2" t="s">
        <v>40</v>
      </c>
    </row>
    <row r="11339" spans="1:15" x14ac:dyDescent="0.25">
      <c r="A11339" s="2" t="s">
        <v>15</v>
      </c>
      <c r="B11339" s="3">
        <v>45833.390011574098</v>
      </c>
      <c r="C11339" s="2">
        <v>15240676</v>
      </c>
      <c r="D11339" s="2">
        <v>86205</v>
      </c>
      <c r="E11339" s="2" t="s">
        <v>35718</v>
      </c>
      <c r="F11339" s="2" t="s">
        <v>35719</v>
      </c>
      <c r="G11339" s="2" t="s">
        <v>105</v>
      </c>
      <c r="H11339" s="2">
        <v>8813320000</v>
      </c>
      <c r="I11339" s="2">
        <v>73</v>
      </c>
      <c r="J11339" s="2" t="s">
        <v>543</v>
      </c>
      <c r="K11339" s="2" t="s">
        <v>544</v>
      </c>
      <c r="L11339" s="2" t="s">
        <v>410</v>
      </c>
      <c r="M11339" s="2" t="s">
        <v>35720</v>
      </c>
      <c r="N11339" s="2" t="s">
        <v>2526</v>
      </c>
      <c r="O11339" s="2" t="s">
        <v>413</v>
      </c>
    </row>
    <row r="11340" spans="1:15" x14ac:dyDescent="0.25">
      <c r="A11340" s="2" t="s">
        <v>15</v>
      </c>
      <c r="B11340" s="3">
        <v>45833.390185185199</v>
      </c>
      <c r="C11340" s="2">
        <v>36559298</v>
      </c>
      <c r="D11340" s="2">
        <v>3600257</v>
      </c>
      <c r="E11340" s="2" t="s">
        <v>35721</v>
      </c>
      <c r="F11340" s="2" t="s">
        <v>35722</v>
      </c>
      <c r="G11340" s="2" t="s">
        <v>113</v>
      </c>
      <c r="H11340" s="2">
        <v>8812010000</v>
      </c>
      <c r="I11340" s="2">
        <v>58</v>
      </c>
      <c r="J11340" s="2" t="s">
        <v>114</v>
      </c>
      <c r="K11340" s="2" t="s">
        <v>115</v>
      </c>
      <c r="L11340" s="2" t="s">
        <v>67</v>
      </c>
      <c r="M11340" s="2" t="s">
        <v>35723</v>
      </c>
      <c r="N11340" s="2" t="s">
        <v>1950</v>
      </c>
      <c r="O11340" s="2" t="s">
        <v>70</v>
      </c>
    </row>
    <row r="11341" spans="1:15" x14ac:dyDescent="0.25">
      <c r="A11341" s="2" t="s">
        <v>15</v>
      </c>
      <c r="B11341" s="3">
        <v>45833.391307870399</v>
      </c>
      <c r="C11341" s="2">
        <v>36559298</v>
      </c>
      <c r="D11341" s="2">
        <v>3600257</v>
      </c>
      <c r="E11341" s="2" t="s">
        <v>35721</v>
      </c>
      <c r="F11341" s="2" t="s">
        <v>35724</v>
      </c>
      <c r="G11341" s="2" t="s">
        <v>43</v>
      </c>
      <c r="H11341" s="2">
        <v>8811410000</v>
      </c>
      <c r="I11341" s="2">
        <v>58</v>
      </c>
      <c r="J11341" s="2" t="s">
        <v>597</v>
      </c>
      <c r="K11341" s="2" t="s">
        <v>598</v>
      </c>
      <c r="L11341" s="2" t="s">
        <v>67</v>
      </c>
      <c r="M11341" s="2" t="s">
        <v>35725</v>
      </c>
      <c r="N11341" s="2" t="s">
        <v>1950</v>
      </c>
      <c r="O11341" s="2" t="s">
        <v>70</v>
      </c>
    </row>
    <row r="11342" spans="1:15" x14ac:dyDescent="0.25">
      <c r="A11342" s="2" t="s">
        <v>15</v>
      </c>
      <c r="B11342" s="3">
        <v>45833.391319444498</v>
      </c>
      <c r="C11342" s="2">
        <v>21756794</v>
      </c>
      <c r="D11342" s="2">
        <v>86770083</v>
      </c>
      <c r="E11342" s="2" t="s">
        <v>35726</v>
      </c>
      <c r="F11342" s="2" t="s">
        <v>35727</v>
      </c>
      <c r="G11342" s="2" t="s">
        <v>313</v>
      </c>
      <c r="H11342" s="2">
        <v>8816100000</v>
      </c>
      <c r="I11342" s="2">
        <v>66</v>
      </c>
      <c r="J11342" s="2" t="s">
        <v>3831</v>
      </c>
      <c r="K11342" s="2" t="s">
        <v>3832</v>
      </c>
      <c r="L11342" s="2" t="s">
        <v>4748</v>
      </c>
      <c r="M11342" s="2" t="s">
        <v>35728</v>
      </c>
      <c r="N11342" s="2" t="s">
        <v>4750</v>
      </c>
      <c r="O11342" s="2" t="s">
        <v>40</v>
      </c>
    </row>
    <row r="11343" spans="1:15" x14ac:dyDescent="0.25">
      <c r="A11343" s="2" t="s">
        <v>15</v>
      </c>
      <c r="B11343" s="3">
        <v>45833.392442129603</v>
      </c>
      <c r="C11343" s="2">
        <v>43974938</v>
      </c>
      <c r="D11343" s="2">
        <v>92251075</v>
      </c>
      <c r="E11343" s="2" t="s">
        <v>35729</v>
      </c>
      <c r="F11343" s="2" t="s">
        <v>35730</v>
      </c>
      <c r="G11343" s="2" t="s">
        <v>43</v>
      </c>
      <c r="H11343" s="2">
        <v>8811410000</v>
      </c>
      <c r="I11343" s="2">
        <v>41</v>
      </c>
      <c r="J11343" s="2" t="s">
        <v>597</v>
      </c>
      <c r="K11343" s="2" t="s">
        <v>598</v>
      </c>
      <c r="L11343" s="2" t="s">
        <v>37</v>
      </c>
      <c r="M11343" s="2" t="s">
        <v>35731</v>
      </c>
      <c r="N11343" s="2" t="s">
        <v>39</v>
      </c>
      <c r="O11343" s="2" t="s">
        <v>40</v>
      </c>
    </row>
    <row r="11344" spans="1:15" x14ac:dyDescent="0.25">
      <c r="A11344" s="2" t="s">
        <v>15</v>
      </c>
      <c r="B11344" s="3">
        <v>45833.392997685201</v>
      </c>
      <c r="C11344" s="2">
        <v>1143398273</v>
      </c>
      <c r="D11344" s="2">
        <v>94347433</v>
      </c>
      <c r="E11344" s="2" t="s">
        <v>35732</v>
      </c>
      <c r="F11344" s="2" t="s">
        <v>35733</v>
      </c>
      <c r="G11344" s="2" t="s">
        <v>113</v>
      </c>
      <c r="H11344" s="2">
        <v>8812010000</v>
      </c>
      <c r="I11344" s="2">
        <v>28</v>
      </c>
      <c r="J11344" s="2" t="s">
        <v>269</v>
      </c>
      <c r="K11344" s="2" t="s">
        <v>270</v>
      </c>
      <c r="L11344" s="2" t="s">
        <v>410</v>
      </c>
      <c r="M11344" s="2" t="s">
        <v>35734</v>
      </c>
      <c r="N11344" s="2" t="s">
        <v>2526</v>
      </c>
      <c r="O11344" s="2" t="s">
        <v>413</v>
      </c>
    </row>
    <row r="11345" spans="1:15" x14ac:dyDescent="0.25">
      <c r="A11345" s="2" t="s">
        <v>15</v>
      </c>
      <c r="B11345" s="3">
        <v>45833.393958333298</v>
      </c>
      <c r="C11345" s="2">
        <v>8870468</v>
      </c>
      <c r="D11345" s="2">
        <v>88125305</v>
      </c>
      <c r="E11345" s="2" t="s">
        <v>35735</v>
      </c>
      <c r="F11345" s="2" t="s">
        <v>35736</v>
      </c>
      <c r="G11345" s="2" t="s">
        <v>86</v>
      </c>
      <c r="H11345" s="2">
        <v>8816020000</v>
      </c>
      <c r="I11345" s="2">
        <v>39</v>
      </c>
      <c r="J11345" s="2" t="s">
        <v>2414</v>
      </c>
      <c r="K11345" s="2" t="s">
        <v>2415</v>
      </c>
      <c r="L11345" s="2" t="s">
        <v>410</v>
      </c>
      <c r="M11345" s="2" t="s">
        <v>35737</v>
      </c>
      <c r="N11345" s="2" t="s">
        <v>2526</v>
      </c>
      <c r="O11345" s="2" t="s">
        <v>413</v>
      </c>
    </row>
    <row r="11346" spans="1:15" x14ac:dyDescent="0.25">
      <c r="A11346" s="2" t="s">
        <v>15</v>
      </c>
      <c r="B11346" s="3">
        <v>45833.394571759301</v>
      </c>
      <c r="C11346" s="2">
        <v>93123526</v>
      </c>
      <c r="D11346" s="2">
        <v>87844917</v>
      </c>
      <c r="E11346" s="2" t="s">
        <v>35738</v>
      </c>
      <c r="F11346" s="2" t="s">
        <v>35739</v>
      </c>
      <c r="G11346" s="2" t="s">
        <v>105</v>
      </c>
      <c r="H11346" s="2">
        <v>8813320000</v>
      </c>
      <c r="I11346" s="2">
        <v>58</v>
      </c>
      <c r="J11346" s="2" t="s">
        <v>543</v>
      </c>
      <c r="K11346" s="2" t="s">
        <v>544</v>
      </c>
      <c r="L11346" s="2" t="s">
        <v>53</v>
      </c>
      <c r="M11346" s="2" t="s">
        <v>35740</v>
      </c>
      <c r="N11346" s="2" t="s">
        <v>1105</v>
      </c>
      <c r="O11346" s="2" t="s">
        <v>56</v>
      </c>
    </row>
    <row r="11347" spans="1:15" x14ac:dyDescent="0.25">
      <c r="A11347" s="2" t="s">
        <v>15</v>
      </c>
      <c r="B11347" s="3">
        <v>45833.395717592597</v>
      </c>
      <c r="C11347" s="2">
        <v>1250898200</v>
      </c>
      <c r="D11347" s="2">
        <v>94417522</v>
      </c>
      <c r="E11347" s="2" t="s">
        <v>35674</v>
      </c>
      <c r="F11347" s="2" t="s">
        <v>35741</v>
      </c>
      <c r="G11347" s="2" t="s">
        <v>105</v>
      </c>
      <c r="H11347" s="2">
        <v>8813320000</v>
      </c>
      <c r="I11347" s="2">
        <v>1</v>
      </c>
      <c r="J11347" s="2" t="s">
        <v>2489</v>
      </c>
      <c r="K11347" s="2" t="s">
        <v>2490</v>
      </c>
      <c r="L11347" s="2" t="s">
        <v>61</v>
      </c>
      <c r="M11347" s="2" t="s">
        <v>35742</v>
      </c>
      <c r="N11347" s="2" t="s">
        <v>63</v>
      </c>
      <c r="O11347" s="2" t="s">
        <v>64</v>
      </c>
    </row>
    <row r="11348" spans="1:15" x14ac:dyDescent="0.25">
      <c r="A11348" s="2" t="s">
        <v>15</v>
      </c>
      <c r="B11348" s="3">
        <v>45833.395717592597</v>
      </c>
      <c r="C11348" s="2">
        <v>28907770</v>
      </c>
      <c r="D11348" s="2">
        <v>93341115</v>
      </c>
      <c r="E11348" s="2" t="s">
        <v>35743</v>
      </c>
      <c r="F11348" s="2" t="s">
        <v>35744</v>
      </c>
      <c r="G11348" s="2" t="s">
        <v>43</v>
      </c>
      <c r="H11348" s="2">
        <v>8811410000</v>
      </c>
      <c r="I11348" s="2">
        <v>74</v>
      </c>
      <c r="J11348" s="2" t="s">
        <v>114</v>
      </c>
      <c r="K11348" s="2" t="s">
        <v>115</v>
      </c>
      <c r="L11348" s="2" t="s">
        <v>61</v>
      </c>
      <c r="M11348" s="2" t="s">
        <v>35745</v>
      </c>
      <c r="N11348" s="2" t="s">
        <v>63</v>
      </c>
      <c r="O11348" s="2" t="s">
        <v>64</v>
      </c>
    </row>
    <row r="11349" spans="1:15" x14ac:dyDescent="0.25">
      <c r="A11349" s="2" t="s">
        <v>15</v>
      </c>
      <c r="B11349" s="3">
        <v>45833.396736111099</v>
      </c>
      <c r="C11349" s="2">
        <v>1110516896</v>
      </c>
      <c r="D11349" s="2">
        <v>1861760</v>
      </c>
      <c r="E11349" s="2" t="s">
        <v>35746</v>
      </c>
      <c r="F11349" s="2" t="s">
        <v>35747</v>
      </c>
      <c r="G11349" s="2" t="s">
        <v>113</v>
      </c>
      <c r="H11349" s="2">
        <v>8812010000</v>
      </c>
      <c r="I11349" s="2">
        <v>33</v>
      </c>
      <c r="J11349" s="2" t="s">
        <v>430</v>
      </c>
      <c r="K11349" s="2" t="s">
        <v>431</v>
      </c>
      <c r="L11349" s="2" t="s">
        <v>61</v>
      </c>
      <c r="M11349" s="2" t="s">
        <v>35748</v>
      </c>
      <c r="N11349" s="2" t="s">
        <v>63</v>
      </c>
      <c r="O11349" s="2" t="s">
        <v>64</v>
      </c>
    </row>
    <row r="11350" spans="1:15" x14ac:dyDescent="0.25">
      <c r="A11350" s="2" t="s">
        <v>15</v>
      </c>
      <c r="B11350" s="3">
        <v>45833.397546296299</v>
      </c>
      <c r="C11350" s="2">
        <v>1065659817</v>
      </c>
      <c r="D11350" s="2">
        <v>92928128</v>
      </c>
      <c r="E11350" s="2" t="s">
        <v>35749</v>
      </c>
      <c r="F11350" s="2" t="s">
        <v>35750</v>
      </c>
      <c r="G11350" s="2" t="s">
        <v>283</v>
      </c>
      <c r="H11350" s="2">
        <v>8813010000</v>
      </c>
      <c r="I11350" s="2">
        <v>31</v>
      </c>
      <c r="J11350" s="2" t="s">
        <v>1041</v>
      </c>
      <c r="K11350" s="2" t="s">
        <v>1042</v>
      </c>
      <c r="L11350" s="2" t="s">
        <v>67</v>
      </c>
      <c r="M11350" s="2" t="s">
        <v>35751</v>
      </c>
      <c r="N11350" s="2" t="s">
        <v>1950</v>
      </c>
      <c r="O11350" s="2" t="s">
        <v>70</v>
      </c>
    </row>
    <row r="11351" spans="1:15" x14ac:dyDescent="0.25">
      <c r="A11351" s="2" t="s">
        <v>15</v>
      </c>
      <c r="B11351" s="3">
        <v>45833.397951388899</v>
      </c>
      <c r="C11351" s="2">
        <v>1017180422</v>
      </c>
      <c r="D11351" s="2">
        <v>94642790</v>
      </c>
      <c r="E11351" s="2" t="s">
        <v>35752</v>
      </c>
      <c r="F11351" s="2" t="s">
        <v>35753</v>
      </c>
      <c r="G11351" s="2" t="s">
        <v>43</v>
      </c>
      <c r="H11351" s="2">
        <v>8811410000</v>
      </c>
      <c r="I11351" s="2">
        <v>36</v>
      </c>
      <c r="J11351" s="2" t="s">
        <v>430</v>
      </c>
      <c r="K11351" s="2" t="s">
        <v>431</v>
      </c>
      <c r="L11351" s="2" t="s">
        <v>37</v>
      </c>
      <c r="M11351" s="2" t="s">
        <v>35754</v>
      </c>
      <c r="N11351" s="2" t="s">
        <v>39</v>
      </c>
      <c r="O11351" s="2" t="s">
        <v>40</v>
      </c>
    </row>
    <row r="11352" spans="1:15" x14ac:dyDescent="0.25">
      <c r="A11352" s="2" t="s">
        <v>15</v>
      </c>
      <c r="B11352" s="3">
        <v>45833.399583333303</v>
      </c>
      <c r="C11352" s="2">
        <v>15355874</v>
      </c>
      <c r="D11352" s="2">
        <v>88593487</v>
      </c>
      <c r="E11352" s="2" t="s">
        <v>35755</v>
      </c>
      <c r="F11352" s="2" t="s">
        <v>35756</v>
      </c>
      <c r="G11352" s="2" t="s">
        <v>624</v>
      </c>
      <c r="H11352" s="2">
        <v>8815100000</v>
      </c>
      <c r="I11352" s="2">
        <v>43</v>
      </c>
      <c r="J11352" s="2" t="s">
        <v>35757</v>
      </c>
      <c r="K11352" s="2" t="s">
        <v>35758</v>
      </c>
      <c r="L11352" s="2" t="s">
        <v>4748</v>
      </c>
      <c r="M11352" s="2" t="s">
        <v>35759</v>
      </c>
      <c r="N11352" s="2" t="s">
        <v>4750</v>
      </c>
      <c r="O11352" s="2" t="s">
        <v>40</v>
      </c>
    </row>
    <row r="11353" spans="1:15" x14ac:dyDescent="0.25">
      <c r="A11353" s="2" t="s">
        <v>15</v>
      </c>
      <c r="B11353" s="3">
        <v>45833.401909722197</v>
      </c>
      <c r="C11353" s="2">
        <v>43973970</v>
      </c>
      <c r="D11353" s="2">
        <v>90258708</v>
      </c>
      <c r="E11353" s="2" t="s">
        <v>35760</v>
      </c>
      <c r="F11353" s="2" t="s">
        <v>35761</v>
      </c>
      <c r="G11353" s="2" t="s">
        <v>43</v>
      </c>
      <c r="H11353" s="2">
        <v>8811410000</v>
      </c>
      <c r="I11353" s="2">
        <v>41</v>
      </c>
      <c r="J11353" s="2" t="s">
        <v>472</v>
      </c>
      <c r="K11353" s="2" t="s">
        <v>473</v>
      </c>
      <c r="L11353" s="2" t="s">
        <v>37</v>
      </c>
      <c r="M11353" s="2" t="s">
        <v>35762</v>
      </c>
      <c r="N11353" s="2" t="s">
        <v>39</v>
      </c>
      <c r="O11353" s="2" t="s">
        <v>40</v>
      </c>
    </row>
    <row r="11354" spans="1:15" x14ac:dyDescent="0.25">
      <c r="A11354" s="2" t="s">
        <v>15</v>
      </c>
      <c r="B11354" s="3">
        <v>45833.401956018497</v>
      </c>
      <c r="C11354" s="2">
        <v>1188965237</v>
      </c>
      <c r="D11354" s="2">
        <v>88229383</v>
      </c>
      <c r="E11354" s="2" t="s">
        <v>35763</v>
      </c>
      <c r="F11354" s="2" t="s">
        <v>35764</v>
      </c>
      <c r="G11354" s="2" t="s">
        <v>86</v>
      </c>
      <c r="H11354" s="2">
        <v>8816020000</v>
      </c>
      <c r="I11354" s="2">
        <v>15</v>
      </c>
      <c r="J11354" s="2" t="s">
        <v>351</v>
      </c>
      <c r="K11354" s="2" t="s">
        <v>352</v>
      </c>
      <c r="L11354" s="2" t="s">
        <v>53</v>
      </c>
      <c r="M11354" s="2" t="s">
        <v>35765</v>
      </c>
      <c r="N11354" s="2" t="s">
        <v>1105</v>
      </c>
      <c r="O11354" s="2" t="s">
        <v>56</v>
      </c>
    </row>
    <row r="11355" spans="1:15" x14ac:dyDescent="0.25">
      <c r="A11355" s="2" t="s">
        <v>15</v>
      </c>
      <c r="B11355" s="3">
        <v>45833.402256944399</v>
      </c>
      <c r="C11355" s="2">
        <v>1006026683</v>
      </c>
      <c r="D11355" s="2">
        <v>92407949</v>
      </c>
      <c r="E11355" s="2" t="s">
        <v>35766</v>
      </c>
      <c r="F11355" s="2" t="s">
        <v>35767</v>
      </c>
      <c r="G11355" s="2" t="s">
        <v>34</v>
      </c>
      <c r="H11355" s="2">
        <v>8813050000</v>
      </c>
      <c r="I11355" s="2">
        <v>24</v>
      </c>
      <c r="J11355" s="2" t="s">
        <v>119</v>
      </c>
      <c r="K11355" s="2" t="s">
        <v>120</v>
      </c>
      <c r="L11355" s="2" t="s">
        <v>61</v>
      </c>
      <c r="M11355" s="2" t="s">
        <v>35768</v>
      </c>
      <c r="N11355" s="2" t="s">
        <v>63</v>
      </c>
      <c r="O11355" s="2" t="s">
        <v>64</v>
      </c>
    </row>
    <row r="11356" spans="1:15" x14ac:dyDescent="0.25">
      <c r="A11356" s="2" t="s">
        <v>15</v>
      </c>
      <c r="B11356" s="3">
        <v>45833.402303240699</v>
      </c>
      <c r="C11356" s="2">
        <v>1007264701</v>
      </c>
      <c r="D11356" s="2">
        <v>88281586</v>
      </c>
      <c r="E11356" s="2" t="s">
        <v>35769</v>
      </c>
      <c r="F11356" s="2" t="s">
        <v>35770</v>
      </c>
      <c r="G11356" s="2" t="s">
        <v>113</v>
      </c>
      <c r="H11356" s="2">
        <v>8812010000</v>
      </c>
      <c r="I11356" s="2">
        <v>24</v>
      </c>
      <c r="J11356" s="2" t="s">
        <v>366</v>
      </c>
      <c r="K11356" s="2" t="s">
        <v>367</v>
      </c>
      <c r="L11356" s="2" t="s">
        <v>410</v>
      </c>
      <c r="M11356" s="2" t="s">
        <v>35771</v>
      </c>
      <c r="N11356" s="2" t="s">
        <v>2526</v>
      </c>
      <c r="O11356" s="2" t="s">
        <v>413</v>
      </c>
    </row>
    <row r="11357" spans="1:15" x14ac:dyDescent="0.25">
      <c r="A11357" s="2" t="s">
        <v>15</v>
      </c>
      <c r="B11357" s="3">
        <v>45833.404305555603</v>
      </c>
      <c r="C11357" s="2">
        <v>1017165105</v>
      </c>
      <c r="D11357" s="2">
        <v>2139975</v>
      </c>
      <c r="E11357" s="2" t="s">
        <v>35772</v>
      </c>
      <c r="F11357" s="2" t="s">
        <v>35773</v>
      </c>
      <c r="G11357" s="2" t="s">
        <v>86</v>
      </c>
      <c r="H11357" s="2">
        <v>8816020000</v>
      </c>
      <c r="I11357" s="2">
        <v>36</v>
      </c>
      <c r="J11357" s="2" t="s">
        <v>10528</v>
      </c>
      <c r="K11357" s="2" t="s">
        <v>10529</v>
      </c>
      <c r="L11357" s="2" t="s">
        <v>4748</v>
      </c>
      <c r="M11357" s="2" t="s">
        <v>35774</v>
      </c>
      <c r="N11357" s="2" t="s">
        <v>4750</v>
      </c>
      <c r="O11357" s="2" t="s">
        <v>40</v>
      </c>
    </row>
    <row r="11358" spans="1:15" x14ac:dyDescent="0.25">
      <c r="A11358" s="2" t="s">
        <v>15</v>
      </c>
      <c r="B11358" s="3">
        <v>45833.404803240701</v>
      </c>
      <c r="C11358" s="2">
        <v>43604607</v>
      </c>
      <c r="D11358" s="2">
        <v>3530022</v>
      </c>
      <c r="E11358" s="2" t="s">
        <v>35775</v>
      </c>
      <c r="F11358" s="2" t="s">
        <v>35776</v>
      </c>
      <c r="G11358" s="2" t="s">
        <v>313</v>
      </c>
      <c r="H11358" s="2">
        <v>8816100000</v>
      </c>
      <c r="I11358" s="2">
        <v>66</v>
      </c>
      <c r="J11358" s="2" t="s">
        <v>477</v>
      </c>
      <c r="K11358" s="2" t="s">
        <v>478</v>
      </c>
      <c r="L11358" s="2" t="s">
        <v>4748</v>
      </c>
      <c r="M11358" s="2" t="s">
        <v>35777</v>
      </c>
      <c r="N11358" s="2" t="s">
        <v>4750</v>
      </c>
      <c r="O11358" s="2" t="s">
        <v>40</v>
      </c>
    </row>
    <row r="11359" spans="1:15" x14ac:dyDescent="0.25">
      <c r="A11359" s="2" t="s">
        <v>15</v>
      </c>
      <c r="B11359" s="3">
        <v>45833.405069444401</v>
      </c>
      <c r="C11359" s="2">
        <v>1084059125</v>
      </c>
      <c r="D11359" s="2">
        <v>89160751</v>
      </c>
      <c r="E11359" s="2" t="s">
        <v>35778</v>
      </c>
      <c r="F11359" s="2" t="s">
        <v>35779</v>
      </c>
      <c r="G11359" s="2" t="s">
        <v>548</v>
      </c>
      <c r="H11359" s="2">
        <v>8816010000</v>
      </c>
      <c r="I11359" s="2">
        <v>12</v>
      </c>
      <c r="J11359" s="2" t="s">
        <v>3410</v>
      </c>
      <c r="K11359" s="2" t="s">
        <v>3411</v>
      </c>
      <c r="L11359" s="2" t="s">
        <v>67</v>
      </c>
      <c r="M11359" s="2" t="s">
        <v>35780</v>
      </c>
      <c r="N11359" s="2" t="s">
        <v>1950</v>
      </c>
      <c r="O11359" s="2" t="s">
        <v>70</v>
      </c>
    </row>
    <row r="11360" spans="1:15" x14ac:dyDescent="0.25">
      <c r="A11360" s="2" t="s">
        <v>15</v>
      </c>
      <c r="B11360" s="3">
        <v>45833.405428240701</v>
      </c>
      <c r="C11360" s="2">
        <v>93128020</v>
      </c>
      <c r="D11360" s="2">
        <v>90407456</v>
      </c>
      <c r="E11360" s="2" t="s">
        <v>35781</v>
      </c>
      <c r="F11360" s="2" t="s">
        <v>35782</v>
      </c>
      <c r="G11360" s="2" t="s">
        <v>105</v>
      </c>
      <c r="H11360" s="2">
        <v>8813320000</v>
      </c>
      <c r="I11360" s="2">
        <v>52</v>
      </c>
      <c r="J11360" s="2" t="s">
        <v>284</v>
      </c>
      <c r="K11360" s="2" t="s">
        <v>285</v>
      </c>
      <c r="L11360" s="2" t="s">
        <v>53</v>
      </c>
      <c r="M11360" s="2" t="s">
        <v>35783</v>
      </c>
      <c r="N11360" s="2" t="s">
        <v>1105</v>
      </c>
      <c r="O11360" s="2" t="s">
        <v>56</v>
      </c>
    </row>
    <row r="11361" spans="1:15" x14ac:dyDescent="0.25">
      <c r="A11361" s="2" t="s">
        <v>15</v>
      </c>
      <c r="B11361" s="3">
        <v>45833.405868055597</v>
      </c>
      <c r="C11361" s="2">
        <v>70850597</v>
      </c>
      <c r="D11361" s="2">
        <v>92525971</v>
      </c>
      <c r="E11361" s="2" t="s">
        <v>35784</v>
      </c>
      <c r="F11361" s="2" t="s">
        <v>35785</v>
      </c>
      <c r="G11361" s="2" t="s">
        <v>283</v>
      </c>
      <c r="H11361" s="2">
        <v>8813010000</v>
      </c>
      <c r="I11361" s="2">
        <v>65</v>
      </c>
      <c r="J11361" s="2" t="s">
        <v>674</v>
      </c>
      <c r="K11361" s="2" t="s">
        <v>675</v>
      </c>
      <c r="L11361" s="2" t="s">
        <v>37</v>
      </c>
      <c r="M11361" s="2" t="s">
        <v>35786</v>
      </c>
      <c r="N11361" s="2" t="s">
        <v>39</v>
      </c>
      <c r="O11361" s="2" t="s">
        <v>40</v>
      </c>
    </row>
    <row r="11362" spans="1:15" x14ac:dyDescent="0.25">
      <c r="A11362" s="2" t="s">
        <v>15</v>
      </c>
      <c r="B11362" s="3">
        <v>45833.406145833302</v>
      </c>
      <c r="C11362" s="2">
        <v>73128602</v>
      </c>
      <c r="D11362" s="2">
        <v>26566712</v>
      </c>
      <c r="E11362" s="2" t="s">
        <v>35787</v>
      </c>
      <c r="F11362" s="2" t="s">
        <v>35788</v>
      </c>
      <c r="G11362" s="2" t="s">
        <v>86</v>
      </c>
      <c r="H11362" s="2">
        <v>8816020000</v>
      </c>
      <c r="I11362" s="2">
        <v>60</v>
      </c>
      <c r="J11362" s="2" t="s">
        <v>35789</v>
      </c>
      <c r="K11362" s="2" t="s">
        <v>35790</v>
      </c>
      <c r="L11362" s="2" t="s">
        <v>410</v>
      </c>
      <c r="M11362" s="2" t="s">
        <v>35791</v>
      </c>
      <c r="N11362" s="2" t="s">
        <v>2526</v>
      </c>
      <c r="O11362" s="2" t="s">
        <v>413</v>
      </c>
    </row>
    <row r="11363" spans="1:15" x14ac:dyDescent="0.25">
      <c r="A11363" s="2" t="s">
        <v>15</v>
      </c>
      <c r="B11363" s="3">
        <v>45833.40625</v>
      </c>
      <c r="C11363" s="2">
        <v>40880810</v>
      </c>
      <c r="D11363" s="2">
        <v>86978458</v>
      </c>
      <c r="E11363" s="2" t="s">
        <v>35792</v>
      </c>
      <c r="F11363" s="2" t="s">
        <v>35793</v>
      </c>
      <c r="G11363" s="2" t="s">
        <v>230</v>
      </c>
      <c r="H11363" s="2">
        <v>8814320000</v>
      </c>
      <c r="I11363" s="2">
        <v>42</v>
      </c>
      <c r="J11363" s="2" t="s">
        <v>2314</v>
      </c>
      <c r="K11363" s="2" t="s">
        <v>2315</v>
      </c>
      <c r="L11363" s="2" t="s">
        <v>67</v>
      </c>
      <c r="M11363" s="2" t="s">
        <v>35794</v>
      </c>
      <c r="N11363" s="2" t="s">
        <v>1950</v>
      </c>
      <c r="O11363" s="2" t="s">
        <v>70</v>
      </c>
    </row>
    <row r="11364" spans="1:15" x14ac:dyDescent="0.25">
      <c r="A11364" s="2" t="s">
        <v>15</v>
      </c>
      <c r="B11364" s="3">
        <v>45833.406759259298</v>
      </c>
      <c r="C11364" s="2">
        <v>33104706</v>
      </c>
      <c r="D11364" s="2">
        <v>90653674</v>
      </c>
      <c r="E11364" s="2" t="s">
        <v>35795</v>
      </c>
      <c r="F11364" s="2" t="s">
        <v>35796</v>
      </c>
      <c r="G11364" s="2" t="s">
        <v>113</v>
      </c>
      <c r="H11364" s="2">
        <v>8812010000</v>
      </c>
      <c r="I11364" s="2">
        <v>45</v>
      </c>
      <c r="J11364" s="2" t="s">
        <v>430</v>
      </c>
      <c r="K11364" s="2" t="s">
        <v>431</v>
      </c>
      <c r="L11364" s="2" t="s">
        <v>410</v>
      </c>
      <c r="M11364" s="2" t="s">
        <v>35797</v>
      </c>
      <c r="N11364" s="2" t="s">
        <v>2526</v>
      </c>
      <c r="O11364" s="2" t="s">
        <v>413</v>
      </c>
    </row>
    <row r="11365" spans="1:15" x14ac:dyDescent="0.25">
      <c r="A11365" s="2" t="s">
        <v>15</v>
      </c>
      <c r="B11365" s="3">
        <v>45833.406909722202</v>
      </c>
      <c r="C11365" s="2">
        <v>33153166</v>
      </c>
      <c r="D11365" s="2">
        <v>87045054</v>
      </c>
      <c r="E11365" s="2" t="s">
        <v>35798</v>
      </c>
      <c r="F11365" s="2" t="s">
        <v>35799</v>
      </c>
      <c r="G11365" s="2" t="s">
        <v>105</v>
      </c>
      <c r="H11365" s="2">
        <v>8813320000</v>
      </c>
      <c r="I11365" s="2">
        <v>69</v>
      </c>
      <c r="J11365" s="2" t="s">
        <v>783</v>
      </c>
      <c r="K11365" s="2" t="s">
        <v>784</v>
      </c>
      <c r="L11365" s="2" t="s">
        <v>410</v>
      </c>
      <c r="M11365" s="2" t="s">
        <v>35800</v>
      </c>
      <c r="N11365" s="2" t="s">
        <v>2526</v>
      </c>
      <c r="O11365" s="2" t="s">
        <v>413</v>
      </c>
    </row>
    <row r="11366" spans="1:15" x14ac:dyDescent="0.25">
      <c r="A11366" s="2" t="s">
        <v>15</v>
      </c>
      <c r="B11366" s="3">
        <v>45833.407488425903</v>
      </c>
      <c r="C11366" s="2">
        <v>1110460121</v>
      </c>
      <c r="D11366" s="2">
        <v>93676370</v>
      </c>
      <c r="E11366" s="2" t="s">
        <v>35801</v>
      </c>
      <c r="F11366" s="2" t="s">
        <v>35802</v>
      </c>
      <c r="G11366" s="2" t="s">
        <v>253</v>
      </c>
      <c r="H11366" s="2">
        <v>8814010000</v>
      </c>
      <c r="I11366" s="2">
        <v>38</v>
      </c>
      <c r="J11366" s="2" t="s">
        <v>7879</v>
      </c>
      <c r="K11366" s="2" t="s">
        <v>7880</v>
      </c>
      <c r="L11366" s="2" t="s">
        <v>61</v>
      </c>
      <c r="M11366" s="2" t="s">
        <v>35803</v>
      </c>
      <c r="N11366" s="2" t="s">
        <v>1513</v>
      </c>
      <c r="O11366" s="2" t="s">
        <v>64</v>
      </c>
    </row>
    <row r="11367" spans="1:15" x14ac:dyDescent="0.25">
      <c r="A11367" s="2" t="s">
        <v>15</v>
      </c>
      <c r="B11367" s="3">
        <v>45833.410092592603</v>
      </c>
      <c r="C11367" s="2">
        <v>45544353</v>
      </c>
      <c r="D11367" s="2">
        <v>86955326</v>
      </c>
      <c r="E11367" s="2" t="s">
        <v>35804</v>
      </c>
      <c r="F11367" s="2" t="s">
        <v>35805</v>
      </c>
      <c r="G11367" s="2" t="s">
        <v>113</v>
      </c>
      <c r="H11367" s="2">
        <v>8812010000</v>
      </c>
      <c r="I11367" s="2">
        <v>48</v>
      </c>
      <c r="J11367" s="2" t="s">
        <v>883</v>
      </c>
      <c r="K11367" s="2" t="s">
        <v>884</v>
      </c>
      <c r="L11367" s="2" t="s">
        <v>410</v>
      </c>
      <c r="M11367" s="2" t="s">
        <v>35806</v>
      </c>
      <c r="N11367" s="2" t="s">
        <v>2526</v>
      </c>
      <c r="O11367" s="2" t="s">
        <v>413</v>
      </c>
    </row>
    <row r="11368" spans="1:15" x14ac:dyDescent="0.25">
      <c r="A11368" s="2" t="s">
        <v>15</v>
      </c>
      <c r="B11368" s="3">
        <v>45833.410347222198</v>
      </c>
      <c r="C11368" s="2">
        <v>49609982</v>
      </c>
      <c r="D11368" s="2">
        <v>91217515</v>
      </c>
      <c r="E11368" s="2" t="s">
        <v>35807</v>
      </c>
      <c r="F11368" s="2" t="s">
        <v>35808</v>
      </c>
      <c r="G11368" s="2" t="s">
        <v>253</v>
      </c>
      <c r="H11368" s="2">
        <v>8814010000</v>
      </c>
      <c r="I11368" s="2">
        <v>43</v>
      </c>
      <c r="J11368" s="2" t="s">
        <v>74</v>
      </c>
      <c r="K11368" s="2" t="s">
        <v>75</v>
      </c>
      <c r="L11368" s="2" t="s">
        <v>67</v>
      </c>
      <c r="M11368" s="2" t="s">
        <v>35809</v>
      </c>
      <c r="N11368" s="2" t="s">
        <v>1950</v>
      </c>
      <c r="O11368" s="2" t="s">
        <v>70</v>
      </c>
    </row>
    <row r="11369" spans="1:15" x14ac:dyDescent="0.25">
      <c r="A11369" s="2" t="s">
        <v>15</v>
      </c>
      <c r="B11369" s="3">
        <v>45833.410578703697</v>
      </c>
      <c r="C11369" s="2">
        <v>32471983</v>
      </c>
      <c r="D11369" s="2">
        <v>89455957</v>
      </c>
      <c r="E11369" s="2" t="s">
        <v>35810</v>
      </c>
      <c r="F11369" s="2" t="s">
        <v>35811</v>
      </c>
      <c r="G11369" s="2" t="s">
        <v>105</v>
      </c>
      <c r="H11369" s="2">
        <v>8813320000</v>
      </c>
      <c r="I11369" s="2">
        <v>94</v>
      </c>
      <c r="J11369" s="2" t="s">
        <v>114</v>
      </c>
      <c r="K11369" s="2" t="s">
        <v>115</v>
      </c>
      <c r="L11369" s="2" t="s">
        <v>37</v>
      </c>
      <c r="M11369" s="2" t="s">
        <v>35812</v>
      </c>
      <c r="N11369" s="2" t="s">
        <v>39</v>
      </c>
      <c r="O11369" s="2" t="s">
        <v>40</v>
      </c>
    </row>
    <row r="11370" spans="1:15" x14ac:dyDescent="0.25">
      <c r="A11370" s="2" t="s">
        <v>15</v>
      </c>
      <c r="B11370" s="3">
        <v>45833.411261574103</v>
      </c>
      <c r="C11370" s="2">
        <v>43563402</v>
      </c>
      <c r="D11370" s="2">
        <v>89418445</v>
      </c>
      <c r="E11370" s="2" t="s">
        <v>35813</v>
      </c>
      <c r="F11370" s="2" t="s">
        <v>35814</v>
      </c>
      <c r="G11370" s="2" t="s">
        <v>113</v>
      </c>
      <c r="H11370" s="2">
        <v>8812010000</v>
      </c>
      <c r="I11370" s="2">
        <v>53</v>
      </c>
      <c r="J11370" s="2" t="s">
        <v>883</v>
      </c>
      <c r="K11370" s="2" t="s">
        <v>884</v>
      </c>
      <c r="L11370" s="2" t="s">
        <v>37</v>
      </c>
      <c r="M11370" s="2" t="s">
        <v>35815</v>
      </c>
      <c r="N11370" s="2" t="s">
        <v>39</v>
      </c>
      <c r="O11370" s="2" t="s">
        <v>40</v>
      </c>
    </row>
    <row r="11371" spans="1:15" x14ac:dyDescent="0.25">
      <c r="A11371" s="2" t="s">
        <v>15</v>
      </c>
      <c r="B11371" s="3">
        <v>45833.411527777796</v>
      </c>
      <c r="C11371" s="2">
        <v>1104943476</v>
      </c>
      <c r="D11371" s="2">
        <v>90855513</v>
      </c>
      <c r="E11371" s="2" t="s">
        <v>35816</v>
      </c>
      <c r="F11371" s="2" t="s">
        <v>35817</v>
      </c>
      <c r="G11371" s="2" t="s">
        <v>34</v>
      </c>
      <c r="H11371" s="2">
        <v>8813050000</v>
      </c>
      <c r="I11371" s="2">
        <v>17</v>
      </c>
      <c r="J11371" s="2" t="s">
        <v>59</v>
      </c>
      <c r="K11371" s="2" t="s">
        <v>60</v>
      </c>
      <c r="L11371" s="2" t="s">
        <v>53</v>
      </c>
      <c r="M11371" s="2" t="s">
        <v>35818</v>
      </c>
      <c r="N11371" s="2" t="s">
        <v>1105</v>
      </c>
      <c r="O11371" s="2" t="s">
        <v>56</v>
      </c>
    </row>
    <row r="11372" spans="1:15" x14ac:dyDescent="0.25">
      <c r="A11372" s="2" t="s">
        <v>15</v>
      </c>
      <c r="B11372" s="3">
        <v>45833.412199074097</v>
      </c>
      <c r="C11372" s="2">
        <v>38142739</v>
      </c>
      <c r="D11372" s="2">
        <v>88214683</v>
      </c>
      <c r="E11372" s="2" t="s">
        <v>35819</v>
      </c>
      <c r="F11372" s="2" t="s">
        <v>35820</v>
      </c>
      <c r="G11372" s="2" t="s">
        <v>34</v>
      </c>
      <c r="H11372" s="2">
        <v>8813050000</v>
      </c>
      <c r="I11372" s="2">
        <v>44</v>
      </c>
      <c r="J11372" s="2" t="s">
        <v>439</v>
      </c>
      <c r="K11372" s="2" t="s">
        <v>440</v>
      </c>
      <c r="L11372" s="2" t="s">
        <v>61</v>
      </c>
      <c r="M11372" s="2" t="s">
        <v>35821</v>
      </c>
      <c r="N11372" s="2" t="s">
        <v>63</v>
      </c>
      <c r="O11372" s="2" t="s">
        <v>64</v>
      </c>
    </row>
    <row r="11373" spans="1:15" x14ac:dyDescent="0.25">
      <c r="A11373" s="2" t="s">
        <v>15</v>
      </c>
      <c r="B11373" s="3">
        <v>45833.4123958333</v>
      </c>
      <c r="C11373" s="2">
        <v>38142739</v>
      </c>
      <c r="D11373" s="2">
        <v>88214683</v>
      </c>
      <c r="E11373" s="2" t="s">
        <v>35819</v>
      </c>
      <c r="F11373" s="2" t="s">
        <v>35822</v>
      </c>
      <c r="G11373" s="2" t="s">
        <v>105</v>
      </c>
      <c r="H11373" s="2">
        <v>8813320000</v>
      </c>
      <c r="I11373" s="2">
        <v>44</v>
      </c>
      <c r="J11373" s="2" t="s">
        <v>59</v>
      </c>
      <c r="K11373" s="2" t="s">
        <v>60</v>
      </c>
      <c r="L11373" s="2" t="s">
        <v>61</v>
      </c>
      <c r="M11373" s="2" t="s">
        <v>35823</v>
      </c>
      <c r="N11373" s="2" t="s">
        <v>63</v>
      </c>
      <c r="O11373" s="2" t="s">
        <v>64</v>
      </c>
    </row>
    <row r="11374" spans="1:15" x14ac:dyDescent="0.25">
      <c r="A11374" s="2" t="s">
        <v>15</v>
      </c>
      <c r="B11374" s="3">
        <v>45833.413761574098</v>
      </c>
      <c r="C11374" s="2">
        <v>93115892</v>
      </c>
      <c r="D11374" s="2">
        <v>90328254</v>
      </c>
      <c r="E11374" s="2" t="s">
        <v>35824</v>
      </c>
      <c r="F11374" s="2" t="s">
        <v>35825</v>
      </c>
      <c r="G11374" s="2" t="s">
        <v>283</v>
      </c>
      <c r="H11374" s="2">
        <v>8813010000</v>
      </c>
      <c r="I11374" s="2">
        <v>68</v>
      </c>
      <c r="J11374" s="2" t="s">
        <v>130</v>
      </c>
      <c r="K11374" s="2" t="s">
        <v>131</v>
      </c>
      <c r="L11374" s="2" t="s">
        <v>53</v>
      </c>
      <c r="M11374" s="2" t="s">
        <v>35826</v>
      </c>
      <c r="N11374" s="2" t="s">
        <v>1105</v>
      </c>
      <c r="O11374" s="2" t="s">
        <v>56</v>
      </c>
    </row>
    <row r="11375" spans="1:15" x14ac:dyDescent="0.25">
      <c r="A11375" s="2" t="s">
        <v>15</v>
      </c>
      <c r="B11375" s="3">
        <v>45833.413900462998</v>
      </c>
      <c r="C11375" s="2">
        <v>60338897</v>
      </c>
      <c r="D11375" s="2">
        <v>94427269</v>
      </c>
      <c r="E11375" s="2" t="s">
        <v>35827</v>
      </c>
      <c r="F11375" s="2" t="s">
        <v>35828</v>
      </c>
      <c r="G11375" s="2" t="s">
        <v>113</v>
      </c>
      <c r="H11375" s="2">
        <v>8812010000</v>
      </c>
      <c r="I11375" s="2">
        <v>55</v>
      </c>
      <c r="J11375" s="2" t="s">
        <v>936</v>
      </c>
      <c r="K11375" s="2" t="s">
        <v>937</v>
      </c>
      <c r="L11375" s="2" t="s">
        <v>53</v>
      </c>
      <c r="M11375" s="2" t="s">
        <v>35829</v>
      </c>
      <c r="N11375" s="2" t="s">
        <v>1105</v>
      </c>
      <c r="O11375" s="2" t="s">
        <v>56</v>
      </c>
    </row>
    <row r="11376" spans="1:15" x14ac:dyDescent="0.25">
      <c r="A11376" s="2" t="s">
        <v>15</v>
      </c>
      <c r="B11376" s="3">
        <v>45833.414571759298</v>
      </c>
      <c r="C11376" s="2">
        <v>1065842774</v>
      </c>
      <c r="D11376" s="2">
        <v>1342578</v>
      </c>
      <c r="E11376" s="2" t="s">
        <v>375</v>
      </c>
      <c r="F11376" s="2" t="s">
        <v>35830</v>
      </c>
      <c r="G11376" s="2" t="s">
        <v>230</v>
      </c>
      <c r="H11376" s="2">
        <v>8814320000</v>
      </c>
      <c r="I11376" s="2">
        <v>26</v>
      </c>
      <c r="J11376" s="2" t="s">
        <v>377</v>
      </c>
      <c r="K11376" s="2" t="s">
        <v>378</v>
      </c>
      <c r="L11376" s="2" t="s">
        <v>67</v>
      </c>
      <c r="M11376" s="2" t="s">
        <v>35831</v>
      </c>
      <c r="N11376" s="2" t="s">
        <v>1950</v>
      </c>
      <c r="O11376" s="2" t="s">
        <v>70</v>
      </c>
    </row>
    <row r="11377" spans="1:15" x14ac:dyDescent="0.25">
      <c r="A11377" s="2" t="s">
        <v>15</v>
      </c>
      <c r="B11377" s="3">
        <v>45833.414652777799</v>
      </c>
      <c r="C11377" s="2">
        <v>1082928857</v>
      </c>
      <c r="D11377" s="2">
        <v>92786675</v>
      </c>
      <c r="E11377" s="2" t="s">
        <v>35832</v>
      </c>
      <c r="F11377" s="2" t="s">
        <v>35833</v>
      </c>
      <c r="G11377" s="2" t="s">
        <v>113</v>
      </c>
      <c r="H11377" s="2">
        <v>8812010000</v>
      </c>
      <c r="I11377" s="2">
        <v>38</v>
      </c>
      <c r="J11377" s="2" t="s">
        <v>2064</v>
      </c>
      <c r="K11377" s="2" t="s">
        <v>2027</v>
      </c>
      <c r="L11377" s="2" t="s">
        <v>37</v>
      </c>
      <c r="M11377" s="2" t="s">
        <v>35834</v>
      </c>
      <c r="N11377" s="2" t="s">
        <v>39</v>
      </c>
      <c r="O11377" s="2" t="s">
        <v>40</v>
      </c>
    </row>
    <row r="11378" spans="1:15" x14ac:dyDescent="0.25">
      <c r="A11378" s="2" t="s">
        <v>15</v>
      </c>
      <c r="B11378" s="3">
        <v>45833.415625000001</v>
      </c>
      <c r="C11378" s="2">
        <v>73006665</v>
      </c>
      <c r="D11378" s="2">
        <v>88137293</v>
      </c>
      <c r="E11378" s="2" t="s">
        <v>35835</v>
      </c>
      <c r="F11378" s="2" t="s">
        <v>35836</v>
      </c>
      <c r="G11378" s="2" t="s">
        <v>34</v>
      </c>
      <c r="H11378" s="2">
        <v>8813050000</v>
      </c>
      <c r="I11378" s="2">
        <v>41</v>
      </c>
      <c r="J11378" s="2" t="s">
        <v>1679</v>
      </c>
      <c r="K11378" s="2" t="s">
        <v>1680</v>
      </c>
      <c r="L11378" s="2" t="s">
        <v>410</v>
      </c>
      <c r="M11378" s="2" t="s">
        <v>35837</v>
      </c>
      <c r="N11378" s="2" t="s">
        <v>2526</v>
      </c>
      <c r="O11378" s="2" t="s">
        <v>413</v>
      </c>
    </row>
    <row r="11379" spans="1:15" x14ac:dyDescent="0.25">
      <c r="A11379" s="2" t="s">
        <v>15</v>
      </c>
      <c r="B11379" s="3">
        <v>45833.416076388901</v>
      </c>
      <c r="C11379" s="2">
        <v>36678614</v>
      </c>
      <c r="D11379" s="2">
        <v>23264695</v>
      </c>
      <c r="E11379" s="2" t="s">
        <v>35838</v>
      </c>
      <c r="F11379" s="2" t="s">
        <v>35839</v>
      </c>
      <c r="G11379" s="2" t="s">
        <v>253</v>
      </c>
      <c r="H11379" s="2">
        <v>8814010000</v>
      </c>
      <c r="I11379" s="2">
        <v>40</v>
      </c>
      <c r="J11379" s="2" t="s">
        <v>385</v>
      </c>
      <c r="K11379" s="2" t="s">
        <v>386</v>
      </c>
      <c r="L11379" s="2" t="s">
        <v>61</v>
      </c>
      <c r="M11379" s="2" t="s">
        <v>35840</v>
      </c>
      <c r="N11379" s="2" t="s">
        <v>1513</v>
      </c>
      <c r="O11379" s="2" t="s">
        <v>64</v>
      </c>
    </row>
    <row r="11380" spans="1:15" x14ac:dyDescent="0.25">
      <c r="A11380" s="2" t="s">
        <v>15</v>
      </c>
      <c r="B11380" s="3">
        <v>45833.416990740698</v>
      </c>
      <c r="C11380" s="2">
        <v>78017263</v>
      </c>
      <c r="D11380" s="2">
        <v>90654407</v>
      </c>
      <c r="E11380" s="2" t="s">
        <v>35841</v>
      </c>
      <c r="F11380" s="2" t="s">
        <v>35842</v>
      </c>
      <c r="G11380" s="2" t="s">
        <v>105</v>
      </c>
      <c r="H11380" s="2">
        <v>8813320000</v>
      </c>
      <c r="I11380" s="2">
        <v>70</v>
      </c>
      <c r="J11380" s="2" t="s">
        <v>543</v>
      </c>
      <c r="K11380" s="2" t="s">
        <v>544</v>
      </c>
      <c r="L11380" s="2" t="s">
        <v>410</v>
      </c>
      <c r="M11380" s="2" t="s">
        <v>35843</v>
      </c>
      <c r="N11380" s="2" t="s">
        <v>2526</v>
      </c>
      <c r="O11380" s="2" t="s">
        <v>413</v>
      </c>
    </row>
    <row r="11381" spans="1:15" x14ac:dyDescent="0.25">
      <c r="A11381" s="2" t="s">
        <v>15</v>
      </c>
      <c r="B11381" s="3">
        <v>45833.417314814797</v>
      </c>
      <c r="C11381" s="2">
        <v>1110524402</v>
      </c>
      <c r="D11381" s="2">
        <v>87750148</v>
      </c>
      <c r="E11381" s="2" t="s">
        <v>35844</v>
      </c>
      <c r="F11381" s="2" t="s">
        <v>35845</v>
      </c>
      <c r="G11381" s="2" t="s">
        <v>253</v>
      </c>
      <c r="H11381" s="2">
        <v>8814010000</v>
      </c>
      <c r="I11381" s="2">
        <v>33</v>
      </c>
      <c r="J11381" s="2" t="s">
        <v>147</v>
      </c>
      <c r="K11381" s="2" t="s">
        <v>148</v>
      </c>
      <c r="L11381" s="2" t="s">
        <v>61</v>
      </c>
      <c r="M11381" s="2" t="s">
        <v>35846</v>
      </c>
      <c r="N11381" s="2" t="s">
        <v>1513</v>
      </c>
      <c r="O11381" s="2" t="s">
        <v>64</v>
      </c>
    </row>
    <row r="11382" spans="1:15" x14ac:dyDescent="0.25">
      <c r="A11382" s="2" t="s">
        <v>15</v>
      </c>
      <c r="B11382" s="3">
        <v>45833.419097222199</v>
      </c>
      <c r="C11382" s="2">
        <v>35322620</v>
      </c>
      <c r="D11382" s="2">
        <v>92807666</v>
      </c>
      <c r="E11382" s="2" t="s">
        <v>35847</v>
      </c>
      <c r="F11382" s="2" t="s">
        <v>35848</v>
      </c>
      <c r="G11382" s="2" t="s">
        <v>105</v>
      </c>
      <c r="H11382" s="2">
        <v>8813320000</v>
      </c>
      <c r="I11382" s="2">
        <v>68</v>
      </c>
      <c r="J11382" s="2" t="s">
        <v>152</v>
      </c>
      <c r="K11382" s="2" t="s">
        <v>153</v>
      </c>
      <c r="L11382" s="2" t="s">
        <v>61</v>
      </c>
      <c r="M11382" s="2" t="s">
        <v>35849</v>
      </c>
      <c r="N11382" s="2" t="s">
        <v>63</v>
      </c>
      <c r="O11382" s="2" t="s">
        <v>64</v>
      </c>
    </row>
    <row r="11383" spans="1:15" x14ac:dyDescent="0.25">
      <c r="A11383" s="2" t="s">
        <v>15</v>
      </c>
      <c r="B11383" s="3">
        <v>45833.419965277797</v>
      </c>
      <c r="C11383" s="2">
        <v>80412579</v>
      </c>
      <c r="D11383" s="2">
        <v>93011722</v>
      </c>
      <c r="E11383" s="2" t="s">
        <v>35850</v>
      </c>
      <c r="F11383" s="2" t="s">
        <v>35851</v>
      </c>
      <c r="G11383" s="2" t="s">
        <v>105</v>
      </c>
      <c r="H11383" s="2">
        <v>8813320000</v>
      </c>
      <c r="I11383" s="2">
        <v>58</v>
      </c>
      <c r="J11383" s="2" t="s">
        <v>425</v>
      </c>
      <c r="K11383" s="2" t="s">
        <v>426</v>
      </c>
      <c r="L11383" s="2" t="s">
        <v>53</v>
      </c>
      <c r="M11383" s="2" t="s">
        <v>35852</v>
      </c>
      <c r="N11383" s="2" t="s">
        <v>1105</v>
      </c>
      <c r="O11383" s="2" t="s">
        <v>56</v>
      </c>
    </row>
    <row r="11384" spans="1:15" x14ac:dyDescent="0.25">
      <c r="A11384" s="2" t="s">
        <v>15</v>
      </c>
      <c r="B11384" s="3">
        <v>45833.420069444401</v>
      </c>
      <c r="C11384" s="2">
        <v>1106634580</v>
      </c>
      <c r="D11384" s="2">
        <v>87618130</v>
      </c>
      <c r="E11384" s="2" t="s">
        <v>35853</v>
      </c>
      <c r="F11384" s="2" t="s">
        <v>35854</v>
      </c>
      <c r="G11384" s="2" t="s">
        <v>230</v>
      </c>
      <c r="H11384" s="2">
        <v>8814320000</v>
      </c>
      <c r="I11384" s="2">
        <v>17</v>
      </c>
      <c r="J11384" s="2" t="s">
        <v>231</v>
      </c>
      <c r="K11384" s="2" t="s">
        <v>232</v>
      </c>
      <c r="L11384" s="2" t="s">
        <v>61</v>
      </c>
      <c r="M11384" s="2" t="s">
        <v>35855</v>
      </c>
      <c r="N11384" s="2" t="s">
        <v>1513</v>
      </c>
      <c r="O11384" s="2" t="s">
        <v>64</v>
      </c>
    </row>
    <row r="11385" spans="1:15" x14ac:dyDescent="0.25">
      <c r="A11385" s="2" t="s">
        <v>15</v>
      </c>
      <c r="B11385" s="3">
        <v>45833.420775462997</v>
      </c>
      <c r="C11385" s="2">
        <v>19315135</v>
      </c>
      <c r="D11385" s="2">
        <v>93431397</v>
      </c>
      <c r="E11385" s="2" t="s">
        <v>35856</v>
      </c>
      <c r="F11385" s="2" t="s">
        <v>35857</v>
      </c>
      <c r="G11385" s="2" t="s">
        <v>34</v>
      </c>
      <c r="H11385" s="2">
        <v>8813050000</v>
      </c>
      <c r="I11385" s="2">
        <v>70</v>
      </c>
      <c r="J11385" s="2" t="s">
        <v>74</v>
      </c>
      <c r="K11385" s="2" t="s">
        <v>75</v>
      </c>
      <c r="L11385" s="2" t="s">
        <v>61</v>
      </c>
      <c r="M11385" s="2" t="s">
        <v>35858</v>
      </c>
      <c r="N11385" s="2" t="s">
        <v>63</v>
      </c>
      <c r="O11385" s="2" t="s">
        <v>64</v>
      </c>
    </row>
    <row r="11386" spans="1:15" x14ac:dyDescent="0.25">
      <c r="A11386" s="2" t="s">
        <v>15</v>
      </c>
      <c r="B11386" s="3">
        <v>45833.420925925901</v>
      </c>
      <c r="C11386" s="2">
        <v>28914960</v>
      </c>
      <c r="D11386" s="2">
        <v>88493468</v>
      </c>
      <c r="E11386" s="2" t="s">
        <v>35859</v>
      </c>
      <c r="F11386" s="2" t="s">
        <v>35860</v>
      </c>
      <c r="G11386" s="2" t="s">
        <v>253</v>
      </c>
      <c r="H11386" s="2">
        <v>8814010000</v>
      </c>
      <c r="I11386" s="2">
        <v>64</v>
      </c>
      <c r="J11386" s="2" t="s">
        <v>147</v>
      </c>
      <c r="K11386" s="2" t="s">
        <v>148</v>
      </c>
      <c r="L11386" s="2" t="s">
        <v>61</v>
      </c>
      <c r="M11386" s="2" t="s">
        <v>35861</v>
      </c>
      <c r="N11386" s="2" t="s">
        <v>1513</v>
      </c>
      <c r="O11386" s="2" t="s">
        <v>64</v>
      </c>
    </row>
    <row r="11387" spans="1:15" x14ac:dyDescent="0.25">
      <c r="A11387" s="2" t="s">
        <v>15</v>
      </c>
      <c r="B11387" s="3">
        <v>45833.421863425901</v>
      </c>
      <c r="C11387" s="2">
        <v>1047436762</v>
      </c>
      <c r="D11387" s="2">
        <v>90838639</v>
      </c>
      <c r="E11387" s="2" t="s">
        <v>35862</v>
      </c>
      <c r="F11387" s="2" t="s">
        <v>35863</v>
      </c>
      <c r="G11387" s="2" t="s">
        <v>113</v>
      </c>
      <c r="H11387" s="2">
        <v>8812010000</v>
      </c>
      <c r="I11387" s="2">
        <v>34</v>
      </c>
      <c r="J11387" s="2" t="s">
        <v>719</v>
      </c>
      <c r="K11387" s="2" t="s">
        <v>720</v>
      </c>
      <c r="L11387" s="2" t="s">
        <v>410</v>
      </c>
      <c r="M11387" s="2" t="s">
        <v>35864</v>
      </c>
      <c r="N11387" s="2" t="s">
        <v>2526</v>
      </c>
      <c r="O11387" s="2" t="s">
        <v>413</v>
      </c>
    </row>
    <row r="11388" spans="1:15" x14ac:dyDescent="0.25">
      <c r="A11388" s="2" t="s">
        <v>15</v>
      </c>
      <c r="B11388" s="3">
        <v>45833.426064814797</v>
      </c>
      <c r="C11388" s="2">
        <v>1104934972</v>
      </c>
      <c r="D11388" s="2">
        <v>91136651</v>
      </c>
      <c r="E11388" s="2" t="s">
        <v>35865</v>
      </c>
      <c r="F11388" s="2" t="s">
        <v>35866</v>
      </c>
      <c r="G11388" s="2" t="s">
        <v>113</v>
      </c>
      <c r="H11388" s="2">
        <v>8812010000</v>
      </c>
      <c r="I11388" s="2">
        <v>21</v>
      </c>
      <c r="J11388" s="2" t="s">
        <v>366</v>
      </c>
      <c r="K11388" s="2" t="s">
        <v>367</v>
      </c>
      <c r="L11388" s="2" t="s">
        <v>61</v>
      </c>
      <c r="M11388" s="2" t="s">
        <v>35867</v>
      </c>
      <c r="N11388" s="2" t="s">
        <v>63</v>
      </c>
      <c r="O11388" s="2" t="s">
        <v>64</v>
      </c>
    </row>
    <row r="11389" spans="1:15" x14ac:dyDescent="0.25">
      <c r="A11389" s="2" t="s">
        <v>15</v>
      </c>
      <c r="B11389" s="3">
        <v>45833.426921296297</v>
      </c>
      <c r="C11389" s="2">
        <v>1004360599</v>
      </c>
      <c r="D11389" s="2">
        <v>88902827</v>
      </c>
      <c r="E11389" s="2" t="s">
        <v>35868</v>
      </c>
      <c r="F11389" s="2" t="s">
        <v>35869</v>
      </c>
      <c r="G11389" s="2" t="s">
        <v>253</v>
      </c>
      <c r="H11389" s="2">
        <v>8814010000</v>
      </c>
      <c r="I11389" s="2">
        <v>33</v>
      </c>
      <c r="J11389" s="2" t="s">
        <v>1655</v>
      </c>
      <c r="K11389" s="2" t="s">
        <v>1656</v>
      </c>
      <c r="L11389" s="2" t="s">
        <v>67</v>
      </c>
      <c r="M11389" s="2" t="s">
        <v>35870</v>
      </c>
      <c r="N11389" s="2" t="s">
        <v>1950</v>
      </c>
      <c r="O11389" s="2" t="s">
        <v>70</v>
      </c>
    </row>
    <row r="11390" spans="1:15" x14ac:dyDescent="0.25">
      <c r="A11390" s="2" t="s">
        <v>15</v>
      </c>
      <c r="B11390" s="3">
        <v>45833.428530092599</v>
      </c>
      <c r="C11390" s="2">
        <v>1111126336</v>
      </c>
      <c r="D11390" s="2">
        <v>90397512</v>
      </c>
      <c r="E11390" s="2" t="s">
        <v>35871</v>
      </c>
      <c r="F11390" s="2" t="s">
        <v>35872</v>
      </c>
      <c r="G11390" s="2" t="s">
        <v>113</v>
      </c>
      <c r="H11390" s="2">
        <v>8812010000</v>
      </c>
      <c r="I11390" s="2">
        <v>11</v>
      </c>
      <c r="J11390" s="2" t="s">
        <v>4195</v>
      </c>
      <c r="K11390" s="2" t="s">
        <v>4196</v>
      </c>
      <c r="L11390" s="2" t="s">
        <v>53</v>
      </c>
      <c r="M11390" s="2" t="s">
        <v>35873</v>
      </c>
      <c r="N11390" s="2" t="s">
        <v>1105</v>
      </c>
      <c r="O11390" s="2" t="s">
        <v>56</v>
      </c>
    </row>
    <row r="11391" spans="1:15" x14ac:dyDescent="0.25">
      <c r="A11391" s="2" t="s">
        <v>15</v>
      </c>
      <c r="B11391" s="3">
        <v>45833.428935185198</v>
      </c>
      <c r="C11391" s="2">
        <v>1110570266</v>
      </c>
      <c r="D11391" s="2">
        <v>92638348</v>
      </c>
      <c r="E11391" s="2" t="s">
        <v>35874</v>
      </c>
      <c r="F11391" s="2" t="s">
        <v>35875</v>
      </c>
      <c r="G11391" s="2" t="s">
        <v>253</v>
      </c>
      <c r="H11391" s="2">
        <v>8814010000</v>
      </c>
      <c r="I11391" s="2">
        <v>29</v>
      </c>
      <c r="J11391" s="2" t="s">
        <v>254</v>
      </c>
      <c r="K11391" s="2" t="s">
        <v>255</v>
      </c>
      <c r="L11391" s="2" t="s">
        <v>61</v>
      </c>
      <c r="M11391" s="2" t="s">
        <v>35876</v>
      </c>
      <c r="N11391" s="2" t="s">
        <v>1513</v>
      </c>
      <c r="O11391" s="2" t="s">
        <v>64</v>
      </c>
    </row>
    <row r="11392" spans="1:15" x14ac:dyDescent="0.25">
      <c r="A11392" s="2" t="s">
        <v>15</v>
      </c>
      <c r="B11392" s="3">
        <v>45833.430069444497</v>
      </c>
      <c r="C11392" s="2">
        <v>14230672</v>
      </c>
      <c r="D11392" s="2">
        <v>72617</v>
      </c>
      <c r="E11392" s="2" t="s">
        <v>35877</v>
      </c>
      <c r="F11392" s="2" t="s">
        <v>35878</v>
      </c>
      <c r="G11392" s="2" t="s">
        <v>283</v>
      </c>
      <c r="H11392" s="2">
        <v>8813010000</v>
      </c>
      <c r="I11392" s="2">
        <v>65</v>
      </c>
      <c r="J11392" s="2" t="s">
        <v>147</v>
      </c>
      <c r="K11392" s="2" t="s">
        <v>148</v>
      </c>
      <c r="L11392" s="2" t="s">
        <v>61</v>
      </c>
      <c r="M11392" s="2" t="s">
        <v>35879</v>
      </c>
      <c r="N11392" s="2" t="s">
        <v>63</v>
      </c>
      <c r="O11392" s="2" t="s">
        <v>64</v>
      </c>
    </row>
    <row r="11393" spans="1:15" x14ac:dyDescent="0.25">
      <c r="A11393" s="2" t="s">
        <v>15</v>
      </c>
      <c r="B11393" s="3">
        <v>45833.430717592601</v>
      </c>
      <c r="C11393" s="2">
        <v>70130272</v>
      </c>
      <c r="D11393" s="2">
        <v>92999614</v>
      </c>
      <c r="E11393" s="2" t="s">
        <v>35880</v>
      </c>
      <c r="F11393" s="2" t="s">
        <v>35881</v>
      </c>
      <c r="G11393" s="2" t="s">
        <v>283</v>
      </c>
      <c r="H11393" s="2">
        <v>8813010000</v>
      </c>
      <c r="I11393" s="2">
        <v>72</v>
      </c>
      <c r="J11393" s="2" t="s">
        <v>1041</v>
      </c>
      <c r="K11393" s="2" t="s">
        <v>1042</v>
      </c>
      <c r="L11393" s="2" t="s">
        <v>4748</v>
      </c>
      <c r="M11393" s="2" t="s">
        <v>35882</v>
      </c>
      <c r="N11393" s="2" t="s">
        <v>4750</v>
      </c>
      <c r="O11393" s="2" t="s">
        <v>40</v>
      </c>
    </row>
    <row r="11394" spans="1:15" x14ac:dyDescent="0.25">
      <c r="A11394" s="2" t="s">
        <v>15</v>
      </c>
      <c r="B11394" s="3">
        <v>45833.431006944498</v>
      </c>
      <c r="C11394" s="2">
        <v>60311326</v>
      </c>
      <c r="D11394" s="2">
        <v>3323836</v>
      </c>
      <c r="E11394" s="2" t="s">
        <v>35883</v>
      </c>
      <c r="F11394" s="2" t="s">
        <v>35884</v>
      </c>
      <c r="G11394" s="2" t="s">
        <v>113</v>
      </c>
      <c r="H11394" s="2">
        <v>8812010000</v>
      </c>
      <c r="I11394" s="2">
        <v>59</v>
      </c>
      <c r="J11394" s="2" t="s">
        <v>356</v>
      </c>
      <c r="K11394" s="2" t="s">
        <v>357</v>
      </c>
      <c r="L11394" s="2" t="s">
        <v>410</v>
      </c>
      <c r="M11394" s="2" t="s">
        <v>35885</v>
      </c>
      <c r="N11394" s="2" t="s">
        <v>2526</v>
      </c>
      <c r="O11394" s="2" t="s">
        <v>413</v>
      </c>
    </row>
    <row r="11395" spans="1:15" x14ac:dyDescent="0.25">
      <c r="A11395" s="2" t="s">
        <v>15</v>
      </c>
      <c r="B11395" s="3">
        <v>45833.431284722203</v>
      </c>
      <c r="C11395" s="2">
        <v>98765208</v>
      </c>
      <c r="D11395" s="2">
        <v>90992599</v>
      </c>
      <c r="E11395" s="2" t="s">
        <v>35886</v>
      </c>
      <c r="F11395" s="2" t="s">
        <v>35887</v>
      </c>
      <c r="G11395" s="2" t="s">
        <v>1960</v>
      </c>
      <c r="H11395" s="2">
        <v>8811300000</v>
      </c>
      <c r="I11395" s="2">
        <v>42</v>
      </c>
      <c r="J11395" s="2" t="s">
        <v>35888</v>
      </c>
      <c r="K11395" s="2" t="s">
        <v>35889</v>
      </c>
      <c r="L11395" s="2" t="s">
        <v>4748</v>
      </c>
      <c r="M11395" s="2" t="s">
        <v>35890</v>
      </c>
      <c r="N11395" s="2" t="s">
        <v>4750</v>
      </c>
      <c r="O11395" s="2" t="s">
        <v>40</v>
      </c>
    </row>
    <row r="11396" spans="1:15" x14ac:dyDescent="0.25">
      <c r="A11396" s="2" t="s">
        <v>15</v>
      </c>
      <c r="B11396" s="3">
        <v>45833.431990740697</v>
      </c>
      <c r="C11396" s="2">
        <v>9287589</v>
      </c>
      <c r="D11396" s="2">
        <v>1128025</v>
      </c>
      <c r="E11396" s="2" t="s">
        <v>35891</v>
      </c>
      <c r="F11396" s="2" t="s">
        <v>35892</v>
      </c>
      <c r="G11396" s="2" t="s">
        <v>313</v>
      </c>
      <c r="H11396" s="2">
        <v>8816100000</v>
      </c>
      <c r="I11396" s="2">
        <v>55</v>
      </c>
      <c r="J11396" s="2" t="s">
        <v>2652</v>
      </c>
      <c r="K11396" s="2" t="s">
        <v>2653</v>
      </c>
      <c r="L11396" s="2" t="s">
        <v>410</v>
      </c>
      <c r="M11396" s="2" t="s">
        <v>35893</v>
      </c>
      <c r="N11396" s="2" t="s">
        <v>2526</v>
      </c>
      <c r="O11396" s="2" t="s">
        <v>413</v>
      </c>
    </row>
    <row r="11397" spans="1:15" x14ac:dyDescent="0.25">
      <c r="A11397" s="2" t="s">
        <v>15</v>
      </c>
      <c r="B11397" s="3">
        <v>45833.4321643519</v>
      </c>
      <c r="C11397" s="2">
        <v>1003704</v>
      </c>
      <c r="D11397" s="2">
        <v>94813851</v>
      </c>
      <c r="E11397" s="2" t="s">
        <v>35894</v>
      </c>
      <c r="F11397" s="2" t="s">
        <v>35895</v>
      </c>
      <c r="G11397" s="2" t="s">
        <v>604</v>
      </c>
      <c r="H11397" s="2">
        <v>8814020000</v>
      </c>
      <c r="I11397" s="2">
        <v>17</v>
      </c>
      <c r="J11397" s="2" t="s">
        <v>1364</v>
      </c>
      <c r="K11397" s="2" t="s">
        <v>1365</v>
      </c>
      <c r="L11397" s="2" t="s">
        <v>61</v>
      </c>
      <c r="M11397" s="2" t="s">
        <v>35896</v>
      </c>
      <c r="N11397" s="2" t="s">
        <v>1513</v>
      </c>
      <c r="O11397" s="2" t="s">
        <v>64</v>
      </c>
    </row>
    <row r="11398" spans="1:15" x14ac:dyDescent="0.25">
      <c r="A11398" s="2" t="s">
        <v>15</v>
      </c>
      <c r="B11398" s="3">
        <v>45833.432407407403</v>
      </c>
      <c r="C11398" s="2">
        <v>93122642</v>
      </c>
      <c r="D11398" s="2">
        <v>82762851</v>
      </c>
      <c r="E11398" s="2" t="s">
        <v>35897</v>
      </c>
      <c r="F11398" s="2" t="s">
        <v>35898</v>
      </c>
      <c r="G11398" s="2" t="s">
        <v>313</v>
      </c>
      <c r="H11398" s="2">
        <v>8816100000</v>
      </c>
      <c r="I11398" s="2">
        <v>60</v>
      </c>
      <c r="J11398" s="2" t="s">
        <v>6492</v>
      </c>
      <c r="K11398" s="2" t="s">
        <v>6493</v>
      </c>
      <c r="L11398" s="2" t="s">
        <v>53</v>
      </c>
      <c r="M11398" s="2" t="s">
        <v>35899</v>
      </c>
      <c r="N11398" s="2" t="s">
        <v>1105</v>
      </c>
      <c r="O11398" s="2" t="s">
        <v>56</v>
      </c>
    </row>
    <row r="11399" spans="1:15" x14ac:dyDescent="0.25">
      <c r="A11399" s="2" t="s">
        <v>15</v>
      </c>
      <c r="B11399" s="3">
        <v>45833.432442129597</v>
      </c>
      <c r="C11399" s="2">
        <v>1110595454</v>
      </c>
      <c r="D11399" s="2">
        <v>87121504</v>
      </c>
      <c r="E11399" s="2" t="s">
        <v>35900</v>
      </c>
      <c r="F11399" s="2" t="s">
        <v>35901</v>
      </c>
      <c r="G11399" s="2" t="s">
        <v>105</v>
      </c>
      <c r="H11399" s="2">
        <v>8813320000</v>
      </c>
      <c r="I11399" s="2">
        <v>26</v>
      </c>
      <c r="J11399" s="2" t="s">
        <v>59</v>
      </c>
      <c r="K11399" s="2" t="s">
        <v>60</v>
      </c>
      <c r="L11399" s="2" t="s">
        <v>61</v>
      </c>
      <c r="M11399" s="2" t="s">
        <v>35902</v>
      </c>
      <c r="N11399" s="2" t="s">
        <v>63</v>
      </c>
      <c r="O11399" s="2" t="s">
        <v>64</v>
      </c>
    </row>
    <row r="11400" spans="1:15" x14ac:dyDescent="0.25">
      <c r="A11400" s="2" t="s">
        <v>15</v>
      </c>
      <c r="B11400" s="3">
        <v>45833.432662036997</v>
      </c>
      <c r="C11400" s="2">
        <v>1037590470</v>
      </c>
      <c r="D11400" s="2">
        <v>90890715</v>
      </c>
      <c r="E11400" s="2" t="s">
        <v>35903</v>
      </c>
      <c r="F11400" s="2" t="s">
        <v>35904</v>
      </c>
      <c r="G11400" s="2" t="s">
        <v>548</v>
      </c>
      <c r="H11400" s="2">
        <v>8816010000</v>
      </c>
      <c r="I11400" s="2">
        <v>36</v>
      </c>
      <c r="J11400" s="2" t="s">
        <v>3410</v>
      </c>
      <c r="K11400" s="2" t="s">
        <v>3411</v>
      </c>
      <c r="L11400" s="2" t="s">
        <v>4748</v>
      </c>
      <c r="M11400" s="2" t="s">
        <v>35905</v>
      </c>
      <c r="N11400" s="2" t="s">
        <v>4750</v>
      </c>
      <c r="O11400" s="2" t="s">
        <v>40</v>
      </c>
    </row>
    <row r="11401" spans="1:15" x14ac:dyDescent="0.25">
      <c r="A11401" s="2" t="s">
        <v>15</v>
      </c>
      <c r="B11401" s="3">
        <v>45833.432824074102</v>
      </c>
      <c r="C11401" s="2">
        <v>1105687614</v>
      </c>
      <c r="D11401" s="2">
        <v>90863158</v>
      </c>
      <c r="E11401" s="2" t="s">
        <v>35906</v>
      </c>
      <c r="F11401" s="2" t="s">
        <v>35907</v>
      </c>
      <c r="G11401" s="2" t="s">
        <v>105</v>
      </c>
      <c r="H11401" s="2">
        <v>8813320000</v>
      </c>
      <c r="I11401" s="2">
        <v>30</v>
      </c>
      <c r="J11401" s="2" t="s">
        <v>114</v>
      </c>
      <c r="K11401" s="2" t="s">
        <v>115</v>
      </c>
      <c r="L11401" s="2" t="s">
        <v>53</v>
      </c>
      <c r="M11401" s="2" t="s">
        <v>35908</v>
      </c>
      <c r="N11401" s="2" t="s">
        <v>1105</v>
      </c>
      <c r="O11401" s="2" t="s">
        <v>56</v>
      </c>
    </row>
    <row r="11402" spans="1:15" x14ac:dyDescent="0.25">
      <c r="A11402" s="2" t="s">
        <v>15</v>
      </c>
      <c r="B11402" s="3">
        <v>45833.433796296304</v>
      </c>
      <c r="C11402" s="2">
        <v>39658252</v>
      </c>
      <c r="D11402" s="2">
        <v>89730244</v>
      </c>
      <c r="E11402" s="2" t="s">
        <v>35909</v>
      </c>
      <c r="F11402" s="2" t="s">
        <v>35910</v>
      </c>
      <c r="G11402" s="2" t="s">
        <v>253</v>
      </c>
      <c r="H11402" s="2">
        <v>8814010000</v>
      </c>
      <c r="I11402" s="2">
        <v>53</v>
      </c>
      <c r="J11402" s="2" t="s">
        <v>952</v>
      </c>
      <c r="K11402" s="2" t="s">
        <v>953</v>
      </c>
      <c r="L11402" s="2" t="s">
        <v>61</v>
      </c>
      <c r="M11402" s="2" t="s">
        <v>35911</v>
      </c>
      <c r="N11402" s="2" t="s">
        <v>1513</v>
      </c>
      <c r="O11402" s="2" t="s">
        <v>64</v>
      </c>
    </row>
    <row r="11403" spans="1:15" x14ac:dyDescent="0.25">
      <c r="A11403" s="2" t="s">
        <v>15</v>
      </c>
      <c r="B11403" s="3">
        <v>45833.434745370403</v>
      </c>
      <c r="C11403" s="2">
        <v>43040866</v>
      </c>
      <c r="D11403" s="2">
        <v>91219977</v>
      </c>
      <c r="E11403" s="2" t="s">
        <v>35912</v>
      </c>
      <c r="F11403" s="2" t="s">
        <v>35913</v>
      </c>
      <c r="G11403" s="2" t="s">
        <v>113</v>
      </c>
      <c r="H11403" s="2">
        <v>8812010000</v>
      </c>
      <c r="I11403" s="2">
        <v>63</v>
      </c>
      <c r="J11403" s="2" t="s">
        <v>5653</v>
      </c>
      <c r="K11403" s="2" t="s">
        <v>5654</v>
      </c>
      <c r="L11403" s="2" t="s">
        <v>37</v>
      </c>
      <c r="M11403" s="2" t="s">
        <v>35914</v>
      </c>
      <c r="N11403" s="2" t="s">
        <v>39</v>
      </c>
      <c r="O11403" s="2" t="s">
        <v>40</v>
      </c>
    </row>
    <row r="11404" spans="1:15" x14ac:dyDescent="0.25">
      <c r="A11404" s="2" t="s">
        <v>15</v>
      </c>
      <c r="B11404" s="3">
        <v>45833.435219907398</v>
      </c>
      <c r="C11404" s="2">
        <v>45521274</v>
      </c>
      <c r="D11404" s="2">
        <v>94432868</v>
      </c>
      <c r="E11404" s="2" t="s">
        <v>35915</v>
      </c>
      <c r="F11404" s="2" t="s">
        <v>35916</v>
      </c>
      <c r="G11404" s="2" t="s">
        <v>313</v>
      </c>
      <c r="H11404" s="2">
        <v>8816100000</v>
      </c>
      <c r="I11404" s="2">
        <v>54</v>
      </c>
      <c r="J11404" s="2" t="s">
        <v>284</v>
      </c>
      <c r="K11404" s="2" t="s">
        <v>285</v>
      </c>
      <c r="L11404" s="2" t="s">
        <v>410</v>
      </c>
      <c r="M11404" s="2" t="s">
        <v>35917</v>
      </c>
      <c r="N11404" s="2" t="s">
        <v>2526</v>
      </c>
      <c r="O11404" s="2" t="s">
        <v>413</v>
      </c>
    </row>
    <row r="11405" spans="1:15" x14ac:dyDescent="0.25">
      <c r="A11405" s="2" t="s">
        <v>15</v>
      </c>
      <c r="B11405" s="3">
        <v>45833.435231481497</v>
      </c>
      <c r="C11405" s="2">
        <v>70088693</v>
      </c>
      <c r="D11405" s="2">
        <v>89385798</v>
      </c>
      <c r="E11405" s="2" t="s">
        <v>35918</v>
      </c>
      <c r="F11405" s="2" t="s">
        <v>35919</v>
      </c>
      <c r="G11405" s="2" t="s">
        <v>105</v>
      </c>
      <c r="H11405" s="2">
        <v>8813320000</v>
      </c>
      <c r="I11405" s="2">
        <v>67</v>
      </c>
      <c r="J11405" s="2" t="s">
        <v>543</v>
      </c>
      <c r="K11405" s="2" t="s">
        <v>544</v>
      </c>
      <c r="L11405" s="2" t="s">
        <v>37</v>
      </c>
      <c r="M11405" s="2" t="s">
        <v>35920</v>
      </c>
      <c r="N11405" s="2" t="s">
        <v>39</v>
      </c>
      <c r="O11405" s="2" t="s">
        <v>40</v>
      </c>
    </row>
    <row r="11406" spans="1:15" x14ac:dyDescent="0.25">
      <c r="A11406" s="2" t="s">
        <v>15</v>
      </c>
      <c r="B11406" s="3">
        <v>45833.435682870397</v>
      </c>
      <c r="C11406" s="2">
        <v>1109266244</v>
      </c>
      <c r="D11406" s="2">
        <v>94500428</v>
      </c>
      <c r="E11406" s="2" t="s">
        <v>35921</v>
      </c>
      <c r="F11406" s="2" t="s">
        <v>35922</v>
      </c>
      <c r="G11406" s="2" t="s">
        <v>283</v>
      </c>
      <c r="H11406" s="2">
        <v>8813010000</v>
      </c>
      <c r="I11406" s="2">
        <v>26</v>
      </c>
      <c r="J11406" s="2" t="s">
        <v>2344</v>
      </c>
      <c r="K11406" s="2" t="s">
        <v>2345</v>
      </c>
      <c r="L11406" s="2" t="s">
        <v>53</v>
      </c>
      <c r="M11406" s="2" t="s">
        <v>35923</v>
      </c>
      <c r="N11406" s="2" t="s">
        <v>1105</v>
      </c>
      <c r="O11406" s="2" t="s">
        <v>56</v>
      </c>
    </row>
    <row r="11407" spans="1:15" x14ac:dyDescent="0.25">
      <c r="A11407" s="2" t="s">
        <v>15</v>
      </c>
      <c r="B11407" s="3">
        <v>45833.437662037002</v>
      </c>
      <c r="C11407" s="2">
        <v>1105671684</v>
      </c>
      <c r="D11407" s="2">
        <v>91766857</v>
      </c>
      <c r="E11407" s="2" t="s">
        <v>35924</v>
      </c>
      <c r="F11407" s="2" t="s">
        <v>35925</v>
      </c>
      <c r="G11407" s="2" t="s">
        <v>113</v>
      </c>
      <c r="H11407" s="2">
        <v>8812010000</v>
      </c>
      <c r="I11407" s="2">
        <v>38</v>
      </c>
      <c r="J11407" s="2" t="s">
        <v>936</v>
      </c>
      <c r="K11407" s="2" t="s">
        <v>937</v>
      </c>
      <c r="L11407" s="2" t="s">
        <v>53</v>
      </c>
      <c r="M11407" s="2" t="s">
        <v>35926</v>
      </c>
      <c r="N11407" s="2" t="s">
        <v>1105</v>
      </c>
      <c r="O11407" s="2" t="s">
        <v>56</v>
      </c>
    </row>
    <row r="11408" spans="1:15" x14ac:dyDescent="0.25">
      <c r="A11408" s="2" t="s">
        <v>15</v>
      </c>
      <c r="B11408" s="3">
        <v>45833.438819444498</v>
      </c>
      <c r="C11408" s="2">
        <v>1201282824</v>
      </c>
      <c r="D11408" s="2">
        <v>92236220</v>
      </c>
      <c r="E11408" s="2" t="s">
        <v>35927</v>
      </c>
      <c r="F11408" s="2" t="s">
        <v>35928</v>
      </c>
      <c r="G11408" s="2" t="s">
        <v>596</v>
      </c>
      <c r="H11408" s="2">
        <v>8811320000</v>
      </c>
      <c r="I11408" s="2">
        <v>5</v>
      </c>
      <c r="J11408" s="2" t="s">
        <v>11282</v>
      </c>
      <c r="K11408" s="2" t="s">
        <v>11283</v>
      </c>
      <c r="L11408" s="2" t="s">
        <v>410</v>
      </c>
      <c r="M11408" s="2" t="s">
        <v>35929</v>
      </c>
      <c r="N11408" s="2" t="s">
        <v>2526</v>
      </c>
      <c r="O11408" s="2" t="s">
        <v>413</v>
      </c>
    </row>
    <row r="11409" spans="1:15" x14ac:dyDescent="0.25">
      <c r="A11409" s="2" t="s">
        <v>15</v>
      </c>
      <c r="B11409" s="3">
        <v>45833.439004629603</v>
      </c>
      <c r="C11409" s="2">
        <v>32643055</v>
      </c>
      <c r="D11409" s="2">
        <v>12095492</v>
      </c>
      <c r="E11409" s="2" t="s">
        <v>35930</v>
      </c>
      <c r="F11409" s="2" t="s">
        <v>35931</v>
      </c>
      <c r="G11409" s="2" t="s">
        <v>113</v>
      </c>
      <c r="H11409" s="2">
        <v>8812010000</v>
      </c>
      <c r="I11409" s="2">
        <v>67</v>
      </c>
      <c r="J11409" s="2" t="s">
        <v>2573</v>
      </c>
      <c r="K11409" s="2" t="s">
        <v>2574</v>
      </c>
      <c r="L11409" s="2" t="s">
        <v>37</v>
      </c>
      <c r="M11409" s="2" t="s">
        <v>35932</v>
      </c>
      <c r="N11409" s="2" t="s">
        <v>39</v>
      </c>
      <c r="O11409" s="2" t="s">
        <v>40</v>
      </c>
    </row>
    <row r="11410" spans="1:15" x14ac:dyDescent="0.25">
      <c r="A11410" s="2" t="s">
        <v>15</v>
      </c>
      <c r="B11410" s="3">
        <v>45833.439421296302</v>
      </c>
      <c r="C11410" s="2">
        <v>1003238915</v>
      </c>
      <c r="D11410" s="2">
        <v>93986904</v>
      </c>
      <c r="E11410" s="2" t="s">
        <v>35933</v>
      </c>
      <c r="F11410" s="2" t="s">
        <v>35934</v>
      </c>
      <c r="G11410" s="2" t="s">
        <v>253</v>
      </c>
      <c r="H11410" s="2">
        <v>8814010000</v>
      </c>
      <c r="I11410" s="2">
        <v>22</v>
      </c>
      <c r="J11410" s="2" t="s">
        <v>430</v>
      </c>
      <c r="K11410" s="2" t="s">
        <v>431</v>
      </c>
      <c r="L11410" s="2" t="s">
        <v>67</v>
      </c>
      <c r="M11410" s="2" t="s">
        <v>35935</v>
      </c>
      <c r="N11410" s="2" t="s">
        <v>1950</v>
      </c>
      <c r="O11410" s="2" t="s">
        <v>70</v>
      </c>
    </row>
    <row r="11411" spans="1:15" x14ac:dyDescent="0.25">
      <c r="A11411" s="2" t="s">
        <v>15</v>
      </c>
      <c r="B11411" s="3">
        <v>45833.4394328704</v>
      </c>
      <c r="C11411" s="2">
        <v>1108454872</v>
      </c>
      <c r="D11411" s="2">
        <v>90906722</v>
      </c>
      <c r="E11411" s="2" t="s">
        <v>35936</v>
      </c>
      <c r="F11411" s="2" t="s">
        <v>35937</v>
      </c>
      <c r="G11411" s="2" t="s">
        <v>105</v>
      </c>
      <c r="H11411" s="2">
        <v>8813320000</v>
      </c>
      <c r="I11411" s="2">
        <v>33</v>
      </c>
      <c r="J11411" s="2" t="s">
        <v>560</v>
      </c>
      <c r="K11411" s="2" t="s">
        <v>561</v>
      </c>
      <c r="L11411" s="2" t="s">
        <v>53</v>
      </c>
      <c r="M11411" s="2" t="s">
        <v>35938</v>
      </c>
      <c r="N11411" s="2" t="s">
        <v>1105</v>
      </c>
      <c r="O11411" s="2" t="s">
        <v>56</v>
      </c>
    </row>
    <row r="11412" spans="1:15" x14ac:dyDescent="0.25">
      <c r="A11412" s="2" t="s">
        <v>15</v>
      </c>
      <c r="B11412" s="3">
        <v>45833.439942129597</v>
      </c>
      <c r="C11412" s="2">
        <v>43070856</v>
      </c>
      <c r="D11412" s="2">
        <v>2890948</v>
      </c>
      <c r="E11412" s="2" t="s">
        <v>35939</v>
      </c>
      <c r="F11412" s="2" t="s">
        <v>35940</v>
      </c>
      <c r="G11412" s="2" t="s">
        <v>113</v>
      </c>
      <c r="H11412" s="2">
        <v>8812010000</v>
      </c>
      <c r="I11412" s="2">
        <v>62</v>
      </c>
      <c r="J11412" s="2" t="s">
        <v>883</v>
      </c>
      <c r="K11412" s="2" t="s">
        <v>884</v>
      </c>
      <c r="L11412" s="2" t="s">
        <v>37</v>
      </c>
      <c r="M11412" s="2" t="s">
        <v>35941</v>
      </c>
      <c r="N11412" s="2" t="s">
        <v>39</v>
      </c>
      <c r="O11412" s="2" t="s">
        <v>40</v>
      </c>
    </row>
    <row r="11413" spans="1:15" x14ac:dyDescent="0.25">
      <c r="A11413" s="2" t="s">
        <v>15</v>
      </c>
      <c r="B11413" s="3">
        <v>45833.440347222197</v>
      </c>
      <c r="C11413" s="2">
        <v>1139225868</v>
      </c>
      <c r="D11413" s="2">
        <v>89786657</v>
      </c>
      <c r="E11413" s="2" t="s">
        <v>35942</v>
      </c>
      <c r="F11413" s="2" t="s">
        <v>35943</v>
      </c>
      <c r="G11413" s="2" t="s">
        <v>113</v>
      </c>
      <c r="H11413" s="2">
        <v>8812010000</v>
      </c>
      <c r="I11413" s="2">
        <v>13</v>
      </c>
      <c r="J11413" s="2" t="s">
        <v>4195</v>
      </c>
      <c r="K11413" s="2" t="s">
        <v>4196</v>
      </c>
      <c r="L11413" s="2" t="s">
        <v>61</v>
      </c>
      <c r="M11413" s="2" t="s">
        <v>35944</v>
      </c>
      <c r="N11413" s="2" t="s">
        <v>63</v>
      </c>
      <c r="O11413" s="2" t="s">
        <v>64</v>
      </c>
    </row>
    <row r="11414" spans="1:15" x14ac:dyDescent="0.25">
      <c r="A11414" s="2" t="s">
        <v>15</v>
      </c>
      <c r="B11414" s="3">
        <v>45833.442210648202</v>
      </c>
      <c r="C11414" s="2">
        <v>65706349</v>
      </c>
      <c r="D11414" s="2">
        <v>88139832</v>
      </c>
      <c r="E11414" s="2" t="s">
        <v>35945</v>
      </c>
      <c r="F11414" s="2" t="s">
        <v>35946</v>
      </c>
      <c r="G11414" s="2" t="s">
        <v>313</v>
      </c>
      <c r="H11414" s="2">
        <v>8816100000</v>
      </c>
      <c r="I11414" s="2">
        <v>45</v>
      </c>
      <c r="J11414" s="2" t="s">
        <v>472</v>
      </c>
      <c r="K11414" s="2" t="s">
        <v>473</v>
      </c>
      <c r="L11414" s="2" t="s">
        <v>53</v>
      </c>
      <c r="M11414" s="2" t="s">
        <v>35947</v>
      </c>
      <c r="N11414" s="2" t="s">
        <v>1105</v>
      </c>
      <c r="O11414" s="2" t="s">
        <v>56</v>
      </c>
    </row>
    <row r="11415" spans="1:15" x14ac:dyDescent="0.25">
      <c r="A11415" s="2" t="s">
        <v>15</v>
      </c>
      <c r="B11415" s="3">
        <v>45833.442812499998</v>
      </c>
      <c r="C11415" s="2">
        <v>1006125105</v>
      </c>
      <c r="D11415" s="2">
        <v>93556673</v>
      </c>
      <c r="E11415" s="2" t="s">
        <v>35948</v>
      </c>
      <c r="F11415" s="2" t="s">
        <v>35949</v>
      </c>
      <c r="G11415" s="2" t="s">
        <v>283</v>
      </c>
      <c r="H11415" s="2">
        <v>8813010000</v>
      </c>
      <c r="I11415" s="2">
        <v>22</v>
      </c>
      <c r="J11415" s="2" t="s">
        <v>35950</v>
      </c>
      <c r="K11415" s="2" t="s">
        <v>35951</v>
      </c>
      <c r="L11415" s="2" t="s">
        <v>61</v>
      </c>
      <c r="M11415" s="2" t="s">
        <v>35952</v>
      </c>
      <c r="N11415" s="2" t="s">
        <v>63</v>
      </c>
      <c r="O11415" s="2" t="s">
        <v>64</v>
      </c>
    </row>
    <row r="11416" spans="1:15" x14ac:dyDescent="0.25">
      <c r="A11416" s="2" t="s">
        <v>15</v>
      </c>
      <c r="B11416" s="3">
        <v>45833.442847222199</v>
      </c>
      <c r="C11416" s="2">
        <v>36516509</v>
      </c>
      <c r="D11416" s="2">
        <v>1840156</v>
      </c>
      <c r="E11416" s="2" t="s">
        <v>35953</v>
      </c>
      <c r="F11416" s="2" t="s">
        <v>35954</v>
      </c>
      <c r="G11416" s="2" t="s">
        <v>253</v>
      </c>
      <c r="H11416" s="2">
        <v>8814010000</v>
      </c>
      <c r="I11416" s="2">
        <v>50</v>
      </c>
      <c r="J11416" s="2" t="s">
        <v>3635</v>
      </c>
      <c r="K11416" s="2" t="s">
        <v>3636</v>
      </c>
      <c r="L11416" s="2" t="s">
        <v>67</v>
      </c>
      <c r="M11416" s="2" t="s">
        <v>35955</v>
      </c>
      <c r="N11416" s="2" t="s">
        <v>1950</v>
      </c>
      <c r="O11416" s="2" t="s">
        <v>70</v>
      </c>
    </row>
    <row r="11417" spans="1:15" x14ac:dyDescent="0.25">
      <c r="A11417" s="2" t="s">
        <v>15</v>
      </c>
      <c r="B11417" s="3">
        <v>45833.4445486111</v>
      </c>
      <c r="C11417" s="2">
        <v>43596781</v>
      </c>
      <c r="D11417" s="2">
        <v>87696852</v>
      </c>
      <c r="E11417" s="2" t="s">
        <v>35956</v>
      </c>
      <c r="F11417" s="2" t="s">
        <v>35957</v>
      </c>
      <c r="G11417" s="2" t="s">
        <v>113</v>
      </c>
      <c r="H11417" s="2">
        <v>8812010000</v>
      </c>
      <c r="I11417" s="2">
        <v>51</v>
      </c>
      <c r="J11417" s="2" t="s">
        <v>294</v>
      </c>
      <c r="K11417" s="2" t="s">
        <v>295</v>
      </c>
      <c r="L11417" s="2" t="s">
        <v>4748</v>
      </c>
      <c r="M11417" s="2" t="s">
        <v>35958</v>
      </c>
      <c r="N11417" s="2" t="s">
        <v>4750</v>
      </c>
      <c r="O11417" s="2" t="s">
        <v>40</v>
      </c>
    </row>
    <row r="11418" spans="1:15" x14ac:dyDescent="0.25">
      <c r="A11418" s="2" t="s">
        <v>15</v>
      </c>
      <c r="B11418" s="3">
        <v>45833.444791666698</v>
      </c>
      <c r="C11418" s="2">
        <v>45460827</v>
      </c>
      <c r="D11418" s="2">
        <v>93865402</v>
      </c>
      <c r="E11418" s="2" t="s">
        <v>35959</v>
      </c>
      <c r="F11418" s="2" t="s">
        <v>35960</v>
      </c>
      <c r="G11418" s="2" t="s">
        <v>43</v>
      </c>
      <c r="H11418" s="2">
        <v>8811410000</v>
      </c>
      <c r="I11418" s="2">
        <v>63</v>
      </c>
      <c r="J11418" s="2" t="s">
        <v>6467</v>
      </c>
      <c r="K11418" s="2" t="s">
        <v>6468</v>
      </c>
      <c r="L11418" s="2" t="s">
        <v>410</v>
      </c>
      <c r="M11418" s="2" t="s">
        <v>35961</v>
      </c>
      <c r="N11418" s="2" t="s">
        <v>2526</v>
      </c>
      <c r="O11418" s="2" t="s">
        <v>413</v>
      </c>
    </row>
    <row r="11419" spans="1:15" x14ac:dyDescent="0.25">
      <c r="A11419" s="2" t="s">
        <v>15</v>
      </c>
      <c r="B11419" s="3">
        <v>45833.445335648103</v>
      </c>
      <c r="C11419" s="2">
        <v>93384878</v>
      </c>
      <c r="D11419" s="2">
        <v>8024418</v>
      </c>
      <c r="E11419" s="2" t="s">
        <v>35962</v>
      </c>
      <c r="F11419" s="2" t="s">
        <v>35963</v>
      </c>
      <c r="G11419" s="2" t="s">
        <v>105</v>
      </c>
      <c r="H11419" s="2">
        <v>8813320000</v>
      </c>
      <c r="I11419" s="2">
        <v>53</v>
      </c>
      <c r="J11419" s="2" t="s">
        <v>294</v>
      </c>
      <c r="K11419" s="2" t="s">
        <v>295</v>
      </c>
      <c r="L11419" s="2" t="s">
        <v>61</v>
      </c>
      <c r="M11419" s="2" t="s">
        <v>35964</v>
      </c>
      <c r="N11419" s="2" t="s">
        <v>63</v>
      </c>
      <c r="O11419" s="2" t="s">
        <v>64</v>
      </c>
    </row>
    <row r="11420" spans="1:15" x14ac:dyDescent="0.25">
      <c r="A11420" s="2" t="s">
        <v>15</v>
      </c>
      <c r="B11420" s="3">
        <v>45833.446111111101</v>
      </c>
      <c r="C11420" s="2">
        <v>1106394542</v>
      </c>
      <c r="D11420" s="2">
        <v>92341232</v>
      </c>
      <c r="E11420" s="2" t="s">
        <v>35965</v>
      </c>
      <c r="F11420" s="2" t="s">
        <v>35966</v>
      </c>
      <c r="G11420" s="2" t="s">
        <v>424</v>
      </c>
      <c r="H11420" s="2">
        <v>8814310000</v>
      </c>
      <c r="I11420" s="2">
        <v>18</v>
      </c>
      <c r="J11420" s="2" t="s">
        <v>19</v>
      </c>
      <c r="K11420" s="2" t="s">
        <v>20</v>
      </c>
      <c r="L11420" s="2" t="s">
        <v>61</v>
      </c>
      <c r="M11420" s="2" t="s">
        <v>35967</v>
      </c>
      <c r="N11420" s="2" t="s">
        <v>1513</v>
      </c>
      <c r="O11420" s="2" t="s">
        <v>64</v>
      </c>
    </row>
    <row r="11421" spans="1:15" x14ac:dyDescent="0.25">
      <c r="A11421" s="2" t="s">
        <v>15</v>
      </c>
      <c r="B11421" s="3">
        <v>45833.447233796302</v>
      </c>
      <c r="C11421" s="2">
        <v>19315135</v>
      </c>
      <c r="D11421" s="2">
        <v>93431397</v>
      </c>
      <c r="E11421" s="2" t="s">
        <v>35856</v>
      </c>
      <c r="F11421" s="2" t="s">
        <v>35968</v>
      </c>
      <c r="G11421" s="2" t="s">
        <v>105</v>
      </c>
      <c r="H11421" s="2">
        <v>8813320000</v>
      </c>
      <c r="I11421" s="2">
        <v>70</v>
      </c>
      <c r="J11421" s="2" t="s">
        <v>74</v>
      </c>
      <c r="K11421" s="2" t="s">
        <v>75</v>
      </c>
      <c r="L11421" s="2" t="s">
        <v>61</v>
      </c>
      <c r="M11421" s="2" t="s">
        <v>35969</v>
      </c>
      <c r="N11421" s="2" t="s">
        <v>63</v>
      </c>
      <c r="O11421" s="2" t="s">
        <v>64</v>
      </c>
    </row>
    <row r="11422" spans="1:15" x14ac:dyDescent="0.25">
      <c r="A11422" s="2" t="s">
        <v>15</v>
      </c>
      <c r="B11422" s="3">
        <v>45833.447523148199</v>
      </c>
      <c r="C11422" s="2">
        <v>1036642552</v>
      </c>
      <c r="D11422" s="2">
        <v>1768603</v>
      </c>
      <c r="E11422" s="2" t="s">
        <v>35970</v>
      </c>
      <c r="F11422" s="2" t="s">
        <v>35971</v>
      </c>
      <c r="G11422" s="2" t="s">
        <v>283</v>
      </c>
      <c r="H11422" s="2">
        <v>8813010000</v>
      </c>
      <c r="I11422" s="2">
        <v>32</v>
      </c>
      <c r="J11422" s="2" t="s">
        <v>1041</v>
      </c>
      <c r="K11422" s="2" t="s">
        <v>1042</v>
      </c>
      <c r="L11422" s="2" t="s">
        <v>37</v>
      </c>
      <c r="M11422" s="2" t="s">
        <v>35972</v>
      </c>
      <c r="N11422" s="2" t="s">
        <v>39</v>
      </c>
      <c r="O11422" s="2" t="s">
        <v>40</v>
      </c>
    </row>
    <row r="11423" spans="1:15" x14ac:dyDescent="0.25">
      <c r="A11423" s="2" t="s">
        <v>15</v>
      </c>
      <c r="B11423" s="3">
        <v>45833.452280092599</v>
      </c>
      <c r="C11423" s="2">
        <v>1110450692</v>
      </c>
      <c r="D11423" s="2">
        <v>93558415</v>
      </c>
      <c r="E11423" s="2" t="s">
        <v>35973</v>
      </c>
      <c r="F11423" s="2" t="s">
        <v>35974</v>
      </c>
      <c r="G11423" s="2" t="s">
        <v>253</v>
      </c>
      <c r="H11423" s="2">
        <v>8814010000</v>
      </c>
      <c r="I11423" s="2">
        <v>20</v>
      </c>
      <c r="J11423" s="2" t="s">
        <v>165</v>
      </c>
      <c r="K11423" s="2" t="s">
        <v>166</v>
      </c>
      <c r="L11423" s="2" t="s">
        <v>61</v>
      </c>
      <c r="M11423" s="2" t="s">
        <v>35975</v>
      </c>
      <c r="N11423" s="2" t="s">
        <v>1513</v>
      </c>
      <c r="O11423" s="2" t="s">
        <v>64</v>
      </c>
    </row>
    <row r="11424" spans="1:15" x14ac:dyDescent="0.25">
      <c r="A11424" s="2" t="s">
        <v>15</v>
      </c>
      <c r="B11424" s="3">
        <v>45833.452916666698</v>
      </c>
      <c r="C11424" s="2">
        <v>1201242439</v>
      </c>
      <c r="D11424" s="2">
        <v>94511780</v>
      </c>
      <c r="E11424" s="2" t="s">
        <v>35976</v>
      </c>
      <c r="F11424" s="2" t="s">
        <v>35977</v>
      </c>
      <c r="G11424" s="2" t="s">
        <v>283</v>
      </c>
      <c r="H11424" s="2">
        <v>8813010000</v>
      </c>
      <c r="I11424" s="2">
        <v>10</v>
      </c>
      <c r="J11424" s="2" t="s">
        <v>1041</v>
      </c>
      <c r="K11424" s="2" t="s">
        <v>1042</v>
      </c>
      <c r="L11424" s="2" t="s">
        <v>410</v>
      </c>
      <c r="M11424" s="2" t="s">
        <v>35978</v>
      </c>
      <c r="N11424" s="2" t="s">
        <v>2526</v>
      </c>
      <c r="O11424" s="2" t="s">
        <v>413</v>
      </c>
    </row>
    <row r="11425" spans="1:15" x14ac:dyDescent="0.25">
      <c r="A11425" s="2" t="s">
        <v>15</v>
      </c>
      <c r="B11425" s="3">
        <v>45833.453113425901</v>
      </c>
      <c r="C11425" s="2">
        <v>33025865</v>
      </c>
      <c r="D11425" s="2">
        <v>90255491</v>
      </c>
      <c r="E11425" s="2" t="s">
        <v>35979</v>
      </c>
      <c r="F11425" s="2" t="s">
        <v>35980</v>
      </c>
      <c r="G11425" s="2" t="s">
        <v>113</v>
      </c>
      <c r="H11425" s="2">
        <v>8812010000</v>
      </c>
      <c r="I11425" s="2">
        <v>45</v>
      </c>
      <c r="J11425" s="2" t="s">
        <v>3987</v>
      </c>
      <c r="K11425" s="2" t="s">
        <v>3988</v>
      </c>
      <c r="L11425" s="2" t="s">
        <v>410</v>
      </c>
      <c r="M11425" s="2" t="s">
        <v>35981</v>
      </c>
      <c r="N11425" s="2" t="s">
        <v>2526</v>
      </c>
      <c r="O11425" s="2" t="s">
        <v>413</v>
      </c>
    </row>
    <row r="11426" spans="1:15" x14ac:dyDescent="0.25">
      <c r="A11426" s="2" t="s">
        <v>15</v>
      </c>
      <c r="B11426" s="3">
        <v>45833.453472222202</v>
      </c>
      <c r="C11426" s="2">
        <v>1082955978</v>
      </c>
      <c r="D11426" s="2">
        <v>94299278</v>
      </c>
      <c r="E11426" s="2" t="s">
        <v>18375</v>
      </c>
      <c r="F11426" s="2" t="s">
        <v>35982</v>
      </c>
      <c r="G11426" s="2" t="s">
        <v>283</v>
      </c>
      <c r="H11426" s="2">
        <v>8813010000</v>
      </c>
      <c r="I11426" s="2">
        <v>32</v>
      </c>
      <c r="J11426" s="2" t="s">
        <v>35983</v>
      </c>
      <c r="K11426" s="2" t="s">
        <v>35984</v>
      </c>
      <c r="L11426" s="2" t="s">
        <v>61</v>
      </c>
      <c r="M11426" s="2" t="s">
        <v>35985</v>
      </c>
      <c r="N11426" s="2" t="s">
        <v>63</v>
      </c>
      <c r="O11426" s="2" t="s">
        <v>64</v>
      </c>
    </row>
    <row r="11427" spans="1:15" x14ac:dyDescent="0.25">
      <c r="A11427" s="2" t="s">
        <v>15</v>
      </c>
      <c r="B11427" s="3">
        <v>45833.4535763889</v>
      </c>
      <c r="C11427" s="2">
        <v>9202291</v>
      </c>
      <c r="D11427" s="2">
        <v>1685662</v>
      </c>
      <c r="E11427" s="2" t="s">
        <v>35986</v>
      </c>
      <c r="F11427" s="2" t="s">
        <v>35987</v>
      </c>
      <c r="G11427" s="2" t="s">
        <v>313</v>
      </c>
      <c r="H11427" s="2">
        <v>8816100000</v>
      </c>
      <c r="I11427" s="2">
        <v>56</v>
      </c>
      <c r="J11427" s="2" t="s">
        <v>327</v>
      </c>
      <c r="K11427" s="2" t="s">
        <v>328</v>
      </c>
      <c r="L11427" s="2" t="s">
        <v>410</v>
      </c>
      <c r="M11427" s="2" t="s">
        <v>35988</v>
      </c>
      <c r="N11427" s="2" t="s">
        <v>2526</v>
      </c>
      <c r="O11427" s="2" t="s">
        <v>413</v>
      </c>
    </row>
    <row r="11428" spans="1:15" x14ac:dyDescent="0.25">
      <c r="A11428" s="2" t="s">
        <v>15</v>
      </c>
      <c r="B11428" s="3">
        <v>45833.454166666699</v>
      </c>
      <c r="C11428" s="2">
        <v>43362935</v>
      </c>
      <c r="D11428" s="2">
        <v>89484337</v>
      </c>
      <c r="E11428" s="2" t="s">
        <v>35989</v>
      </c>
      <c r="F11428" s="2" t="s">
        <v>35990</v>
      </c>
      <c r="G11428" s="2" t="s">
        <v>105</v>
      </c>
      <c r="H11428" s="2">
        <v>8813320000</v>
      </c>
      <c r="I11428" s="2">
        <v>57</v>
      </c>
      <c r="J11428" s="2" t="s">
        <v>2731</v>
      </c>
      <c r="K11428" s="2" t="s">
        <v>2732</v>
      </c>
      <c r="L11428" s="2" t="s">
        <v>37</v>
      </c>
      <c r="M11428" s="2" t="s">
        <v>35991</v>
      </c>
      <c r="N11428" s="2" t="s">
        <v>39</v>
      </c>
      <c r="O11428" s="2" t="s">
        <v>40</v>
      </c>
    </row>
    <row r="11429" spans="1:15" x14ac:dyDescent="0.25">
      <c r="A11429" s="2" t="s">
        <v>15</v>
      </c>
      <c r="B11429" s="3">
        <v>45833.4543402778</v>
      </c>
      <c r="C11429" s="2">
        <v>43362935</v>
      </c>
      <c r="D11429" s="2">
        <v>89484337</v>
      </c>
      <c r="E11429" s="2" t="s">
        <v>35989</v>
      </c>
      <c r="F11429" s="2" t="s">
        <v>35992</v>
      </c>
      <c r="G11429" s="2" t="s">
        <v>283</v>
      </c>
      <c r="H11429" s="2">
        <v>8813010000</v>
      </c>
      <c r="I11429" s="2">
        <v>57</v>
      </c>
      <c r="J11429" s="2" t="s">
        <v>2731</v>
      </c>
      <c r="K11429" s="2" t="s">
        <v>2732</v>
      </c>
      <c r="L11429" s="2" t="s">
        <v>37</v>
      </c>
      <c r="M11429" s="2" t="s">
        <v>35993</v>
      </c>
      <c r="N11429" s="2" t="s">
        <v>39</v>
      </c>
      <c r="O11429" s="2" t="s">
        <v>40</v>
      </c>
    </row>
    <row r="11430" spans="1:15" x14ac:dyDescent="0.25">
      <c r="A11430" s="2" t="s">
        <v>15</v>
      </c>
      <c r="B11430" s="3">
        <v>45833.454513888901</v>
      </c>
      <c r="C11430" s="2">
        <v>29392849</v>
      </c>
      <c r="D11430" s="2">
        <v>91213084</v>
      </c>
      <c r="E11430" s="2" t="s">
        <v>35994</v>
      </c>
      <c r="F11430" s="2" t="s">
        <v>35995</v>
      </c>
      <c r="G11430" s="2" t="s">
        <v>113</v>
      </c>
      <c r="H11430" s="2">
        <v>8812010000</v>
      </c>
      <c r="I11430" s="2">
        <v>71</v>
      </c>
      <c r="J11430" s="2" t="s">
        <v>9604</v>
      </c>
      <c r="K11430" s="2" t="s">
        <v>9605</v>
      </c>
      <c r="L11430" s="2" t="s">
        <v>4748</v>
      </c>
      <c r="M11430" s="2" t="s">
        <v>35996</v>
      </c>
      <c r="N11430" s="2" t="s">
        <v>4750</v>
      </c>
      <c r="O11430" s="2" t="s">
        <v>40</v>
      </c>
    </row>
    <row r="11431" spans="1:15" x14ac:dyDescent="0.25">
      <c r="A11431" s="2" t="s">
        <v>15</v>
      </c>
      <c r="B11431" s="3">
        <v>45833.455254629604</v>
      </c>
      <c r="C11431" s="2">
        <v>41695079</v>
      </c>
      <c r="D11431" s="2">
        <v>602572</v>
      </c>
      <c r="E11431" s="2" t="s">
        <v>35997</v>
      </c>
      <c r="F11431" s="2" t="s">
        <v>35998</v>
      </c>
      <c r="G11431" s="2" t="s">
        <v>43</v>
      </c>
      <c r="H11431" s="2">
        <v>8811410000</v>
      </c>
      <c r="I11431" s="2">
        <v>69</v>
      </c>
      <c r="J11431" s="2" t="s">
        <v>44</v>
      </c>
      <c r="K11431" s="2" t="s">
        <v>45</v>
      </c>
      <c r="L11431" s="2" t="s">
        <v>61</v>
      </c>
      <c r="M11431" s="2" t="s">
        <v>35999</v>
      </c>
      <c r="N11431" s="2" t="s">
        <v>63</v>
      </c>
      <c r="O11431" s="2" t="s">
        <v>64</v>
      </c>
    </row>
    <row r="11432" spans="1:15" x14ac:dyDescent="0.25">
      <c r="A11432" s="2" t="s">
        <v>15</v>
      </c>
      <c r="B11432" s="3">
        <v>45833.4558680556</v>
      </c>
      <c r="C11432" s="2">
        <v>5020428</v>
      </c>
      <c r="D11432" s="2">
        <v>93672313</v>
      </c>
      <c r="E11432" s="2" t="s">
        <v>36000</v>
      </c>
      <c r="F11432" s="2" t="s">
        <v>36001</v>
      </c>
      <c r="G11432" s="2" t="s">
        <v>113</v>
      </c>
      <c r="H11432" s="2">
        <v>8812010000</v>
      </c>
      <c r="I11432" s="2">
        <v>28</v>
      </c>
      <c r="J11432" s="2" t="s">
        <v>4195</v>
      </c>
      <c r="K11432" s="2" t="s">
        <v>4196</v>
      </c>
      <c r="L11432" s="2" t="s">
        <v>37</v>
      </c>
      <c r="M11432" s="2" t="s">
        <v>36002</v>
      </c>
      <c r="N11432" s="2" t="s">
        <v>39</v>
      </c>
      <c r="O11432" s="2" t="s">
        <v>40</v>
      </c>
    </row>
    <row r="11433" spans="1:15" x14ac:dyDescent="0.25">
      <c r="A11433" s="2" t="s">
        <v>15</v>
      </c>
      <c r="B11433" s="3">
        <v>45833.456608796303</v>
      </c>
      <c r="C11433" s="2">
        <v>93116543</v>
      </c>
      <c r="D11433" s="2">
        <v>86975282</v>
      </c>
      <c r="E11433" s="2" t="s">
        <v>36003</v>
      </c>
      <c r="F11433" s="2" t="s">
        <v>36004</v>
      </c>
      <c r="G11433" s="2" t="s">
        <v>105</v>
      </c>
      <c r="H11433" s="2">
        <v>8813320000</v>
      </c>
      <c r="I11433" s="2">
        <v>69</v>
      </c>
      <c r="J11433" s="2" t="s">
        <v>947</v>
      </c>
      <c r="K11433" s="2" t="s">
        <v>948</v>
      </c>
      <c r="L11433" s="2" t="s">
        <v>53</v>
      </c>
      <c r="M11433" s="2" t="s">
        <v>36005</v>
      </c>
      <c r="N11433" s="2" t="s">
        <v>1105</v>
      </c>
      <c r="O11433" s="2" t="s">
        <v>56</v>
      </c>
    </row>
    <row r="11434" spans="1:15" x14ac:dyDescent="0.25">
      <c r="A11434" s="2" t="s">
        <v>15</v>
      </c>
      <c r="B11434" s="3">
        <v>45833.456701388903</v>
      </c>
      <c r="C11434" s="2">
        <v>64562045</v>
      </c>
      <c r="D11434" s="2">
        <v>1691457</v>
      </c>
      <c r="E11434" s="2" t="s">
        <v>36006</v>
      </c>
      <c r="F11434" s="2" t="s">
        <v>36007</v>
      </c>
      <c r="G11434" s="2" t="s">
        <v>113</v>
      </c>
      <c r="H11434" s="2">
        <v>8812010000</v>
      </c>
      <c r="I11434" s="2">
        <v>55</v>
      </c>
      <c r="J11434" s="2" t="s">
        <v>74</v>
      </c>
      <c r="K11434" s="2" t="s">
        <v>75</v>
      </c>
      <c r="L11434" s="2" t="s">
        <v>410</v>
      </c>
      <c r="M11434" s="2" t="s">
        <v>36008</v>
      </c>
      <c r="N11434" s="2" t="s">
        <v>2526</v>
      </c>
      <c r="O11434" s="2" t="s">
        <v>413</v>
      </c>
    </row>
    <row r="11435" spans="1:15" x14ac:dyDescent="0.25">
      <c r="A11435" s="2" t="s">
        <v>15</v>
      </c>
      <c r="B11435" s="3">
        <v>45833.457592592596</v>
      </c>
      <c r="C11435" s="2">
        <v>22454876</v>
      </c>
      <c r="D11435" s="2">
        <v>263403</v>
      </c>
      <c r="E11435" s="2" t="s">
        <v>36009</v>
      </c>
      <c r="F11435" s="2" t="s">
        <v>36010</v>
      </c>
      <c r="G11435" s="2" t="s">
        <v>113</v>
      </c>
      <c r="H11435" s="2">
        <v>8812010000</v>
      </c>
      <c r="I11435" s="2">
        <v>66</v>
      </c>
      <c r="J11435" s="2" t="s">
        <v>503</v>
      </c>
      <c r="K11435" s="2" t="s">
        <v>504</v>
      </c>
      <c r="L11435" s="2" t="s">
        <v>4748</v>
      </c>
      <c r="M11435" s="2" t="s">
        <v>36011</v>
      </c>
      <c r="N11435" s="2" t="s">
        <v>4750</v>
      </c>
      <c r="O11435" s="2" t="s">
        <v>40</v>
      </c>
    </row>
    <row r="11436" spans="1:15" x14ac:dyDescent="0.25">
      <c r="A11436" s="2" t="s">
        <v>15</v>
      </c>
      <c r="B11436" s="3">
        <v>45833.458541666703</v>
      </c>
      <c r="C11436" s="2">
        <v>1106634489</v>
      </c>
      <c r="D11436" s="2">
        <v>91367827</v>
      </c>
      <c r="E11436" s="2" t="s">
        <v>36012</v>
      </c>
      <c r="F11436" s="2" t="s">
        <v>36013</v>
      </c>
      <c r="G11436" s="2" t="s">
        <v>230</v>
      </c>
      <c r="H11436" s="2">
        <v>8814320000</v>
      </c>
      <c r="I11436" s="2">
        <v>17</v>
      </c>
      <c r="J11436" s="2" t="s">
        <v>377</v>
      </c>
      <c r="K11436" s="2" t="s">
        <v>378</v>
      </c>
      <c r="L11436" s="2" t="s">
        <v>61</v>
      </c>
      <c r="M11436" s="2" t="s">
        <v>36014</v>
      </c>
      <c r="N11436" s="2" t="s">
        <v>1513</v>
      </c>
      <c r="O11436" s="2" t="s">
        <v>64</v>
      </c>
    </row>
    <row r="11437" spans="1:15" x14ac:dyDescent="0.25">
      <c r="A11437" s="2" t="s">
        <v>15</v>
      </c>
      <c r="B11437" s="3">
        <v>45833.459016203698</v>
      </c>
      <c r="C11437" s="2">
        <v>39455371</v>
      </c>
      <c r="D11437" s="2">
        <v>88672208</v>
      </c>
      <c r="E11437" s="2" t="s">
        <v>36015</v>
      </c>
      <c r="F11437" s="2" t="s">
        <v>36016</v>
      </c>
      <c r="G11437" s="2" t="s">
        <v>548</v>
      </c>
      <c r="H11437" s="2">
        <v>8816010000</v>
      </c>
      <c r="I11437" s="2">
        <v>41</v>
      </c>
      <c r="J11437" s="2" t="s">
        <v>4783</v>
      </c>
      <c r="K11437" s="2" t="s">
        <v>4784</v>
      </c>
      <c r="L11437" s="2" t="s">
        <v>37</v>
      </c>
      <c r="M11437" s="2" t="s">
        <v>36017</v>
      </c>
      <c r="N11437" s="2" t="s">
        <v>39</v>
      </c>
      <c r="O11437" s="2" t="s">
        <v>40</v>
      </c>
    </row>
    <row r="11438" spans="1:15" x14ac:dyDescent="0.25">
      <c r="A11438" s="2" t="s">
        <v>15</v>
      </c>
      <c r="B11438" s="3">
        <v>45833.4597685185</v>
      </c>
      <c r="C11438" s="2">
        <v>42991895</v>
      </c>
      <c r="D11438" s="2">
        <v>89452582</v>
      </c>
      <c r="E11438" s="2" t="s">
        <v>36018</v>
      </c>
      <c r="F11438" s="2" t="s">
        <v>36019</v>
      </c>
      <c r="G11438" s="2" t="s">
        <v>105</v>
      </c>
      <c r="H11438" s="2">
        <v>8813320000</v>
      </c>
      <c r="I11438" s="2">
        <v>67</v>
      </c>
      <c r="J11438" s="2" t="s">
        <v>114</v>
      </c>
      <c r="K11438" s="2" t="s">
        <v>115</v>
      </c>
      <c r="L11438" s="2" t="s">
        <v>4748</v>
      </c>
      <c r="M11438" s="2" t="s">
        <v>36020</v>
      </c>
      <c r="N11438" s="2" t="s">
        <v>4750</v>
      </c>
      <c r="O11438" s="2" t="s">
        <v>40</v>
      </c>
    </row>
    <row r="11439" spans="1:15" x14ac:dyDescent="0.25">
      <c r="A11439" s="2" t="s">
        <v>15</v>
      </c>
      <c r="B11439" s="3">
        <v>45833.4624652778</v>
      </c>
      <c r="C11439" s="2">
        <v>1042000048</v>
      </c>
      <c r="D11439" s="2">
        <v>94753725</v>
      </c>
      <c r="E11439" s="2" t="s">
        <v>36021</v>
      </c>
      <c r="F11439" s="2" t="s">
        <v>36022</v>
      </c>
      <c r="G11439" s="2" t="s">
        <v>283</v>
      </c>
      <c r="H11439" s="2">
        <v>8813010000</v>
      </c>
      <c r="I11439" s="2">
        <v>21</v>
      </c>
      <c r="J11439" s="2" t="s">
        <v>674</v>
      </c>
      <c r="K11439" s="2" t="s">
        <v>675</v>
      </c>
      <c r="L11439" s="2" t="s">
        <v>4748</v>
      </c>
      <c r="M11439" s="2" t="s">
        <v>36023</v>
      </c>
      <c r="N11439" s="2" t="s">
        <v>4750</v>
      </c>
      <c r="O11439" s="2" t="s">
        <v>40</v>
      </c>
    </row>
    <row r="11440" spans="1:15" x14ac:dyDescent="0.25">
      <c r="A11440" s="2" t="s">
        <v>15</v>
      </c>
      <c r="B11440" s="3">
        <v>45833.462708333303</v>
      </c>
      <c r="C11440" s="2">
        <v>1110554825</v>
      </c>
      <c r="D11440" s="2">
        <v>1890305</v>
      </c>
      <c r="E11440" s="2" t="s">
        <v>36024</v>
      </c>
      <c r="F11440" s="2" t="s">
        <v>36025</v>
      </c>
      <c r="G11440" s="2" t="s">
        <v>253</v>
      </c>
      <c r="H11440" s="2">
        <v>8814010000</v>
      </c>
      <c r="I11440" s="2">
        <v>30</v>
      </c>
      <c r="J11440" s="2" t="s">
        <v>31281</v>
      </c>
      <c r="K11440" s="2" t="s">
        <v>31282</v>
      </c>
      <c r="L11440" s="2" t="s">
        <v>61</v>
      </c>
      <c r="M11440" s="2" t="s">
        <v>36026</v>
      </c>
      <c r="N11440" s="2" t="s">
        <v>1513</v>
      </c>
      <c r="O11440" s="2" t="s">
        <v>64</v>
      </c>
    </row>
    <row r="11441" spans="1:15" x14ac:dyDescent="0.25">
      <c r="A11441" s="2" t="s">
        <v>15</v>
      </c>
      <c r="B11441" s="3">
        <v>45833.4628240741</v>
      </c>
      <c r="C11441" s="2">
        <v>28561226</v>
      </c>
      <c r="D11441" s="2">
        <v>395007</v>
      </c>
      <c r="E11441" s="2" t="s">
        <v>36027</v>
      </c>
      <c r="F11441" s="2" t="s">
        <v>36028</v>
      </c>
      <c r="G11441" s="2" t="s">
        <v>105</v>
      </c>
      <c r="H11441" s="2">
        <v>8813320000</v>
      </c>
      <c r="I11441" s="2">
        <v>72</v>
      </c>
      <c r="J11441" s="2" t="s">
        <v>19021</v>
      </c>
      <c r="K11441" s="2" t="s">
        <v>19022</v>
      </c>
      <c r="L11441" s="2" t="s">
        <v>61</v>
      </c>
      <c r="M11441" s="2" t="s">
        <v>36029</v>
      </c>
      <c r="N11441" s="2" t="s">
        <v>63</v>
      </c>
      <c r="O11441" s="2" t="s">
        <v>64</v>
      </c>
    </row>
    <row r="11442" spans="1:15" x14ac:dyDescent="0.25">
      <c r="A11442" s="2" t="s">
        <v>15</v>
      </c>
      <c r="B11442" s="3">
        <v>45833.462905092601</v>
      </c>
      <c r="C11442" s="2">
        <v>43073386</v>
      </c>
      <c r="D11442" s="2">
        <v>86981664</v>
      </c>
      <c r="E11442" s="2" t="s">
        <v>36030</v>
      </c>
      <c r="F11442" s="2" t="s">
        <v>36031</v>
      </c>
      <c r="G11442" s="2" t="s">
        <v>113</v>
      </c>
      <c r="H11442" s="2">
        <v>8812010000</v>
      </c>
      <c r="I11442" s="2">
        <v>62</v>
      </c>
      <c r="J11442" s="2" t="s">
        <v>1735</v>
      </c>
      <c r="K11442" s="2" t="s">
        <v>1736</v>
      </c>
      <c r="L11442" s="2" t="s">
        <v>37</v>
      </c>
      <c r="M11442" s="2" t="s">
        <v>36032</v>
      </c>
      <c r="N11442" s="2" t="s">
        <v>39</v>
      </c>
      <c r="O11442" s="2" t="s">
        <v>40</v>
      </c>
    </row>
    <row r="11443" spans="1:15" x14ac:dyDescent="0.25">
      <c r="A11443" s="2" t="s">
        <v>15</v>
      </c>
      <c r="B11443" s="3">
        <v>45833.4636342593</v>
      </c>
      <c r="C11443" s="2">
        <v>1020108268</v>
      </c>
      <c r="D11443" s="2">
        <v>94107837</v>
      </c>
      <c r="E11443" s="2" t="s">
        <v>36033</v>
      </c>
      <c r="F11443" s="2" t="s">
        <v>36034</v>
      </c>
      <c r="G11443" s="2" t="s">
        <v>283</v>
      </c>
      <c r="H11443" s="2">
        <v>8813010000</v>
      </c>
      <c r="I11443" s="2">
        <v>19</v>
      </c>
      <c r="J11443" s="2" t="s">
        <v>10528</v>
      </c>
      <c r="K11443" s="2" t="s">
        <v>10529</v>
      </c>
      <c r="L11443" s="2" t="s">
        <v>4748</v>
      </c>
      <c r="M11443" s="2" t="s">
        <v>36035</v>
      </c>
      <c r="N11443" s="2" t="s">
        <v>4750</v>
      </c>
      <c r="O11443" s="2" t="s">
        <v>40</v>
      </c>
    </row>
    <row r="11444" spans="1:15" x14ac:dyDescent="0.25">
      <c r="A11444" s="2" t="s">
        <v>15</v>
      </c>
      <c r="B11444" s="3">
        <v>45833.464166666701</v>
      </c>
      <c r="C11444" s="2">
        <v>1110570364</v>
      </c>
      <c r="D11444" s="2">
        <v>90258965</v>
      </c>
      <c r="E11444" s="2" t="s">
        <v>36036</v>
      </c>
      <c r="F11444" s="2" t="s">
        <v>36037</v>
      </c>
      <c r="G11444" s="2" t="s">
        <v>624</v>
      </c>
      <c r="H11444" s="2">
        <v>8815100000</v>
      </c>
      <c r="I11444" s="2">
        <v>29</v>
      </c>
      <c r="J11444" s="2" t="s">
        <v>1154</v>
      </c>
      <c r="K11444" s="2" t="s">
        <v>1155</v>
      </c>
      <c r="L11444" s="2" t="s">
        <v>61</v>
      </c>
      <c r="M11444" s="2" t="s">
        <v>36038</v>
      </c>
      <c r="N11444" s="2" t="s">
        <v>63</v>
      </c>
      <c r="O11444" s="2" t="s">
        <v>64</v>
      </c>
    </row>
    <row r="11445" spans="1:15" x14ac:dyDescent="0.25">
      <c r="A11445" s="2" t="s">
        <v>15</v>
      </c>
      <c r="B11445" s="3">
        <v>45833.4663657407</v>
      </c>
      <c r="C11445" s="2">
        <v>1106234156</v>
      </c>
      <c r="D11445" s="2">
        <v>94013788</v>
      </c>
      <c r="E11445" s="2" t="s">
        <v>36039</v>
      </c>
      <c r="F11445" s="2" t="s">
        <v>36040</v>
      </c>
      <c r="G11445" s="2" t="s">
        <v>596</v>
      </c>
      <c r="H11445" s="2">
        <v>8811320000</v>
      </c>
      <c r="I11445" s="2">
        <v>2</v>
      </c>
      <c r="J11445" s="2" t="s">
        <v>1041</v>
      </c>
      <c r="K11445" s="2" t="s">
        <v>1042</v>
      </c>
      <c r="L11445" s="2" t="s">
        <v>61</v>
      </c>
      <c r="M11445" s="2" t="s">
        <v>36041</v>
      </c>
      <c r="N11445" s="2" t="s">
        <v>63</v>
      </c>
      <c r="O11445" s="2" t="s">
        <v>64</v>
      </c>
    </row>
    <row r="11446" spans="1:15" x14ac:dyDescent="0.25">
      <c r="A11446" s="2" t="s">
        <v>15</v>
      </c>
      <c r="B11446" s="3">
        <v>45833.466643518499</v>
      </c>
      <c r="C11446" s="2">
        <v>1106234156</v>
      </c>
      <c r="D11446" s="2">
        <v>94013788</v>
      </c>
      <c r="E11446" s="2" t="s">
        <v>36039</v>
      </c>
      <c r="F11446" s="2" t="s">
        <v>36042</v>
      </c>
      <c r="G11446" s="2" t="s">
        <v>86</v>
      </c>
      <c r="H11446" s="2">
        <v>8816020000</v>
      </c>
      <c r="I11446" s="2">
        <v>2</v>
      </c>
      <c r="J11446" s="2" t="s">
        <v>1041</v>
      </c>
      <c r="K11446" s="2" t="s">
        <v>1042</v>
      </c>
      <c r="L11446" s="2" t="s">
        <v>61</v>
      </c>
      <c r="M11446" s="2" t="s">
        <v>36043</v>
      </c>
      <c r="N11446" s="2" t="s">
        <v>63</v>
      </c>
      <c r="O11446" s="2" t="s">
        <v>64</v>
      </c>
    </row>
    <row r="11447" spans="1:15" x14ac:dyDescent="0.25">
      <c r="A11447" s="2" t="s">
        <v>15</v>
      </c>
      <c r="B11447" s="3">
        <v>45833.467476851903</v>
      </c>
      <c r="C11447" s="2">
        <v>70051415</v>
      </c>
      <c r="D11447" s="2">
        <v>89461430</v>
      </c>
      <c r="E11447" s="2" t="s">
        <v>36044</v>
      </c>
      <c r="F11447" s="2" t="s">
        <v>36045</v>
      </c>
      <c r="G11447" s="2" t="s">
        <v>596</v>
      </c>
      <c r="H11447" s="2">
        <v>8811320000</v>
      </c>
      <c r="I11447" s="2">
        <v>72</v>
      </c>
      <c r="J11447" s="2" t="s">
        <v>2048</v>
      </c>
      <c r="K11447" s="2" t="s">
        <v>2049</v>
      </c>
      <c r="L11447" s="2" t="s">
        <v>37</v>
      </c>
      <c r="M11447" s="2" t="s">
        <v>36046</v>
      </c>
      <c r="N11447" s="2" t="s">
        <v>39</v>
      </c>
      <c r="O11447" s="2" t="s">
        <v>40</v>
      </c>
    </row>
    <row r="11448" spans="1:15" x14ac:dyDescent="0.25">
      <c r="A11448" s="2" t="s">
        <v>15</v>
      </c>
      <c r="B11448" s="3">
        <v>45833.469444444498</v>
      </c>
      <c r="C11448" s="2">
        <v>1042599274</v>
      </c>
      <c r="D11448" s="2">
        <v>95004726</v>
      </c>
      <c r="E11448" s="2" t="s">
        <v>36047</v>
      </c>
      <c r="F11448" s="2" t="s">
        <v>36048</v>
      </c>
      <c r="G11448" s="2" t="s">
        <v>3971</v>
      </c>
      <c r="H11448" s="2">
        <v>8811120000</v>
      </c>
      <c r="I11448" s="2">
        <v>0</v>
      </c>
      <c r="J11448" s="2" t="s">
        <v>24249</v>
      </c>
      <c r="K11448" s="2" t="s">
        <v>24250</v>
      </c>
      <c r="L11448" s="2" t="s">
        <v>410</v>
      </c>
      <c r="M11448" s="2" t="s">
        <v>36049</v>
      </c>
      <c r="N11448" s="2" t="s">
        <v>2526</v>
      </c>
      <c r="O11448" s="2" t="s">
        <v>413</v>
      </c>
    </row>
    <row r="11449" spans="1:15" x14ac:dyDescent="0.25">
      <c r="A11449" s="2" t="s">
        <v>15</v>
      </c>
      <c r="B11449" s="3">
        <v>45833.470196759299</v>
      </c>
      <c r="C11449" s="2">
        <v>28951143</v>
      </c>
      <c r="D11449" s="2">
        <v>8832433</v>
      </c>
      <c r="E11449" s="2" t="s">
        <v>36050</v>
      </c>
      <c r="F11449" s="2" t="s">
        <v>36051</v>
      </c>
      <c r="G11449" s="2" t="s">
        <v>253</v>
      </c>
      <c r="H11449" s="2">
        <v>8814010000</v>
      </c>
      <c r="I11449" s="2">
        <v>46</v>
      </c>
      <c r="J11449" s="2" t="s">
        <v>36052</v>
      </c>
      <c r="K11449" s="2" t="s">
        <v>36053</v>
      </c>
      <c r="L11449" s="2" t="s">
        <v>61</v>
      </c>
      <c r="M11449" s="2" t="s">
        <v>36054</v>
      </c>
      <c r="N11449" s="2" t="s">
        <v>1513</v>
      </c>
      <c r="O11449" s="2" t="s">
        <v>64</v>
      </c>
    </row>
    <row r="11450" spans="1:15" x14ac:dyDescent="0.25">
      <c r="A11450" s="2" t="s">
        <v>15</v>
      </c>
      <c r="B11450" s="3">
        <v>45833.471018518503</v>
      </c>
      <c r="C11450" s="2">
        <v>19616297</v>
      </c>
      <c r="D11450" s="2">
        <v>90874233</v>
      </c>
      <c r="E11450" s="2" t="s">
        <v>36055</v>
      </c>
      <c r="F11450" s="2" t="s">
        <v>36056</v>
      </c>
      <c r="G11450" s="2" t="s">
        <v>283</v>
      </c>
      <c r="H11450" s="2">
        <v>8813010000</v>
      </c>
      <c r="I11450" s="2">
        <v>51</v>
      </c>
      <c r="J11450" s="2" t="s">
        <v>22729</v>
      </c>
      <c r="K11450" s="2" t="s">
        <v>22730</v>
      </c>
      <c r="L11450" s="2" t="s">
        <v>67</v>
      </c>
      <c r="M11450" s="2" t="s">
        <v>36057</v>
      </c>
      <c r="N11450" s="2" t="s">
        <v>1950</v>
      </c>
      <c r="O11450" s="2" t="s">
        <v>70</v>
      </c>
    </row>
    <row r="11451" spans="1:15" x14ac:dyDescent="0.25">
      <c r="A11451" s="2" t="s">
        <v>15</v>
      </c>
      <c r="B11451" s="3">
        <v>45833.471018518503</v>
      </c>
      <c r="C11451" s="2">
        <v>45480103</v>
      </c>
      <c r="D11451" s="2">
        <v>21877118</v>
      </c>
      <c r="E11451" s="2" t="s">
        <v>36058</v>
      </c>
      <c r="F11451" s="2" t="s">
        <v>36059</v>
      </c>
      <c r="G11451" s="2" t="s">
        <v>113</v>
      </c>
      <c r="H11451" s="2">
        <v>8812010000</v>
      </c>
      <c r="I11451" s="2">
        <v>57</v>
      </c>
      <c r="J11451" s="2" t="s">
        <v>74</v>
      </c>
      <c r="K11451" s="2" t="s">
        <v>75</v>
      </c>
      <c r="L11451" s="2" t="s">
        <v>410</v>
      </c>
      <c r="M11451" s="2" t="s">
        <v>36060</v>
      </c>
      <c r="N11451" s="2" t="s">
        <v>2526</v>
      </c>
      <c r="O11451" s="2" t="s">
        <v>413</v>
      </c>
    </row>
    <row r="11452" spans="1:15" x14ac:dyDescent="0.25">
      <c r="A11452" s="2" t="s">
        <v>15</v>
      </c>
      <c r="B11452" s="3">
        <v>45833.471550925897</v>
      </c>
      <c r="C11452" s="2">
        <v>1105677799</v>
      </c>
      <c r="D11452" s="2">
        <v>93436211</v>
      </c>
      <c r="E11452" s="2" t="s">
        <v>36061</v>
      </c>
      <c r="F11452" s="2" t="s">
        <v>36062</v>
      </c>
      <c r="G11452" s="2" t="s">
        <v>113</v>
      </c>
      <c r="H11452" s="2">
        <v>8812010000</v>
      </c>
      <c r="I11452" s="2">
        <v>36</v>
      </c>
      <c r="J11452" s="2" t="s">
        <v>366</v>
      </c>
      <c r="K11452" s="2" t="s">
        <v>367</v>
      </c>
      <c r="L11452" s="2" t="s">
        <v>53</v>
      </c>
      <c r="M11452" s="2" t="s">
        <v>36063</v>
      </c>
      <c r="N11452" s="2" t="s">
        <v>1105</v>
      </c>
      <c r="O11452" s="2" t="s">
        <v>56</v>
      </c>
    </row>
    <row r="11453" spans="1:15" x14ac:dyDescent="0.25">
      <c r="A11453" s="2" t="s">
        <v>15</v>
      </c>
      <c r="B11453" s="3">
        <v>45833.472175925897</v>
      </c>
      <c r="C11453" s="2">
        <v>1103095704</v>
      </c>
      <c r="D11453" s="2">
        <v>89003090</v>
      </c>
      <c r="E11453" s="2" t="s">
        <v>36064</v>
      </c>
      <c r="F11453" s="2" t="s">
        <v>36065</v>
      </c>
      <c r="G11453" s="2" t="s">
        <v>113</v>
      </c>
      <c r="H11453" s="2">
        <v>8812010000</v>
      </c>
      <c r="I11453" s="2">
        <v>39</v>
      </c>
      <c r="J11453" s="2" t="s">
        <v>719</v>
      </c>
      <c r="K11453" s="2" t="s">
        <v>720</v>
      </c>
      <c r="L11453" s="2" t="s">
        <v>410</v>
      </c>
      <c r="M11453" s="2" t="s">
        <v>36066</v>
      </c>
      <c r="N11453" s="2" t="s">
        <v>2526</v>
      </c>
      <c r="O11453" s="2" t="s">
        <v>413</v>
      </c>
    </row>
    <row r="11454" spans="1:15" x14ac:dyDescent="0.25">
      <c r="A11454" s="2" t="s">
        <v>15</v>
      </c>
      <c r="B11454" s="3">
        <v>45833.472268518497</v>
      </c>
      <c r="C11454" s="2">
        <v>1042091351</v>
      </c>
      <c r="D11454" s="2">
        <v>88073746</v>
      </c>
      <c r="E11454" s="2" t="s">
        <v>36067</v>
      </c>
      <c r="F11454" s="2" t="s">
        <v>36068</v>
      </c>
      <c r="G11454" s="2" t="s">
        <v>113</v>
      </c>
      <c r="H11454" s="2">
        <v>8812010000</v>
      </c>
      <c r="I11454" s="2">
        <v>38</v>
      </c>
      <c r="J11454" s="2" t="s">
        <v>719</v>
      </c>
      <c r="K11454" s="2" t="s">
        <v>720</v>
      </c>
      <c r="L11454" s="2" t="s">
        <v>37</v>
      </c>
      <c r="M11454" s="2" t="s">
        <v>36069</v>
      </c>
      <c r="N11454" s="2" t="s">
        <v>39</v>
      </c>
      <c r="O11454" s="2" t="s">
        <v>40</v>
      </c>
    </row>
    <row r="11455" spans="1:15" x14ac:dyDescent="0.25">
      <c r="A11455" s="2" t="s">
        <v>15</v>
      </c>
      <c r="B11455" s="3">
        <v>45833.473680555602</v>
      </c>
      <c r="C11455" s="2">
        <v>32937273</v>
      </c>
      <c r="D11455" s="2">
        <v>88668043</v>
      </c>
      <c r="E11455" s="2" t="s">
        <v>36070</v>
      </c>
      <c r="F11455" s="2" t="s">
        <v>36071</v>
      </c>
      <c r="G11455" s="2" t="s">
        <v>43</v>
      </c>
      <c r="H11455" s="2">
        <v>8811410000</v>
      </c>
      <c r="I11455" s="2">
        <v>40</v>
      </c>
      <c r="J11455" s="2" t="s">
        <v>597</v>
      </c>
      <c r="K11455" s="2" t="s">
        <v>598</v>
      </c>
      <c r="L11455" s="2" t="s">
        <v>410</v>
      </c>
      <c r="M11455" s="2" t="s">
        <v>36072</v>
      </c>
      <c r="N11455" s="2" t="s">
        <v>2526</v>
      </c>
      <c r="O11455" s="2" t="s">
        <v>413</v>
      </c>
    </row>
    <row r="11456" spans="1:15" x14ac:dyDescent="0.25">
      <c r="A11456" s="2" t="s">
        <v>15</v>
      </c>
      <c r="B11456" s="3">
        <v>45833.475856481498</v>
      </c>
      <c r="C11456" s="2">
        <v>1104545623</v>
      </c>
      <c r="D11456" s="2">
        <v>92054053</v>
      </c>
      <c r="E11456" s="2" t="s">
        <v>36073</v>
      </c>
      <c r="F11456" s="2" t="s">
        <v>36074</v>
      </c>
      <c r="G11456" s="2" t="s">
        <v>253</v>
      </c>
      <c r="H11456" s="2">
        <v>8814010000</v>
      </c>
      <c r="I11456" s="2">
        <v>19</v>
      </c>
      <c r="J11456" s="2" t="s">
        <v>952</v>
      </c>
      <c r="K11456" s="2" t="s">
        <v>953</v>
      </c>
      <c r="L11456" s="2" t="s">
        <v>61</v>
      </c>
      <c r="M11456" s="2" t="s">
        <v>36075</v>
      </c>
      <c r="N11456" s="2" t="s">
        <v>1513</v>
      </c>
      <c r="O11456" s="2" t="s">
        <v>64</v>
      </c>
    </row>
    <row r="11457" spans="1:15" x14ac:dyDescent="0.25">
      <c r="A11457" s="2" t="s">
        <v>15</v>
      </c>
      <c r="B11457" s="3">
        <v>45833.479629629597</v>
      </c>
      <c r="C11457" s="2">
        <v>28555935</v>
      </c>
      <c r="D11457" s="2">
        <v>2077277</v>
      </c>
      <c r="E11457" s="2" t="s">
        <v>36076</v>
      </c>
      <c r="F11457" s="2" t="s">
        <v>36077</v>
      </c>
      <c r="G11457" s="2" t="s">
        <v>105</v>
      </c>
      <c r="H11457" s="2">
        <v>8813320000</v>
      </c>
      <c r="I11457" s="2">
        <v>43</v>
      </c>
      <c r="J11457" s="2" t="s">
        <v>294</v>
      </c>
      <c r="K11457" s="2" t="s">
        <v>295</v>
      </c>
      <c r="L11457" s="2" t="s">
        <v>61</v>
      </c>
      <c r="M11457" s="2" t="s">
        <v>36078</v>
      </c>
      <c r="N11457" s="2" t="s">
        <v>63</v>
      </c>
      <c r="O11457" s="2" t="s">
        <v>64</v>
      </c>
    </row>
    <row r="11458" spans="1:15" x14ac:dyDescent="0.25">
      <c r="A11458" t="s">
        <v>15</v>
      </c>
      <c r="B11458" s="1">
        <v>45833.482280092598</v>
      </c>
      <c r="C11458">
        <v>1143379270</v>
      </c>
      <c r="D11458">
        <v>89631449</v>
      </c>
      <c r="E11458" t="s">
        <v>36079</v>
      </c>
      <c r="F11458" t="s">
        <v>36080</v>
      </c>
      <c r="G11458" t="s">
        <v>283</v>
      </c>
      <c r="H11458">
        <v>8813010000</v>
      </c>
      <c r="I11458">
        <v>30</v>
      </c>
      <c r="J11458" t="s">
        <v>147</v>
      </c>
      <c r="K11458" t="s">
        <v>148</v>
      </c>
      <c r="L11458" t="s">
        <v>410</v>
      </c>
      <c r="M11458" t="s">
        <v>36081</v>
      </c>
      <c r="N11458" t="s">
        <v>412</v>
      </c>
      <c r="O11458" t="s">
        <v>413</v>
      </c>
    </row>
    <row r="11459" spans="1:15" x14ac:dyDescent="0.25">
      <c r="A11459" s="2" t="s">
        <v>15</v>
      </c>
      <c r="B11459" s="3">
        <v>45833.482511574097</v>
      </c>
      <c r="C11459" s="2">
        <v>65739296</v>
      </c>
      <c r="D11459" s="2">
        <v>87780707</v>
      </c>
      <c r="E11459" s="2" t="s">
        <v>36082</v>
      </c>
      <c r="F11459" s="2" t="s">
        <v>36083</v>
      </c>
      <c r="G11459" s="2" t="s">
        <v>253</v>
      </c>
      <c r="H11459" s="2">
        <v>8814010000</v>
      </c>
      <c r="I11459" s="2">
        <v>59</v>
      </c>
      <c r="J11459" s="2" t="s">
        <v>390</v>
      </c>
      <c r="K11459" s="2" t="s">
        <v>391</v>
      </c>
      <c r="L11459" s="2" t="s">
        <v>61</v>
      </c>
      <c r="M11459" s="2" t="s">
        <v>36084</v>
      </c>
      <c r="N11459" s="2" t="s">
        <v>1513</v>
      </c>
      <c r="O11459" s="2" t="s">
        <v>64</v>
      </c>
    </row>
    <row r="11460" spans="1:15" x14ac:dyDescent="0.25">
      <c r="A11460" s="2" t="s">
        <v>15</v>
      </c>
      <c r="B11460" s="3">
        <v>45833.4832523148</v>
      </c>
      <c r="C11460" s="2">
        <v>43070777</v>
      </c>
      <c r="D11460" s="2">
        <v>89453109</v>
      </c>
      <c r="E11460" s="2" t="s">
        <v>17381</v>
      </c>
      <c r="F11460" s="2" t="s">
        <v>36085</v>
      </c>
      <c r="G11460" s="2" t="s">
        <v>113</v>
      </c>
      <c r="H11460" s="2">
        <v>8812010000</v>
      </c>
      <c r="I11460" s="2">
        <v>61</v>
      </c>
      <c r="J11460" s="2" t="s">
        <v>10598</v>
      </c>
      <c r="K11460" s="2" t="s">
        <v>10599</v>
      </c>
      <c r="L11460" s="2" t="s">
        <v>37</v>
      </c>
      <c r="M11460" s="2" t="s">
        <v>36086</v>
      </c>
      <c r="N11460" s="2" t="s">
        <v>39</v>
      </c>
      <c r="O11460" s="2" t="s">
        <v>40</v>
      </c>
    </row>
    <row r="11461" spans="1:15" x14ac:dyDescent="0.25">
      <c r="A11461" s="2" t="s">
        <v>15</v>
      </c>
      <c r="B11461" s="3">
        <v>45833.484479166698</v>
      </c>
      <c r="C11461" s="2">
        <v>65704794</v>
      </c>
      <c r="D11461" s="2">
        <v>87159293</v>
      </c>
      <c r="E11461" s="2" t="s">
        <v>36087</v>
      </c>
      <c r="F11461" s="2" t="s">
        <v>36088</v>
      </c>
      <c r="G11461" s="2" t="s">
        <v>113</v>
      </c>
      <c r="H11461" s="2">
        <v>8812010000</v>
      </c>
      <c r="I11461" s="2">
        <v>47</v>
      </c>
      <c r="J11461" s="2" t="s">
        <v>36089</v>
      </c>
      <c r="K11461" s="2" t="s">
        <v>36090</v>
      </c>
      <c r="L11461" s="2" t="s">
        <v>53</v>
      </c>
      <c r="M11461" s="2" t="s">
        <v>36091</v>
      </c>
      <c r="N11461" s="2" t="s">
        <v>1105</v>
      </c>
      <c r="O11461" s="2" t="s">
        <v>56</v>
      </c>
    </row>
    <row r="11462" spans="1:15" x14ac:dyDescent="0.25">
      <c r="A11462" s="2" t="s">
        <v>15</v>
      </c>
      <c r="B11462" s="3">
        <v>45833.485081018502</v>
      </c>
      <c r="C11462" s="2">
        <v>65704794</v>
      </c>
      <c r="D11462" s="2">
        <v>87159293</v>
      </c>
      <c r="E11462" s="2" t="s">
        <v>36087</v>
      </c>
      <c r="F11462" s="2" t="s">
        <v>36092</v>
      </c>
      <c r="G11462" s="2" t="s">
        <v>86</v>
      </c>
      <c r="H11462" s="2">
        <v>8816020000</v>
      </c>
      <c r="I11462" s="2">
        <v>47</v>
      </c>
      <c r="J11462" s="2" t="s">
        <v>36089</v>
      </c>
      <c r="K11462" s="2" t="s">
        <v>36090</v>
      </c>
      <c r="L11462" s="2" t="s">
        <v>53</v>
      </c>
      <c r="M11462" s="2" t="s">
        <v>36093</v>
      </c>
      <c r="N11462" s="2" t="s">
        <v>1105</v>
      </c>
      <c r="O11462" s="2" t="s">
        <v>56</v>
      </c>
    </row>
    <row r="11463" spans="1:15" x14ac:dyDescent="0.25">
      <c r="A11463" t="s">
        <v>15</v>
      </c>
      <c r="B11463" s="1">
        <v>45833.485925925903</v>
      </c>
      <c r="C11463">
        <v>1051448679</v>
      </c>
      <c r="D11463">
        <v>92348616</v>
      </c>
      <c r="E11463" t="s">
        <v>36094</v>
      </c>
      <c r="F11463" t="s">
        <v>36095</v>
      </c>
      <c r="G11463" t="s">
        <v>43</v>
      </c>
      <c r="H11463">
        <v>8811410000</v>
      </c>
      <c r="I11463">
        <v>13</v>
      </c>
      <c r="J11463" t="s">
        <v>165</v>
      </c>
      <c r="K11463" t="s">
        <v>166</v>
      </c>
      <c r="L11463" t="s">
        <v>410</v>
      </c>
      <c r="M11463" t="s">
        <v>36096</v>
      </c>
      <c r="N11463" t="s">
        <v>412</v>
      </c>
      <c r="O11463" t="s">
        <v>413</v>
      </c>
    </row>
    <row r="11464" spans="1:15" x14ac:dyDescent="0.25">
      <c r="A11464" s="2" t="s">
        <v>15</v>
      </c>
      <c r="B11464" s="3">
        <v>45833.487604166701</v>
      </c>
      <c r="C11464" s="2">
        <v>65705072</v>
      </c>
      <c r="D11464" s="2">
        <v>90913125</v>
      </c>
      <c r="E11464" s="2" t="s">
        <v>36097</v>
      </c>
      <c r="F11464" s="2" t="s">
        <v>36098</v>
      </c>
      <c r="G11464" s="2" t="s">
        <v>105</v>
      </c>
      <c r="H11464" s="2">
        <v>8813320000</v>
      </c>
      <c r="I11464" s="2">
        <v>46</v>
      </c>
      <c r="J11464" s="2" t="s">
        <v>12962</v>
      </c>
      <c r="K11464" s="2" t="s">
        <v>12963</v>
      </c>
      <c r="L11464" s="2" t="s">
        <v>53</v>
      </c>
      <c r="M11464" s="2" t="s">
        <v>36099</v>
      </c>
      <c r="N11464" s="2" t="s">
        <v>1105</v>
      </c>
      <c r="O11464" s="2" t="s">
        <v>56</v>
      </c>
    </row>
    <row r="11465" spans="1:15" x14ac:dyDescent="0.25">
      <c r="A11465" s="2" t="s">
        <v>15</v>
      </c>
      <c r="B11465" s="3">
        <v>45833.488356481503</v>
      </c>
      <c r="C11465" s="2">
        <v>41310325</v>
      </c>
      <c r="D11465" s="2">
        <v>91587009</v>
      </c>
      <c r="E11465" s="2" t="s">
        <v>36100</v>
      </c>
      <c r="F11465" s="2" t="s">
        <v>36101</v>
      </c>
      <c r="G11465" s="2" t="s">
        <v>43</v>
      </c>
      <c r="H11465" s="2">
        <v>8811410000</v>
      </c>
      <c r="I11465" s="2">
        <v>81</v>
      </c>
      <c r="J11465" s="2" t="s">
        <v>184</v>
      </c>
      <c r="K11465" s="2" t="s">
        <v>185</v>
      </c>
      <c r="L11465" s="2" t="s">
        <v>61</v>
      </c>
      <c r="M11465" s="2" t="s">
        <v>36102</v>
      </c>
      <c r="N11465" s="2" t="s">
        <v>63</v>
      </c>
      <c r="O11465" s="2" t="s">
        <v>64</v>
      </c>
    </row>
    <row r="11466" spans="1:15" x14ac:dyDescent="0.25">
      <c r="A11466" t="s">
        <v>15</v>
      </c>
      <c r="B11466" s="1">
        <v>45833.490324074097</v>
      </c>
      <c r="C11466">
        <v>45424031</v>
      </c>
      <c r="D11466">
        <v>94583896</v>
      </c>
      <c r="E11466" t="s">
        <v>36103</v>
      </c>
      <c r="F11466" t="s">
        <v>36104</v>
      </c>
      <c r="G11466" t="s">
        <v>43</v>
      </c>
      <c r="H11466">
        <v>8811410000</v>
      </c>
      <c r="I11466">
        <v>66</v>
      </c>
      <c r="J11466" t="s">
        <v>36105</v>
      </c>
      <c r="K11466" t="s">
        <v>36106</v>
      </c>
      <c r="L11466" t="s">
        <v>410</v>
      </c>
      <c r="M11466" t="s">
        <v>36107</v>
      </c>
      <c r="N11466" t="s">
        <v>412</v>
      </c>
      <c r="O11466" t="s">
        <v>413</v>
      </c>
    </row>
    <row r="11467" spans="1:15" x14ac:dyDescent="0.25">
      <c r="A11467" s="2" t="s">
        <v>15</v>
      </c>
      <c r="B11467" s="3">
        <v>45833.491562499999</v>
      </c>
      <c r="C11467" s="2">
        <v>1005820610</v>
      </c>
      <c r="D11467" s="2">
        <v>91041708</v>
      </c>
      <c r="E11467" s="2" t="s">
        <v>36108</v>
      </c>
      <c r="F11467" s="2" t="s">
        <v>36109</v>
      </c>
      <c r="G11467" s="2" t="s">
        <v>43</v>
      </c>
      <c r="H11467" s="2">
        <v>8811410000</v>
      </c>
      <c r="I11467" s="2">
        <v>32</v>
      </c>
      <c r="J11467" s="2" t="s">
        <v>597</v>
      </c>
      <c r="K11467" s="2" t="s">
        <v>598</v>
      </c>
      <c r="L11467" s="2" t="s">
        <v>53</v>
      </c>
      <c r="M11467" s="2" t="s">
        <v>36110</v>
      </c>
      <c r="N11467" s="2" t="s">
        <v>1105</v>
      </c>
      <c r="O11467" s="2" t="s">
        <v>56</v>
      </c>
    </row>
    <row r="11468" spans="1:15" x14ac:dyDescent="0.25">
      <c r="A11468" s="2" t="s">
        <v>15</v>
      </c>
      <c r="B11468" s="3">
        <v>45833.494537036997</v>
      </c>
      <c r="C11468" s="2">
        <v>28716205</v>
      </c>
      <c r="D11468" s="2">
        <v>93344197</v>
      </c>
      <c r="E11468" s="2" t="s">
        <v>36111</v>
      </c>
      <c r="F11468" s="2" t="s">
        <v>36112</v>
      </c>
      <c r="G11468" s="2" t="s">
        <v>86</v>
      </c>
      <c r="H11468" s="2">
        <v>8816020000</v>
      </c>
      <c r="I11468" s="2">
        <v>77</v>
      </c>
      <c r="J11468" s="2" t="s">
        <v>2344</v>
      </c>
      <c r="K11468" s="2" t="s">
        <v>2345</v>
      </c>
      <c r="L11468" s="2" t="s">
        <v>53</v>
      </c>
      <c r="M11468" s="2" t="s">
        <v>36113</v>
      </c>
      <c r="N11468" s="2" t="s">
        <v>1105</v>
      </c>
      <c r="O11468" s="2" t="s">
        <v>56</v>
      </c>
    </row>
    <row r="11469" spans="1:15" x14ac:dyDescent="0.25">
      <c r="A11469" s="2" t="s">
        <v>15</v>
      </c>
      <c r="B11469" s="3">
        <v>45833.496273148201</v>
      </c>
      <c r="C11469" s="2">
        <v>1037609663</v>
      </c>
      <c r="D11469" s="2">
        <v>89006610</v>
      </c>
      <c r="E11469" s="2" t="s">
        <v>36114</v>
      </c>
      <c r="F11469" s="2" t="s">
        <v>36115</v>
      </c>
      <c r="G11469" s="2" t="s">
        <v>105</v>
      </c>
      <c r="H11469" s="2">
        <v>8813320000</v>
      </c>
      <c r="I11469" s="2">
        <v>34</v>
      </c>
      <c r="J11469" s="2" t="s">
        <v>36116</v>
      </c>
      <c r="K11469" s="2" t="s">
        <v>36117</v>
      </c>
      <c r="L11469" s="2" t="s">
        <v>37</v>
      </c>
      <c r="M11469" s="2" t="s">
        <v>36118</v>
      </c>
      <c r="N11469" s="2" t="s">
        <v>39</v>
      </c>
      <c r="O11469" s="2" t="s">
        <v>40</v>
      </c>
    </row>
    <row r="11470" spans="1:15" x14ac:dyDescent="0.25">
      <c r="A11470" s="2" t="s">
        <v>15</v>
      </c>
      <c r="B11470" s="3">
        <v>45833.497974537</v>
      </c>
      <c r="C11470" s="2">
        <v>1110563386</v>
      </c>
      <c r="D11470" s="2">
        <v>1838924</v>
      </c>
      <c r="E11470" s="2" t="s">
        <v>36119</v>
      </c>
      <c r="F11470" s="2" t="s">
        <v>36120</v>
      </c>
      <c r="G11470" s="2" t="s">
        <v>253</v>
      </c>
      <c r="H11470" s="2">
        <v>8814010000</v>
      </c>
      <c r="I11470" s="2">
        <v>29</v>
      </c>
      <c r="J11470" s="2" t="s">
        <v>254</v>
      </c>
      <c r="K11470" s="2" t="s">
        <v>255</v>
      </c>
      <c r="L11470" s="2" t="s">
        <v>61</v>
      </c>
      <c r="M11470" s="2" t="s">
        <v>36121</v>
      </c>
      <c r="N11470" s="2" t="s">
        <v>1513</v>
      </c>
      <c r="O11470" s="2" t="s">
        <v>64</v>
      </c>
    </row>
    <row r="11471" spans="1:15" x14ac:dyDescent="0.25">
      <c r="A11471" s="2" t="s">
        <v>15</v>
      </c>
      <c r="B11471" s="3">
        <v>45833.499270833301</v>
      </c>
      <c r="C11471" s="2">
        <v>49792102</v>
      </c>
      <c r="D11471" s="2">
        <v>15156505</v>
      </c>
      <c r="E11471" s="2" t="s">
        <v>36122</v>
      </c>
      <c r="F11471" s="2" t="s">
        <v>36123</v>
      </c>
      <c r="G11471" s="2" t="s">
        <v>113</v>
      </c>
      <c r="H11471" s="2">
        <v>8812010000</v>
      </c>
      <c r="I11471" s="2">
        <v>45</v>
      </c>
      <c r="J11471" s="2" t="s">
        <v>240</v>
      </c>
      <c r="K11471" s="2" t="s">
        <v>241</v>
      </c>
      <c r="L11471" s="2" t="s">
        <v>67</v>
      </c>
      <c r="M11471" s="2" t="s">
        <v>36124</v>
      </c>
      <c r="N11471" s="2" t="s">
        <v>4109</v>
      </c>
      <c r="O11471" s="2" t="s">
        <v>70</v>
      </c>
    </row>
    <row r="11472" spans="1:15" x14ac:dyDescent="0.25">
      <c r="A11472" s="2" t="s">
        <v>15</v>
      </c>
      <c r="B11472" s="3">
        <v>45833.500011574099</v>
      </c>
      <c r="C11472" s="2">
        <v>1005717105</v>
      </c>
      <c r="D11472" s="2">
        <v>92476219</v>
      </c>
      <c r="E11472" s="2" t="s">
        <v>36125</v>
      </c>
      <c r="F11472" s="2" t="s">
        <v>36126</v>
      </c>
      <c r="G11472" s="2" t="s">
        <v>253</v>
      </c>
      <c r="H11472" s="2">
        <v>8814010000</v>
      </c>
      <c r="I11472" s="2">
        <v>22</v>
      </c>
      <c r="J11472" s="2" t="s">
        <v>147</v>
      </c>
      <c r="K11472" s="2" t="s">
        <v>148</v>
      </c>
      <c r="L11472" s="2" t="s">
        <v>61</v>
      </c>
      <c r="M11472" s="2" t="s">
        <v>36127</v>
      </c>
      <c r="N11472" s="2" t="s">
        <v>1513</v>
      </c>
      <c r="O11472" s="2" t="s">
        <v>64</v>
      </c>
    </row>
    <row r="11473" spans="1:15" x14ac:dyDescent="0.25">
      <c r="A11473" s="2" t="s">
        <v>15</v>
      </c>
      <c r="B11473" s="3">
        <v>45833.500439814801</v>
      </c>
      <c r="C11473" s="2">
        <v>65633131</v>
      </c>
      <c r="D11473" s="2">
        <v>88478173</v>
      </c>
      <c r="E11473" s="2" t="s">
        <v>36128</v>
      </c>
      <c r="F11473" s="2" t="s">
        <v>36129</v>
      </c>
      <c r="G11473" s="2" t="s">
        <v>424</v>
      </c>
      <c r="H11473" s="2">
        <v>8814310000</v>
      </c>
      <c r="I11473" s="2">
        <v>40</v>
      </c>
      <c r="J11473" s="2" t="s">
        <v>1555</v>
      </c>
      <c r="K11473" s="2" t="s">
        <v>1556</v>
      </c>
      <c r="L11473" s="2" t="s">
        <v>61</v>
      </c>
      <c r="M11473" s="2" t="s">
        <v>36130</v>
      </c>
      <c r="N11473" s="2" t="s">
        <v>1513</v>
      </c>
      <c r="O11473" s="2" t="s">
        <v>64</v>
      </c>
    </row>
    <row r="11474" spans="1:15" x14ac:dyDescent="0.25">
      <c r="A11474" s="2" t="s">
        <v>15</v>
      </c>
      <c r="B11474" s="3">
        <v>45833.5018865741</v>
      </c>
      <c r="C11474" s="2">
        <v>1065619270</v>
      </c>
      <c r="D11474" s="2">
        <v>88805953</v>
      </c>
      <c r="E11474" s="2" t="s">
        <v>36131</v>
      </c>
      <c r="F11474" s="2" t="s">
        <v>36132</v>
      </c>
      <c r="G11474" s="2" t="s">
        <v>424</v>
      </c>
      <c r="H11474" s="2">
        <v>8814310000</v>
      </c>
      <c r="I11474" s="2">
        <v>34</v>
      </c>
      <c r="J11474" s="2" t="s">
        <v>19</v>
      </c>
      <c r="K11474" s="2" t="s">
        <v>20</v>
      </c>
      <c r="L11474" s="2" t="s">
        <v>67</v>
      </c>
      <c r="M11474" s="2" t="s">
        <v>36133</v>
      </c>
      <c r="N11474" s="2" t="s">
        <v>4109</v>
      </c>
      <c r="O11474" s="2" t="s">
        <v>70</v>
      </c>
    </row>
    <row r="11475" spans="1:15" x14ac:dyDescent="0.25">
      <c r="A11475" t="s">
        <v>15</v>
      </c>
      <c r="B11475" s="1">
        <v>45833.502361111103</v>
      </c>
      <c r="C11475">
        <v>93085475</v>
      </c>
      <c r="D11475">
        <v>91154546</v>
      </c>
      <c r="E11475" t="s">
        <v>36134</v>
      </c>
      <c r="F11475" t="s">
        <v>36135</v>
      </c>
      <c r="G11475" t="s">
        <v>313</v>
      </c>
      <c r="H11475">
        <v>8816100000</v>
      </c>
      <c r="I11475">
        <v>54</v>
      </c>
      <c r="J11475" t="s">
        <v>36136</v>
      </c>
      <c r="K11475" t="s">
        <v>36137</v>
      </c>
      <c r="L11475" t="s">
        <v>410</v>
      </c>
      <c r="M11475" t="s">
        <v>36138</v>
      </c>
      <c r="N11475" t="s">
        <v>412</v>
      </c>
      <c r="O11475" t="s">
        <v>413</v>
      </c>
    </row>
    <row r="11476" spans="1:15" x14ac:dyDescent="0.25">
      <c r="A11476" s="2" t="s">
        <v>15</v>
      </c>
      <c r="B11476" s="3">
        <v>45833.502615740697</v>
      </c>
      <c r="C11476" s="2">
        <v>49761919</v>
      </c>
      <c r="D11476" s="2">
        <v>90190054</v>
      </c>
      <c r="E11476" s="2" t="s">
        <v>36139</v>
      </c>
      <c r="F11476" s="2" t="s">
        <v>36140</v>
      </c>
      <c r="G11476" s="2" t="s">
        <v>113</v>
      </c>
      <c r="H11476" s="2">
        <v>8812010000</v>
      </c>
      <c r="I11476" s="2">
        <v>55</v>
      </c>
      <c r="J11476" s="2" t="s">
        <v>332</v>
      </c>
      <c r="K11476" s="2" t="s">
        <v>333</v>
      </c>
      <c r="L11476" s="2" t="s">
        <v>67</v>
      </c>
      <c r="M11476" s="2" t="s">
        <v>36141</v>
      </c>
      <c r="N11476" s="2" t="s">
        <v>4109</v>
      </c>
      <c r="O11476" s="2" t="s">
        <v>70</v>
      </c>
    </row>
    <row r="11477" spans="1:15" x14ac:dyDescent="0.25">
      <c r="A11477" s="2" t="s">
        <v>15</v>
      </c>
      <c r="B11477" s="3">
        <v>45833.502708333297</v>
      </c>
      <c r="C11477" s="2">
        <v>1110495209</v>
      </c>
      <c r="D11477" s="2">
        <v>2409451</v>
      </c>
      <c r="E11477" s="2" t="s">
        <v>36142</v>
      </c>
      <c r="F11477" s="2" t="s">
        <v>36143</v>
      </c>
      <c r="G11477" s="2" t="s">
        <v>253</v>
      </c>
      <c r="H11477" s="2">
        <v>8814010000</v>
      </c>
      <c r="I11477" s="2">
        <v>35</v>
      </c>
      <c r="J11477" s="2" t="s">
        <v>5147</v>
      </c>
      <c r="K11477" s="2" t="s">
        <v>5148</v>
      </c>
      <c r="L11477" s="2" t="s">
        <v>61</v>
      </c>
      <c r="M11477" s="2" t="s">
        <v>36144</v>
      </c>
      <c r="N11477" s="2" t="s">
        <v>1513</v>
      </c>
      <c r="O11477" s="2" t="s">
        <v>64</v>
      </c>
    </row>
    <row r="11478" spans="1:15" x14ac:dyDescent="0.25">
      <c r="A11478" s="2" t="s">
        <v>15</v>
      </c>
      <c r="B11478" s="3">
        <v>45833.503067129597</v>
      </c>
      <c r="C11478" s="2">
        <v>1197465089</v>
      </c>
      <c r="D11478" s="2">
        <v>92942686</v>
      </c>
      <c r="E11478" s="2" t="s">
        <v>36145</v>
      </c>
      <c r="F11478" s="2" t="s">
        <v>36146</v>
      </c>
      <c r="G11478" s="2" t="s">
        <v>604</v>
      </c>
      <c r="H11478" s="2">
        <v>8814020000</v>
      </c>
      <c r="I11478" s="2">
        <v>14</v>
      </c>
      <c r="J11478" s="2" t="s">
        <v>2314</v>
      </c>
      <c r="K11478" s="2" t="s">
        <v>2315</v>
      </c>
      <c r="L11478" s="2" t="s">
        <v>61</v>
      </c>
      <c r="M11478" s="2" t="s">
        <v>36147</v>
      </c>
      <c r="N11478" s="2" t="s">
        <v>1513</v>
      </c>
      <c r="O11478" s="2" t="s">
        <v>64</v>
      </c>
    </row>
    <row r="11479" spans="1:15" x14ac:dyDescent="0.25">
      <c r="A11479" s="2" t="s">
        <v>15</v>
      </c>
      <c r="B11479" s="3">
        <v>45833.504745370403</v>
      </c>
      <c r="C11479" s="2">
        <v>1065579764</v>
      </c>
      <c r="D11479" s="2">
        <v>94473804</v>
      </c>
      <c r="E11479" s="2" t="s">
        <v>36148</v>
      </c>
      <c r="F11479" s="2" t="s">
        <v>36149</v>
      </c>
      <c r="G11479" s="2" t="s">
        <v>105</v>
      </c>
      <c r="H11479" s="2">
        <v>8813320000</v>
      </c>
      <c r="I11479" s="2">
        <v>37</v>
      </c>
      <c r="J11479" s="2" t="s">
        <v>294</v>
      </c>
      <c r="K11479" s="2" t="s">
        <v>295</v>
      </c>
      <c r="L11479" s="2" t="s">
        <v>67</v>
      </c>
      <c r="M11479" s="2" t="s">
        <v>36150</v>
      </c>
      <c r="N11479" s="2" t="s">
        <v>4109</v>
      </c>
      <c r="O11479" s="2" t="s">
        <v>70</v>
      </c>
    </row>
    <row r="11480" spans="1:15" x14ac:dyDescent="0.25">
      <c r="A11480" s="2" t="s">
        <v>15</v>
      </c>
      <c r="B11480" s="3">
        <v>45833.505370370403</v>
      </c>
      <c r="C11480" s="2">
        <v>1110580070</v>
      </c>
      <c r="D11480" s="2">
        <v>1573037</v>
      </c>
      <c r="E11480" s="2" t="s">
        <v>36151</v>
      </c>
      <c r="F11480" s="2" t="s">
        <v>36152</v>
      </c>
      <c r="G11480" s="2" t="s">
        <v>424</v>
      </c>
      <c r="H11480" s="2">
        <v>8814310000</v>
      </c>
      <c r="I11480" s="2">
        <v>28</v>
      </c>
      <c r="J11480" s="2" t="s">
        <v>36153</v>
      </c>
      <c r="K11480" s="2" t="s">
        <v>36154</v>
      </c>
      <c r="L11480" s="2" t="s">
        <v>61</v>
      </c>
      <c r="M11480" s="2" t="s">
        <v>36155</v>
      </c>
      <c r="N11480" s="2" t="s">
        <v>1513</v>
      </c>
      <c r="O11480" s="2" t="s">
        <v>64</v>
      </c>
    </row>
    <row r="11481" spans="1:15" x14ac:dyDescent="0.25">
      <c r="A11481" s="2" t="s">
        <v>15</v>
      </c>
      <c r="B11481" s="3">
        <v>45833.505729166704</v>
      </c>
      <c r="C11481" s="2">
        <v>41956649</v>
      </c>
      <c r="D11481" s="2">
        <v>21721734</v>
      </c>
      <c r="E11481" s="2" t="s">
        <v>36156</v>
      </c>
      <c r="F11481" s="2" t="s">
        <v>36157</v>
      </c>
      <c r="G11481" s="2" t="s">
        <v>230</v>
      </c>
      <c r="H11481" s="2">
        <v>8814320000</v>
      </c>
      <c r="I11481" s="2">
        <v>42</v>
      </c>
      <c r="J11481" s="2" t="s">
        <v>10593</v>
      </c>
      <c r="K11481" s="2" t="s">
        <v>10594</v>
      </c>
      <c r="L11481" s="2" t="s">
        <v>61</v>
      </c>
      <c r="M11481" s="2" t="s">
        <v>36158</v>
      </c>
      <c r="N11481" s="2" t="s">
        <v>1513</v>
      </c>
      <c r="O11481" s="2" t="s">
        <v>64</v>
      </c>
    </row>
    <row r="11482" spans="1:15" x14ac:dyDescent="0.25">
      <c r="A11482" t="s">
        <v>15</v>
      </c>
      <c r="B11482" s="1">
        <v>45833.507708333302</v>
      </c>
      <c r="C11482">
        <v>33358565</v>
      </c>
      <c r="D11482">
        <v>92771568</v>
      </c>
      <c r="E11482" t="s">
        <v>36159</v>
      </c>
      <c r="F11482" t="s">
        <v>36160</v>
      </c>
      <c r="G11482" t="s">
        <v>113</v>
      </c>
      <c r="H11482">
        <v>8812010000</v>
      </c>
      <c r="I11482">
        <v>41</v>
      </c>
      <c r="J11482" t="s">
        <v>2586</v>
      </c>
      <c r="K11482" t="s">
        <v>2587</v>
      </c>
      <c r="L11482" t="s">
        <v>410</v>
      </c>
      <c r="M11482" t="s">
        <v>36161</v>
      </c>
      <c r="N11482" t="s">
        <v>412</v>
      </c>
      <c r="O11482" t="s">
        <v>413</v>
      </c>
    </row>
    <row r="11483" spans="1:15" x14ac:dyDescent="0.25">
      <c r="A11483" s="2" t="s">
        <v>15</v>
      </c>
      <c r="B11483" s="3">
        <v>45833.5145023148</v>
      </c>
      <c r="C11483" s="2">
        <v>1017210378</v>
      </c>
      <c r="D11483" s="2">
        <v>88838082</v>
      </c>
      <c r="E11483" s="2" t="s">
        <v>36162</v>
      </c>
      <c r="F11483" s="2" t="s">
        <v>36163</v>
      </c>
      <c r="G11483" s="2" t="s">
        <v>105</v>
      </c>
      <c r="H11483" s="2">
        <v>8813320000</v>
      </c>
      <c r="I11483" s="2">
        <v>32</v>
      </c>
      <c r="J11483" s="2" t="s">
        <v>294</v>
      </c>
      <c r="K11483" s="2" t="s">
        <v>295</v>
      </c>
      <c r="L11483" s="2" t="s">
        <v>37</v>
      </c>
      <c r="M11483" s="2" t="s">
        <v>36164</v>
      </c>
      <c r="N11483" s="2" t="s">
        <v>39</v>
      </c>
      <c r="O11483" s="2" t="s">
        <v>40</v>
      </c>
    </row>
    <row r="11484" spans="1:15" x14ac:dyDescent="0.25">
      <c r="A11484" s="2" t="s">
        <v>15</v>
      </c>
      <c r="B11484" s="3">
        <v>45833.514803240701</v>
      </c>
      <c r="C11484" s="2">
        <v>1081787858</v>
      </c>
      <c r="D11484" s="2">
        <v>92147851</v>
      </c>
      <c r="E11484" s="2" t="s">
        <v>36165</v>
      </c>
      <c r="F11484" s="2" t="s">
        <v>36166</v>
      </c>
      <c r="G11484" s="2" t="s">
        <v>230</v>
      </c>
      <c r="H11484" s="2">
        <v>8814320000</v>
      </c>
      <c r="I11484" s="2">
        <v>38</v>
      </c>
      <c r="J11484" s="2" t="s">
        <v>952</v>
      </c>
      <c r="K11484" s="2" t="s">
        <v>953</v>
      </c>
      <c r="L11484" s="2" t="s">
        <v>67</v>
      </c>
      <c r="M11484" s="2" t="s">
        <v>36167</v>
      </c>
      <c r="N11484" s="2" t="s">
        <v>4109</v>
      </c>
      <c r="O11484" s="2" t="s">
        <v>70</v>
      </c>
    </row>
    <row r="11485" spans="1:15" x14ac:dyDescent="0.25">
      <c r="A11485" s="2" t="s">
        <v>15</v>
      </c>
      <c r="B11485" s="3">
        <v>45833.515150462998</v>
      </c>
      <c r="C11485" s="2">
        <v>1003376593</v>
      </c>
      <c r="D11485" s="2">
        <v>94664223</v>
      </c>
      <c r="E11485" s="2" t="s">
        <v>17140</v>
      </c>
      <c r="F11485" s="2" t="s">
        <v>36168</v>
      </c>
      <c r="G11485" s="2" t="s">
        <v>113</v>
      </c>
      <c r="H11485" s="2">
        <v>8812010000</v>
      </c>
      <c r="I11485" s="2">
        <v>24</v>
      </c>
      <c r="J11485" s="2" t="s">
        <v>366</v>
      </c>
      <c r="K11485" s="2" t="s">
        <v>367</v>
      </c>
      <c r="L11485" s="2" t="s">
        <v>67</v>
      </c>
      <c r="M11485" s="2" t="s">
        <v>36169</v>
      </c>
      <c r="N11485" s="2" t="s">
        <v>4109</v>
      </c>
      <c r="O11485" s="2" t="s">
        <v>70</v>
      </c>
    </row>
    <row r="11486" spans="1:15" x14ac:dyDescent="0.25">
      <c r="A11486" s="2" t="s">
        <v>15</v>
      </c>
      <c r="B11486" s="3">
        <v>45833.515289351897</v>
      </c>
      <c r="C11486" s="2">
        <v>65797144</v>
      </c>
      <c r="D11486" s="2">
        <v>93098558</v>
      </c>
      <c r="E11486" s="2" t="s">
        <v>36170</v>
      </c>
      <c r="F11486" s="2" t="s">
        <v>36171</v>
      </c>
      <c r="G11486" s="2" t="s">
        <v>105</v>
      </c>
      <c r="H11486" s="2">
        <v>8813320000</v>
      </c>
      <c r="I11486" s="2">
        <v>56</v>
      </c>
      <c r="J11486" s="2" t="s">
        <v>3263</v>
      </c>
      <c r="K11486" s="2" t="s">
        <v>3264</v>
      </c>
      <c r="L11486" s="2" t="s">
        <v>53</v>
      </c>
      <c r="M11486" s="2" t="s">
        <v>36172</v>
      </c>
      <c r="N11486" s="2" t="s">
        <v>1105</v>
      </c>
      <c r="O11486" s="2" t="s">
        <v>56</v>
      </c>
    </row>
    <row r="11487" spans="1:15" x14ac:dyDescent="0.25">
      <c r="A11487" s="2" t="s">
        <v>15</v>
      </c>
      <c r="B11487" s="3">
        <v>45833.515324074098</v>
      </c>
      <c r="C11487" s="2">
        <v>1020244529</v>
      </c>
      <c r="D11487" s="2">
        <v>94353464</v>
      </c>
      <c r="E11487" s="2" t="s">
        <v>36173</v>
      </c>
      <c r="F11487" s="2" t="s">
        <v>36174</v>
      </c>
      <c r="G11487" s="2" t="s">
        <v>105</v>
      </c>
      <c r="H11487" s="2">
        <v>8813320000</v>
      </c>
      <c r="I11487" s="2">
        <v>1</v>
      </c>
      <c r="J11487" s="2" t="s">
        <v>2489</v>
      </c>
      <c r="K11487" s="2" t="s">
        <v>2490</v>
      </c>
      <c r="L11487" s="2" t="s">
        <v>37</v>
      </c>
      <c r="M11487" s="2" t="s">
        <v>36175</v>
      </c>
      <c r="N11487" s="2" t="s">
        <v>39</v>
      </c>
      <c r="O11487" s="2" t="s">
        <v>40</v>
      </c>
    </row>
    <row r="11488" spans="1:15" x14ac:dyDescent="0.25">
      <c r="A11488" s="2" t="s">
        <v>15</v>
      </c>
      <c r="B11488" s="3">
        <v>45833.516550925902</v>
      </c>
      <c r="C11488" s="2">
        <v>3614232</v>
      </c>
      <c r="D11488" s="2">
        <v>88185240</v>
      </c>
      <c r="E11488" s="2" t="s">
        <v>36176</v>
      </c>
      <c r="F11488" s="2" t="s">
        <v>36177</v>
      </c>
      <c r="G11488" s="2" t="s">
        <v>105</v>
      </c>
      <c r="H11488" s="2">
        <v>8813320000</v>
      </c>
      <c r="I11488" s="2">
        <v>79</v>
      </c>
      <c r="J11488" s="2" t="s">
        <v>543</v>
      </c>
      <c r="K11488" s="2" t="s">
        <v>544</v>
      </c>
      <c r="L11488" s="2" t="s">
        <v>37</v>
      </c>
      <c r="M11488" s="2" t="s">
        <v>36178</v>
      </c>
      <c r="N11488" s="2" t="s">
        <v>39</v>
      </c>
      <c r="O11488" s="2" t="s">
        <v>40</v>
      </c>
    </row>
    <row r="11489" spans="1:15" x14ac:dyDescent="0.25">
      <c r="A11489" s="2" t="s">
        <v>15</v>
      </c>
      <c r="B11489" s="3">
        <v>45833.517094907402</v>
      </c>
      <c r="C11489" s="2">
        <v>1149196251</v>
      </c>
      <c r="D11489" s="2">
        <v>94387180</v>
      </c>
      <c r="E11489" s="2" t="s">
        <v>36179</v>
      </c>
      <c r="F11489" s="2" t="s">
        <v>36180</v>
      </c>
      <c r="G11489" s="2" t="s">
        <v>230</v>
      </c>
      <c r="H11489" s="2">
        <v>8814320000</v>
      </c>
      <c r="I11489" s="2">
        <v>40</v>
      </c>
      <c r="J11489" s="2" t="s">
        <v>19</v>
      </c>
      <c r="K11489" s="2" t="s">
        <v>20</v>
      </c>
      <c r="L11489" s="2" t="s">
        <v>61</v>
      </c>
      <c r="M11489" s="2" t="s">
        <v>36181</v>
      </c>
      <c r="N11489" s="2" t="s">
        <v>1513</v>
      </c>
      <c r="O11489" s="2" t="s">
        <v>64</v>
      </c>
    </row>
    <row r="11490" spans="1:15" x14ac:dyDescent="0.25">
      <c r="A11490" t="s">
        <v>15</v>
      </c>
      <c r="B11490" s="1">
        <v>45833.517129629603</v>
      </c>
      <c r="C11490">
        <v>1047456971</v>
      </c>
      <c r="D11490">
        <v>89877226</v>
      </c>
      <c r="E11490" t="s">
        <v>36182</v>
      </c>
      <c r="F11490" t="s">
        <v>36183</v>
      </c>
      <c r="G11490" t="s">
        <v>313</v>
      </c>
      <c r="H11490">
        <v>8816100000</v>
      </c>
      <c r="I11490">
        <v>32</v>
      </c>
      <c r="J11490" t="s">
        <v>533</v>
      </c>
      <c r="K11490" t="s">
        <v>534</v>
      </c>
      <c r="L11490" t="s">
        <v>410</v>
      </c>
      <c r="M11490" t="s">
        <v>36184</v>
      </c>
      <c r="N11490" t="s">
        <v>412</v>
      </c>
      <c r="O11490" t="s">
        <v>413</v>
      </c>
    </row>
    <row r="11491" spans="1:15" x14ac:dyDescent="0.25">
      <c r="A11491" s="2" t="s">
        <v>15</v>
      </c>
      <c r="B11491" s="3">
        <v>45833.518865740698</v>
      </c>
      <c r="C11491" s="2">
        <v>77030138</v>
      </c>
      <c r="D11491" s="2">
        <v>88830388</v>
      </c>
      <c r="E11491" s="2" t="s">
        <v>36185</v>
      </c>
      <c r="F11491" s="2" t="s">
        <v>36186</v>
      </c>
      <c r="G11491" s="2" t="s">
        <v>105</v>
      </c>
      <c r="H11491" s="2">
        <v>8813320000</v>
      </c>
      <c r="I11491" s="2">
        <v>56</v>
      </c>
      <c r="J11491" s="2" t="s">
        <v>152</v>
      </c>
      <c r="K11491" s="2" t="s">
        <v>153</v>
      </c>
      <c r="L11491" s="2" t="s">
        <v>67</v>
      </c>
      <c r="M11491" s="2" t="s">
        <v>36187</v>
      </c>
      <c r="N11491" s="2" t="s">
        <v>4109</v>
      </c>
      <c r="O11491" s="2" t="s">
        <v>70</v>
      </c>
    </row>
    <row r="11492" spans="1:15" x14ac:dyDescent="0.25">
      <c r="A11492" s="2" t="s">
        <v>15</v>
      </c>
      <c r="B11492" s="3">
        <v>45833.519710648201</v>
      </c>
      <c r="C11492" s="2">
        <v>93117247</v>
      </c>
      <c r="D11492" s="2">
        <v>93523566</v>
      </c>
      <c r="E11492" s="2" t="s">
        <v>36188</v>
      </c>
      <c r="F11492" s="2" t="s">
        <v>36189</v>
      </c>
      <c r="G11492" s="2" t="s">
        <v>105</v>
      </c>
      <c r="H11492" s="2">
        <v>8813320000</v>
      </c>
      <c r="I11492" s="2">
        <v>65</v>
      </c>
      <c r="J11492" s="2" t="s">
        <v>888</v>
      </c>
      <c r="K11492" s="2" t="s">
        <v>889</v>
      </c>
      <c r="L11492" s="2" t="s">
        <v>53</v>
      </c>
      <c r="M11492" s="2" t="s">
        <v>36190</v>
      </c>
      <c r="N11492" s="2" t="s">
        <v>1105</v>
      </c>
      <c r="O11492" s="2" t="s">
        <v>56</v>
      </c>
    </row>
    <row r="11493" spans="1:15" x14ac:dyDescent="0.25">
      <c r="A11493" s="2" t="s">
        <v>15</v>
      </c>
      <c r="B11493" s="3">
        <v>45833.520914351902</v>
      </c>
      <c r="C11493" s="2">
        <v>6543579</v>
      </c>
      <c r="D11493" s="2">
        <v>93984487</v>
      </c>
      <c r="E11493" s="2" t="s">
        <v>36191</v>
      </c>
      <c r="F11493" s="2" t="s">
        <v>36192</v>
      </c>
      <c r="G11493" s="2" t="s">
        <v>113</v>
      </c>
      <c r="H11493" s="2">
        <v>8812010000</v>
      </c>
      <c r="I11493" s="2">
        <v>36</v>
      </c>
      <c r="J11493" s="2" t="s">
        <v>3635</v>
      </c>
      <c r="K11493" s="2" t="s">
        <v>3636</v>
      </c>
      <c r="L11493" s="2" t="s">
        <v>37</v>
      </c>
      <c r="M11493" s="2" t="s">
        <v>36193</v>
      </c>
      <c r="N11493" s="2" t="s">
        <v>39</v>
      </c>
      <c r="O11493" s="2" t="s">
        <v>40</v>
      </c>
    </row>
    <row r="11494" spans="1:15" x14ac:dyDescent="0.25">
      <c r="A11494" s="2" t="s">
        <v>15</v>
      </c>
      <c r="B11494" s="3">
        <v>45833.5227662037</v>
      </c>
      <c r="C11494" s="2">
        <v>1126121941</v>
      </c>
      <c r="D11494" s="2">
        <v>92476861</v>
      </c>
      <c r="E11494" s="2" t="s">
        <v>36194</v>
      </c>
      <c r="F11494" s="2" t="s">
        <v>36195</v>
      </c>
      <c r="G11494" s="2" t="s">
        <v>253</v>
      </c>
      <c r="H11494" s="2">
        <v>8814010000</v>
      </c>
      <c r="I11494" s="2">
        <v>53</v>
      </c>
      <c r="J11494" s="2" t="s">
        <v>952</v>
      </c>
      <c r="K11494" s="2" t="s">
        <v>953</v>
      </c>
      <c r="L11494" s="2" t="s">
        <v>61</v>
      </c>
      <c r="M11494" s="2" t="s">
        <v>36196</v>
      </c>
      <c r="N11494" s="2" t="s">
        <v>1513</v>
      </c>
      <c r="O11494" s="2" t="s">
        <v>64</v>
      </c>
    </row>
    <row r="11495" spans="1:15" x14ac:dyDescent="0.25">
      <c r="A11495" t="s">
        <v>15</v>
      </c>
      <c r="B11495" s="1">
        <v>45833.524178240703</v>
      </c>
      <c r="C11495">
        <v>6382903</v>
      </c>
      <c r="D11495">
        <v>93592653</v>
      </c>
      <c r="E11495" t="s">
        <v>36197</v>
      </c>
      <c r="F11495" t="s">
        <v>36198</v>
      </c>
      <c r="G11495" t="s">
        <v>113</v>
      </c>
      <c r="H11495">
        <v>8812010000</v>
      </c>
      <c r="I11495">
        <v>39</v>
      </c>
      <c r="J11495" t="s">
        <v>6034</v>
      </c>
      <c r="K11495" t="s">
        <v>6035</v>
      </c>
      <c r="L11495" t="s">
        <v>410</v>
      </c>
      <c r="M11495" t="s">
        <v>36199</v>
      </c>
      <c r="N11495" t="s">
        <v>412</v>
      </c>
      <c r="O11495" t="s">
        <v>413</v>
      </c>
    </row>
    <row r="11496" spans="1:15" x14ac:dyDescent="0.25">
      <c r="A11496" t="s">
        <v>15</v>
      </c>
      <c r="B11496" s="1">
        <v>45833.5246064815</v>
      </c>
      <c r="C11496">
        <v>30774975</v>
      </c>
      <c r="D11496">
        <v>1356015</v>
      </c>
      <c r="E11496" t="s">
        <v>36200</v>
      </c>
      <c r="F11496" t="s">
        <v>36201</v>
      </c>
      <c r="G11496" t="s">
        <v>283</v>
      </c>
      <c r="H11496">
        <v>8813010000</v>
      </c>
      <c r="I11496">
        <v>57</v>
      </c>
      <c r="J11496" t="s">
        <v>28227</v>
      </c>
      <c r="K11496" t="s">
        <v>28228</v>
      </c>
      <c r="L11496" t="s">
        <v>410</v>
      </c>
      <c r="M11496" t="s">
        <v>36202</v>
      </c>
      <c r="N11496" t="s">
        <v>412</v>
      </c>
      <c r="O11496" t="s">
        <v>413</v>
      </c>
    </row>
    <row r="11497" spans="1:15" x14ac:dyDescent="0.25">
      <c r="A11497" s="2" t="s">
        <v>15</v>
      </c>
      <c r="B11497" s="3">
        <v>45833.5249652778</v>
      </c>
      <c r="C11497" s="2">
        <v>1022393623</v>
      </c>
      <c r="D11497" s="2">
        <v>92876466</v>
      </c>
      <c r="E11497" s="2" t="s">
        <v>36203</v>
      </c>
      <c r="F11497" s="2" t="s">
        <v>36204</v>
      </c>
      <c r="G11497" s="2" t="s">
        <v>230</v>
      </c>
      <c r="H11497" s="2">
        <v>8814320000</v>
      </c>
      <c r="I11497" s="2">
        <v>31</v>
      </c>
      <c r="J11497" s="2" t="s">
        <v>231</v>
      </c>
      <c r="K11497" s="2" t="s">
        <v>232</v>
      </c>
      <c r="L11497" s="2" t="s">
        <v>61</v>
      </c>
      <c r="M11497" s="2" t="s">
        <v>36205</v>
      </c>
      <c r="N11497" s="2" t="s">
        <v>1513</v>
      </c>
      <c r="O11497" s="2" t="s">
        <v>64</v>
      </c>
    </row>
    <row r="11498" spans="1:15" x14ac:dyDescent="0.25">
      <c r="A11498" t="s">
        <v>15</v>
      </c>
      <c r="B11498" s="1">
        <v>45833.525300925903</v>
      </c>
      <c r="C11498">
        <v>22440789</v>
      </c>
      <c r="D11498">
        <v>87031944</v>
      </c>
      <c r="E11498" t="s">
        <v>36206</v>
      </c>
      <c r="F11498" t="s">
        <v>36207</v>
      </c>
      <c r="G11498" t="s">
        <v>313</v>
      </c>
      <c r="H11498">
        <v>8816100000</v>
      </c>
      <c r="I11498">
        <v>68</v>
      </c>
      <c r="J11498" t="s">
        <v>327</v>
      </c>
      <c r="K11498" t="s">
        <v>328</v>
      </c>
      <c r="L11498" t="s">
        <v>410</v>
      </c>
      <c r="M11498" t="s">
        <v>36208</v>
      </c>
      <c r="N11498" t="s">
        <v>412</v>
      </c>
      <c r="O11498" t="s">
        <v>413</v>
      </c>
    </row>
    <row r="11499" spans="1:15" x14ac:dyDescent="0.25">
      <c r="A11499" t="s">
        <v>15</v>
      </c>
      <c r="B11499" s="1">
        <v>45833.525925925896</v>
      </c>
      <c r="C11499">
        <v>45458333</v>
      </c>
      <c r="D11499">
        <v>90401224</v>
      </c>
      <c r="E11499" t="s">
        <v>36209</v>
      </c>
      <c r="F11499" t="s">
        <v>36210</v>
      </c>
      <c r="G11499" t="s">
        <v>113</v>
      </c>
      <c r="H11499">
        <v>8812010000</v>
      </c>
      <c r="I11499">
        <v>61</v>
      </c>
      <c r="J11499" t="s">
        <v>936</v>
      </c>
      <c r="K11499" t="s">
        <v>937</v>
      </c>
      <c r="L11499" t="s">
        <v>410</v>
      </c>
      <c r="M11499" t="s">
        <v>36211</v>
      </c>
      <c r="N11499" t="s">
        <v>412</v>
      </c>
      <c r="O11499" t="s">
        <v>413</v>
      </c>
    </row>
    <row r="11500" spans="1:15" x14ac:dyDescent="0.25">
      <c r="A11500" t="s">
        <v>15</v>
      </c>
      <c r="B11500" s="1">
        <v>45833.528263888897</v>
      </c>
      <c r="C11500">
        <v>9298581</v>
      </c>
      <c r="D11500">
        <v>92690817</v>
      </c>
      <c r="E11500" t="s">
        <v>36212</v>
      </c>
      <c r="F11500" t="s">
        <v>36213</v>
      </c>
      <c r="G11500" t="s">
        <v>105</v>
      </c>
      <c r="H11500">
        <v>8813320000</v>
      </c>
      <c r="I11500">
        <v>42</v>
      </c>
      <c r="J11500" t="s">
        <v>294</v>
      </c>
      <c r="K11500" t="s">
        <v>295</v>
      </c>
      <c r="L11500" t="s">
        <v>410</v>
      </c>
      <c r="M11500" t="s">
        <v>36214</v>
      </c>
      <c r="N11500" t="s">
        <v>412</v>
      </c>
      <c r="O11500" t="s">
        <v>413</v>
      </c>
    </row>
    <row r="11501" spans="1:15" x14ac:dyDescent="0.25">
      <c r="A11501" s="2" t="s">
        <v>15</v>
      </c>
      <c r="B11501" s="3">
        <v>45833.5297685185</v>
      </c>
      <c r="C11501" s="2">
        <v>1065646601</v>
      </c>
      <c r="D11501" s="2">
        <v>94934735</v>
      </c>
      <c r="E11501" s="2" t="s">
        <v>36215</v>
      </c>
      <c r="F11501" s="2" t="s">
        <v>36216</v>
      </c>
      <c r="G11501" s="2" t="s">
        <v>34</v>
      </c>
      <c r="H11501" s="2">
        <v>8813050000</v>
      </c>
      <c r="I11501" s="2">
        <v>32</v>
      </c>
      <c r="J11501" s="2" t="s">
        <v>51</v>
      </c>
      <c r="K11501" s="2" t="s">
        <v>52</v>
      </c>
      <c r="L11501" s="2" t="s">
        <v>67</v>
      </c>
      <c r="M11501" s="2" t="s">
        <v>36217</v>
      </c>
      <c r="N11501" s="2" t="s">
        <v>4109</v>
      </c>
      <c r="O11501" s="2" t="s">
        <v>70</v>
      </c>
    </row>
    <row r="11502" spans="1:15" x14ac:dyDescent="0.25">
      <c r="A11502" s="2" t="s">
        <v>15</v>
      </c>
      <c r="B11502" s="3">
        <v>45833.530601851897</v>
      </c>
      <c r="C11502" s="2">
        <v>42967916</v>
      </c>
      <c r="D11502" s="2">
        <v>2890894</v>
      </c>
      <c r="E11502" s="2" t="s">
        <v>36218</v>
      </c>
      <c r="F11502" s="2" t="s">
        <v>36219</v>
      </c>
      <c r="G11502" s="2" t="s">
        <v>113</v>
      </c>
      <c r="H11502" s="2">
        <v>8812010000</v>
      </c>
      <c r="I11502" s="2">
        <v>68</v>
      </c>
      <c r="J11502" s="2" t="s">
        <v>12233</v>
      </c>
      <c r="K11502" s="2" t="s">
        <v>12234</v>
      </c>
      <c r="L11502" s="2" t="s">
        <v>4748</v>
      </c>
      <c r="M11502" s="2" t="s">
        <v>36220</v>
      </c>
      <c r="N11502" s="2" t="s">
        <v>11038</v>
      </c>
      <c r="O11502" s="2" t="s">
        <v>40</v>
      </c>
    </row>
    <row r="11503" spans="1:15" x14ac:dyDescent="0.25">
      <c r="A11503" t="s">
        <v>15</v>
      </c>
      <c r="B11503" s="1">
        <v>45833.531875000001</v>
      </c>
      <c r="C11503">
        <v>1047479690</v>
      </c>
      <c r="D11503">
        <v>89341633</v>
      </c>
      <c r="E11503" t="s">
        <v>36221</v>
      </c>
      <c r="F11503" t="s">
        <v>36222</v>
      </c>
      <c r="G11503" t="s">
        <v>596</v>
      </c>
      <c r="H11503">
        <v>8811320000</v>
      </c>
      <c r="I11503">
        <v>30</v>
      </c>
      <c r="J11503" t="s">
        <v>3525</v>
      </c>
      <c r="K11503" t="s">
        <v>3526</v>
      </c>
      <c r="L11503" t="s">
        <v>410</v>
      </c>
      <c r="M11503" t="s">
        <v>36223</v>
      </c>
      <c r="N11503" t="s">
        <v>412</v>
      </c>
      <c r="O11503" t="s">
        <v>413</v>
      </c>
    </row>
    <row r="11504" spans="1:15" x14ac:dyDescent="0.25">
      <c r="A11504" s="2" t="s">
        <v>15</v>
      </c>
      <c r="B11504" s="3">
        <v>45833.532175925902</v>
      </c>
      <c r="C11504" s="2">
        <v>20875958</v>
      </c>
      <c r="D11504" s="2">
        <v>2782840</v>
      </c>
      <c r="E11504" s="2" t="s">
        <v>36224</v>
      </c>
      <c r="F11504" s="2" t="s">
        <v>36225</v>
      </c>
      <c r="G11504" s="2" t="s">
        <v>253</v>
      </c>
      <c r="H11504" s="2">
        <v>8814010000</v>
      </c>
      <c r="I11504" s="2">
        <v>47</v>
      </c>
      <c r="J11504" s="2" t="s">
        <v>1216</v>
      </c>
      <c r="K11504" s="2" t="s">
        <v>1217</v>
      </c>
      <c r="L11504" s="2" t="s">
        <v>61</v>
      </c>
      <c r="M11504" s="2" t="s">
        <v>36226</v>
      </c>
      <c r="N11504" s="2" t="s">
        <v>1513</v>
      </c>
      <c r="O11504" s="2" t="s">
        <v>64</v>
      </c>
    </row>
    <row r="11505" spans="1:15" x14ac:dyDescent="0.25">
      <c r="A11505" s="2" t="s">
        <v>15</v>
      </c>
      <c r="B11505" s="3">
        <v>45833.533784722204</v>
      </c>
      <c r="C11505" s="2">
        <v>28009469</v>
      </c>
      <c r="D11505" s="2">
        <v>92525995</v>
      </c>
      <c r="E11505" s="2" t="s">
        <v>36227</v>
      </c>
      <c r="F11505" s="2" t="s">
        <v>36228</v>
      </c>
      <c r="G11505" s="2" t="s">
        <v>105</v>
      </c>
      <c r="H11505" s="2">
        <v>8813320000</v>
      </c>
      <c r="I11505" s="2">
        <v>76</v>
      </c>
      <c r="J11505" s="2" t="s">
        <v>2445</v>
      </c>
      <c r="K11505" s="2" t="s">
        <v>2446</v>
      </c>
      <c r="L11505" s="2" t="s">
        <v>4748</v>
      </c>
      <c r="M11505" s="2" t="s">
        <v>36229</v>
      </c>
      <c r="N11505" s="2" t="s">
        <v>11038</v>
      </c>
      <c r="O11505" s="2" t="s">
        <v>40</v>
      </c>
    </row>
    <row r="11506" spans="1:15" x14ac:dyDescent="0.25">
      <c r="A11506" s="2" t="s">
        <v>15</v>
      </c>
      <c r="B11506" s="3">
        <v>45833.534178240698</v>
      </c>
      <c r="C11506" s="2">
        <v>42780867</v>
      </c>
      <c r="D11506" s="2">
        <v>89878572</v>
      </c>
      <c r="E11506" s="2" t="s">
        <v>36230</v>
      </c>
      <c r="F11506" s="2" t="s">
        <v>36231</v>
      </c>
      <c r="G11506" s="2" t="s">
        <v>43</v>
      </c>
      <c r="H11506" s="2">
        <v>8811410000</v>
      </c>
      <c r="I11506" s="2">
        <v>56</v>
      </c>
      <c r="J11506" s="2" t="s">
        <v>597</v>
      </c>
      <c r="K11506" s="2" t="s">
        <v>598</v>
      </c>
      <c r="L11506" s="2" t="s">
        <v>4748</v>
      </c>
      <c r="M11506" s="2" t="s">
        <v>36232</v>
      </c>
      <c r="N11506" s="2" t="s">
        <v>11038</v>
      </c>
      <c r="O11506" s="2" t="s">
        <v>40</v>
      </c>
    </row>
    <row r="11507" spans="1:15" x14ac:dyDescent="0.25">
      <c r="A11507" t="s">
        <v>15</v>
      </c>
      <c r="B11507" s="1">
        <v>45833.5371759259</v>
      </c>
      <c r="C11507">
        <v>45526433</v>
      </c>
      <c r="D11507">
        <v>90830570</v>
      </c>
      <c r="E11507" t="s">
        <v>36233</v>
      </c>
      <c r="F11507" t="s">
        <v>36234</v>
      </c>
      <c r="G11507" t="s">
        <v>113</v>
      </c>
      <c r="H11507">
        <v>8812010000</v>
      </c>
      <c r="I11507">
        <v>44</v>
      </c>
      <c r="J11507" t="s">
        <v>499</v>
      </c>
      <c r="K11507" t="s">
        <v>500</v>
      </c>
      <c r="L11507" t="s">
        <v>410</v>
      </c>
      <c r="M11507" t="s">
        <v>36235</v>
      </c>
      <c r="N11507" t="s">
        <v>412</v>
      </c>
      <c r="O11507" t="s">
        <v>413</v>
      </c>
    </row>
    <row r="11508" spans="1:15" x14ac:dyDescent="0.25">
      <c r="A11508" t="s">
        <v>15</v>
      </c>
      <c r="B11508" s="1">
        <v>45833.537418981497</v>
      </c>
      <c r="C11508">
        <v>50953993</v>
      </c>
      <c r="D11508">
        <v>92507248</v>
      </c>
      <c r="E11508" t="s">
        <v>36236</v>
      </c>
      <c r="F11508" t="s">
        <v>36237</v>
      </c>
      <c r="G11508" t="s">
        <v>113</v>
      </c>
      <c r="H11508">
        <v>8812010000</v>
      </c>
      <c r="I11508">
        <v>51</v>
      </c>
      <c r="J11508" t="s">
        <v>883</v>
      </c>
      <c r="K11508" t="s">
        <v>884</v>
      </c>
      <c r="L11508" t="s">
        <v>410</v>
      </c>
      <c r="M11508" t="s">
        <v>36238</v>
      </c>
      <c r="N11508" t="s">
        <v>412</v>
      </c>
      <c r="O11508" t="s">
        <v>413</v>
      </c>
    </row>
    <row r="11509" spans="1:15" x14ac:dyDescent="0.25">
      <c r="A11509" t="s">
        <v>15</v>
      </c>
      <c r="B11509" s="1">
        <v>45833.537673611099</v>
      </c>
      <c r="C11509">
        <v>1193371192</v>
      </c>
      <c r="D11509">
        <v>91989575</v>
      </c>
      <c r="E11509" t="s">
        <v>36239</v>
      </c>
      <c r="F11509" t="s">
        <v>36240</v>
      </c>
      <c r="G11509" t="s">
        <v>105</v>
      </c>
      <c r="H11509">
        <v>8813320000</v>
      </c>
      <c r="I11509">
        <v>30</v>
      </c>
      <c r="J11509" t="s">
        <v>294</v>
      </c>
      <c r="K11509" t="s">
        <v>295</v>
      </c>
      <c r="L11509" t="s">
        <v>410</v>
      </c>
      <c r="M11509" t="s">
        <v>36241</v>
      </c>
      <c r="N11509" t="s">
        <v>412</v>
      </c>
      <c r="O11509" t="s">
        <v>413</v>
      </c>
    </row>
    <row r="11510" spans="1:15" x14ac:dyDescent="0.25">
      <c r="A11510" s="2" t="s">
        <v>15</v>
      </c>
      <c r="B11510" s="3">
        <v>45833.5379861111</v>
      </c>
      <c r="C11510" s="2">
        <v>43034790</v>
      </c>
      <c r="D11510" s="2">
        <v>93277368</v>
      </c>
      <c r="E11510" s="2" t="s">
        <v>36242</v>
      </c>
      <c r="F11510" s="2" t="s">
        <v>36243</v>
      </c>
      <c r="G11510" s="2" t="s">
        <v>113</v>
      </c>
      <c r="H11510" s="2">
        <v>8812010000</v>
      </c>
      <c r="I11510" s="2">
        <v>63</v>
      </c>
      <c r="J11510" s="2" t="s">
        <v>366</v>
      </c>
      <c r="K11510" s="2" t="s">
        <v>367</v>
      </c>
      <c r="L11510" s="2" t="s">
        <v>37</v>
      </c>
      <c r="M11510" s="2" t="s">
        <v>36244</v>
      </c>
      <c r="N11510" s="2" t="s">
        <v>39</v>
      </c>
      <c r="O11510" s="2" t="s">
        <v>40</v>
      </c>
    </row>
    <row r="11511" spans="1:15" x14ac:dyDescent="0.25">
      <c r="A11511" s="2" t="s">
        <v>15</v>
      </c>
      <c r="B11511" s="3">
        <v>45833.540879629603</v>
      </c>
      <c r="C11511" s="2">
        <v>91347099</v>
      </c>
      <c r="D11511" s="2">
        <v>21094021</v>
      </c>
      <c r="E11511" s="2" t="s">
        <v>36245</v>
      </c>
      <c r="F11511" s="2" t="s">
        <v>36246</v>
      </c>
      <c r="G11511" s="2" t="s">
        <v>313</v>
      </c>
      <c r="H11511" s="2">
        <v>8816100000</v>
      </c>
      <c r="I11511" s="2">
        <v>51</v>
      </c>
      <c r="J11511" s="2" t="s">
        <v>477</v>
      </c>
      <c r="K11511" s="2" t="s">
        <v>478</v>
      </c>
      <c r="L11511" s="2" t="s">
        <v>4748</v>
      </c>
      <c r="M11511" s="2" t="s">
        <v>36247</v>
      </c>
      <c r="N11511" s="2" t="s">
        <v>11038</v>
      </c>
      <c r="O11511" s="2" t="s">
        <v>40</v>
      </c>
    </row>
    <row r="11512" spans="1:15" x14ac:dyDescent="0.25">
      <c r="A11512" s="2" t="s">
        <v>15</v>
      </c>
      <c r="B11512" s="3">
        <v>45833.542800925898</v>
      </c>
      <c r="C11512" s="2">
        <v>1021513394</v>
      </c>
      <c r="D11512" s="2">
        <v>89738400</v>
      </c>
      <c r="E11512" s="2" t="s">
        <v>36248</v>
      </c>
      <c r="F11512" s="2" t="s">
        <v>36249</v>
      </c>
      <c r="G11512" s="2" t="s">
        <v>313</v>
      </c>
      <c r="H11512" s="2">
        <v>8816100000</v>
      </c>
      <c r="I11512" s="2">
        <v>36</v>
      </c>
      <c r="J11512" s="2" t="s">
        <v>36250</v>
      </c>
      <c r="K11512" s="2" t="s">
        <v>36251</v>
      </c>
      <c r="L11512" s="2" t="s">
        <v>37</v>
      </c>
      <c r="M11512" s="2" t="s">
        <v>36252</v>
      </c>
      <c r="N11512" s="2" t="s">
        <v>39</v>
      </c>
      <c r="O11512" s="2" t="s">
        <v>40</v>
      </c>
    </row>
    <row r="11513" spans="1:15" x14ac:dyDescent="0.25">
      <c r="A11513" t="s">
        <v>15</v>
      </c>
      <c r="B11513" s="1">
        <v>45833.544513888897</v>
      </c>
      <c r="C11513">
        <v>73113335</v>
      </c>
      <c r="D11513">
        <v>4670649</v>
      </c>
      <c r="E11513" t="s">
        <v>36253</v>
      </c>
      <c r="F11513" t="s">
        <v>36254</v>
      </c>
      <c r="G11513" t="s">
        <v>86</v>
      </c>
      <c r="H11513">
        <v>8816020000</v>
      </c>
      <c r="I11513">
        <v>61</v>
      </c>
      <c r="J11513" t="s">
        <v>1014</v>
      </c>
      <c r="K11513" t="s">
        <v>1015</v>
      </c>
      <c r="L11513" t="s">
        <v>410</v>
      </c>
      <c r="M11513" t="s">
        <v>36255</v>
      </c>
      <c r="N11513" t="s">
        <v>412</v>
      </c>
      <c r="O11513" t="s">
        <v>413</v>
      </c>
    </row>
    <row r="11514" spans="1:15" x14ac:dyDescent="0.25">
      <c r="A11514" s="2" t="s">
        <v>15</v>
      </c>
      <c r="B11514" s="3">
        <v>45833.5446296296</v>
      </c>
      <c r="C11514" s="2">
        <v>1073714541</v>
      </c>
      <c r="D11514" s="2">
        <v>91731658</v>
      </c>
      <c r="E11514" s="2" t="s">
        <v>36256</v>
      </c>
      <c r="F11514" s="2" t="s">
        <v>36257</v>
      </c>
      <c r="G11514" s="2" t="s">
        <v>230</v>
      </c>
      <c r="H11514" s="2">
        <v>8814320000</v>
      </c>
      <c r="I11514" s="2">
        <v>27</v>
      </c>
      <c r="J11514" s="2" t="s">
        <v>19</v>
      </c>
      <c r="K11514" s="2" t="s">
        <v>20</v>
      </c>
      <c r="L11514" s="2" t="s">
        <v>61</v>
      </c>
      <c r="M11514" s="2" t="s">
        <v>36258</v>
      </c>
      <c r="N11514" s="2" t="s">
        <v>1513</v>
      </c>
      <c r="O11514" s="2" t="s">
        <v>64</v>
      </c>
    </row>
    <row r="11515" spans="1:15" x14ac:dyDescent="0.25">
      <c r="A11515" t="s">
        <v>15</v>
      </c>
      <c r="B11515" s="1">
        <v>45833.545810185198</v>
      </c>
      <c r="C11515">
        <v>1143414975</v>
      </c>
      <c r="D11515">
        <v>2593251</v>
      </c>
      <c r="E11515" t="s">
        <v>36259</v>
      </c>
      <c r="F11515" t="s">
        <v>36260</v>
      </c>
      <c r="G11515" t="s">
        <v>105</v>
      </c>
      <c r="H11515">
        <v>8813320000</v>
      </c>
      <c r="I11515">
        <v>25</v>
      </c>
      <c r="J11515" t="s">
        <v>284</v>
      </c>
      <c r="K11515" t="s">
        <v>285</v>
      </c>
      <c r="L11515" t="s">
        <v>410</v>
      </c>
      <c r="M11515" t="s">
        <v>36261</v>
      </c>
      <c r="N11515" t="s">
        <v>412</v>
      </c>
      <c r="O11515" t="s">
        <v>413</v>
      </c>
    </row>
    <row r="11516" spans="1:15" x14ac:dyDescent="0.25">
      <c r="A11516" s="2" t="s">
        <v>15</v>
      </c>
      <c r="B11516" s="3">
        <v>45833.546041666697</v>
      </c>
      <c r="C11516" s="2">
        <v>32751851</v>
      </c>
      <c r="D11516" s="2">
        <v>508580</v>
      </c>
      <c r="E11516" s="2" t="s">
        <v>36262</v>
      </c>
      <c r="F11516" s="2" t="s">
        <v>36263</v>
      </c>
      <c r="G11516" s="2" t="s">
        <v>253</v>
      </c>
      <c r="H11516" s="2">
        <v>8814010000</v>
      </c>
      <c r="I11516" s="2">
        <v>52</v>
      </c>
      <c r="J11516" s="2" t="s">
        <v>452</v>
      </c>
      <c r="K11516" s="2" t="s">
        <v>453</v>
      </c>
      <c r="L11516" s="2" t="s">
        <v>61</v>
      </c>
      <c r="M11516" s="2" t="s">
        <v>36264</v>
      </c>
      <c r="N11516" s="2" t="s">
        <v>1513</v>
      </c>
      <c r="O11516" s="2" t="s">
        <v>64</v>
      </c>
    </row>
    <row r="11517" spans="1:15" x14ac:dyDescent="0.25">
      <c r="A11517" s="2" t="s">
        <v>15</v>
      </c>
      <c r="B11517" s="3">
        <v>45833.546655092599</v>
      </c>
      <c r="C11517" s="2">
        <v>38263105</v>
      </c>
      <c r="D11517" s="2">
        <v>91870063</v>
      </c>
      <c r="E11517" s="2" t="s">
        <v>36265</v>
      </c>
      <c r="F11517" s="2" t="s">
        <v>36266</v>
      </c>
      <c r="G11517" s="2" t="s">
        <v>43</v>
      </c>
      <c r="H11517" s="2">
        <v>8811410000</v>
      </c>
      <c r="I11517" s="2">
        <v>61</v>
      </c>
      <c r="J11517" s="2" t="s">
        <v>114</v>
      </c>
      <c r="K11517" s="2" t="s">
        <v>115</v>
      </c>
      <c r="L11517" s="2" t="s">
        <v>61</v>
      </c>
      <c r="M11517" s="2" t="s">
        <v>36267</v>
      </c>
      <c r="N11517" s="2" t="s">
        <v>200</v>
      </c>
      <c r="O11517" s="2" t="s">
        <v>64</v>
      </c>
    </row>
    <row r="11518" spans="1:15" x14ac:dyDescent="0.25">
      <c r="A11518" s="2" t="s">
        <v>15</v>
      </c>
      <c r="B11518" s="3">
        <v>45833.548032407401</v>
      </c>
      <c r="C11518" s="2">
        <v>21667769</v>
      </c>
      <c r="D11518" s="2">
        <v>88893243</v>
      </c>
      <c r="E11518" s="2" t="s">
        <v>36268</v>
      </c>
      <c r="F11518" s="2" t="s">
        <v>36269</v>
      </c>
      <c r="G11518" s="2" t="s">
        <v>113</v>
      </c>
      <c r="H11518" s="2">
        <v>8812010000</v>
      </c>
      <c r="I11518" s="2">
        <v>59</v>
      </c>
      <c r="J11518" s="2" t="s">
        <v>114</v>
      </c>
      <c r="K11518" s="2" t="s">
        <v>115</v>
      </c>
      <c r="L11518" s="2" t="s">
        <v>4748</v>
      </c>
      <c r="M11518" s="2" t="s">
        <v>36270</v>
      </c>
      <c r="N11518" s="2" t="s">
        <v>11038</v>
      </c>
      <c r="O11518" s="2" t="s">
        <v>40</v>
      </c>
    </row>
    <row r="11519" spans="1:15" x14ac:dyDescent="0.25">
      <c r="A11519" s="2" t="s">
        <v>15</v>
      </c>
      <c r="B11519" s="3">
        <v>45833.5495717593</v>
      </c>
      <c r="C11519" s="2">
        <v>1018375137</v>
      </c>
      <c r="D11519" s="2">
        <v>88997896</v>
      </c>
      <c r="E11519" s="2" t="s">
        <v>36271</v>
      </c>
      <c r="F11519" s="2" t="s">
        <v>36272</v>
      </c>
      <c r="G11519" s="2" t="s">
        <v>548</v>
      </c>
      <c r="H11519" s="2">
        <v>8816010000</v>
      </c>
      <c r="I11519" s="2">
        <v>32</v>
      </c>
      <c r="J11519" s="2" t="s">
        <v>2344</v>
      </c>
      <c r="K11519" s="2" t="s">
        <v>2345</v>
      </c>
      <c r="L11519" s="2" t="s">
        <v>4748</v>
      </c>
      <c r="M11519" s="2" t="s">
        <v>36273</v>
      </c>
      <c r="N11519" s="2" t="s">
        <v>11038</v>
      </c>
      <c r="O11519" s="2" t="s">
        <v>40</v>
      </c>
    </row>
    <row r="11520" spans="1:15" x14ac:dyDescent="0.25">
      <c r="A11520" s="2" t="s">
        <v>15</v>
      </c>
      <c r="B11520" s="3">
        <v>45833.550787036998</v>
      </c>
      <c r="C11520" s="2">
        <v>1110569530</v>
      </c>
      <c r="D11520" s="2">
        <v>88149766</v>
      </c>
      <c r="E11520" s="2" t="s">
        <v>36274</v>
      </c>
      <c r="F11520" s="2" t="s">
        <v>36275</v>
      </c>
      <c r="G11520" s="2" t="s">
        <v>230</v>
      </c>
      <c r="H11520" s="2">
        <v>8814320000</v>
      </c>
      <c r="I11520" s="2">
        <v>29</v>
      </c>
      <c r="J11520" s="2" t="s">
        <v>231</v>
      </c>
      <c r="K11520" s="2" t="s">
        <v>232</v>
      </c>
      <c r="L11520" s="2" t="s">
        <v>61</v>
      </c>
      <c r="M11520" s="2" t="s">
        <v>36276</v>
      </c>
      <c r="N11520" s="2" t="s">
        <v>1513</v>
      </c>
      <c r="O11520" s="2" t="s">
        <v>64</v>
      </c>
    </row>
    <row r="11521" spans="1:15" x14ac:dyDescent="0.25">
      <c r="A11521" t="s">
        <v>15</v>
      </c>
      <c r="B11521" s="1">
        <v>45833.551863425899</v>
      </c>
      <c r="C11521">
        <v>9280824</v>
      </c>
      <c r="D11521">
        <v>1127831</v>
      </c>
      <c r="E11521" t="s">
        <v>36277</v>
      </c>
      <c r="F11521" t="s">
        <v>36278</v>
      </c>
      <c r="G11521" t="s">
        <v>105</v>
      </c>
      <c r="H11521">
        <v>8813320000</v>
      </c>
      <c r="I11521">
        <v>75</v>
      </c>
      <c r="J11521" t="s">
        <v>114</v>
      </c>
      <c r="K11521" t="s">
        <v>115</v>
      </c>
      <c r="L11521" t="s">
        <v>410</v>
      </c>
      <c r="M11521" t="s">
        <v>36279</v>
      </c>
      <c r="N11521" t="s">
        <v>412</v>
      </c>
      <c r="O11521" t="s">
        <v>413</v>
      </c>
    </row>
    <row r="11522" spans="1:15" x14ac:dyDescent="0.25">
      <c r="A11522" t="s">
        <v>15</v>
      </c>
      <c r="B11522" s="1">
        <v>45833.554050925901</v>
      </c>
      <c r="C11522">
        <v>1041982800</v>
      </c>
      <c r="D11522">
        <v>92715881</v>
      </c>
      <c r="E11522" t="s">
        <v>36280</v>
      </c>
      <c r="F11522" t="s">
        <v>36281</v>
      </c>
      <c r="G11522" t="s">
        <v>596</v>
      </c>
      <c r="H11522">
        <v>8811320000</v>
      </c>
      <c r="I11522">
        <v>16</v>
      </c>
      <c r="J11522" t="s">
        <v>165</v>
      </c>
      <c r="K11522" t="s">
        <v>166</v>
      </c>
      <c r="L11522" t="s">
        <v>410</v>
      </c>
      <c r="M11522" t="s">
        <v>36282</v>
      </c>
      <c r="N11522" t="s">
        <v>412</v>
      </c>
      <c r="O11522" t="s">
        <v>413</v>
      </c>
    </row>
    <row r="11523" spans="1:15" x14ac:dyDescent="0.25">
      <c r="A11523" s="2" t="s">
        <v>15</v>
      </c>
      <c r="B11523" s="3">
        <v>45833.5549537037</v>
      </c>
      <c r="C11523" s="2">
        <v>40770483</v>
      </c>
      <c r="D11523" s="2">
        <v>92689240</v>
      </c>
      <c r="E11523" s="2" t="s">
        <v>36283</v>
      </c>
      <c r="F11523" s="2" t="s">
        <v>36284</v>
      </c>
      <c r="G11523" s="2" t="s">
        <v>43</v>
      </c>
      <c r="H11523" s="2">
        <v>8811410000</v>
      </c>
      <c r="I11523" s="2">
        <v>61</v>
      </c>
      <c r="J11523" s="2" t="s">
        <v>3831</v>
      </c>
      <c r="K11523" s="2" t="s">
        <v>3832</v>
      </c>
      <c r="L11523" s="2" t="s">
        <v>4748</v>
      </c>
      <c r="M11523" s="2" t="s">
        <v>36285</v>
      </c>
      <c r="N11523" s="2" t="s">
        <v>11038</v>
      </c>
      <c r="O11523" s="2" t="s">
        <v>40</v>
      </c>
    </row>
    <row r="11524" spans="1:15" x14ac:dyDescent="0.25">
      <c r="A11524" s="2" t="s">
        <v>15</v>
      </c>
      <c r="B11524" s="3">
        <v>45833.555659722202</v>
      </c>
      <c r="C11524" s="2">
        <v>21524095</v>
      </c>
      <c r="D11524" s="2">
        <v>88095339</v>
      </c>
      <c r="E11524" s="2" t="s">
        <v>36286</v>
      </c>
      <c r="F11524" s="2" t="s">
        <v>36287</v>
      </c>
      <c r="G11524" s="2" t="s">
        <v>43</v>
      </c>
      <c r="H11524" s="2">
        <v>8811410000</v>
      </c>
      <c r="I11524" s="2">
        <v>67</v>
      </c>
      <c r="J11524" s="2" t="s">
        <v>597</v>
      </c>
      <c r="K11524" s="2" t="s">
        <v>598</v>
      </c>
      <c r="L11524" s="2" t="s">
        <v>37</v>
      </c>
      <c r="M11524" s="2" t="s">
        <v>36288</v>
      </c>
      <c r="N11524" s="2" t="s">
        <v>39</v>
      </c>
      <c r="O11524" s="2" t="s">
        <v>40</v>
      </c>
    </row>
    <row r="11525" spans="1:15" x14ac:dyDescent="0.25">
      <c r="A11525" s="2" t="s">
        <v>15</v>
      </c>
      <c r="B11525" s="3">
        <v>45833.556909722203</v>
      </c>
      <c r="C11525" s="2">
        <v>1110581222</v>
      </c>
      <c r="D11525" s="2">
        <v>92057930</v>
      </c>
      <c r="E11525" s="2" t="s">
        <v>36289</v>
      </c>
      <c r="F11525" s="2" t="s">
        <v>36290</v>
      </c>
      <c r="G11525" s="2" t="s">
        <v>424</v>
      </c>
      <c r="H11525" s="2">
        <v>8814310000</v>
      </c>
      <c r="I11525" s="2">
        <v>28</v>
      </c>
      <c r="J11525" s="2" t="s">
        <v>19</v>
      </c>
      <c r="K11525" s="2" t="s">
        <v>20</v>
      </c>
      <c r="L11525" s="2" t="s">
        <v>61</v>
      </c>
      <c r="M11525" s="2" t="s">
        <v>36291</v>
      </c>
      <c r="N11525" s="2" t="s">
        <v>1513</v>
      </c>
      <c r="O11525" s="2" t="s">
        <v>64</v>
      </c>
    </row>
    <row r="11526" spans="1:15" x14ac:dyDescent="0.25">
      <c r="A11526" t="s">
        <v>15</v>
      </c>
      <c r="B11526" s="1">
        <v>45833.558344907397</v>
      </c>
      <c r="C11526">
        <v>9101354</v>
      </c>
      <c r="D11526">
        <v>2239669</v>
      </c>
      <c r="E11526" t="s">
        <v>36292</v>
      </c>
      <c r="F11526" t="s">
        <v>36293</v>
      </c>
      <c r="G11526" t="s">
        <v>283</v>
      </c>
      <c r="H11526">
        <v>8813010000</v>
      </c>
      <c r="I11526">
        <v>46</v>
      </c>
      <c r="J11526" t="s">
        <v>952</v>
      </c>
      <c r="K11526" t="s">
        <v>953</v>
      </c>
      <c r="L11526" t="s">
        <v>410</v>
      </c>
      <c r="M11526" t="s">
        <v>36294</v>
      </c>
      <c r="N11526" t="s">
        <v>412</v>
      </c>
      <c r="O11526" t="s">
        <v>413</v>
      </c>
    </row>
    <row r="11527" spans="1:15" x14ac:dyDescent="0.25">
      <c r="A11527" s="2" t="s">
        <v>15</v>
      </c>
      <c r="B11527" s="3">
        <v>45833.558460648201</v>
      </c>
      <c r="C11527" s="2">
        <v>52740078</v>
      </c>
      <c r="D11527" s="2">
        <v>90248824</v>
      </c>
      <c r="E11527" s="2" t="s">
        <v>36295</v>
      </c>
      <c r="F11527" s="2" t="s">
        <v>36296</v>
      </c>
      <c r="G11527" s="2" t="s">
        <v>253</v>
      </c>
      <c r="H11527" s="2">
        <v>8814010000</v>
      </c>
      <c r="I11527" s="2">
        <v>46</v>
      </c>
      <c r="J11527" s="2" t="s">
        <v>2241</v>
      </c>
      <c r="K11527" s="2" t="s">
        <v>2242</v>
      </c>
      <c r="L11527" s="2" t="s">
        <v>61</v>
      </c>
      <c r="M11527" s="2" t="s">
        <v>36297</v>
      </c>
      <c r="N11527" s="2" t="s">
        <v>1513</v>
      </c>
      <c r="O11527" s="2" t="s">
        <v>64</v>
      </c>
    </row>
    <row r="11528" spans="1:15" x14ac:dyDescent="0.25">
      <c r="A11528" s="2" t="s">
        <v>15</v>
      </c>
      <c r="B11528" s="3">
        <v>45833.558935185203</v>
      </c>
      <c r="C11528" s="2">
        <v>43733761</v>
      </c>
      <c r="D11528" s="2">
        <v>89467869</v>
      </c>
      <c r="E11528" s="2" t="s">
        <v>36298</v>
      </c>
      <c r="F11528" s="2" t="s">
        <v>36299</v>
      </c>
      <c r="G11528" s="2" t="s">
        <v>313</v>
      </c>
      <c r="H11528" s="2">
        <v>8816100000</v>
      </c>
      <c r="I11528" s="2">
        <v>55</v>
      </c>
      <c r="J11528" s="2" t="s">
        <v>36300</v>
      </c>
      <c r="K11528" s="2" t="s">
        <v>36301</v>
      </c>
      <c r="L11528" s="2" t="s">
        <v>4748</v>
      </c>
      <c r="M11528" s="2" t="s">
        <v>36302</v>
      </c>
      <c r="N11528" s="2" t="s">
        <v>11038</v>
      </c>
      <c r="O11528" s="2" t="s">
        <v>40</v>
      </c>
    </row>
    <row r="11529" spans="1:15" x14ac:dyDescent="0.25">
      <c r="A11529" t="s">
        <v>15</v>
      </c>
      <c r="B11529" s="1">
        <v>45833.559490740699</v>
      </c>
      <c r="C11529">
        <v>30776753</v>
      </c>
      <c r="D11529">
        <v>449218</v>
      </c>
      <c r="E11529" t="s">
        <v>36303</v>
      </c>
      <c r="F11529" t="s">
        <v>36304</v>
      </c>
      <c r="G11529" t="s">
        <v>283</v>
      </c>
      <c r="H11529">
        <v>8813010000</v>
      </c>
      <c r="I11529">
        <v>50</v>
      </c>
      <c r="J11529" t="s">
        <v>818</v>
      </c>
      <c r="K11529" t="s">
        <v>819</v>
      </c>
      <c r="L11529" t="s">
        <v>410</v>
      </c>
      <c r="M11529" t="s">
        <v>36305</v>
      </c>
      <c r="N11529" t="s">
        <v>412</v>
      </c>
      <c r="O11529" t="s">
        <v>413</v>
      </c>
    </row>
    <row r="11530" spans="1:15" x14ac:dyDescent="0.25">
      <c r="A11530" s="2" t="s">
        <v>15</v>
      </c>
      <c r="B11530" s="3">
        <v>45833.560555555603</v>
      </c>
      <c r="C11530" s="2">
        <v>43039189</v>
      </c>
      <c r="D11530" s="2">
        <v>90192701</v>
      </c>
      <c r="E11530" s="2" t="s">
        <v>36306</v>
      </c>
      <c r="F11530" s="2" t="s">
        <v>36307</v>
      </c>
      <c r="G11530" s="2" t="s">
        <v>313</v>
      </c>
      <c r="H11530" s="2">
        <v>8816100000</v>
      </c>
      <c r="I11530" s="2">
        <v>62</v>
      </c>
      <c r="J11530" s="2" t="s">
        <v>5713</v>
      </c>
      <c r="K11530" s="2" t="s">
        <v>5714</v>
      </c>
      <c r="L11530" s="2" t="s">
        <v>4748</v>
      </c>
      <c r="M11530" s="2" t="s">
        <v>36308</v>
      </c>
      <c r="N11530" s="2" t="s">
        <v>11038</v>
      </c>
      <c r="O11530" s="2" t="s">
        <v>40</v>
      </c>
    </row>
    <row r="11531" spans="1:15" x14ac:dyDescent="0.25">
      <c r="A11531" s="2" t="s">
        <v>15</v>
      </c>
      <c r="B11531" s="3">
        <v>45833.5611921296</v>
      </c>
      <c r="C11531" s="2">
        <v>26726486</v>
      </c>
      <c r="D11531" s="2">
        <v>89128841</v>
      </c>
      <c r="E11531" s="2" t="s">
        <v>36309</v>
      </c>
      <c r="F11531" s="2" t="s">
        <v>36310</v>
      </c>
      <c r="G11531" s="2" t="s">
        <v>253</v>
      </c>
      <c r="H11531" s="2">
        <v>8814010000</v>
      </c>
      <c r="I11531" s="2">
        <v>43</v>
      </c>
      <c r="J11531" s="2" t="s">
        <v>952</v>
      </c>
      <c r="K11531" s="2" t="s">
        <v>953</v>
      </c>
      <c r="L11531" s="2" t="s">
        <v>67</v>
      </c>
      <c r="M11531" s="2" t="s">
        <v>36311</v>
      </c>
      <c r="N11531" s="2" t="s">
        <v>4109</v>
      </c>
      <c r="O11531" s="2" t="s">
        <v>70</v>
      </c>
    </row>
    <row r="11532" spans="1:15" x14ac:dyDescent="0.25">
      <c r="A11532" s="2" t="s">
        <v>15</v>
      </c>
      <c r="B11532" s="3">
        <v>45833.561273148101</v>
      </c>
      <c r="C11532" s="2">
        <v>65738201</v>
      </c>
      <c r="D11532" s="2">
        <v>2144232</v>
      </c>
      <c r="E11532" s="2" t="s">
        <v>36312</v>
      </c>
      <c r="F11532" s="2" t="s">
        <v>36313</v>
      </c>
      <c r="G11532" s="2" t="s">
        <v>43</v>
      </c>
      <c r="H11532" s="2">
        <v>8811410000</v>
      </c>
      <c r="I11532" s="2">
        <v>57</v>
      </c>
      <c r="J11532" s="2" t="s">
        <v>3222</v>
      </c>
      <c r="K11532" s="2" t="s">
        <v>3223</v>
      </c>
      <c r="L11532" s="2" t="s">
        <v>61</v>
      </c>
      <c r="M11532" s="2" t="s">
        <v>36314</v>
      </c>
      <c r="N11532" s="2" t="s">
        <v>200</v>
      </c>
      <c r="O11532" s="2" t="s">
        <v>64</v>
      </c>
    </row>
    <row r="11533" spans="1:15" x14ac:dyDescent="0.25">
      <c r="A11533" s="2" t="s">
        <v>15</v>
      </c>
      <c r="B11533" s="3">
        <v>45833.5616435185</v>
      </c>
      <c r="C11533" s="2">
        <v>1007787855</v>
      </c>
      <c r="D11533" s="2">
        <v>89926484</v>
      </c>
      <c r="E11533" s="2" t="s">
        <v>36315</v>
      </c>
      <c r="F11533" s="2" t="s">
        <v>36316</v>
      </c>
      <c r="G11533" s="2" t="s">
        <v>253</v>
      </c>
      <c r="H11533" s="2">
        <v>8814010000</v>
      </c>
      <c r="I11533" s="2">
        <v>31</v>
      </c>
      <c r="J11533" s="2" t="s">
        <v>59</v>
      </c>
      <c r="K11533" s="2" t="s">
        <v>60</v>
      </c>
      <c r="L11533" s="2" t="s">
        <v>61</v>
      </c>
      <c r="M11533" s="2" t="s">
        <v>36317</v>
      </c>
      <c r="N11533" s="2" t="s">
        <v>1513</v>
      </c>
      <c r="O11533" s="2" t="s">
        <v>64</v>
      </c>
    </row>
    <row r="11534" spans="1:15" x14ac:dyDescent="0.25">
      <c r="A11534" t="s">
        <v>15</v>
      </c>
      <c r="B11534" s="1">
        <v>45833.562476851897</v>
      </c>
      <c r="C11534">
        <v>1047383335</v>
      </c>
      <c r="D11534">
        <v>87663745</v>
      </c>
      <c r="E11534" t="s">
        <v>36318</v>
      </c>
      <c r="F11534" t="s">
        <v>36319</v>
      </c>
      <c r="G11534" t="s">
        <v>113</v>
      </c>
      <c r="H11534">
        <v>8812010000</v>
      </c>
      <c r="I11534">
        <v>38</v>
      </c>
      <c r="J11534" t="s">
        <v>719</v>
      </c>
      <c r="K11534" t="s">
        <v>720</v>
      </c>
      <c r="L11534" t="s">
        <v>410</v>
      </c>
      <c r="M11534" t="s">
        <v>36320</v>
      </c>
      <c r="N11534" t="s">
        <v>412</v>
      </c>
      <c r="O11534" t="s">
        <v>413</v>
      </c>
    </row>
    <row r="11535" spans="1:15" x14ac:dyDescent="0.25">
      <c r="A11535" s="2" t="s">
        <v>15</v>
      </c>
      <c r="B11535" s="3">
        <v>45833.564143518503</v>
      </c>
      <c r="C11535" s="2">
        <v>38263347</v>
      </c>
      <c r="D11535" s="2">
        <v>91293984</v>
      </c>
      <c r="E11535" s="2" t="s">
        <v>36321</v>
      </c>
      <c r="F11535" s="2" t="s">
        <v>36322</v>
      </c>
      <c r="G11535" s="2" t="s">
        <v>113</v>
      </c>
      <c r="H11535" s="2">
        <v>8812010000</v>
      </c>
      <c r="I11535" s="2">
        <v>60</v>
      </c>
      <c r="J11535" s="2" t="s">
        <v>36323</v>
      </c>
      <c r="K11535" s="2" t="s">
        <v>36324</v>
      </c>
      <c r="L11535" s="2" t="s">
        <v>61</v>
      </c>
      <c r="M11535" s="2" t="s">
        <v>36325</v>
      </c>
      <c r="N11535" s="2" t="s">
        <v>200</v>
      </c>
      <c r="O11535" s="2" t="s">
        <v>64</v>
      </c>
    </row>
    <row r="11536" spans="1:15" x14ac:dyDescent="0.25">
      <c r="A11536" s="2" t="s">
        <v>15</v>
      </c>
      <c r="B11536" s="3">
        <v>45833.565046296302</v>
      </c>
      <c r="C11536" s="2">
        <v>15249246</v>
      </c>
      <c r="D11536" s="2">
        <v>91443110</v>
      </c>
      <c r="E11536" s="2" t="s">
        <v>36326</v>
      </c>
      <c r="F11536" s="2" t="s">
        <v>36327</v>
      </c>
      <c r="G11536" s="2" t="s">
        <v>105</v>
      </c>
      <c r="H11536" s="2">
        <v>8813320000</v>
      </c>
      <c r="I11536" s="2">
        <v>61</v>
      </c>
      <c r="J11536" s="2" t="s">
        <v>147</v>
      </c>
      <c r="K11536" s="2" t="s">
        <v>148</v>
      </c>
      <c r="L11536" s="2" t="s">
        <v>67</v>
      </c>
      <c r="M11536" s="2" t="s">
        <v>36328</v>
      </c>
      <c r="N11536" s="2" t="s">
        <v>4109</v>
      </c>
      <c r="O11536" s="2" t="s">
        <v>70</v>
      </c>
    </row>
    <row r="11537" spans="1:15" x14ac:dyDescent="0.25">
      <c r="A11537" s="2" t="s">
        <v>15</v>
      </c>
      <c r="B11537" s="3">
        <v>45833.565682870401</v>
      </c>
      <c r="C11537" s="2">
        <v>1197464975</v>
      </c>
      <c r="D11537" s="2">
        <v>89095678</v>
      </c>
      <c r="E11537" s="2" t="s">
        <v>36329</v>
      </c>
      <c r="F11537" s="2" t="s">
        <v>36330</v>
      </c>
      <c r="G11537" s="2" t="s">
        <v>105</v>
      </c>
      <c r="H11537" s="2">
        <v>8813320000</v>
      </c>
      <c r="I11537" s="2">
        <v>14</v>
      </c>
      <c r="J11537" s="2" t="s">
        <v>1966</v>
      </c>
      <c r="K11537" s="2" t="s">
        <v>1967</v>
      </c>
      <c r="L11537" s="2" t="s">
        <v>61</v>
      </c>
      <c r="M11537" s="2" t="s">
        <v>36331</v>
      </c>
      <c r="N11537" s="2" t="s">
        <v>200</v>
      </c>
      <c r="O11537" s="2" t="s">
        <v>64</v>
      </c>
    </row>
    <row r="11538" spans="1:15" x14ac:dyDescent="0.25">
      <c r="A11538" s="2" t="s">
        <v>15</v>
      </c>
      <c r="B11538" s="3">
        <v>45833.566157407397</v>
      </c>
      <c r="C11538" s="2">
        <v>37811245</v>
      </c>
      <c r="D11538" s="2">
        <v>93163195</v>
      </c>
      <c r="E11538" s="2" t="s">
        <v>36332</v>
      </c>
      <c r="F11538" s="2" t="s">
        <v>36333</v>
      </c>
      <c r="G11538" s="2" t="s">
        <v>105</v>
      </c>
      <c r="H11538" s="2">
        <v>8813320000</v>
      </c>
      <c r="I11538" s="2">
        <v>77</v>
      </c>
      <c r="J11538" s="2" t="s">
        <v>5147</v>
      </c>
      <c r="K11538" s="2" t="s">
        <v>5148</v>
      </c>
      <c r="L11538" s="2" t="s">
        <v>61</v>
      </c>
      <c r="M11538" s="2" t="s">
        <v>36334</v>
      </c>
      <c r="N11538" s="2" t="s">
        <v>200</v>
      </c>
      <c r="O11538" s="2" t="s">
        <v>64</v>
      </c>
    </row>
    <row r="11539" spans="1:15" x14ac:dyDescent="0.25">
      <c r="A11539" s="2" t="s">
        <v>15</v>
      </c>
      <c r="B11539" s="3">
        <v>45833.567199074103</v>
      </c>
      <c r="C11539" s="2">
        <v>1066291261</v>
      </c>
      <c r="D11539" s="2">
        <v>89607679</v>
      </c>
      <c r="E11539" s="2" t="s">
        <v>36335</v>
      </c>
      <c r="F11539" s="2" t="s">
        <v>36336</v>
      </c>
      <c r="G11539" s="2" t="s">
        <v>283</v>
      </c>
      <c r="H11539" s="2">
        <v>8813010000</v>
      </c>
      <c r="I11539" s="2">
        <v>12</v>
      </c>
      <c r="J11539" s="2" t="s">
        <v>59</v>
      </c>
      <c r="K11539" s="2" t="s">
        <v>60</v>
      </c>
      <c r="L11539" s="2" t="s">
        <v>67</v>
      </c>
      <c r="M11539" s="2" t="s">
        <v>36337</v>
      </c>
      <c r="N11539" s="2" t="s">
        <v>4109</v>
      </c>
      <c r="O11539" s="2" t="s">
        <v>70</v>
      </c>
    </row>
    <row r="11540" spans="1:15" x14ac:dyDescent="0.25">
      <c r="A11540" t="s">
        <v>15</v>
      </c>
      <c r="B11540" s="1">
        <v>45833.567222222198</v>
      </c>
      <c r="C11540">
        <v>45592291</v>
      </c>
      <c r="D11540">
        <v>92303997</v>
      </c>
      <c r="E11540" t="s">
        <v>36338</v>
      </c>
      <c r="F11540" t="s">
        <v>36339</v>
      </c>
      <c r="G11540" t="s">
        <v>113</v>
      </c>
      <c r="H11540">
        <v>8812010000</v>
      </c>
      <c r="I11540">
        <v>48</v>
      </c>
      <c r="J11540" t="s">
        <v>719</v>
      </c>
      <c r="K11540" t="s">
        <v>720</v>
      </c>
      <c r="L11540" t="s">
        <v>410</v>
      </c>
      <c r="M11540" t="s">
        <v>36340</v>
      </c>
      <c r="N11540" t="s">
        <v>412</v>
      </c>
      <c r="O11540" t="s">
        <v>413</v>
      </c>
    </row>
    <row r="11541" spans="1:15" x14ac:dyDescent="0.25">
      <c r="A11541" s="2" t="s">
        <v>15</v>
      </c>
      <c r="B11541" s="3">
        <v>45833.568854166697</v>
      </c>
      <c r="C11541" s="2">
        <v>42016866</v>
      </c>
      <c r="D11541" s="2">
        <v>1711723</v>
      </c>
      <c r="E11541" s="2" t="s">
        <v>36341</v>
      </c>
      <c r="F11541" s="2" t="s">
        <v>36342</v>
      </c>
      <c r="G11541" s="2" t="s">
        <v>113</v>
      </c>
      <c r="H11541" s="2">
        <v>8812010000</v>
      </c>
      <c r="I11541" s="2">
        <v>46</v>
      </c>
      <c r="J11541" s="2" t="s">
        <v>74</v>
      </c>
      <c r="K11541" s="2" t="s">
        <v>75</v>
      </c>
      <c r="L11541" s="2" t="s">
        <v>4748</v>
      </c>
      <c r="M11541" s="2" t="s">
        <v>36343</v>
      </c>
      <c r="N11541" s="2" t="s">
        <v>11038</v>
      </c>
      <c r="O11541" s="2" t="s">
        <v>40</v>
      </c>
    </row>
    <row r="11542" spans="1:15" x14ac:dyDescent="0.25">
      <c r="A11542" s="2" t="s">
        <v>15</v>
      </c>
      <c r="B11542" s="3">
        <v>45833.569363425901</v>
      </c>
      <c r="C11542" s="2">
        <v>1020114687</v>
      </c>
      <c r="D11542" s="2">
        <v>87546176</v>
      </c>
      <c r="E11542" s="2" t="s">
        <v>36344</v>
      </c>
      <c r="F11542" s="2" t="s">
        <v>36345</v>
      </c>
      <c r="G11542" s="2" t="s">
        <v>113</v>
      </c>
      <c r="H11542" s="2">
        <v>8812010000</v>
      </c>
      <c r="I11542" s="2">
        <v>17</v>
      </c>
      <c r="J11542" s="2" t="s">
        <v>4195</v>
      </c>
      <c r="K11542" s="2" t="s">
        <v>4196</v>
      </c>
      <c r="L11542" s="2" t="s">
        <v>4748</v>
      </c>
      <c r="M11542" s="2" t="s">
        <v>36346</v>
      </c>
      <c r="N11542" s="2" t="s">
        <v>11038</v>
      </c>
      <c r="O11542" s="2" t="s">
        <v>40</v>
      </c>
    </row>
    <row r="11543" spans="1:15" x14ac:dyDescent="0.25">
      <c r="A11543" s="2" t="s">
        <v>15</v>
      </c>
      <c r="B11543" s="3">
        <v>45833.571712962999</v>
      </c>
      <c r="C11543" s="2">
        <v>5093171</v>
      </c>
      <c r="D11543" s="2">
        <v>3364318</v>
      </c>
      <c r="E11543" s="2" t="s">
        <v>36347</v>
      </c>
      <c r="F11543" s="2" t="s">
        <v>36348</v>
      </c>
      <c r="G11543" s="2" t="s">
        <v>960</v>
      </c>
      <c r="H11543" s="2">
        <v>8815010000</v>
      </c>
      <c r="I11543" s="2">
        <v>73</v>
      </c>
      <c r="J11543" s="2" t="s">
        <v>114</v>
      </c>
      <c r="K11543" s="2" t="s">
        <v>115</v>
      </c>
      <c r="L11543" s="2" t="s">
        <v>67</v>
      </c>
      <c r="M11543" s="2" t="s">
        <v>36349</v>
      </c>
      <c r="N11543" s="2" t="s">
        <v>4109</v>
      </c>
      <c r="O11543" s="2" t="s">
        <v>70</v>
      </c>
    </row>
    <row r="11544" spans="1:15" x14ac:dyDescent="0.25">
      <c r="A11544" s="2" t="s">
        <v>15</v>
      </c>
      <c r="B11544" s="3">
        <v>45833.572187500002</v>
      </c>
      <c r="C11544" s="2">
        <v>51690981</v>
      </c>
      <c r="D11544" s="2">
        <v>691461</v>
      </c>
      <c r="E11544" s="2" t="s">
        <v>36350</v>
      </c>
      <c r="F11544" s="2" t="s">
        <v>36351</v>
      </c>
      <c r="G11544" s="2" t="s">
        <v>113</v>
      </c>
      <c r="H11544" s="2">
        <v>8812010000</v>
      </c>
      <c r="I11544" s="2">
        <v>65</v>
      </c>
      <c r="J11544" s="2" t="s">
        <v>114</v>
      </c>
      <c r="K11544" s="2" t="s">
        <v>115</v>
      </c>
      <c r="L11544" s="2" t="s">
        <v>61</v>
      </c>
      <c r="M11544" s="2" t="s">
        <v>36352</v>
      </c>
      <c r="N11544" s="2" t="s">
        <v>200</v>
      </c>
      <c r="O11544" s="2" t="s">
        <v>64</v>
      </c>
    </row>
    <row r="11545" spans="1:15" x14ac:dyDescent="0.25">
      <c r="A11545" s="2" t="s">
        <v>15</v>
      </c>
      <c r="B11545" s="3">
        <v>45833.572951388902</v>
      </c>
      <c r="C11545" s="2">
        <v>1110491676</v>
      </c>
      <c r="D11545" s="2">
        <v>1476654</v>
      </c>
      <c r="E11545" s="2" t="s">
        <v>36353</v>
      </c>
      <c r="F11545" s="2" t="s">
        <v>36354</v>
      </c>
      <c r="G11545" s="2" t="s">
        <v>253</v>
      </c>
      <c r="H11545" s="2">
        <v>8814010000</v>
      </c>
      <c r="I11545" s="2">
        <v>35</v>
      </c>
      <c r="J11545" s="2" t="s">
        <v>430</v>
      </c>
      <c r="K11545" s="2" t="s">
        <v>431</v>
      </c>
      <c r="L11545" s="2" t="s">
        <v>61</v>
      </c>
      <c r="M11545" s="2" t="s">
        <v>36355</v>
      </c>
      <c r="N11545" s="2" t="s">
        <v>1513</v>
      </c>
      <c r="O11545" s="2" t="s">
        <v>64</v>
      </c>
    </row>
    <row r="11546" spans="1:15" x14ac:dyDescent="0.25">
      <c r="A11546" t="s">
        <v>15</v>
      </c>
      <c r="B11546" s="1">
        <v>45833.573379629597</v>
      </c>
      <c r="C11546">
        <v>1048605651</v>
      </c>
      <c r="D11546">
        <v>89149968</v>
      </c>
      <c r="E11546" t="s">
        <v>36356</v>
      </c>
      <c r="F11546" t="s">
        <v>36357</v>
      </c>
      <c r="G11546" t="s">
        <v>283</v>
      </c>
      <c r="H11546">
        <v>8813010000</v>
      </c>
      <c r="I11546">
        <v>32</v>
      </c>
      <c r="J11546" t="s">
        <v>29632</v>
      </c>
      <c r="K11546" t="s">
        <v>29633</v>
      </c>
      <c r="L11546" t="s">
        <v>410</v>
      </c>
      <c r="M11546" t="s">
        <v>36358</v>
      </c>
      <c r="N11546" t="s">
        <v>412</v>
      </c>
      <c r="O11546" t="s">
        <v>413</v>
      </c>
    </row>
    <row r="11547" spans="1:15" x14ac:dyDescent="0.25">
      <c r="A11547" s="2" t="s">
        <v>15</v>
      </c>
      <c r="B11547" s="3">
        <v>45833.574560185203</v>
      </c>
      <c r="C11547" s="2">
        <v>26466620</v>
      </c>
      <c r="D11547" s="2">
        <v>93556596</v>
      </c>
      <c r="E11547" s="2" t="s">
        <v>36359</v>
      </c>
      <c r="F11547" s="2" t="s">
        <v>36360</v>
      </c>
      <c r="G11547" s="2" t="s">
        <v>105</v>
      </c>
      <c r="H11547" s="2">
        <v>8813320000</v>
      </c>
      <c r="I11547" s="2">
        <v>83</v>
      </c>
      <c r="J11547" s="2" t="s">
        <v>917</v>
      </c>
      <c r="K11547" s="2" t="s">
        <v>918</v>
      </c>
      <c r="L11547" s="2" t="s">
        <v>53</v>
      </c>
      <c r="M11547" s="2" t="s">
        <v>36361</v>
      </c>
      <c r="N11547" s="2" t="s">
        <v>1105</v>
      </c>
      <c r="O11547" s="2" t="s">
        <v>56</v>
      </c>
    </row>
    <row r="11548" spans="1:15" x14ac:dyDescent="0.25">
      <c r="A11548" s="2" t="s">
        <v>15</v>
      </c>
      <c r="B11548" s="3">
        <v>45833.5760069444</v>
      </c>
      <c r="C11548" s="2">
        <v>1005716063</v>
      </c>
      <c r="D11548" s="2">
        <v>94532090</v>
      </c>
      <c r="E11548" s="2" t="s">
        <v>36362</v>
      </c>
      <c r="F11548" s="2" t="s">
        <v>36363</v>
      </c>
      <c r="G11548" s="2" t="s">
        <v>253</v>
      </c>
      <c r="H11548" s="2">
        <v>8814010000</v>
      </c>
      <c r="I11548" s="2">
        <v>22</v>
      </c>
      <c r="J11548" s="2" t="s">
        <v>4592</v>
      </c>
      <c r="K11548" s="2" t="s">
        <v>4593</v>
      </c>
      <c r="L11548" s="2" t="s">
        <v>61</v>
      </c>
      <c r="M11548" s="2" t="s">
        <v>36364</v>
      </c>
      <c r="N11548" s="2" t="s">
        <v>1513</v>
      </c>
      <c r="O11548" s="2" t="s">
        <v>64</v>
      </c>
    </row>
    <row r="11549" spans="1:15" x14ac:dyDescent="0.25">
      <c r="A11549" s="2" t="s">
        <v>15</v>
      </c>
      <c r="B11549" s="3">
        <v>45833.5761458333</v>
      </c>
      <c r="C11549" s="2">
        <v>1110559949</v>
      </c>
      <c r="D11549" s="2">
        <v>6263457</v>
      </c>
      <c r="E11549" s="2" t="s">
        <v>36365</v>
      </c>
      <c r="F11549" s="2" t="s">
        <v>36366</v>
      </c>
      <c r="G11549" s="2" t="s">
        <v>230</v>
      </c>
      <c r="H11549" s="2">
        <v>8814320000</v>
      </c>
      <c r="I11549" s="2">
        <v>30</v>
      </c>
      <c r="J11549" s="2" t="s">
        <v>19</v>
      </c>
      <c r="K11549" s="2" t="s">
        <v>20</v>
      </c>
      <c r="L11549" s="2" t="s">
        <v>61</v>
      </c>
      <c r="M11549" s="2" t="s">
        <v>36367</v>
      </c>
      <c r="N11549" s="2" t="s">
        <v>1513</v>
      </c>
      <c r="O11549" s="2" t="s">
        <v>64</v>
      </c>
    </row>
    <row r="11550" spans="1:15" x14ac:dyDescent="0.25">
      <c r="A11550" s="2" t="s">
        <v>15</v>
      </c>
      <c r="B11550" s="3">
        <v>45833.577557870398</v>
      </c>
      <c r="C11550" s="2">
        <v>1105687715</v>
      </c>
      <c r="D11550" s="2">
        <v>91553408</v>
      </c>
      <c r="E11550" s="2" t="s">
        <v>36368</v>
      </c>
      <c r="F11550" s="2" t="s">
        <v>36369</v>
      </c>
      <c r="G11550" s="2" t="s">
        <v>86</v>
      </c>
      <c r="H11550" s="2">
        <v>8816020000</v>
      </c>
      <c r="I11550" s="2">
        <v>11</v>
      </c>
      <c r="J11550" s="2" t="s">
        <v>106</v>
      </c>
      <c r="K11550" s="2" t="s">
        <v>107</v>
      </c>
      <c r="L11550" s="2" t="s">
        <v>53</v>
      </c>
      <c r="M11550" s="2" t="s">
        <v>36370</v>
      </c>
      <c r="N11550" s="2" t="s">
        <v>1105</v>
      </c>
      <c r="O11550" s="2" t="s">
        <v>56</v>
      </c>
    </row>
    <row r="11551" spans="1:15" x14ac:dyDescent="0.25">
      <c r="A11551" t="s">
        <v>15</v>
      </c>
      <c r="B11551" s="1">
        <v>45833.578946759299</v>
      </c>
      <c r="C11551">
        <v>9079379</v>
      </c>
      <c r="D11551">
        <v>16760870</v>
      </c>
      <c r="E11551" t="s">
        <v>36371</v>
      </c>
      <c r="F11551" t="s">
        <v>36372</v>
      </c>
      <c r="G11551" t="s">
        <v>313</v>
      </c>
      <c r="H11551">
        <v>8816100000</v>
      </c>
      <c r="I11551">
        <v>73</v>
      </c>
      <c r="J11551" t="s">
        <v>2652</v>
      </c>
      <c r="K11551" t="s">
        <v>2653</v>
      </c>
      <c r="L11551" t="s">
        <v>410</v>
      </c>
      <c r="M11551" t="s">
        <v>36373</v>
      </c>
      <c r="N11551" t="s">
        <v>412</v>
      </c>
      <c r="O11551" t="s">
        <v>413</v>
      </c>
    </row>
    <row r="11552" spans="1:15" x14ac:dyDescent="0.25">
      <c r="A11552" s="2" t="s">
        <v>15</v>
      </c>
      <c r="B11552" s="3">
        <v>45833.5789814815</v>
      </c>
      <c r="C11552" s="2">
        <v>1023568071</v>
      </c>
      <c r="D11552" s="2">
        <v>94462060</v>
      </c>
      <c r="E11552" s="2" t="s">
        <v>36374</v>
      </c>
      <c r="F11552" s="2" t="s">
        <v>36375</v>
      </c>
      <c r="G11552" s="2" t="s">
        <v>105</v>
      </c>
      <c r="H11552" s="2">
        <v>8813320000</v>
      </c>
      <c r="I11552" s="2">
        <v>1</v>
      </c>
      <c r="J11552" s="2" t="s">
        <v>704</v>
      </c>
      <c r="K11552" s="2" t="s">
        <v>705</v>
      </c>
      <c r="L11552" s="2" t="s">
        <v>4748</v>
      </c>
      <c r="M11552" s="2" t="s">
        <v>36376</v>
      </c>
      <c r="N11552" s="2" t="s">
        <v>11038</v>
      </c>
      <c r="O11552" s="2" t="s">
        <v>40</v>
      </c>
    </row>
    <row r="11553" spans="1:15" x14ac:dyDescent="0.25">
      <c r="A11553" t="s">
        <v>15</v>
      </c>
      <c r="B11553" s="1">
        <v>45833.582256944399</v>
      </c>
      <c r="C11553">
        <v>1143407147</v>
      </c>
      <c r="D11553">
        <v>91720766</v>
      </c>
      <c r="E11553" t="s">
        <v>36377</v>
      </c>
      <c r="F11553" t="s">
        <v>36378</v>
      </c>
      <c r="G11553" t="s">
        <v>113</v>
      </c>
      <c r="H11553">
        <v>8812010000</v>
      </c>
      <c r="I11553">
        <v>27</v>
      </c>
      <c r="J11553" t="s">
        <v>36379</v>
      </c>
      <c r="K11553" t="s">
        <v>36380</v>
      </c>
      <c r="L11553" t="s">
        <v>410</v>
      </c>
      <c r="M11553" t="s">
        <v>36381</v>
      </c>
      <c r="N11553" t="s">
        <v>412</v>
      </c>
      <c r="O11553" t="s">
        <v>413</v>
      </c>
    </row>
    <row r="11554" spans="1:15" x14ac:dyDescent="0.25">
      <c r="A11554" t="s">
        <v>15</v>
      </c>
      <c r="B11554" s="1">
        <v>45833.582893518498</v>
      </c>
      <c r="C11554">
        <v>1049831072</v>
      </c>
      <c r="D11554">
        <v>91815015</v>
      </c>
      <c r="E11554" t="s">
        <v>36382</v>
      </c>
      <c r="F11554" t="s">
        <v>36383</v>
      </c>
      <c r="G11554" t="s">
        <v>113</v>
      </c>
      <c r="H11554">
        <v>8812010000</v>
      </c>
      <c r="I11554">
        <v>29</v>
      </c>
      <c r="J11554" t="s">
        <v>14399</v>
      </c>
      <c r="K11554" t="s">
        <v>14400</v>
      </c>
      <c r="L11554" t="s">
        <v>410</v>
      </c>
      <c r="M11554" t="s">
        <v>36384</v>
      </c>
      <c r="N11554" t="s">
        <v>412</v>
      </c>
      <c r="O11554" t="s">
        <v>413</v>
      </c>
    </row>
    <row r="11555" spans="1:15" x14ac:dyDescent="0.25">
      <c r="A11555" s="2" t="s">
        <v>15</v>
      </c>
      <c r="B11555" s="3">
        <v>45833.5851736111</v>
      </c>
      <c r="C11555" s="2">
        <v>93129472</v>
      </c>
      <c r="D11555" s="2">
        <v>21658274</v>
      </c>
      <c r="E11555" s="2" t="s">
        <v>36385</v>
      </c>
      <c r="F11555" s="2" t="s">
        <v>36386</v>
      </c>
      <c r="G11555" s="2" t="s">
        <v>283</v>
      </c>
      <c r="H11555" s="2">
        <v>8813010000</v>
      </c>
      <c r="I11555" s="2">
        <v>52</v>
      </c>
      <c r="J11555" s="2" t="s">
        <v>130</v>
      </c>
      <c r="K11555" s="2" t="s">
        <v>131</v>
      </c>
      <c r="L11555" s="2" t="s">
        <v>53</v>
      </c>
      <c r="M11555" s="2" t="s">
        <v>36387</v>
      </c>
      <c r="N11555" s="2" t="s">
        <v>1105</v>
      </c>
      <c r="O11555" s="2" t="s">
        <v>56</v>
      </c>
    </row>
    <row r="11556" spans="1:15" x14ac:dyDescent="0.25">
      <c r="A11556" t="s">
        <v>15</v>
      </c>
      <c r="B11556" s="1">
        <v>45833.585763888899</v>
      </c>
      <c r="C11556">
        <v>49669912</v>
      </c>
      <c r="D11556">
        <v>92304334</v>
      </c>
      <c r="E11556" t="s">
        <v>36388</v>
      </c>
      <c r="F11556" t="s">
        <v>36389</v>
      </c>
      <c r="G11556" t="s">
        <v>113</v>
      </c>
      <c r="H11556">
        <v>8812010000</v>
      </c>
      <c r="I11556">
        <v>44</v>
      </c>
      <c r="J11556" t="s">
        <v>10660</v>
      </c>
      <c r="K11556" t="s">
        <v>4196</v>
      </c>
      <c r="L11556" t="s">
        <v>410</v>
      </c>
      <c r="M11556" t="s">
        <v>36390</v>
      </c>
      <c r="N11556" t="s">
        <v>412</v>
      </c>
      <c r="O11556" t="s">
        <v>413</v>
      </c>
    </row>
    <row r="11557" spans="1:15" x14ac:dyDescent="0.25">
      <c r="A11557" s="2" t="s">
        <v>15</v>
      </c>
      <c r="B11557" s="3">
        <v>45833.585810185199</v>
      </c>
      <c r="C11557" s="2">
        <v>1007422107</v>
      </c>
      <c r="D11557" s="2">
        <v>17342136</v>
      </c>
      <c r="E11557" s="2" t="s">
        <v>36391</v>
      </c>
      <c r="F11557" s="2" t="s">
        <v>36392</v>
      </c>
      <c r="G11557" s="2" t="s">
        <v>253</v>
      </c>
      <c r="H11557" s="2">
        <v>8814010000</v>
      </c>
      <c r="I11557" s="2">
        <v>24</v>
      </c>
      <c r="J11557" s="2" t="s">
        <v>147</v>
      </c>
      <c r="K11557" s="2" t="s">
        <v>148</v>
      </c>
      <c r="L11557" s="2" t="s">
        <v>61</v>
      </c>
      <c r="M11557" s="2" t="s">
        <v>36393</v>
      </c>
      <c r="N11557" s="2" t="s">
        <v>1513</v>
      </c>
      <c r="O11557" s="2" t="s">
        <v>64</v>
      </c>
    </row>
    <row r="11558" spans="1:15" x14ac:dyDescent="0.25">
      <c r="A11558" s="2" t="s">
        <v>15</v>
      </c>
      <c r="B11558" s="3">
        <v>45833.586319444497</v>
      </c>
      <c r="C11558" s="2">
        <v>1110575998</v>
      </c>
      <c r="D11558" s="2">
        <v>2783864</v>
      </c>
      <c r="E11558" s="2" t="s">
        <v>36394</v>
      </c>
      <c r="F11558" s="2" t="s">
        <v>36395</v>
      </c>
      <c r="G11558" s="2" t="s">
        <v>283</v>
      </c>
      <c r="H11558" s="2">
        <v>8813010000</v>
      </c>
      <c r="I11558" s="2">
        <v>28</v>
      </c>
      <c r="J11558" s="2" t="s">
        <v>818</v>
      </c>
      <c r="K11558" s="2" t="s">
        <v>819</v>
      </c>
      <c r="L11558" s="2" t="s">
        <v>61</v>
      </c>
      <c r="M11558" s="2" t="s">
        <v>36396</v>
      </c>
      <c r="N11558" s="2" t="s">
        <v>200</v>
      </c>
      <c r="O11558" s="2" t="s">
        <v>64</v>
      </c>
    </row>
    <row r="11559" spans="1:15" x14ac:dyDescent="0.25">
      <c r="A11559" s="2" t="s">
        <v>15</v>
      </c>
      <c r="B11559" s="3">
        <v>45833.5864351852</v>
      </c>
      <c r="C11559" s="2">
        <v>65645260</v>
      </c>
      <c r="D11559" s="2">
        <v>92398323</v>
      </c>
      <c r="E11559" s="2" t="s">
        <v>36397</v>
      </c>
      <c r="F11559" s="2" t="s">
        <v>36398</v>
      </c>
      <c r="G11559" s="2" t="s">
        <v>43</v>
      </c>
      <c r="H11559" s="2">
        <v>8811410000</v>
      </c>
      <c r="I11559" s="2">
        <v>40</v>
      </c>
      <c r="J11559" s="2" t="s">
        <v>1684</v>
      </c>
      <c r="K11559" s="2" t="s">
        <v>1685</v>
      </c>
      <c r="L11559" s="2" t="s">
        <v>53</v>
      </c>
      <c r="M11559" s="2" t="s">
        <v>36399</v>
      </c>
      <c r="N11559" s="2" t="s">
        <v>1105</v>
      </c>
      <c r="O11559" s="2" t="s">
        <v>56</v>
      </c>
    </row>
    <row r="11560" spans="1:15" x14ac:dyDescent="0.25">
      <c r="A11560" s="2" t="s">
        <v>15</v>
      </c>
      <c r="B11560" s="3">
        <v>45833.586666666699</v>
      </c>
      <c r="C11560" s="2">
        <v>36711368</v>
      </c>
      <c r="D11560" s="2">
        <v>2805174</v>
      </c>
      <c r="E11560" s="2" t="s">
        <v>36400</v>
      </c>
      <c r="F11560" s="2" t="s">
        <v>36401</v>
      </c>
      <c r="G11560" s="2" t="s">
        <v>253</v>
      </c>
      <c r="H11560" s="2">
        <v>8814010000</v>
      </c>
      <c r="I11560" s="2">
        <v>45</v>
      </c>
      <c r="J11560" s="2" t="s">
        <v>3300</v>
      </c>
      <c r="K11560" s="2" t="s">
        <v>3301</v>
      </c>
      <c r="L11560" s="2" t="s">
        <v>67</v>
      </c>
      <c r="M11560" s="2" t="s">
        <v>36402</v>
      </c>
      <c r="N11560" s="2" t="s">
        <v>4109</v>
      </c>
      <c r="O11560" s="2" t="s">
        <v>70</v>
      </c>
    </row>
    <row r="11561" spans="1:15" x14ac:dyDescent="0.25">
      <c r="A11561" s="2" t="s">
        <v>15</v>
      </c>
      <c r="B11561" s="3">
        <v>45833.5875115741</v>
      </c>
      <c r="C11561" s="2">
        <v>98482308</v>
      </c>
      <c r="D11561" s="2">
        <v>86811557</v>
      </c>
      <c r="E11561" s="2" t="s">
        <v>36403</v>
      </c>
      <c r="F11561" s="2" t="s">
        <v>36404</v>
      </c>
      <c r="G11561" s="2" t="s">
        <v>105</v>
      </c>
      <c r="H11561" s="2">
        <v>8813320000</v>
      </c>
      <c r="I11561" s="2">
        <v>47</v>
      </c>
      <c r="J11561" s="2" t="s">
        <v>6715</v>
      </c>
      <c r="K11561" s="2" t="s">
        <v>6716</v>
      </c>
      <c r="L11561" s="2" t="s">
        <v>4748</v>
      </c>
      <c r="M11561" s="2" t="s">
        <v>36405</v>
      </c>
      <c r="N11561" s="2" t="s">
        <v>11038</v>
      </c>
      <c r="O11561" s="2" t="s">
        <v>40</v>
      </c>
    </row>
    <row r="11562" spans="1:15" x14ac:dyDescent="0.25">
      <c r="A11562" s="2" t="s">
        <v>15</v>
      </c>
      <c r="B11562" s="3">
        <v>45833.588437500002</v>
      </c>
      <c r="C11562" s="2">
        <v>14297136</v>
      </c>
      <c r="D11562" s="2">
        <v>88682760</v>
      </c>
      <c r="E11562" s="2" t="s">
        <v>36406</v>
      </c>
      <c r="F11562" s="2" t="s">
        <v>36407</v>
      </c>
      <c r="G11562" s="2" t="s">
        <v>313</v>
      </c>
      <c r="H11562" s="2">
        <v>8816100000</v>
      </c>
      <c r="I11562" s="2">
        <v>39</v>
      </c>
      <c r="J11562" s="2" t="s">
        <v>477</v>
      </c>
      <c r="K11562" s="2" t="s">
        <v>478</v>
      </c>
      <c r="L11562" s="2" t="s">
        <v>61</v>
      </c>
      <c r="M11562" s="2" t="s">
        <v>36408</v>
      </c>
      <c r="N11562" s="2" t="s">
        <v>200</v>
      </c>
      <c r="O11562" s="2" t="s">
        <v>64</v>
      </c>
    </row>
    <row r="11563" spans="1:15" x14ac:dyDescent="0.25">
      <c r="A11563" s="2" t="s">
        <v>15</v>
      </c>
      <c r="B11563" s="3">
        <v>45833.588715277801</v>
      </c>
      <c r="C11563" s="2">
        <v>1106309754</v>
      </c>
      <c r="D11563" s="2">
        <v>92667532</v>
      </c>
      <c r="E11563" s="2" t="s">
        <v>17301</v>
      </c>
      <c r="F11563" s="2" t="s">
        <v>36409</v>
      </c>
      <c r="G11563" s="2" t="s">
        <v>253</v>
      </c>
      <c r="H11563" s="2">
        <v>8814010000</v>
      </c>
      <c r="I11563" s="2">
        <v>26</v>
      </c>
      <c r="J11563" s="2" t="s">
        <v>34235</v>
      </c>
      <c r="K11563" s="2" t="s">
        <v>34236</v>
      </c>
      <c r="L11563" s="2" t="s">
        <v>61</v>
      </c>
      <c r="M11563" s="2" t="s">
        <v>36410</v>
      </c>
      <c r="N11563" s="2" t="s">
        <v>1513</v>
      </c>
      <c r="O11563" s="2" t="s">
        <v>64</v>
      </c>
    </row>
    <row r="11564" spans="1:15" x14ac:dyDescent="0.25">
      <c r="A11564" s="2" t="s">
        <v>15</v>
      </c>
      <c r="B11564" s="3">
        <v>45833.589560185203</v>
      </c>
      <c r="C11564" s="2">
        <v>1070635363</v>
      </c>
      <c r="D11564" s="2">
        <v>94757971</v>
      </c>
      <c r="E11564" s="2" t="s">
        <v>36411</v>
      </c>
      <c r="F11564" s="2" t="s">
        <v>36412</v>
      </c>
      <c r="G11564" s="2" t="s">
        <v>86</v>
      </c>
      <c r="H11564" s="2">
        <v>8816020000</v>
      </c>
      <c r="I11564" s="2">
        <v>0</v>
      </c>
      <c r="J11564" s="2" t="s">
        <v>36413</v>
      </c>
      <c r="K11564" s="2" t="s">
        <v>36414</v>
      </c>
      <c r="L11564" s="2" t="s">
        <v>53</v>
      </c>
      <c r="M11564" s="2" t="s">
        <v>36415</v>
      </c>
      <c r="N11564" s="2" t="s">
        <v>1105</v>
      </c>
      <c r="O11564" s="2" t="s">
        <v>56</v>
      </c>
    </row>
    <row r="11565" spans="1:15" x14ac:dyDescent="0.25">
      <c r="A11565" s="2" t="s">
        <v>15</v>
      </c>
      <c r="B11565" s="3">
        <v>45833.590659722198</v>
      </c>
      <c r="C11565" s="2">
        <v>1110533368</v>
      </c>
      <c r="D11565" s="2">
        <v>1828914</v>
      </c>
      <c r="E11565" s="2" t="s">
        <v>36416</v>
      </c>
      <c r="F11565" s="2" t="s">
        <v>36417</v>
      </c>
      <c r="G11565" s="2" t="s">
        <v>253</v>
      </c>
      <c r="H11565" s="2">
        <v>8814010000</v>
      </c>
      <c r="I11565" s="2">
        <v>32</v>
      </c>
      <c r="J11565" s="2" t="s">
        <v>74</v>
      </c>
      <c r="K11565" s="2" t="s">
        <v>75</v>
      </c>
      <c r="L11565" s="2" t="s">
        <v>61</v>
      </c>
      <c r="M11565" s="2" t="s">
        <v>36418</v>
      </c>
      <c r="N11565" s="2" t="s">
        <v>1513</v>
      </c>
      <c r="O11565" s="2" t="s">
        <v>64</v>
      </c>
    </row>
    <row r="11566" spans="1:15" x14ac:dyDescent="0.25">
      <c r="A11566" s="2" t="s">
        <v>15</v>
      </c>
      <c r="B11566" s="3">
        <v>45833.591793981497</v>
      </c>
      <c r="C11566" s="2">
        <v>79806121</v>
      </c>
      <c r="D11566" s="2">
        <v>95005356</v>
      </c>
      <c r="E11566" s="2" t="s">
        <v>36419</v>
      </c>
      <c r="F11566" s="2" t="s">
        <v>36420</v>
      </c>
      <c r="G11566" s="2" t="s">
        <v>283</v>
      </c>
      <c r="H11566" s="2">
        <v>8813010000</v>
      </c>
      <c r="I11566" s="2">
        <v>51</v>
      </c>
      <c r="J11566" s="2" t="s">
        <v>114</v>
      </c>
      <c r="K11566" s="2" t="s">
        <v>115</v>
      </c>
      <c r="L11566" s="2" t="s">
        <v>53</v>
      </c>
      <c r="M11566" s="2" t="s">
        <v>36421</v>
      </c>
      <c r="N11566" s="2" t="s">
        <v>1105</v>
      </c>
      <c r="O11566" s="2" t="s">
        <v>56</v>
      </c>
    </row>
    <row r="11567" spans="1:15" x14ac:dyDescent="0.25">
      <c r="A11567" s="2" t="s">
        <v>15</v>
      </c>
      <c r="B11567" s="3">
        <v>45833.5925810185</v>
      </c>
      <c r="C11567" s="2">
        <v>65697682</v>
      </c>
      <c r="D11567" s="2">
        <v>92064631</v>
      </c>
      <c r="E11567" s="2" t="s">
        <v>36422</v>
      </c>
      <c r="F11567" s="2" t="s">
        <v>36423</v>
      </c>
      <c r="G11567" s="2" t="s">
        <v>313</v>
      </c>
      <c r="H11567" s="2">
        <v>8816100000</v>
      </c>
      <c r="I11567" s="2">
        <v>57</v>
      </c>
      <c r="J11567" s="2" t="s">
        <v>351</v>
      </c>
      <c r="K11567" s="2" t="s">
        <v>352</v>
      </c>
      <c r="L11567" s="2" t="s">
        <v>53</v>
      </c>
      <c r="M11567" s="2" t="s">
        <v>36424</v>
      </c>
      <c r="N11567" s="2" t="s">
        <v>1105</v>
      </c>
      <c r="O11567" s="2" t="s">
        <v>56</v>
      </c>
    </row>
    <row r="11568" spans="1:15" x14ac:dyDescent="0.25">
      <c r="A11568" s="2" t="s">
        <v>15</v>
      </c>
      <c r="B11568" s="3">
        <v>45833.5930787037</v>
      </c>
      <c r="C11568" s="2">
        <v>65707130</v>
      </c>
      <c r="D11568" s="2">
        <v>91825254</v>
      </c>
      <c r="E11568" s="2" t="s">
        <v>36425</v>
      </c>
      <c r="F11568" s="2" t="s">
        <v>36426</v>
      </c>
      <c r="G11568" s="2" t="s">
        <v>113</v>
      </c>
      <c r="H11568" s="2">
        <v>8812010000</v>
      </c>
      <c r="I11568" s="2">
        <v>44</v>
      </c>
      <c r="J11568" s="2" t="s">
        <v>883</v>
      </c>
      <c r="K11568" s="2" t="s">
        <v>884</v>
      </c>
      <c r="L11568" s="2" t="s">
        <v>53</v>
      </c>
      <c r="M11568" s="2" t="s">
        <v>36427</v>
      </c>
      <c r="N11568" s="2" t="s">
        <v>1105</v>
      </c>
      <c r="O11568" s="2" t="s">
        <v>56</v>
      </c>
    </row>
    <row r="11569" spans="1:15" x14ac:dyDescent="0.25">
      <c r="A11569" t="s">
        <v>15</v>
      </c>
      <c r="B11569" s="1">
        <v>45833.594166666699</v>
      </c>
      <c r="C11569">
        <v>65709587</v>
      </c>
      <c r="D11569">
        <v>92120159</v>
      </c>
      <c r="E11569" t="s">
        <v>36428</v>
      </c>
      <c r="F11569" t="s">
        <v>36429</v>
      </c>
      <c r="G11569" t="s">
        <v>113</v>
      </c>
      <c r="H11569">
        <v>8812010000</v>
      </c>
      <c r="I11569">
        <v>43</v>
      </c>
      <c r="J11569" t="s">
        <v>366</v>
      </c>
      <c r="K11569" t="s">
        <v>367</v>
      </c>
      <c r="L11569" t="s">
        <v>53</v>
      </c>
      <c r="M11569" t="s">
        <v>36430</v>
      </c>
      <c r="N11569" t="s">
        <v>36431</v>
      </c>
      <c r="O11569" t="s">
        <v>56</v>
      </c>
    </row>
    <row r="11570" spans="1:15" x14ac:dyDescent="0.25">
      <c r="A11570" t="s">
        <v>15</v>
      </c>
      <c r="B11570" s="1">
        <v>45833.595138888901</v>
      </c>
      <c r="C11570">
        <v>72042234</v>
      </c>
      <c r="D11570">
        <v>842283</v>
      </c>
      <c r="E11570" t="s">
        <v>36432</v>
      </c>
      <c r="F11570" t="s">
        <v>36433</v>
      </c>
      <c r="G11570" t="s">
        <v>596</v>
      </c>
      <c r="H11570">
        <v>8811320000</v>
      </c>
      <c r="I11570">
        <v>61</v>
      </c>
      <c r="J11570" t="s">
        <v>31987</v>
      </c>
      <c r="K11570" t="s">
        <v>31988</v>
      </c>
      <c r="L11570" t="s">
        <v>410</v>
      </c>
      <c r="M11570" t="s">
        <v>36434</v>
      </c>
      <c r="N11570" t="s">
        <v>412</v>
      </c>
      <c r="O11570" t="s">
        <v>413</v>
      </c>
    </row>
    <row r="11571" spans="1:15" x14ac:dyDescent="0.25">
      <c r="A11571" s="2" t="s">
        <v>15</v>
      </c>
      <c r="B11571" s="3">
        <v>45833.595671296302</v>
      </c>
      <c r="C11571" s="2">
        <v>38144096</v>
      </c>
      <c r="D11571" s="2">
        <v>90789429</v>
      </c>
      <c r="E11571" s="2" t="s">
        <v>36435</v>
      </c>
      <c r="F11571" s="2" t="s">
        <v>36436</v>
      </c>
      <c r="G11571" s="2" t="s">
        <v>253</v>
      </c>
      <c r="H11571" s="2">
        <v>8814010000</v>
      </c>
      <c r="I11571" s="2">
        <v>45</v>
      </c>
      <c r="J11571" s="2" t="s">
        <v>952</v>
      </c>
      <c r="K11571" s="2" t="s">
        <v>953</v>
      </c>
      <c r="L11571" s="2" t="s">
        <v>61</v>
      </c>
      <c r="M11571" s="2" t="s">
        <v>36437</v>
      </c>
      <c r="N11571" s="2" t="s">
        <v>1513</v>
      </c>
      <c r="O11571" s="2" t="s">
        <v>64</v>
      </c>
    </row>
    <row r="11572" spans="1:15" x14ac:dyDescent="0.25">
      <c r="A11572" t="s">
        <v>15</v>
      </c>
      <c r="B11572" s="1">
        <v>45833.595856481501</v>
      </c>
      <c r="C11572">
        <v>45748011</v>
      </c>
      <c r="D11572">
        <v>92690818</v>
      </c>
      <c r="E11572" t="s">
        <v>36438</v>
      </c>
      <c r="F11572" t="s">
        <v>36439</v>
      </c>
      <c r="G11572" t="s">
        <v>105</v>
      </c>
      <c r="H11572">
        <v>8813320000</v>
      </c>
      <c r="I11572">
        <v>40</v>
      </c>
      <c r="J11572" t="s">
        <v>294</v>
      </c>
      <c r="K11572" t="s">
        <v>295</v>
      </c>
      <c r="L11572" t="s">
        <v>410</v>
      </c>
      <c r="M11572" t="s">
        <v>36440</v>
      </c>
      <c r="N11572" t="s">
        <v>412</v>
      </c>
      <c r="O11572" t="s">
        <v>413</v>
      </c>
    </row>
    <row r="11573" spans="1:15" x14ac:dyDescent="0.25">
      <c r="A11573" t="s">
        <v>15</v>
      </c>
      <c r="B11573" s="1">
        <v>45833.597384259301</v>
      </c>
      <c r="C11573">
        <v>1143407147</v>
      </c>
      <c r="D11573">
        <v>91720766</v>
      </c>
      <c r="E11573" t="s">
        <v>36377</v>
      </c>
      <c r="F11573" t="s">
        <v>36441</v>
      </c>
      <c r="G11573" t="s">
        <v>101</v>
      </c>
      <c r="H11573">
        <v>8813060000</v>
      </c>
      <c r="I11573">
        <v>27</v>
      </c>
      <c r="J11573" t="s">
        <v>2573</v>
      </c>
      <c r="K11573" t="s">
        <v>2574</v>
      </c>
      <c r="L11573" t="s">
        <v>410</v>
      </c>
      <c r="M11573" t="s">
        <v>36442</v>
      </c>
      <c r="N11573" t="s">
        <v>412</v>
      </c>
      <c r="O11573" t="s">
        <v>413</v>
      </c>
    </row>
    <row r="11574" spans="1:15" x14ac:dyDescent="0.25">
      <c r="A11574" s="2" t="s">
        <v>15</v>
      </c>
      <c r="B11574" s="3">
        <v>45833.598611111098</v>
      </c>
      <c r="C11574" s="2">
        <v>65766064</v>
      </c>
      <c r="D11574" s="2">
        <v>784035</v>
      </c>
      <c r="E11574" s="2" t="s">
        <v>36443</v>
      </c>
      <c r="F11574" s="2" t="s">
        <v>36444</v>
      </c>
      <c r="G11574" s="2" t="s">
        <v>113</v>
      </c>
      <c r="H11574" s="2">
        <v>8812010000</v>
      </c>
      <c r="I11574" s="2">
        <v>50</v>
      </c>
      <c r="J11574" s="2" t="s">
        <v>3580</v>
      </c>
      <c r="K11574" s="2" t="s">
        <v>3581</v>
      </c>
      <c r="L11574" s="2" t="s">
        <v>61</v>
      </c>
      <c r="M11574" s="2" t="s">
        <v>36445</v>
      </c>
      <c r="N11574" s="2" t="s">
        <v>200</v>
      </c>
      <c r="O11574" s="2" t="s">
        <v>64</v>
      </c>
    </row>
    <row r="11575" spans="1:15" x14ac:dyDescent="0.25">
      <c r="A11575" t="s">
        <v>15</v>
      </c>
      <c r="B11575" s="1">
        <v>45833.602754629603</v>
      </c>
      <c r="C11575">
        <v>64543805</v>
      </c>
      <c r="D11575">
        <v>1691084</v>
      </c>
      <c r="E11575" t="s">
        <v>36446</v>
      </c>
      <c r="F11575" t="s">
        <v>36447</v>
      </c>
      <c r="G11575" t="s">
        <v>113</v>
      </c>
      <c r="H11575">
        <v>8812010000</v>
      </c>
      <c r="I11575">
        <v>69</v>
      </c>
      <c r="J11575" t="s">
        <v>13185</v>
      </c>
      <c r="K11575" t="s">
        <v>13186</v>
      </c>
      <c r="L11575" t="s">
        <v>410</v>
      </c>
      <c r="M11575" t="s">
        <v>36448</v>
      </c>
      <c r="N11575" t="s">
        <v>412</v>
      </c>
      <c r="O11575" t="s">
        <v>413</v>
      </c>
    </row>
    <row r="11576" spans="1:15" x14ac:dyDescent="0.25">
      <c r="A11576" s="2" t="s">
        <v>15</v>
      </c>
      <c r="B11576" s="3">
        <v>45833.606284722198</v>
      </c>
      <c r="C11576" s="2">
        <v>21466127</v>
      </c>
      <c r="D11576" s="2">
        <v>2460821</v>
      </c>
      <c r="E11576" s="2" t="s">
        <v>36449</v>
      </c>
      <c r="F11576" s="2" t="s">
        <v>36450</v>
      </c>
      <c r="G11576" s="2" t="s">
        <v>43</v>
      </c>
      <c r="H11576" s="2">
        <v>8811410000</v>
      </c>
      <c r="I11576" s="2">
        <v>48</v>
      </c>
      <c r="J11576" s="2" t="s">
        <v>3580</v>
      </c>
      <c r="K11576" s="2" t="s">
        <v>3581</v>
      </c>
      <c r="L11576" s="2" t="s">
        <v>4748</v>
      </c>
      <c r="M11576" s="2" t="s">
        <v>36451</v>
      </c>
      <c r="N11576" s="2" t="s">
        <v>11038</v>
      </c>
      <c r="O11576" s="2" t="s">
        <v>40</v>
      </c>
    </row>
    <row r="11577" spans="1:15" x14ac:dyDescent="0.25">
      <c r="A11577" s="2" t="s">
        <v>15</v>
      </c>
      <c r="B11577" s="3">
        <v>45833.606296296297</v>
      </c>
      <c r="C11577" s="2">
        <v>65775158</v>
      </c>
      <c r="D11577" s="2">
        <v>1816257</v>
      </c>
      <c r="E11577" s="2" t="s">
        <v>36452</v>
      </c>
      <c r="F11577" s="2" t="s">
        <v>36453</v>
      </c>
      <c r="G11577" s="2" t="s">
        <v>43</v>
      </c>
      <c r="H11577" s="2">
        <v>8811410000</v>
      </c>
      <c r="I11577" s="2">
        <v>49</v>
      </c>
      <c r="J11577" s="2" t="s">
        <v>36454</v>
      </c>
      <c r="K11577" s="2" t="s">
        <v>36455</v>
      </c>
      <c r="L11577" s="2" t="s">
        <v>61</v>
      </c>
      <c r="M11577" s="2" t="s">
        <v>36456</v>
      </c>
      <c r="N11577" s="2" t="s">
        <v>200</v>
      </c>
      <c r="O11577" s="2" t="s">
        <v>64</v>
      </c>
    </row>
    <row r="11578" spans="1:15" x14ac:dyDescent="0.25">
      <c r="A11578" s="2" t="s">
        <v>15</v>
      </c>
      <c r="B11578" s="3">
        <v>45833.607175925899</v>
      </c>
      <c r="C11578" s="2">
        <v>1041147576</v>
      </c>
      <c r="D11578" s="2">
        <v>91904963</v>
      </c>
      <c r="E11578" s="2" t="s">
        <v>36457</v>
      </c>
      <c r="F11578" s="2" t="s">
        <v>36458</v>
      </c>
      <c r="G11578" s="2" t="s">
        <v>113</v>
      </c>
      <c r="H11578" s="2">
        <v>8812010000</v>
      </c>
      <c r="I11578" s="2">
        <v>36</v>
      </c>
      <c r="J11578" s="2" t="s">
        <v>269</v>
      </c>
      <c r="K11578" s="2" t="s">
        <v>270</v>
      </c>
      <c r="L11578" s="2" t="s">
        <v>4748</v>
      </c>
      <c r="M11578" s="2" t="s">
        <v>36459</v>
      </c>
      <c r="N11578" s="2" t="s">
        <v>11038</v>
      </c>
      <c r="O11578" s="2" t="s">
        <v>40</v>
      </c>
    </row>
    <row r="11579" spans="1:15" x14ac:dyDescent="0.25">
      <c r="A11579" s="2" t="s">
        <v>15</v>
      </c>
      <c r="B11579" s="3">
        <v>45833.607210648202</v>
      </c>
      <c r="C11579" s="2">
        <v>28540405</v>
      </c>
      <c r="D11579" s="2">
        <v>86935701</v>
      </c>
      <c r="E11579" s="2" t="s">
        <v>36460</v>
      </c>
      <c r="F11579" s="2" t="s">
        <v>36461</v>
      </c>
      <c r="G11579" s="2" t="s">
        <v>253</v>
      </c>
      <c r="H11579" s="2">
        <v>8814010000</v>
      </c>
      <c r="I11579" s="2">
        <v>41</v>
      </c>
      <c r="J11579" s="2" t="s">
        <v>5359</v>
      </c>
      <c r="K11579" s="2" t="s">
        <v>5360</v>
      </c>
      <c r="L11579" s="2" t="s">
        <v>61</v>
      </c>
      <c r="M11579" s="2" t="s">
        <v>36462</v>
      </c>
      <c r="N11579" s="2" t="s">
        <v>1513</v>
      </c>
      <c r="O11579" s="2" t="s">
        <v>64</v>
      </c>
    </row>
    <row r="11580" spans="1:15" x14ac:dyDescent="0.25">
      <c r="A11580" t="s">
        <v>15</v>
      </c>
      <c r="B11580" s="1">
        <v>45833.607511574097</v>
      </c>
      <c r="C11580">
        <v>70288720</v>
      </c>
      <c r="D11580">
        <v>88094267</v>
      </c>
      <c r="E11580" t="s">
        <v>36463</v>
      </c>
      <c r="F11580" t="s">
        <v>36464</v>
      </c>
      <c r="G11580" t="s">
        <v>105</v>
      </c>
      <c r="H11580">
        <v>8813320000</v>
      </c>
      <c r="I11580">
        <v>51</v>
      </c>
      <c r="J11580" t="s">
        <v>3434</v>
      </c>
      <c r="K11580" t="s">
        <v>3435</v>
      </c>
      <c r="L11580" t="s">
        <v>410</v>
      </c>
      <c r="M11580" t="s">
        <v>36465</v>
      </c>
      <c r="N11580" t="s">
        <v>412</v>
      </c>
      <c r="O11580" t="s">
        <v>413</v>
      </c>
    </row>
    <row r="11581" spans="1:15" x14ac:dyDescent="0.25">
      <c r="A11581" s="2" t="s">
        <v>15</v>
      </c>
      <c r="B11581" s="3">
        <v>45833.608495370398</v>
      </c>
      <c r="C11581" s="2">
        <v>1065854618</v>
      </c>
      <c r="D11581" s="2">
        <v>2172608</v>
      </c>
      <c r="E11581" s="2" t="s">
        <v>36466</v>
      </c>
      <c r="F11581" s="2" t="s">
        <v>36467</v>
      </c>
      <c r="G11581" s="2" t="s">
        <v>253</v>
      </c>
      <c r="H11581" s="2">
        <v>8814010000</v>
      </c>
      <c r="I11581" s="2">
        <v>25</v>
      </c>
      <c r="J11581" s="2" t="s">
        <v>657</v>
      </c>
      <c r="K11581" s="2" t="s">
        <v>658</v>
      </c>
      <c r="L11581" s="2" t="s">
        <v>67</v>
      </c>
      <c r="M11581" s="2" t="s">
        <v>36468</v>
      </c>
      <c r="N11581" s="2" t="s">
        <v>4109</v>
      </c>
      <c r="O11581" s="2" t="s">
        <v>70</v>
      </c>
    </row>
    <row r="11582" spans="1:15" x14ac:dyDescent="0.25">
      <c r="A11582" s="2" t="s">
        <v>15</v>
      </c>
      <c r="B11582" s="3">
        <v>45833.611180555599</v>
      </c>
      <c r="C11582" s="2">
        <v>1110555784</v>
      </c>
      <c r="D11582" s="2">
        <v>91321062</v>
      </c>
      <c r="E11582" s="2" t="s">
        <v>36469</v>
      </c>
      <c r="F11582" s="2" t="s">
        <v>36470</v>
      </c>
      <c r="G11582" s="2" t="s">
        <v>548</v>
      </c>
      <c r="H11582" s="2">
        <v>8816010000</v>
      </c>
      <c r="I11582" s="2">
        <v>30</v>
      </c>
      <c r="J11582" s="2" t="s">
        <v>15926</v>
      </c>
      <c r="K11582" s="2" t="s">
        <v>15927</v>
      </c>
      <c r="L11582" s="2" t="s">
        <v>61</v>
      </c>
      <c r="M11582" s="2" t="s">
        <v>36471</v>
      </c>
      <c r="N11582" s="2" t="s">
        <v>200</v>
      </c>
      <c r="O11582" s="2" t="s">
        <v>64</v>
      </c>
    </row>
    <row r="11583" spans="1:15" x14ac:dyDescent="0.25">
      <c r="A11583" s="2" t="s">
        <v>15</v>
      </c>
      <c r="B11583" s="3">
        <v>45833.612083333297</v>
      </c>
      <c r="C11583" s="2">
        <v>1110445408</v>
      </c>
      <c r="D11583" s="2">
        <v>1053646</v>
      </c>
      <c r="E11583" s="2" t="s">
        <v>36472</v>
      </c>
      <c r="F11583" s="2" t="s">
        <v>36473</v>
      </c>
      <c r="G11583" s="2" t="s">
        <v>253</v>
      </c>
      <c r="H11583" s="2">
        <v>8814010000</v>
      </c>
      <c r="I11583" s="2">
        <v>39</v>
      </c>
      <c r="J11583" s="2" t="s">
        <v>1041</v>
      </c>
      <c r="K11583" s="2" t="s">
        <v>1042</v>
      </c>
      <c r="L11583" s="2" t="s">
        <v>61</v>
      </c>
      <c r="M11583" s="2" t="s">
        <v>36474</v>
      </c>
      <c r="N11583" s="2" t="s">
        <v>1513</v>
      </c>
      <c r="O11583" s="2" t="s">
        <v>64</v>
      </c>
    </row>
    <row r="11584" spans="1:15" x14ac:dyDescent="0.25">
      <c r="A11584" s="2" t="s">
        <v>15</v>
      </c>
      <c r="B11584" s="3">
        <v>45833.612685185202</v>
      </c>
      <c r="C11584" s="2">
        <v>5258092</v>
      </c>
      <c r="D11584" s="2">
        <v>94320207</v>
      </c>
      <c r="E11584" s="2" t="s">
        <v>36475</v>
      </c>
      <c r="F11584" s="2" t="s">
        <v>36476</v>
      </c>
      <c r="G11584" s="2" t="s">
        <v>253</v>
      </c>
      <c r="H11584" s="2">
        <v>8814010000</v>
      </c>
      <c r="I11584" s="2">
        <v>45</v>
      </c>
      <c r="J11584" s="2" t="s">
        <v>74</v>
      </c>
      <c r="K11584" s="2" t="s">
        <v>75</v>
      </c>
      <c r="L11584" s="2" t="s">
        <v>67</v>
      </c>
      <c r="M11584" s="2" t="s">
        <v>36477</v>
      </c>
      <c r="N11584" s="2" t="s">
        <v>4109</v>
      </c>
      <c r="O11584" s="2" t="s">
        <v>70</v>
      </c>
    </row>
    <row r="11585" spans="1:15" x14ac:dyDescent="0.25">
      <c r="A11585" s="2" t="s">
        <v>15</v>
      </c>
      <c r="B11585" s="3">
        <v>45833.613437499997</v>
      </c>
      <c r="C11585" s="2">
        <v>93391481</v>
      </c>
      <c r="D11585" s="2">
        <v>1137763</v>
      </c>
      <c r="E11585" s="2" t="s">
        <v>36478</v>
      </c>
      <c r="F11585" s="2" t="s">
        <v>36479</v>
      </c>
      <c r="G11585" s="2" t="s">
        <v>624</v>
      </c>
      <c r="H11585" s="2">
        <v>8815100000</v>
      </c>
      <c r="I11585" s="2">
        <v>54</v>
      </c>
      <c r="J11585" s="2" t="s">
        <v>533</v>
      </c>
      <c r="K11585" s="2" t="s">
        <v>534</v>
      </c>
      <c r="L11585" s="2" t="s">
        <v>61</v>
      </c>
      <c r="M11585" s="2" t="s">
        <v>36480</v>
      </c>
      <c r="N11585" s="2" t="s">
        <v>200</v>
      </c>
      <c r="O11585" s="2" t="s">
        <v>64</v>
      </c>
    </row>
    <row r="11586" spans="1:15" x14ac:dyDescent="0.25">
      <c r="A11586" s="2" t="s">
        <v>15</v>
      </c>
      <c r="B11586" s="3">
        <v>45833.613634259302</v>
      </c>
      <c r="C11586" s="2">
        <v>65630444</v>
      </c>
      <c r="D11586" s="2">
        <v>87116098</v>
      </c>
      <c r="E11586" s="2" t="s">
        <v>36481</v>
      </c>
      <c r="F11586" s="2" t="s">
        <v>36482</v>
      </c>
      <c r="G11586" s="2" t="s">
        <v>253</v>
      </c>
      <c r="H11586" s="2">
        <v>8814010000</v>
      </c>
      <c r="I11586" s="2">
        <v>40</v>
      </c>
      <c r="J11586" s="2" t="s">
        <v>385</v>
      </c>
      <c r="K11586" s="2" t="s">
        <v>386</v>
      </c>
      <c r="L11586" s="2" t="s">
        <v>61</v>
      </c>
      <c r="M11586" s="2" t="s">
        <v>36483</v>
      </c>
      <c r="N11586" s="2" t="s">
        <v>1513</v>
      </c>
      <c r="O11586" s="2" t="s">
        <v>64</v>
      </c>
    </row>
    <row r="11587" spans="1:15" x14ac:dyDescent="0.25">
      <c r="A11587" s="2" t="s">
        <v>15</v>
      </c>
      <c r="B11587" s="3">
        <v>45833.614872685197</v>
      </c>
      <c r="C11587" s="2">
        <v>38211228</v>
      </c>
      <c r="D11587" s="2">
        <v>2228076</v>
      </c>
      <c r="E11587" s="2" t="s">
        <v>36484</v>
      </c>
      <c r="F11587" s="2" t="s">
        <v>36485</v>
      </c>
      <c r="G11587" s="2" t="s">
        <v>43</v>
      </c>
      <c r="H11587" s="2">
        <v>8811410000</v>
      </c>
      <c r="I11587" s="2">
        <v>39</v>
      </c>
      <c r="J11587" s="2" t="s">
        <v>597</v>
      </c>
      <c r="K11587" s="2" t="s">
        <v>598</v>
      </c>
      <c r="L11587" s="2" t="s">
        <v>61</v>
      </c>
      <c r="M11587" s="2" t="s">
        <v>36486</v>
      </c>
      <c r="N11587" s="2" t="s">
        <v>200</v>
      </c>
      <c r="O11587" s="2" t="s">
        <v>64</v>
      </c>
    </row>
    <row r="11588" spans="1:15" x14ac:dyDescent="0.25">
      <c r="A11588" s="2" t="s">
        <v>15</v>
      </c>
      <c r="B11588" s="3">
        <v>45833.616655092599</v>
      </c>
      <c r="C11588" s="2">
        <v>5896177</v>
      </c>
      <c r="D11588" s="2">
        <v>93375250</v>
      </c>
      <c r="E11588" s="2" t="s">
        <v>36487</v>
      </c>
      <c r="F11588" s="2" t="s">
        <v>36488</v>
      </c>
      <c r="G11588" s="2" t="s">
        <v>113</v>
      </c>
      <c r="H11588" s="2">
        <v>8812010000</v>
      </c>
      <c r="I11588" s="2">
        <v>83</v>
      </c>
      <c r="J11588" s="2" t="s">
        <v>33234</v>
      </c>
      <c r="K11588" s="2" t="s">
        <v>33235</v>
      </c>
      <c r="L11588" s="2" t="s">
        <v>53</v>
      </c>
      <c r="M11588" s="2" t="s">
        <v>36489</v>
      </c>
      <c r="N11588" s="2" t="s">
        <v>1105</v>
      </c>
      <c r="O11588" s="2" t="s">
        <v>56</v>
      </c>
    </row>
    <row r="11589" spans="1:15" x14ac:dyDescent="0.25">
      <c r="A11589" s="2" t="s">
        <v>15</v>
      </c>
      <c r="B11589" s="3">
        <v>45833.617476851898</v>
      </c>
      <c r="C11589" s="2">
        <v>42493217</v>
      </c>
      <c r="D11589" s="2">
        <v>88512345</v>
      </c>
      <c r="E11589" s="2" t="s">
        <v>36490</v>
      </c>
      <c r="F11589" s="2" t="s">
        <v>36491</v>
      </c>
      <c r="G11589" s="2" t="s">
        <v>313</v>
      </c>
      <c r="H11589" s="2">
        <v>8816100000</v>
      </c>
      <c r="I11589" s="2">
        <v>69</v>
      </c>
      <c r="J11589" s="2" t="s">
        <v>477</v>
      </c>
      <c r="K11589" s="2" t="s">
        <v>478</v>
      </c>
      <c r="L11589" s="2" t="s">
        <v>67</v>
      </c>
      <c r="M11589" s="2" t="s">
        <v>36492</v>
      </c>
      <c r="N11589" s="2" t="s">
        <v>4109</v>
      </c>
      <c r="O11589" s="2" t="s">
        <v>70</v>
      </c>
    </row>
    <row r="11590" spans="1:15" x14ac:dyDescent="0.25">
      <c r="A11590" t="s">
        <v>15</v>
      </c>
      <c r="B11590" s="1">
        <v>45833.618113425902</v>
      </c>
      <c r="C11590">
        <v>73150627</v>
      </c>
      <c r="D11590">
        <v>2017195</v>
      </c>
      <c r="E11590" t="s">
        <v>36493</v>
      </c>
      <c r="F11590" t="s">
        <v>36494</v>
      </c>
      <c r="G11590" t="s">
        <v>105</v>
      </c>
      <c r="H11590">
        <v>8813320000</v>
      </c>
      <c r="I11590">
        <v>53</v>
      </c>
      <c r="J11590" t="s">
        <v>284</v>
      </c>
      <c r="K11590" t="s">
        <v>285</v>
      </c>
      <c r="L11590" t="s">
        <v>410</v>
      </c>
      <c r="M11590" t="s">
        <v>36495</v>
      </c>
      <c r="N11590" t="s">
        <v>412</v>
      </c>
      <c r="O11590" t="s">
        <v>413</v>
      </c>
    </row>
    <row r="11591" spans="1:15" x14ac:dyDescent="0.25">
      <c r="A11591" s="2" t="s">
        <v>15</v>
      </c>
      <c r="B11591" s="3">
        <v>45833.618287037003</v>
      </c>
      <c r="C11591" s="2">
        <v>1065600440</v>
      </c>
      <c r="D11591" s="2">
        <v>89424357</v>
      </c>
      <c r="E11591" s="2" t="s">
        <v>36496</v>
      </c>
      <c r="F11591" s="2" t="s">
        <v>36497</v>
      </c>
      <c r="G11591" s="2" t="s">
        <v>43</v>
      </c>
      <c r="H11591" s="2">
        <v>8811410000</v>
      </c>
      <c r="I11591" s="2">
        <v>36</v>
      </c>
      <c r="J11591" s="2" t="s">
        <v>12848</v>
      </c>
      <c r="K11591" s="2" t="s">
        <v>12849</v>
      </c>
      <c r="L11591" s="2" t="s">
        <v>67</v>
      </c>
      <c r="M11591" s="2" t="s">
        <v>36498</v>
      </c>
      <c r="N11591" s="2" t="s">
        <v>4109</v>
      </c>
      <c r="O11591" s="2" t="s">
        <v>70</v>
      </c>
    </row>
    <row r="11592" spans="1:15" x14ac:dyDescent="0.25">
      <c r="A11592" s="2" t="s">
        <v>15</v>
      </c>
      <c r="B11592" s="3">
        <v>45833.618692129603</v>
      </c>
      <c r="C11592" s="2">
        <v>1007787730</v>
      </c>
      <c r="D11592" s="2">
        <v>2228087</v>
      </c>
      <c r="E11592" s="2" t="s">
        <v>36499</v>
      </c>
      <c r="F11592" s="2" t="s">
        <v>36500</v>
      </c>
      <c r="G11592" s="2" t="s">
        <v>253</v>
      </c>
      <c r="H11592" s="2">
        <v>8814010000</v>
      </c>
      <c r="I11592" s="2">
        <v>25</v>
      </c>
      <c r="J11592" s="2" t="s">
        <v>430</v>
      </c>
      <c r="K11592" s="2" t="s">
        <v>431</v>
      </c>
      <c r="L11592" s="2" t="s">
        <v>61</v>
      </c>
      <c r="M11592" s="2" t="s">
        <v>36501</v>
      </c>
      <c r="N11592" s="2" t="s">
        <v>1513</v>
      </c>
      <c r="O11592" s="2" t="s">
        <v>64</v>
      </c>
    </row>
    <row r="11593" spans="1:15" x14ac:dyDescent="0.25">
      <c r="A11593" s="2" t="s">
        <v>15</v>
      </c>
      <c r="B11593" s="3">
        <v>45833.618865740696</v>
      </c>
      <c r="C11593" s="2">
        <v>14214887</v>
      </c>
      <c r="D11593" s="2">
        <v>90669163</v>
      </c>
      <c r="E11593" s="2" t="s">
        <v>36502</v>
      </c>
      <c r="F11593" s="2" t="s">
        <v>36503</v>
      </c>
      <c r="G11593" s="2" t="s">
        <v>105</v>
      </c>
      <c r="H11593" s="2">
        <v>8813320000</v>
      </c>
      <c r="I11593" s="2">
        <v>75</v>
      </c>
      <c r="J11593" s="2" t="s">
        <v>36504</v>
      </c>
      <c r="K11593" s="2" t="s">
        <v>36505</v>
      </c>
      <c r="L11593" s="2" t="s">
        <v>61</v>
      </c>
      <c r="M11593" s="2" t="s">
        <v>36506</v>
      </c>
      <c r="N11593" s="2" t="s">
        <v>200</v>
      </c>
      <c r="O11593" s="2" t="s">
        <v>64</v>
      </c>
    </row>
    <row r="11594" spans="1:15" x14ac:dyDescent="0.25">
      <c r="A11594" s="2" t="s">
        <v>15</v>
      </c>
      <c r="B11594" s="3">
        <v>45833.620127314804</v>
      </c>
      <c r="C11594" s="2">
        <v>71715644</v>
      </c>
      <c r="D11594" s="2">
        <v>89467899</v>
      </c>
      <c r="E11594" s="2" t="s">
        <v>36507</v>
      </c>
      <c r="F11594" s="2" t="s">
        <v>36508</v>
      </c>
      <c r="G11594" s="2" t="s">
        <v>548</v>
      </c>
      <c r="H11594" s="2">
        <v>8816010000</v>
      </c>
      <c r="I11594" s="2">
        <v>56</v>
      </c>
      <c r="J11594" s="2" t="s">
        <v>74</v>
      </c>
      <c r="K11594" s="2" t="s">
        <v>75</v>
      </c>
      <c r="L11594" s="2" t="s">
        <v>4748</v>
      </c>
      <c r="M11594" s="2" t="s">
        <v>36509</v>
      </c>
      <c r="N11594" s="2" t="s">
        <v>11038</v>
      </c>
      <c r="O11594" s="2" t="s">
        <v>40</v>
      </c>
    </row>
    <row r="11595" spans="1:15" x14ac:dyDescent="0.25">
      <c r="A11595" s="2" t="s">
        <v>15</v>
      </c>
      <c r="B11595" s="3">
        <v>45833.620949074102</v>
      </c>
      <c r="C11595" s="2">
        <v>1107979831</v>
      </c>
      <c r="D11595" s="2">
        <v>92755744</v>
      </c>
      <c r="E11595" s="2" t="s">
        <v>36510</v>
      </c>
      <c r="F11595" s="2" t="s">
        <v>36511</v>
      </c>
      <c r="G11595" s="2" t="s">
        <v>548</v>
      </c>
      <c r="H11595" s="2">
        <v>8816010000</v>
      </c>
      <c r="I11595" s="2">
        <v>16</v>
      </c>
      <c r="J11595" s="2" t="s">
        <v>3078</v>
      </c>
      <c r="K11595" s="2" t="s">
        <v>3079</v>
      </c>
      <c r="L11595" s="2" t="s">
        <v>61</v>
      </c>
      <c r="M11595" s="2" t="s">
        <v>36512</v>
      </c>
      <c r="N11595" s="2" t="s">
        <v>200</v>
      </c>
      <c r="O11595" s="2" t="s">
        <v>64</v>
      </c>
    </row>
    <row r="11596" spans="1:15" x14ac:dyDescent="0.25">
      <c r="A11596" t="s">
        <v>15</v>
      </c>
      <c r="B11596" s="1">
        <v>45833.621053240699</v>
      </c>
      <c r="C11596">
        <v>1001904291</v>
      </c>
      <c r="D11596">
        <v>93088271</v>
      </c>
      <c r="E11596" t="s">
        <v>36513</v>
      </c>
      <c r="F11596" t="s">
        <v>36514</v>
      </c>
      <c r="G11596" t="s">
        <v>113</v>
      </c>
      <c r="H11596">
        <v>8812010000</v>
      </c>
      <c r="I11596">
        <v>22</v>
      </c>
      <c r="J11596" t="s">
        <v>366</v>
      </c>
      <c r="K11596" t="s">
        <v>367</v>
      </c>
      <c r="L11596" t="s">
        <v>410</v>
      </c>
      <c r="M11596" t="s">
        <v>36515</v>
      </c>
      <c r="N11596" t="s">
        <v>412</v>
      </c>
      <c r="O11596" t="s">
        <v>413</v>
      </c>
    </row>
    <row r="11597" spans="1:15" x14ac:dyDescent="0.25">
      <c r="A11597" s="2" t="s">
        <v>15</v>
      </c>
      <c r="B11597" s="3">
        <v>45833.621192129598</v>
      </c>
      <c r="C11597" s="2">
        <v>1110442840</v>
      </c>
      <c r="D11597" s="2">
        <v>88524111</v>
      </c>
      <c r="E11597" s="2" t="s">
        <v>36516</v>
      </c>
      <c r="F11597" s="2" t="s">
        <v>36517</v>
      </c>
      <c r="G11597" s="2" t="s">
        <v>313</v>
      </c>
      <c r="H11597" s="2">
        <v>8816100000</v>
      </c>
      <c r="I11597" s="2">
        <v>39</v>
      </c>
      <c r="J11597" s="2" t="s">
        <v>327</v>
      </c>
      <c r="K11597" s="2" t="s">
        <v>328</v>
      </c>
      <c r="L11597" s="2" t="s">
        <v>61</v>
      </c>
      <c r="M11597" s="2" t="s">
        <v>36518</v>
      </c>
      <c r="N11597" s="2" t="s">
        <v>200</v>
      </c>
      <c r="O11597" s="2" t="s">
        <v>64</v>
      </c>
    </row>
    <row r="11598" spans="1:15" x14ac:dyDescent="0.25">
      <c r="A11598" t="s">
        <v>15</v>
      </c>
      <c r="B11598" s="1">
        <v>45833.621979166703</v>
      </c>
      <c r="C11598">
        <v>22800806</v>
      </c>
      <c r="D11598">
        <v>92388590</v>
      </c>
      <c r="E11598" t="s">
        <v>36519</v>
      </c>
      <c r="F11598" t="s">
        <v>36520</v>
      </c>
      <c r="G11598" t="s">
        <v>113</v>
      </c>
      <c r="H11598">
        <v>8812010000</v>
      </c>
      <c r="I11598">
        <v>48</v>
      </c>
      <c r="J11598" t="s">
        <v>114</v>
      </c>
      <c r="K11598" t="s">
        <v>115</v>
      </c>
      <c r="L11598" t="s">
        <v>410</v>
      </c>
      <c r="M11598" t="s">
        <v>36521</v>
      </c>
      <c r="N11598" t="s">
        <v>412</v>
      </c>
      <c r="O11598" t="s">
        <v>413</v>
      </c>
    </row>
    <row r="11599" spans="1:15" x14ac:dyDescent="0.25">
      <c r="A11599" s="2" t="s">
        <v>15</v>
      </c>
      <c r="B11599" s="3">
        <v>45833.622037036999</v>
      </c>
      <c r="C11599" s="2">
        <v>1014248263</v>
      </c>
      <c r="D11599" s="2">
        <v>94987821</v>
      </c>
      <c r="E11599" s="2" t="s">
        <v>36522</v>
      </c>
      <c r="F11599" s="2" t="s">
        <v>36523</v>
      </c>
      <c r="G11599" s="2" t="s">
        <v>113</v>
      </c>
      <c r="H11599" s="2">
        <v>8812010000</v>
      </c>
      <c r="I11599" s="2">
        <v>31</v>
      </c>
      <c r="J11599" s="2" t="s">
        <v>366</v>
      </c>
      <c r="K11599" s="2" t="s">
        <v>367</v>
      </c>
      <c r="L11599" s="2" t="s">
        <v>53</v>
      </c>
      <c r="M11599" s="2" t="s">
        <v>36524</v>
      </c>
      <c r="N11599" s="2" t="s">
        <v>1105</v>
      </c>
      <c r="O11599" s="2" t="s">
        <v>56</v>
      </c>
    </row>
    <row r="11600" spans="1:15" x14ac:dyDescent="0.25">
      <c r="A11600" s="2" t="s">
        <v>15</v>
      </c>
      <c r="B11600" s="3">
        <v>45833.622893518499</v>
      </c>
      <c r="C11600" s="2">
        <v>1040733011</v>
      </c>
      <c r="D11600" s="2">
        <v>92216548</v>
      </c>
      <c r="E11600" s="2" t="s">
        <v>36525</v>
      </c>
      <c r="F11600" s="2" t="s">
        <v>36526</v>
      </c>
      <c r="G11600" s="2" t="s">
        <v>113</v>
      </c>
      <c r="H11600" s="2">
        <v>8812010000</v>
      </c>
      <c r="I11600" s="2">
        <v>37</v>
      </c>
      <c r="J11600" s="2" t="s">
        <v>457</v>
      </c>
      <c r="K11600" s="2" t="s">
        <v>367</v>
      </c>
      <c r="L11600" s="2" t="s">
        <v>4748</v>
      </c>
      <c r="M11600" s="2" t="s">
        <v>36527</v>
      </c>
      <c r="N11600" s="2" t="s">
        <v>11038</v>
      </c>
      <c r="O11600" s="2" t="s">
        <v>40</v>
      </c>
    </row>
    <row r="11601" spans="1:15" x14ac:dyDescent="0.25">
      <c r="A11601" s="2" t="s">
        <v>15</v>
      </c>
      <c r="B11601" s="3">
        <v>45833.624409722201</v>
      </c>
      <c r="C11601" s="2">
        <v>1110544263</v>
      </c>
      <c r="D11601" s="2">
        <v>87954646</v>
      </c>
      <c r="E11601" s="2" t="s">
        <v>36528</v>
      </c>
      <c r="F11601" s="2" t="s">
        <v>36529</v>
      </c>
      <c r="G11601" s="2" t="s">
        <v>424</v>
      </c>
      <c r="H11601" s="2">
        <v>8814310000</v>
      </c>
      <c r="I11601" s="2">
        <v>31</v>
      </c>
      <c r="J11601" s="2" t="s">
        <v>1555</v>
      </c>
      <c r="K11601" s="2" t="s">
        <v>1556</v>
      </c>
      <c r="L11601" s="2" t="s">
        <v>61</v>
      </c>
      <c r="M11601" s="2" t="s">
        <v>36530</v>
      </c>
      <c r="N11601" s="2" t="s">
        <v>1513</v>
      </c>
      <c r="O11601" s="2" t="s">
        <v>64</v>
      </c>
    </row>
    <row r="11602" spans="1:15" x14ac:dyDescent="0.25">
      <c r="A11602" s="2" t="s">
        <v>15</v>
      </c>
      <c r="B11602" s="3">
        <v>45833.625567129602</v>
      </c>
      <c r="C11602" s="2">
        <v>49731085</v>
      </c>
      <c r="D11602" s="2">
        <v>89263587</v>
      </c>
      <c r="E11602" s="2" t="s">
        <v>36531</v>
      </c>
      <c r="F11602" s="2" t="s">
        <v>36532</v>
      </c>
      <c r="G11602" s="2" t="s">
        <v>253</v>
      </c>
      <c r="H11602" s="2">
        <v>8814010000</v>
      </c>
      <c r="I11602" s="2">
        <v>64</v>
      </c>
      <c r="J11602" s="2" t="s">
        <v>952</v>
      </c>
      <c r="K11602" s="2" t="s">
        <v>953</v>
      </c>
      <c r="L11602" s="2" t="s">
        <v>67</v>
      </c>
      <c r="M11602" s="2" t="s">
        <v>36533</v>
      </c>
      <c r="N11602" s="2" t="s">
        <v>4109</v>
      </c>
      <c r="O11602" s="2" t="s">
        <v>70</v>
      </c>
    </row>
    <row r="11603" spans="1:15" x14ac:dyDescent="0.25">
      <c r="A11603" s="2" t="s">
        <v>15</v>
      </c>
      <c r="B11603" s="3">
        <v>45833.625625000001</v>
      </c>
      <c r="C11603" s="2">
        <v>52555546</v>
      </c>
      <c r="D11603" s="2">
        <v>742022</v>
      </c>
      <c r="E11603" s="2" t="s">
        <v>36534</v>
      </c>
      <c r="F11603" s="2" t="s">
        <v>36535</v>
      </c>
      <c r="G11603" s="2" t="s">
        <v>548</v>
      </c>
      <c r="H11603" s="2">
        <v>8816010000</v>
      </c>
      <c r="I11603" s="2">
        <v>62</v>
      </c>
      <c r="J11603" s="2" t="s">
        <v>1036</v>
      </c>
      <c r="K11603" s="2" t="s">
        <v>1037</v>
      </c>
      <c r="L11603" s="2" t="s">
        <v>61</v>
      </c>
      <c r="M11603" s="2" t="s">
        <v>36536</v>
      </c>
      <c r="N11603" s="2" t="s">
        <v>200</v>
      </c>
      <c r="O11603" s="2" t="s">
        <v>64</v>
      </c>
    </row>
    <row r="11604" spans="1:15" x14ac:dyDescent="0.25">
      <c r="A11604" s="2" t="s">
        <v>15</v>
      </c>
      <c r="B11604" s="3">
        <v>45833.627442129597</v>
      </c>
      <c r="C11604" s="2">
        <v>6626331</v>
      </c>
      <c r="D11604" s="2">
        <v>94454507</v>
      </c>
      <c r="E11604" s="2" t="s">
        <v>36537</v>
      </c>
      <c r="F11604" s="2" t="s">
        <v>36538</v>
      </c>
      <c r="G11604" s="2" t="s">
        <v>596</v>
      </c>
      <c r="H11604" s="2">
        <v>8811320000</v>
      </c>
      <c r="I11604" s="2">
        <v>10</v>
      </c>
      <c r="J11604" s="2" t="s">
        <v>6034</v>
      </c>
      <c r="K11604" s="2" t="s">
        <v>6035</v>
      </c>
      <c r="L11604" s="2" t="s">
        <v>4748</v>
      </c>
      <c r="M11604" s="2" t="s">
        <v>36539</v>
      </c>
      <c r="N11604" s="2" t="s">
        <v>11038</v>
      </c>
      <c r="O11604" s="2" t="s">
        <v>40</v>
      </c>
    </row>
    <row r="11605" spans="1:15" x14ac:dyDescent="0.25">
      <c r="A11605" s="2" t="s">
        <v>15</v>
      </c>
      <c r="B11605" s="3">
        <v>45833.627453703702</v>
      </c>
      <c r="C11605" s="2">
        <v>49796830</v>
      </c>
      <c r="D11605" s="2">
        <v>92412769</v>
      </c>
      <c r="E11605" s="2" t="s">
        <v>36540</v>
      </c>
      <c r="F11605" s="2" t="s">
        <v>36541</v>
      </c>
      <c r="G11605" s="2" t="s">
        <v>253</v>
      </c>
      <c r="H11605" s="2">
        <v>8814010000</v>
      </c>
      <c r="I11605" s="2">
        <v>45</v>
      </c>
      <c r="J11605" s="2" t="s">
        <v>36542</v>
      </c>
      <c r="K11605" s="2" t="s">
        <v>36543</v>
      </c>
      <c r="L11605" s="2" t="s">
        <v>67</v>
      </c>
      <c r="M11605" s="2" t="s">
        <v>36544</v>
      </c>
      <c r="N11605" s="2" t="s">
        <v>4109</v>
      </c>
      <c r="O11605" s="2" t="s">
        <v>70</v>
      </c>
    </row>
    <row r="11606" spans="1:15" x14ac:dyDescent="0.25">
      <c r="A11606" t="s">
        <v>15</v>
      </c>
      <c r="B11606" s="1">
        <v>45833.629027777803</v>
      </c>
      <c r="C11606">
        <v>1007652772</v>
      </c>
      <c r="D11606">
        <v>90536490</v>
      </c>
      <c r="E11606" t="s">
        <v>36545</v>
      </c>
      <c r="F11606" t="s">
        <v>36546</v>
      </c>
      <c r="G11606" t="s">
        <v>113</v>
      </c>
      <c r="H11606">
        <v>8812010000</v>
      </c>
      <c r="I11606">
        <v>24</v>
      </c>
      <c r="J11606" t="s">
        <v>366</v>
      </c>
      <c r="K11606" t="s">
        <v>367</v>
      </c>
      <c r="L11606" t="s">
        <v>410</v>
      </c>
      <c r="M11606" t="s">
        <v>36547</v>
      </c>
      <c r="N11606" t="s">
        <v>412</v>
      </c>
      <c r="O11606" t="s">
        <v>413</v>
      </c>
    </row>
    <row r="11607" spans="1:15" x14ac:dyDescent="0.25">
      <c r="A11607" t="s">
        <v>15</v>
      </c>
      <c r="B11607" s="1">
        <v>45833.629571759302</v>
      </c>
      <c r="C11607">
        <v>1005418131</v>
      </c>
      <c r="D11607">
        <v>88643382</v>
      </c>
      <c r="E11607" t="s">
        <v>36548</v>
      </c>
      <c r="F11607" t="s">
        <v>36549</v>
      </c>
      <c r="G11607" t="s">
        <v>596</v>
      </c>
      <c r="H11607">
        <v>8811320000</v>
      </c>
      <c r="I11607">
        <v>36</v>
      </c>
      <c r="J11607" t="s">
        <v>1684</v>
      </c>
      <c r="K11607" t="s">
        <v>1685</v>
      </c>
      <c r="L11607" t="s">
        <v>410</v>
      </c>
      <c r="M11607" t="s">
        <v>36550</v>
      </c>
      <c r="N11607" t="s">
        <v>412</v>
      </c>
      <c r="O11607" t="s">
        <v>413</v>
      </c>
    </row>
    <row r="11608" spans="1:15" x14ac:dyDescent="0.25">
      <c r="A11608" t="s">
        <v>15</v>
      </c>
      <c r="B11608" s="1">
        <v>45833.630254629599</v>
      </c>
      <c r="C11608">
        <v>52891441</v>
      </c>
      <c r="D11608">
        <v>94161711</v>
      </c>
      <c r="E11608" t="s">
        <v>36551</v>
      </c>
      <c r="F11608" t="s">
        <v>36552</v>
      </c>
      <c r="G11608" t="s">
        <v>548</v>
      </c>
      <c r="H11608">
        <v>8816010000</v>
      </c>
      <c r="I11608">
        <v>44</v>
      </c>
      <c r="J11608" t="s">
        <v>5713</v>
      </c>
      <c r="K11608" t="s">
        <v>5714</v>
      </c>
      <c r="L11608" t="s">
        <v>410</v>
      </c>
      <c r="M11608" t="s">
        <v>36553</v>
      </c>
      <c r="N11608" t="s">
        <v>412</v>
      </c>
      <c r="O11608" t="s">
        <v>413</v>
      </c>
    </row>
    <row r="11609" spans="1:15" x14ac:dyDescent="0.25">
      <c r="A11609" s="2" t="s">
        <v>15</v>
      </c>
      <c r="B11609" s="3">
        <v>45833.630590277797</v>
      </c>
      <c r="C11609" s="2">
        <v>14225647</v>
      </c>
      <c r="D11609" s="2">
        <v>91600451</v>
      </c>
      <c r="E11609" s="2" t="s">
        <v>36554</v>
      </c>
      <c r="F11609" s="2" t="s">
        <v>36555</v>
      </c>
      <c r="G11609" s="2" t="s">
        <v>313</v>
      </c>
      <c r="H11609" s="2">
        <v>8816100000</v>
      </c>
      <c r="I11609" s="2">
        <v>67</v>
      </c>
      <c r="J11609" s="2" t="s">
        <v>477</v>
      </c>
      <c r="K11609" s="2" t="s">
        <v>478</v>
      </c>
      <c r="L11609" s="2" t="s">
        <v>61</v>
      </c>
      <c r="M11609" s="2" t="s">
        <v>36556</v>
      </c>
      <c r="N11609" s="2" t="s">
        <v>200</v>
      </c>
      <c r="O11609" s="2" t="s">
        <v>64</v>
      </c>
    </row>
    <row r="11610" spans="1:15" x14ac:dyDescent="0.25">
      <c r="A11610" s="2" t="s">
        <v>15</v>
      </c>
      <c r="B11610" s="3">
        <v>45833.631388888898</v>
      </c>
      <c r="C11610" s="2">
        <v>65696212</v>
      </c>
      <c r="D11610" s="2">
        <v>89420958</v>
      </c>
      <c r="E11610" s="2" t="s">
        <v>36557</v>
      </c>
      <c r="F11610" s="2" t="s">
        <v>36558</v>
      </c>
      <c r="G11610" s="2" t="s">
        <v>43</v>
      </c>
      <c r="H11610" s="2">
        <v>8811410000</v>
      </c>
      <c r="I11610" s="2">
        <v>59</v>
      </c>
      <c r="J11610" s="2" t="s">
        <v>12848</v>
      </c>
      <c r="K11610" s="2" t="s">
        <v>12849</v>
      </c>
      <c r="L11610" s="2" t="s">
        <v>53</v>
      </c>
      <c r="M11610" s="2" t="s">
        <v>36559</v>
      </c>
      <c r="N11610" s="2" t="s">
        <v>1105</v>
      </c>
      <c r="O11610" s="2" t="s">
        <v>56</v>
      </c>
    </row>
    <row r="11611" spans="1:15" x14ac:dyDescent="0.25">
      <c r="A11611" s="2" t="s">
        <v>15</v>
      </c>
      <c r="B11611" s="3">
        <v>45833.633506944498</v>
      </c>
      <c r="C11611" s="2">
        <v>1105460662</v>
      </c>
      <c r="D11611" s="2">
        <v>92056429</v>
      </c>
      <c r="E11611" s="2" t="s">
        <v>36560</v>
      </c>
      <c r="F11611" s="2" t="s">
        <v>36561</v>
      </c>
      <c r="G11611" s="2" t="s">
        <v>43</v>
      </c>
      <c r="H11611" s="2">
        <v>8811410000</v>
      </c>
      <c r="I11611" s="2">
        <v>21</v>
      </c>
      <c r="J11611" s="2" t="s">
        <v>3836</v>
      </c>
      <c r="K11611" s="2" t="s">
        <v>3837</v>
      </c>
      <c r="L11611" s="2" t="s">
        <v>53</v>
      </c>
      <c r="M11611" s="2" t="s">
        <v>36562</v>
      </c>
      <c r="N11611" s="2" t="s">
        <v>1105</v>
      </c>
      <c r="O11611" s="2" t="s">
        <v>56</v>
      </c>
    </row>
    <row r="11612" spans="1:15" x14ac:dyDescent="0.25">
      <c r="A11612" s="2" t="s">
        <v>15</v>
      </c>
      <c r="B11612" s="3">
        <v>45833.633599537003</v>
      </c>
      <c r="C11612" s="2">
        <v>1110508774</v>
      </c>
      <c r="D11612" s="2">
        <v>88797790</v>
      </c>
      <c r="E11612" s="2" t="s">
        <v>36563</v>
      </c>
      <c r="F11612" s="2" t="s">
        <v>36564</v>
      </c>
      <c r="G11612" s="2" t="s">
        <v>253</v>
      </c>
      <c r="H11612" s="2">
        <v>8814010000</v>
      </c>
      <c r="I11612" s="2">
        <v>34</v>
      </c>
      <c r="J11612" s="2" t="s">
        <v>157</v>
      </c>
      <c r="K11612" s="2" t="s">
        <v>158</v>
      </c>
      <c r="L11612" s="2" t="s">
        <v>61</v>
      </c>
      <c r="M11612" s="2" t="s">
        <v>36565</v>
      </c>
      <c r="N11612" s="2" t="s">
        <v>1513</v>
      </c>
      <c r="O11612" s="2" t="s">
        <v>64</v>
      </c>
    </row>
    <row r="11613" spans="1:15" x14ac:dyDescent="0.25">
      <c r="A11613" s="2" t="s">
        <v>15</v>
      </c>
      <c r="B11613" s="3">
        <v>45833.6336226852</v>
      </c>
      <c r="C11613" s="2">
        <v>39572484</v>
      </c>
      <c r="D11613" s="2">
        <v>94373742</v>
      </c>
      <c r="E11613" s="2" t="s">
        <v>36566</v>
      </c>
      <c r="F11613" s="2" t="s">
        <v>36567</v>
      </c>
      <c r="G11613" s="2" t="s">
        <v>253</v>
      </c>
      <c r="H11613" s="2">
        <v>8814010000</v>
      </c>
      <c r="I11613" s="2">
        <v>49</v>
      </c>
      <c r="J11613" s="2" t="s">
        <v>1353</v>
      </c>
      <c r="K11613" s="2" t="s">
        <v>1354</v>
      </c>
      <c r="L11613" s="2" t="s">
        <v>61</v>
      </c>
      <c r="M11613" s="2" t="s">
        <v>36568</v>
      </c>
      <c r="N11613" s="2" t="s">
        <v>1513</v>
      </c>
      <c r="O11613" s="2" t="s">
        <v>64</v>
      </c>
    </row>
    <row r="11614" spans="1:15" x14ac:dyDescent="0.25">
      <c r="A11614" s="2" t="s">
        <v>15</v>
      </c>
      <c r="B11614" s="3">
        <v>45833.6340740741</v>
      </c>
      <c r="C11614" s="2">
        <v>1019998051</v>
      </c>
      <c r="D11614" s="2">
        <v>94562293</v>
      </c>
      <c r="E11614" s="2" t="s">
        <v>36569</v>
      </c>
      <c r="F11614" s="2" t="s">
        <v>36570</v>
      </c>
      <c r="G11614" s="2" t="s">
        <v>86</v>
      </c>
      <c r="H11614" s="2">
        <v>8816020000</v>
      </c>
      <c r="I11614" s="2">
        <v>15</v>
      </c>
      <c r="J11614" s="2" t="s">
        <v>1472</v>
      </c>
      <c r="K11614" s="2" t="s">
        <v>1473</v>
      </c>
      <c r="L11614" s="2" t="s">
        <v>53</v>
      </c>
      <c r="M11614" s="2" t="s">
        <v>36571</v>
      </c>
      <c r="N11614" s="2" t="s">
        <v>1105</v>
      </c>
      <c r="O11614" s="2" t="s">
        <v>56</v>
      </c>
    </row>
    <row r="11615" spans="1:15" x14ac:dyDescent="0.25">
      <c r="A11615" s="2" t="s">
        <v>15</v>
      </c>
      <c r="B11615" s="3">
        <v>45833.635011574101</v>
      </c>
      <c r="C11615" s="2">
        <v>28816479</v>
      </c>
      <c r="D11615" s="2">
        <v>92922621</v>
      </c>
      <c r="E11615" s="2" t="s">
        <v>36572</v>
      </c>
      <c r="F11615" s="2" t="s">
        <v>36573</v>
      </c>
      <c r="G11615" s="2" t="s">
        <v>548</v>
      </c>
      <c r="H11615" s="2">
        <v>8816010000</v>
      </c>
      <c r="I11615" s="2">
        <v>66</v>
      </c>
      <c r="J11615" s="2" t="s">
        <v>74</v>
      </c>
      <c r="K11615" s="2" t="s">
        <v>75</v>
      </c>
      <c r="L11615" s="2" t="s">
        <v>61</v>
      </c>
      <c r="M11615" s="2" t="s">
        <v>36574</v>
      </c>
      <c r="N11615" s="2" t="s">
        <v>200</v>
      </c>
      <c r="O11615" s="2" t="s">
        <v>64</v>
      </c>
    </row>
    <row r="11616" spans="1:15" x14ac:dyDescent="0.25">
      <c r="A11616" t="s">
        <v>15</v>
      </c>
      <c r="B11616" s="1">
        <v>45833.635069444397</v>
      </c>
      <c r="C11616">
        <v>45532337</v>
      </c>
      <c r="D11616">
        <v>4887612</v>
      </c>
      <c r="E11616" t="s">
        <v>36575</v>
      </c>
      <c r="F11616" t="s">
        <v>36576</v>
      </c>
      <c r="G11616" t="s">
        <v>113</v>
      </c>
      <c r="H11616">
        <v>8812010000</v>
      </c>
      <c r="I11616">
        <v>43</v>
      </c>
      <c r="J11616" t="s">
        <v>74</v>
      </c>
      <c r="K11616" t="s">
        <v>75</v>
      </c>
      <c r="L11616" t="s">
        <v>410</v>
      </c>
      <c r="M11616" t="s">
        <v>36577</v>
      </c>
      <c r="N11616" t="s">
        <v>412</v>
      </c>
      <c r="O11616" t="s">
        <v>413</v>
      </c>
    </row>
    <row r="11617" spans="1:15" x14ac:dyDescent="0.25">
      <c r="A11617" s="2" t="s">
        <v>15</v>
      </c>
      <c r="B11617" s="3">
        <v>45833.635625000003</v>
      </c>
      <c r="C11617" s="2">
        <v>28816479</v>
      </c>
      <c r="D11617" s="2">
        <v>92922621</v>
      </c>
      <c r="E11617" s="2" t="s">
        <v>36572</v>
      </c>
      <c r="F11617" s="2" t="s">
        <v>36578</v>
      </c>
      <c r="G11617" s="2" t="s">
        <v>283</v>
      </c>
      <c r="H11617" s="2">
        <v>8813010000</v>
      </c>
      <c r="I11617" s="2">
        <v>66</v>
      </c>
      <c r="J11617" s="2" t="s">
        <v>74</v>
      </c>
      <c r="K11617" s="2" t="s">
        <v>75</v>
      </c>
      <c r="L11617" s="2" t="s">
        <v>61</v>
      </c>
      <c r="M11617" s="2" t="s">
        <v>36579</v>
      </c>
      <c r="N11617" s="2" t="s">
        <v>200</v>
      </c>
      <c r="O11617" s="2" t="s">
        <v>64</v>
      </c>
    </row>
    <row r="11618" spans="1:15" x14ac:dyDescent="0.25">
      <c r="A11618" s="2" t="s">
        <v>15</v>
      </c>
      <c r="B11618" s="3">
        <v>45833.635879629597</v>
      </c>
      <c r="C11618" s="2">
        <v>41603693</v>
      </c>
      <c r="D11618" s="2">
        <v>94909084</v>
      </c>
      <c r="E11618" s="2" t="s">
        <v>36580</v>
      </c>
      <c r="F11618" s="2" t="s">
        <v>36581</v>
      </c>
      <c r="G11618" s="2" t="s">
        <v>105</v>
      </c>
      <c r="H11618" s="2">
        <v>8813320000</v>
      </c>
      <c r="I11618" s="2">
        <v>73</v>
      </c>
      <c r="J11618" s="2" t="s">
        <v>284</v>
      </c>
      <c r="K11618" s="2" t="s">
        <v>285</v>
      </c>
      <c r="L11618" s="2" t="s">
        <v>61</v>
      </c>
      <c r="M11618" s="2" t="s">
        <v>36582</v>
      </c>
      <c r="N11618" s="2" t="s">
        <v>200</v>
      </c>
      <c r="O11618" s="2" t="s">
        <v>64</v>
      </c>
    </row>
    <row r="11619" spans="1:15" x14ac:dyDescent="0.25">
      <c r="A11619" t="s">
        <v>15</v>
      </c>
      <c r="B11619" s="1">
        <v>45833.636122685202</v>
      </c>
      <c r="C11619">
        <v>1001971437</v>
      </c>
      <c r="D11619">
        <v>92409385</v>
      </c>
      <c r="E11619" t="s">
        <v>36583</v>
      </c>
      <c r="F11619" t="s">
        <v>36584</v>
      </c>
      <c r="G11619" t="s">
        <v>113</v>
      </c>
      <c r="H11619">
        <v>8812010000</v>
      </c>
      <c r="I11619">
        <v>24</v>
      </c>
      <c r="J11619" t="s">
        <v>719</v>
      </c>
      <c r="K11619" t="s">
        <v>720</v>
      </c>
      <c r="L11619" t="s">
        <v>410</v>
      </c>
      <c r="M11619" t="s">
        <v>36585</v>
      </c>
      <c r="N11619" t="s">
        <v>412</v>
      </c>
      <c r="O11619" t="s">
        <v>413</v>
      </c>
    </row>
    <row r="11620" spans="1:15" x14ac:dyDescent="0.25">
      <c r="A11620" s="2" t="s">
        <v>15</v>
      </c>
      <c r="B11620" s="3">
        <v>45833.636527777802</v>
      </c>
      <c r="C11620" s="2">
        <v>17783434</v>
      </c>
      <c r="D11620" s="2">
        <v>94763999</v>
      </c>
      <c r="E11620" s="2" t="s">
        <v>36586</v>
      </c>
      <c r="F11620" s="2" t="s">
        <v>36587</v>
      </c>
      <c r="G11620" s="2" t="s">
        <v>105</v>
      </c>
      <c r="H11620" s="2">
        <v>8813320000</v>
      </c>
      <c r="I11620" s="2">
        <v>43</v>
      </c>
      <c r="J11620" s="2" t="s">
        <v>519</v>
      </c>
      <c r="K11620" s="2" t="s">
        <v>520</v>
      </c>
      <c r="L11620" s="2" t="s">
        <v>4748</v>
      </c>
      <c r="M11620" s="2" t="s">
        <v>36588</v>
      </c>
      <c r="N11620" s="2" t="s">
        <v>11038</v>
      </c>
      <c r="O11620" s="2" t="s">
        <v>40</v>
      </c>
    </row>
    <row r="11621" spans="1:15" x14ac:dyDescent="0.25">
      <c r="A11621" s="2" t="s">
        <v>15</v>
      </c>
      <c r="B11621" s="3">
        <v>45833.637326388904</v>
      </c>
      <c r="C11621" s="2">
        <v>14972641</v>
      </c>
      <c r="D11621" s="2">
        <v>83048</v>
      </c>
      <c r="E11621" s="2" t="s">
        <v>36589</v>
      </c>
      <c r="F11621" s="2" t="s">
        <v>36590</v>
      </c>
      <c r="G11621" s="2" t="s">
        <v>105</v>
      </c>
      <c r="H11621" s="2">
        <v>8813320000</v>
      </c>
      <c r="I11621" s="2">
        <v>74</v>
      </c>
      <c r="J11621" s="2" t="s">
        <v>26403</v>
      </c>
      <c r="K11621" s="2" t="s">
        <v>26404</v>
      </c>
      <c r="L11621" s="2" t="s">
        <v>61</v>
      </c>
      <c r="M11621" s="2" t="s">
        <v>36591</v>
      </c>
      <c r="N11621" s="2" t="s">
        <v>200</v>
      </c>
      <c r="O11621" s="2" t="s">
        <v>64</v>
      </c>
    </row>
    <row r="11622" spans="1:15" x14ac:dyDescent="0.25">
      <c r="A11622" t="s">
        <v>15</v>
      </c>
      <c r="B11622" s="1">
        <v>45833.639837962997</v>
      </c>
      <c r="C11622">
        <v>1047501233</v>
      </c>
      <c r="D11622">
        <v>94856794</v>
      </c>
      <c r="E11622" t="s">
        <v>36592</v>
      </c>
      <c r="F11622" t="s">
        <v>36593</v>
      </c>
      <c r="G11622" t="s">
        <v>113</v>
      </c>
      <c r="H11622">
        <v>8812010000</v>
      </c>
      <c r="I11622">
        <v>27</v>
      </c>
      <c r="J11622" t="s">
        <v>3987</v>
      </c>
      <c r="K11622" t="s">
        <v>3988</v>
      </c>
      <c r="L11622" t="s">
        <v>410</v>
      </c>
      <c r="M11622" t="s">
        <v>36594</v>
      </c>
      <c r="N11622" t="s">
        <v>412</v>
      </c>
      <c r="O11622" t="s">
        <v>413</v>
      </c>
    </row>
    <row r="11623" spans="1:15" x14ac:dyDescent="0.25">
      <c r="A11623" s="2" t="s">
        <v>15</v>
      </c>
      <c r="B11623" s="3">
        <v>45833.6404861111</v>
      </c>
      <c r="C11623" s="2">
        <v>5803756</v>
      </c>
      <c r="D11623" s="2">
        <v>94152815</v>
      </c>
      <c r="E11623" s="2" t="s">
        <v>36595</v>
      </c>
      <c r="F11623" s="2" t="s">
        <v>36596</v>
      </c>
      <c r="G11623" s="2" t="s">
        <v>113</v>
      </c>
      <c r="H11623" s="2">
        <v>8812010000</v>
      </c>
      <c r="I11623" s="2">
        <v>29</v>
      </c>
      <c r="J11623" s="2" t="s">
        <v>625</v>
      </c>
      <c r="K11623" s="2" t="s">
        <v>626</v>
      </c>
      <c r="L11623" s="2" t="s">
        <v>4748</v>
      </c>
      <c r="M11623" s="2" t="s">
        <v>36597</v>
      </c>
      <c r="N11623" s="2" t="s">
        <v>11038</v>
      </c>
      <c r="O11623" s="2" t="s">
        <v>40</v>
      </c>
    </row>
    <row r="11624" spans="1:15" x14ac:dyDescent="0.25">
      <c r="A11624" s="2" t="s">
        <v>15</v>
      </c>
      <c r="B11624" s="3">
        <v>45833.640775462998</v>
      </c>
      <c r="C11624" s="2">
        <v>1065635752</v>
      </c>
      <c r="D11624" s="2">
        <v>90773497</v>
      </c>
      <c r="E11624" s="2" t="s">
        <v>36598</v>
      </c>
      <c r="F11624" s="2" t="s">
        <v>36599</v>
      </c>
      <c r="G11624" s="2" t="s">
        <v>43</v>
      </c>
      <c r="H11624" s="2">
        <v>8811410000</v>
      </c>
      <c r="I11624" s="2">
        <v>33</v>
      </c>
      <c r="J11624" s="2" t="s">
        <v>44</v>
      </c>
      <c r="K11624" s="2" t="s">
        <v>45</v>
      </c>
      <c r="L11624" s="2" t="s">
        <v>67</v>
      </c>
      <c r="M11624" s="2" t="s">
        <v>36600</v>
      </c>
      <c r="N11624" s="2" t="s">
        <v>4109</v>
      </c>
      <c r="O11624" s="2" t="s">
        <v>70</v>
      </c>
    </row>
    <row r="11625" spans="1:15" x14ac:dyDescent="0.25">
      <c r="A11625" s="2" t="s">
        <v>15</v>
      </c>
      <c r="B11625" s="3">
        <v>45833.644317129598</v>
      </c>
      <c r="C11625" s="2">
        <v>1110468066</v>
      </c>
      <c r="D11625" s="2">
        <v>92127667</v>
      </c>
      <c r="E11625" s="2" t="s">
        <v>36601</v>
      </c>
      <c r="F11625" s="2" t="s">
        <v>36602</v>
      </c>
      <c r="G11625" s="2" t="s">
        <v>624</v>
      </c>
      <c r="H11625" s="2">
        <v>8815100000</v>
      </c>
      <c r="I11625" s="2">
        <v>37</v>
      </c>
      <c r="J11625" s="2" t="s">
        <v>952</v>
      </c>
      <c r="K11625" s="2" t="s">
        <v>953</v>
      </c>
      <c r="L11625" s="2" t="s">
        <v>61</v>
      </c>
      <c r="M11625" s="2" t="s">
        <v>36603</v>
      </c>
      <c r="N11625" s="2" t="s">
        <v>200</v>
      </c>
      <c r="O11625" s="2" t="s">
        <v>64</v>
      </c>
    </row>
    <row r="11626" spans="1:15" x14ac:dyDescent="0.25">
      <c r="A11626" t="s">
        <v>15</v>
      </c>
      <c r="B11626" s="1">
        <v>45833.644756944399</v>
      </c>
      <c r="C11626">
        <v>1140814861</v>
      </c>
      <c r="D11626">
        <v>92412699</v>
      </c>
      <c r="E11626" t="s">
        <v>36604</v>
      </c>
      <c r="F11626" t="s">
        <v>36605</v>
      </c>
      <c r="G11626" t="s">
        <v>283</v>
      </c>
      <c r="H11626">
        <v>8813010000</v>
      </c>
      <c r="I11626">
        <v>37</v>
      </c>
      <c r="J11626" t="s">
        <v>36542</v>
      </c>
      <c r="K11626" t="s">
        <v>36543</v>
      </c>
      <c r="L11626" t="s">
        <v>410</v>
      </c>
      <c r="M11626" t="s">
        <v>36606</v>
      </c>
      <c r="N11626" t="s">
        <v>412</v>
      </c>
      <c r="O11626" t="s">
        <v>413</v>
      </c>
    </row>
    <row r="11627" spans="1:15" x14ac:dyDescent="0.25">
      <c r="A11627" s="2" t="s">
        <v>15</v>
      </c>
      <c r="B11627" s="3">
        <v>45833.645358796297</v>
      </c>
      <c r="C11627" s="2">
        <v>28870092</v>
      </c>
      <c r="D11627" s="2">
        <v>88853016</v>
      </c>
      <c r="E11627" s="2" t="s">
        <v>36607</v>
      </c>
      <c r="F11627" s="2" t="s">
        <v>36608</v>
      </c>
      <c r="G11627" s="2" t="s">
        <v>253</v>
      </c>
      <c r="H11627" s="2">
        <v>8814010000</v>
      </c>
      <c r="I11627" s="2">
        <v>41</v>
      </c>
      <c r="J11627" s="2" t="s">
        <v>1847</v>
      </c>
      <c r="K11627" s="2" t="s">
        <v>1848</v>
      </c>
      <c r="L11627" s="2" t="s">
        <v>61</v>
      </c>
      <c r="M11627" s="2" t="s">
        <v>36609</v>
      </c>
      <c r="N11627" s="2" t="s">
        <v>1513</v>
      </c>
      <c r="O11627" s="2" t="s">
        <v>64</v>
      </c>
    </row>
    <row r="11628" spans="1:15" x14ac:dyDescent="0.25">
      <c r="A11628" t="s">
        <v>15</v>
      </c>
      <c r="B11628" s="1">
        <v>45833.645729166703</v>
      </c>
      <c r="C11628">
        <v>73228198</v>
      </c>
      <c r="D11628">
        <v>2457134</v>
      </c>
      <c r="E11628" t="s">
        <v>36610</v>
      </c>
      <c r="F11628" t="s">
        <v>36611</v>
      </c>
      <c r="G11628" t="s">
        <v>43</v>
      </c>
      <c r="H11628">
        <v>8811410000</v>
      </c>
      <c r="I11628">
        <v>51</v>
      </c>
      <c r="J11628" t="s">
        <v>744</v>
      </c>
      <c r="K11628" t="s">
        <v>745</v>
      </c>
      <c r="L11628" t="s">
        <v>410</v>
      </c>
      <c r="M11628" t="s">
        <v>36612</v>
      </c>
      <c r="N11628" t="s">
        <v>412</v>
      </c>
      <c r="O11628" t="s">
        <v>413</v>
      </c>
    </row>
    <row r="11629" spans="1:15" x14ac:dyDescent="0.25">
      <c r="A11629" s="2" t="s">
        <v>15</v>
      </c>
      <c r="B11629" s="3">
        <v>45833.6457407407</v>
      </c>
      <c r="C11629" s="2">
        <v>1097608336</v>
      </c>
      <c r="D11629" s="2">
        <v>94443869</v>
      </c>
      <c r="E11629" s="2" t="s">
        <v>36613</v>
      </c>
      <c r="F11629" s="2" t="s">
        <v>36614</v>
      </c>
      <c r="G11629" s="2" t="s">
        <v>113</v>
      </c>
      <c r="H11629" s="2">
        <v>8812010000</v>
      </c>
      <c r="I11629" s="2">
        <v>38</v>
      </c>
      <c r="J11629" s="2" t="s">
        <v>430</v>
      </c>
      <c r="K11629" s="2" t="s">
        <v>431</v>
      </c>
      <c r="L11629" s="2" t="s">
        <v>61</v>
      </c>
      <c r="M11629" s="2" t="s">
        <v>36615</v>
      </c>
      <c r="N11629" s="2" t="s">
        <v>200</v>
      </c>
      <c r="O11629" s="2" t="s">
        <v>64</v>
      </c>
    </row>
    <row r="11630" spans="1:15" x14ac:dyDescent="0.25">
      <c r="A11630" s="2" t="s">
        <v>15</v>
      </c>
      <c r="B11630" s="3">
        <v>45833.646354166704</v>
      </c>
      <c r="C11630" s="2">
        <v>28687113</v>
      </c>
      <c r="D11630" s="2">
        <v>28047700</v>
      </c>
      <c r="E11630" s="2" t="s">
        <v>21651</v>
      </c>
      <c r="F11630" s="2" t="s">
        <v>36616</v>
      </c>
      <c r="G11630" s="2" t="s">
        <v>253</v>
      </c>
      <c r="H11630" s="2">
        <v>8814010000</v>
      </c>
      <c r="I11630" s="2">
        <v>55</v>
      </c>
      <c r="J11630" s="2" t="s">
        <v>952</v>
      </c>
      <c r="K11630" s="2" t="s">
        <v>953</v>
      </c>
      <c r="L11630" s="2" t="s">
        <v>61</v>
      </c>
      <c r="M11630" s="2" t="s">
        <v>36617</v>
      </c>
      <c r="N11630" s="2" t="s">
        <v>1513</v>
      </c>
      <c r="O11630" s="2" t="s">
        <v>64</v>
      </c>
    </row>
    <row r="11631" spans="1:15" x14ac:dyDescent="0.25">
      <c r="A11631" s="2" t="s">
        <v>15</v>
      </c>
      <c r="B11631" s="3">
        <v>45833.647488425901</v>
      </c>
      <c r="C11631" s="2">
        <v>65697782</v>
      </c>
      <c r="D11631" s="2">
        <v>776784</v>
      </c>
      <c r="E11631" s="2" t="s">
        <v>36618</v>
      </c>
      <c r="F11631" s="2" t="s">
        <v>36619</v>
      </c>
      <c r="G11631" s="2" t="s">
        <v>113</v>
      </c>
      <c r="H11631" s="2">
        <v>8812010000</v>
      </c>
      <c r="I11631" s="2">
        <v>55</v>
      </c>
      <c r="J11631" s="2" t="s">
        <v>597</v>
      </c>
      <c r="K11631" s="2" t="s">
        <v>598</v>
      </c>
      <c r="L11631" s="2" t="s">
        <v>53</v>
      </c>
      <c r="M11631" s="2" t="s">
        <v>36620</v>
      </c>
      <c r="N11631" s="2" t="s">
        <v>1105</v>
      </c>
      <c r="O11631" s="2" t="s">
        <v>56</v>
      </c>
    </row>
    <row r="11632" spans="1:15" x14ac:dyDescent="0.25">
      <c r="A11632" s="2" t="s">
        <v>15</v>
      </c>
      <c r="B11632" s="3">
        <v>45833.647743055597</v>
      </c>
      <c r="C11632" s="2">
        <v>1007384803</v>
      </c>
      <c r="D11632" s="2">
        <v>92062543</v>
      </c>
      <c r="E11632" s="2" t="s">
        <v>36621</v>
      </c>
      <c r="F11632" s="2" t="s">
        <v>36622</v>
      </c>
      <c r="G11632" s="2" t="s">
        <v>113</v>
      </c>
      <c r="H11632" s="2">
        <v>8812010000</v>
      </c>
      <c r="I11632" s="2">
        <v>25</v>
      </c>
      <c r="J11632" s="2" t="s">
        <v>269</v>
      </c>
      <c r="K11632" s="2" t="s">
        <v>270</v>
      </c>
      <c r="L11632" s="2" t="s">
        <v>61</v>
      </c>
      <c r="M11632" s="2" t="s">
        <v>36623</v>
      </c>
      <c r="N11632" s="2" t="s">
        <v>200</v>
      </c>
      <c r="O11632" s="2" t="s">
        <v>64</v>
      </c>
    </row>
    <row r="11633" spans="1:15" x14ac:dyDescent="0.25">
      <c r="A11633" s="2" t="s">
        <v>15</v>
      </c>
      <c r="B11633" s="3">
        <v>45833.648229166698</v>
      </c>
      <c r="C11633" s="2">
        <v>1110478788</v>
      </c>
      <c r="D11633" s="2">
        <v>88631332</v>
      </c>
      <c r="E11633" s="2" t="s">
        <v>36624</v>
      </c>
      <c r="F11633" s="2" t="s">
        <v>36625</v>
      </c>
      <c r="G11633" s="2" t="s">
        <v>283</v>
      </c>
      <c r="H11633" s="2">
        <v>8813010000</v>
      </c>
      <c r="I11633" s="2">
        <v>37</v>
      </c>
      <c r="J11633" s="2" t="s">
        <v>385</v>
      </c>
      <c r="K11633" s="2" t="s">
        <v>386</v>
      </c>
      <c r="L11633" s="2" t="s">
        <v>61</v>
      </c>
      <c r="M11633" s="2" t="s">
        <v>36626</v>
      </c>
      <c r="N11633" s="2" t="s">
        <v>200</v>
      </c>
      <c r="O11633" s="2" t="s">
        <v>64</v>
      </c>
    </row>
    <row r="11634" spans="1:15" x14ac:dyDescent="0.25">
      <c r="A11634" t="s">
        <v>15</v>
      </c>
      <c r="B11634" s="1">
        <v>45833.648472222201</v>
      </c>
      <c r="C11634">
        <v>45562071</v>
      </c>
      <c r="D11634">
        <v>86996276</v>
      </c>
      <c r="E11634" t="s">
        <v>36627</v>
      </c>
      <c r="F11634" t="s">
        <v>36628</v>
      </c>
      <c r="G11634" t="s">
        <v>548</v>
      </c>
      <c r="H11634">
        <v>8816010000</v>
      </c>
      <c r="I11634">
        <v>40</v>
      </c>
      <c r="J11634" t="s">
        <v>4783</v>
      </c>
      <c r="K11634" t="s">
        <v>4784</v>
      </c>
      <c r="L11634" t="s">
        <v>410</v>
      </c>
      <c r="M11634" t="s">
        <v>36629</v>
      </c>
      <c r="N11634" t="s">
        <v>412</v>
      </c>
      <c r="O11634" t="s">
        <v>413</v>
      </c>
    </row>
    <row r="11635" spans="1:15" x14ac:dyDescent="0.25">
      <c r="A11635" s="2" t="s">
        <v>15</v>
      </c>
      <c r="B11635" s="3">
        <v>45833.648680555598</v>
      </c>
      <c r="C11635" s="2">
        <v>1197472548</v>
      </c>
      <c r="D11635" s="2">
        <v>91261087</v>
      </c>
      <c r="E11635" s="2" t="s">
        <v>36630</v>
      </c>
      <c r="F11635" s="2" t="s">
        <v>36631</v>
      </c>
      <c r="G11635" s="2" t="s">
        <v>105</v>
      </c>
      <c r="H11635" s="2">
        <v>8813320000</v>
      </c>
      <c r="I11635" s="2">
        <v>6</v>
      </c>
      <c r="J11635" s="2" t="s">
        <v>18453</v>
      </c>
      <c r="K11635" s="2" t="s">
        <v>4316</v>
      </c>
      <c r="L11635" s="2" t="s">
        <v>61</v>
      </c>
      <c r="M11635" s="2" t="s">
        <v>36632</v>
      </c>
      <c r="N11635" s="2" t="s">
        <v>200</v>
      </c>
      <c r="O11635" s="2" t="s">
        <v>64</v>
      </c>
    </row>
    <row r="11636" spans="1:15" x14ac:dyDescent="0.25">
      <c r="A11636" s="2" t="s">
        <v>15</v>
      </c>
      <c r="B11636" s="3">
        <v>45833.649525462999</v>
      </c>
      <c r="C11636" s="2">
        <v>1110520514</v>
      </c>
      <c r="D11636" s="2">
        <v>89044227</v>
      </c>
      <c r="E11636" s="2" t="s">
        <v>36633</v>
      </c>
      <c r="F11636" s="2" t="s">
        <v>36634</v>
      </c>
      <c r="G11636" s="2" t="s">
        <v>230</v>
      </c>
      <c r="H11636" s="2">
        <v>8814320000</v>
      </c>
      <c r="I11636" s="2">
        <v>33</v>
      </c>
      <c r="J11636" s="2" t="s">
        <v>377</v>
      </c>
      <c r="K11636" s="2" t="s">
        <v>378</v>
      </c>
      <c r="L11636" s="2" t="s">
        <v>61</v>
      </c>
      <c r="M11636" s="2" t="s">
        <v>36635</v>
      </c>
      <c r="N11636" s="2" t="s">
        <v>1513</v>
      </c>
      <c r="O11636" s="2" t="s">
        <v>64</v>
      </c>
    </row>
    <row r="11637" spans="1:15" x14ac:dyDescent="0.25">
      <c r="A11637" t="s">
        <v>15</v>
      </c>
      <c r="B11637" s="1">
        <v>45833.649722222202</v>
      </c>
      <c r="C11637">
        <v>1051894290</v>
      </c>
      <c r="D11637">
        <v>91516006</v>
      </c>
      <c r="E11637" t="s">
        <v>36636</v>
      </c>
      <c r="F11637" t="s">
        <v>36637</v>
      </c>
      <c r="G11637" t="s">
        <v>113</v>
      </c>
      <c r="H11637">
        <v>8812010000</v>
      </c>
      <c r="I11637">
        <v>6</v>
      </c>
      <c r="J11637" t="s">
        <v>36638</v>
      </c>
      <c r="K11637" t="s">
        <v>36639</v>
      </c>
      <c r="L11637" t="s">
        <v>410</v>
      </c>
      <c r="M11637" t="s">
        <v>36640</v>
      </c>
      <c r="N11637" t="s">
        <v>412</v>
      </c>
      <c r="O11637" t="s">
        <v>413</v>
      </c>
    </row>
    <row r="11638" spans="1:15" x14ac:dyDescent="0.25">
      <c r="A11638" s="2" t="s">
        <v>15</v>
      </c>
      <c r="B11638" s="3">
        <v>45833.650138888901</v>
      </c>
      <c r="C11638" s="2">
        <v>65783492</v>
      </c>
      <c r="D11638" s="2">
        <v>92939324</v>
      </c>
      <c r="E11638" s="2" t="s">
        <v>36641</v>
      </c>
      <c r="F11638" s="2" t="s">
        <v>36642</v>
      </c>
      <c r="G11638" s="2" t="s">
        <v>283</v>
      </c>
      <c r="H11638" s="2">
        <v>8813010000</v>
      </c>
      <c r="I11638" s="2">
        <v>50</v>
      </c>
      <c r="J11638" s="2" t="s">
        <v>818</v>
      </c>
      <c r="K11638" s="2" t="s">
        <v>819</v>
      </c>
      <c r="L11638" s="2" t="s">
        <v>61</v>
      </c>
      <c r="M11638" s="2" t="s">
        <v>36643</v>
      </c>
      <c r="N11638" s="2" t="s">
        <v>200</v>
      </c>
      <c r="O11638" s="2" t="s">
        <v>64</v>
      </c>
    </row>
    <row r="11639" spans="1:15" x14ac:dyDescent="0.25">
      <c r="A11639" s="2" t="s">
        <v>15</v>
      </c>
      <c r="B11639" s="3">
        <v>45833.651053240697</v>
      </c>
      <c r="C11639" s="2">
        <v>52529161</v>
      </c>
      <c r="D11639" s="2">
        <v>89071503</v>
      </c>
      <c r="E11639" s="2" t="s">
        <v>36644</v>
      </c>
      <c r="F11639" s="2" t="s">
        <v>36645</v>
      </c>
      <c r="G11639" s="2" t="s">
        <v>105</v>
      </c>
      <c r="H11639" s="2">
        <v>8813320000</v>
      </c>
      <c r="I11639" s="2">
        <v>45</v>
      </c>
      <c r="J11639" s="2" t="s">
        <v>851</v>
      </c>
      <c r="K11639" s="2" t="s">
        <v>852</v>
      </c>
      <c r="L11639" s="2" t="s">
        <v>61</v>
      </c>
      <c r="M11639" s="2" t="s">
        <v>36646</v>
      </c>
      <c r="N11639" s="2" t="s">
        <v>200</v>
      </c>
      <c r="O11639" s="2" t="s">
        <v>64</v>
      </c>
    </row>
    <row r="11640" spans="1:15" x14ac:dyDescent="0.25">
      <c r="A11640" s="2" t="s">
        <v>15</v>
      </c>
      <c r="B11640" s="3">
        <v>45833.652442129598</v>
      </c>
      <c r="C11640" s="2">
        <v>79407938</v>
      </c>
      <c r="D11640" s="2">
        <v>90624742</v>
      </c>
      <c r="E11640" s="2" t="s">
        <v>36647</v>
      </c>
      <c r="F11640" s="2" t="s">
        <v>36648</v>
      </c>
      <c r="G11640" s="2" t="s">
        <v>960</v>
      </c>
      <c r="H11640" s="2">
        <v>8815010000</v>
      </c>
      <c r="I11640" s="2">
        <v>61</v>
      </c>
      <c r="J11640" s="2" t="s">
        <v>1303</v>
      </c>
      <c r="K11640" s="2" t="s">
        <v>1304</v>
      </c>
      <c r="L11640" s="2" t="s">
        <v>53</v>
      </c>
      <c r="M11640" s="2" t="s">
        <v>36649</v>
      </c>
      <c r="N11640" s="2" t="s">
        <v>1105</v>
      </c>
      <c r="O11640" s="2" t="s">
        <v>56</v>
      </c>
    </row>
    <row r="11641" spans="1:15" x14ac:dyDescent="0.25">
      <c r="A11641" s="2" t="s">
        <v>15</v>
      </c>
      <c r="B11641" s="3">
        <v>45833.653784722199</v>
      </c>
      <c r="C11641" s="2">
        <v>1036678437</v>
      </c>
      <c r="D11641" s="2">
        <v>87959151</v>
      </c>
      <c r="E11641" s="2" t="s">
        <v>36650</v>
      </c>
      <c r="F11641" s="2" t="s">
        <v>36651</v>
      </c>
      <c r="G11641" s="2" t="s">
        <v>596</v>
      </c>
      <c r="H11641" s="2">
        <v>8811320000</v>
      </c>
      <c r="I11641" s="2">
        <v>27</v>
      </c>
      <c r="J11641" s="2" t="s">
        <v>2314</v>
      </c>
      <c r="K11641" s="2" t="s">
        <v>2315</v>
      </c>
      <c r="L11641" s="2" t="s">
        <v>4748</v>
      </c>
      <c r="M11641" s="2" t="s">
        <v>36652</v>
      </c>
      <c r="N11641" s="2" t="s">
        <v>11038</v>
      </c>
      <c r="O11641" s="2" t="s">
        <v>40</v>
      </c>
    </row>
    <row r="11642" spans="1:15" x14ac:dyDescent="0.25">
      <c r="A11642" s="2" t="s">
        <v>15</v>
      </c>
      <c r="B11642" s="3">
        <v>45833.653854166703</v>
      </c>
      <c r="C11642" s="2">
        <v>24709193</v>
      </c>
      <c r="D11642" s="2">
        <v>87541209</v>
      </c>
      <c r="E11642" s="2" t="s">
        <v>36653</v>
      </c>
      <c r="F11642" s="2" t="s">
        <v>36654</v>
      </c>
      <c r="G11642" s="2" t="s">
        <v>43</v>
      </c>
      <c r="H11642" s="2">
        <v>8811410000</v>
      </c>
      <c r="I11642" s="2">
        <v>70</v>
      </c>
      <c r="J11642" s="2" t="s">
        <v>8320</v>
      </c>
      <c r="K11642" s="2" t="s">
        <v>8321</v>
      </c>
      <c r="L11642" s="2" t="s">
        <v>61</v>
      </c>
      <c r="M11642" s="2" t="s">
        <v>36655</v>
      </c>
      <c r="N11642" s="2" t="s">
        <v>200</v>
      </c>
      <c r="O11642" s="2" t="s">
        <v>64</v>
      </c>
    </row>
    <row r="11643" spans="1:15" x14ac:dyDescent="0.25">
      <c r="A11643" s="2" t="s">
        <v>15</v>
      </c>
      <c r="B11643" s="3">
        <v>45833.655196759297</v>
      </c>
      <c r="C11643" s="2">
        <v>1105695462</v>
      </c>
      <c r="D11643" s="2">
        <v>94769306</v>
      </c>
      <c r="E11643" s="2" t="s">
        <v>36656</v>
      </c>
      <c r="F11643" s="2" t="s">
        <v>36657</v>
      </c>
      <c r="G11643" s="2" t="s">
        <v>283</v>
      </c>
      <c r="H11643" s="2">
        <v>8813010000</v>
      </c>
      <c r="I11643" s="2">
        <v>0</v>
      </c>
      <c r="J11643" s="2" t="s">
        <v>1041</v>
      </c>
      <c r="K11643" s="2" t="s">
        <v>1042</v>
      </c>
      <c r="L11643" s="2" t="s">
        <v>53</v>
      </c>
      <c r="M11643" s="2" t="s">
        <v>36658</v>
      </c>
      <c r="N11643" s="2" t="s">
        <v>1105</v>
      </c>
      <c r="O11643" s="2" t="s">
        <v>56</v>
      </c>
    </row>
    <row r="11644" spans="1:15" x14ac:dyDescent="0.25">
      <c r="A11644" s="2" t="s">
        <v>15</v>
      </c>
      <c r="B11644" s="3">
        <v>45833.655694444402</v>
      </c>
      <c r="C11644" s="2">
        <v>65709508</v>
      </c>
      <c r="D11644" s="2">
        <v>90093488</v>
      </c>
      <c r="E11644" s="2" t="s">
        <v>36659</v>
      </c>
      <c r="F11644" s="2" t="s">
        <v>36660</v>
      </c>
      <c r="G11644" s="2" t="s">
        <v>105</v>
      </c>
      <c r="H11644" s="2">
        <v>8813320000</v>
      </c>
      <c r="I11644" s="2">
        <v>41</v>
      </c>
      <c r="J11644" s="2" t="s">
        <v>6467</v>
      </c>
      <c r="K11644" s="2" t="s">
        <v>6468</v>
      </c>
      <c r="L11644" s="2" t="s">
        <v>53</v>
      </c>
      <c r="M11644" s="2" t="s">
        <v>36661</v>
      </c>
      <c r="N11644" s="2" t="s">
        <v>1105</v>
      </c>
      <c r="O11644" s="2" t="s">
        <v>56</v>
      </c>
    </row>
    <row r="11645" spans="1:15" x14ac:dyDescent="0.25">
      <c r="A11645" t="s">
        <v>15</v>
      </c>
      <c r="B11645" s="1">
        <v>45833.656122685199</v>
      </c>
      <c r="C11645">
        <v>33309525</v>
      </c>
      <c r="D11645">
        <v>89692329</v>
      </c>
      <c r="E11645" t="s">
        <v>36662</v>
      </c>
      <c r="F11645" t="s">
        <v>36663</v>
      </c>
      <c r="G11645" t="s">
        <v>113</v>
      </c>
      <c r="H11645">
        <v>8812010000</v>
      </c>
      <c r="I11645">
        <v>44</v>
      </c>
      <c r="J11645" t="s">
        <v>269</v>
      </c>
      <c r="K11645" t="s">
        <v>270</v>
      </c>
      <c r="L11645" t="s">
        <v>410</v>
      </c>
      <c r="M11645" t="s">
        <v>36664</v>
      </c>
      <c r="N11645" t="s">
        <v>412</v>
      </c>
      <c r="O11645" t="s">
        <v>413</v>
      </c>
    </row>
    <row r="11646" spans="1:15" x14ac:dyDescent="0.25">
      <c r="A11646" t="s">
        <v>15</v>
      </c>
      <c r="B11646" s="1">
        <v>45833.657291666699</v>
      </c>
      <c r="C11646">
        <v>73205726</v>
      </c>
      <c r="D11646">
        <v>88787049</v>
      </c>
      <c r="E11646" t="s">
        <v>36665</v>
      </c>
      <c r="F11646" t="s">
        <v>36666</v>
      </c>
      <c r="G11646" t="s">
        <v>86</v>
      </c>
      <c r="H11646">
        <v>8816020000</v>
      </c>
      <c r="I11646">
        <v>42</v>
      </c>
      <c r="J11646" t="s">
        <v>1645</v>
      </c>
      <c r="K11646" t="s">
        <v>1646</v>
      </c>
      <c r="L11646" t="s">
        <v>410</v>
      </c>
      <c r="M11646" t="s">
        <v>36667</v>
      </c>
      <c r="N11646" t="s">
        <v>412</v>
      </c>
      <c r="O11646" t="s">
        <v>413</v>
      </c>
    </row>
    <row r="11647" spans="1:15" x14ac:dyDescent="0.25">
      <c r="A11647" s="2" t="s">
        <v>15</v>
      </c>
      <c r="B11647" s="3">
        <v>45833.658877314803</v>
      </c>
      <c r="C11647" s="2">
        <v>38211249</v>
      </c>
      <c r="D11647" s="2">
        <v>1685350</v>
      </c>
      <c r="E11647" s="2" t="s">
        <v>36668</v>
      </c>
      <c r="F11647" s="2" t="s">
        <v>36669</v>
      </c>
      <c r="G11647" s="2" t="s">
        <v>253</v>
      </c>
      <c r="H11647" s="2">
        <v>8814010000</v>
      </c>
      <c r="I11647" s="2">
        <v>39</v>
      </c>
      <c r="J11647" s="2" t="s">
        <v>10322</v>
      </c>
      <c r="K11647" s="2" t="s">
        <v>10323</v>
      </c>
      <c r="L11647" s="2" t="s">
        <v>61</v>
      </c>
      <c r="M11647" s="2" t="s">
        <v>36670</v>
      </c>
      <c r="N11647" s="2" t="s">
        <v>1513</v>
      </c>
      <c r="O11647" s="2" t="s">
        <v>64</v>
      </c>
    </row>
    <row r="11648" spans="1:15" x14ac:dyDescent="0.25">
      <c r="A11648" s="2" t="s">
        <v>15</v>
      </c>
      <c r="B11648" s="3">
        <v>45833.658912036997</v>
      </c>
      <c r="C11648" s="2">
        <v>93116181</v>
      </c>
      <c r="D11648" s="2">
        <v>94381157</v>
      </c>
      <c r="E11648" s="2" t="s">
        <v>36671</v>
      </c>
      <c r="F11648" s="2" t="s">
        <v>36672</v>
      </c>
      <c r="G11648" s="2" t="s">
        <v>113</v>
      </c>
      <c r="H11648" s="2">
        <v>8812010000</v>
      </c>
      <c r="I11648" s="2">
        <v>69</v>
      </c>
      <c r="J11648" s="2" t="s">
        <v>1781</v>
      </c>
      <c r="K11648" s="2" t="s">
        <v>1782</v>
      </c>
      <c r="L11648" s="2" t="s">
        <v>53</v>
      </c>
      <c r="M11648" s="2" t="s">
        <v>36673</v>
      </c>
      <c r="N11648" s="2" t="s">
        <v>1105</v>
      </c>
      <c r="O11648" s="2" t="s">
        <v>56</v>
      </c>
    </row>
    <row r="11649" spans="1:15" x14ac:dyDescent="0.25">
      <c r="A11649" s="2" t="s">
        <v>15</v>
      </c>
      <c r="B11649" s="3">
        <v>45833.660196759301</v>
      </c>
      <c r="C11649" s="2">
        <v>37010949</v>
      </c>
      <c r="D11649" s="2">
        <v>86926352</v>
      </c>
      <c r="E11649" s="2" t="s">
        <v>36674</v>
      </c>
      <c r="F11649" s="2" t="s">
        <v>36675</v>
      </c>
      <c r="G11649" s="2" t="s">
        <v>113</v>
      </c>
      <c r="H11649" s="2">
        <v>8812010000</v>
      </c>
      <c r="I11649" s="2">
        <v>53</v>
      </c>
      <c r="J11649" s="2" t="s">
        <v>184</v>
      </c>
      <c r="K11649" s="2" t="s">
        <v>185</v>
      </c>
      <c r="L11649" s="2" t="s">
        <v>67</v>
      </c>
      <c r="M11649" s="2" t="s">
        <v>36676</v>
      </c>
      <c r="N11649" s="2" t="s">
        <v>4109</v>
      </c>
      <c r="O11649" s="2" t="s">
        <v>70</v>
      </c>
    </row>
    <row r="11650" spans="1:15" x14ac:dyDescent="0.25">
      <c r="A11650" s="2" t="s">
        <v>15</v>
      </c>
      <c r="B11650" s="3">
        <v>45833.661030092597</v>
      </c>
      <c r="C11650" s="2">
        <v>21619749</v>
      </c>
      <c r="D11650" s="2">
        <v>89461970</v>
      </c>
      <c r="E11650" s="2" t="s">
        <v>36677</v>
      </c>
      <c r="F11650" s="2" t="s">
        <v>36678</v>
      </c>
      <c r="G11650" s="2" t="s">
        <v>113</v>
      </c>
      <c r="H11650" s="2">
        <v>8812010000</v>
      </c>
      <c r="I11650" s="2">
        <v>55</v>
      </c>
      <c r="J11650" s="2" t="s">
        <v>430</v>
      </c>
      <c r="K11650" s="2" t="s">
        <v>431</v>
      </c>
      <c r="L11650" s="2" t="s">
        <v>4748</v>
      </c>
      <c r="M11650" s="2" t="s">
        <v>36679</v>
      </c>
      <c r="N11650" s="2" t="s">
        <v>11038</v>
      </c>
      <c r="O11650" s="2" t="s">
        <v>40</v>
      </c>
    </row>
    <row r="11651" spans="1:15" x14ac:dyDescent="0.25">
      <c r="A11651" s="2" t="s">
        <v>15</v>
      </c>
      <c r="B11651" s="3">
        <v>45833.661030092597</v>
      </c>
      <c r="C11651" s="2">
        <v>28588691</v>
      </c>
      <c r="D11651" s="2">
        <v>89939863</v>
      </c>
      <c r="E11651" s="2" t="s">
        <v>36680</v>
      </c>
      <c r="F11651" s="2" t="s">
        <v>36681</v>
      </c>
      <c r="G11651" s="2" t="s">
        <v>253</v>
      </c>
      <c r="H11651" s="2">
        <v>8814010000</v>
      </c>
      <c r="I11651" s="2">
        <v>47</v>
      </c>
      <c r="J11651" s="2" t="s">
        <v>7919</v>
      </c>
      <c r="K11651" s="2" t="s">
        <v>7920</v>
      </c>
      <c r="L11651" s="2" t="s">
        <v>61</v>
      </c>
      <c r="M11651" s="2" t="s">
        <v>36682</v>
      </c>
      <c r="N11651" s="2" t="s">
        <v>1513</v>
      </c>
      <c r="O11651" s="2" t="s">
        <v>64</v>
      </c>
    </row>
    <row r="11652" spans="1:15" x14ac:dyDescent="0.25">
      <c r="A11652" s="2" t="s">
        <v>15</v>
      </c>
      <c r="B11652" s="3">
        <v>45833.661053240699</v>
      </c>
      <c r="C11652" s="2">
        <v>93123361</v>
      </c>
      <c r="D11652" s="2">
        <v>93030241</v>
      </c>
      <c r="E11652" s="2" t="s">
        <v>36683</v>
      </c>
      <c r="F11652" s="2" t="s">
        <v>36684</v>
      </c>
      <c r="G11652" s="2" t="s">
        <v>105</v>
      </c>
      <c r="H11652" s="2">
        <v>8813320000</v>
      </c>
      <c r="I11652" s="2">
        <v>59</v>
      </c>
      <c r="J11652" s="2" t="s">
        <v>477</v>
      </c>
      <c r="K11652" s="2" t="s">
        <v>478</v>
      </c>
      <c r="L11652" s="2" t="s">
        <v>53</v>
      </c>
      <c r="M11652" s="2" t="s">
        <v>36685</v>
      </c>
      <c r="N11652" s="2" t="s">
        <v>1105</v>
      </c>
      <c r="O11652" s="2" t="s">
        <v>56</v>
      </c>
    </row>
    <row r="11653" spans="1:15" x14ac:dyDescent="0.25">
      <c r="A11653" s="2" t="s">
        <v>15</v>
      </c>
      <c r="B11653" s="3">
        <v>45833.6639236111</v>
      </c>
      <c r="C11653" s="2">
        <v>42783776</v>
      </c>
      <c r="D11653" s="2">
        <v>88150201</v>
      </c>
      <c r="E11653" s="2" t="s">
        <v>36686</v>
      </c>
      <c r="F11653" s="2" t="s">
        <v>36687</v>
      </c>
      <c r="G11653" s="2" t="s">
        <v>596</v>
      </c>
      <c r="H11653" s="2">
        <v>8811320000</v>
      </c>
      <c r="I11653" s="2">
        <v>55</v>
      </c>
      <c r="J11653" s="2" t="s">
        <v>4465</v>
      </c>
      <c r="K11653" s="2" t="s">
        <v>4466</v>
      </c>
      <c r="L11653" s="2" t="s">
        <v>4748</v>
      </c>
      <c r="M11653" s="2" t="s">
        <v>36688</v>
      </c>
      <c r="N11653" s="2" t="s">
        <v>11038</v>
      </c>
      <c r="O11653" s="2" t="s">
        <v>40</v>
      </c>
    </row>
    <row r="11654" spans="1:15" x14ac:dyDescent="0.25">
      <c r="A11654" s="2" t="s">
        <v>15</v>
      </c>
      <c r="B11654" s="3">
        <v>45833.664525462998</v>
      </c>
      <c r="C11654" s="2">
        <v>1103499910</v>
      </c>
      <c r="D11654" s="2">
        <v>92750108</v>
      </c>
      <c r="E11654" s="2" t="s">
        <v>36689</v>
      </c>
      <c r="F11654" s="2" t="s">
        <v>36690</v>
      </c>
      <c r="G11654" s="2" t="s">
        <v>604</v>
      </c>
      <c r="H11654" s="2">
        <v>8814020000</v>
      </c>
      <c r="I11654" s="2">
        <v>18</v>
      </c>
      <c r="J11654" s="2" t="s">
        <v>157</v>
      </c>
      <c r="K11654" s="2" t="s">
        <v>158</v>
      </c>
      <c r="L11654" s="2" t="s">
        <v>67</v>
      </c>
      <c r="M11654" s="2" t="s">
        <v>36691</v>
      </c>
      <c r="N11654" s="2" t="s">
        <v>4109</v>
      </c>
      <c r="O11654" s="2" t="s">
        <v>70</v>
      </c>
    </row>
    <row r="11655" spans="1:15" x14ac:dyDescent="0.25">
      <c r="A11655" s="2" t="s">
        <v>15</v>
      </c>
      <c r="B11655" s="3">
        <v>45833.6648263889</v>
      </c>
      <c r="C11655" s="2">
        <v>22548898</v>
      </c>
      <c r="D11655" s="2">
        <v>91555152</v>
      </c>
      <c r="E11655" s="2" t="s">
        <v>36692</v>
      </c>
      <c r="F11655" s="2" t="s">
        <v>36693</v>
      </c>
      <c r="G11655" s="2" t="s">
        <v>86</v>
      </c>
      <c r="H11655" s="2">
        <v>8816020000</v>
      </c>
      <c r="I11655" s="2">
        <v>45</v>
      </c>
      <c r="J11655" s="2" t="s">
        <v>36694</v>
      </c>
      <c r="K11655" s="2" t="s">
        <v>36695</v>
      </c>
      <c r="L11655" s="2" t="s">
        <v>67</v>
      </c>
      <c r="M11655" s="2" t="s">
        <v>36696</v>
      </c>
      <c r="N11655" s="2" t="s">
        <v>4109</v>
      </c>
      <c r="O11655" s="2" t="s">
        <v>70</v>
      </c>
    </row>
    <row r="11656" spans="1:15" x14ac:dyDescent="0.25">
      <c r="A11656" s="2" t="s">
        <v>15</v>
      </c>
      <c r="B11656" s="3">
        <v>45833.665532407402</v>
      </c>
      <c r="C11656" s="2">
        <v>1188965227</v>
      </c>
      <c r="D11656" s="2">
        <v>90897918</v>
      </c>
      <c r="E11656" s="2" t="s">
        <v>36697</v>
      </c>
      <c r="F11656" s="2" t="s">
        <v>36698</v>
      </c>
      <c r="G11656" s="2" t="s">
        <v>113</v>
      </c>
      <c r="H11656" s="2">
        <v>8812010000</v>
      </c>
      <c r="I11656" s="2">
        <v>15</v>
      </c>
      <c r="J11656" s="2" t="s">
        <v>1211</v>
      </c>
      <c r="K11656" s="2" t="s">
        <v>1212</v>
      </c>
      <c r="L11656" s="2" t="s">
        <v>53</v>
      </c>
      <c r="M11656" s="2" t="s">
        <v>36699</v>
      </c>
      <c r="N11656" s="2" t="s">
        <v>1105</v>
      </c>
      <c r="O11656" s="2" t="s">
        <v>56</v>
      </c>
    </row>
    <row r="11657" spans="1:15" x14ac:dyDescent="0.25">
      <c r="A11657" s="2" t="s">
        <v>15</v>
      </c>
      <c r="B11657" s="3">
        <v>45833.665555555599</v>
      </c>
      <c r="C11657" s="2">
        <v>1110528464</v>
      </c>
      <c r="D11657" s="2">
        <v>87241244</v>
      </c>
      <c r="E11657" s="2" t="s">
        <v>36700</v>
      </c>
      <c r="F11657" s="2" t="s">
        <v>36701</v>
      </c>
      <c r="G11657" s="2" t="s">
        <v>230</v>
      </c>
      <c r="H11657" s="2">
        <v>8814320000</v>
      </c>
      <c r="I11657" s="2">
        <v>32</v>
      </c>
      <c r="J11657" s="2" t="s">
        <v>19</v>
      </c>
      <c r="K11657" s="2" t="s">
        <v>20</v>
      </c>
      <c r="L11657" s="2" t="s">
        <v>61</v>
      </c>
      <c r="M11657" s="2" t="s">
        <v>36702</v>
      </c>
      <c r="N11657" s="2" t="s">
        <v>1513</v>
      </c>
      <c r="O11657" s="2" t="s">
        <v>64</v>
      </c>
    </row>
    <row r="11658" spans="1:15" x14ac:dyDescent="0.25">
      <c r="A11658" s="2" t="s">
        <v>15</v>
      </c>
      <c r="B11658" s="3">
        <v>45833.665763888901</v>
      </c>
      <c r="C11658" s="2">
        <v>25099861</v>
      </c>
      <c r="D11658" s="2">
        <v>89447459</v>
      </c>
      <c r="E11658" s="2" t="s">
        <v>36703</v>
      </c>
      <c r="F11658" s="2" t="s">
        <v>36704</v>
      </c>
      <c r="G11658" s="2" t="s">
        <v>113</v>
      </c>
      <c r="H11658" s="2">
        <v>8812010000</v>
      </c>
      <c r="I11658" s="2">
        <v>56</v>
      </c>
      <c r="J11658" s="2" t="s">
        <v>114</v>
      </c>
      <c r="K11658" s="2" t="s">
        <v>115</v>
      </c>
      <c r="L11658" s="2" t="s">
        <v>4748</v>
      </c>
      <c r="M11658" s="2" t="s">
        <v>36705</v>
      </c>
      <c r="N11658" s="2" t="s">
        <v>11038</v>
      </c>
      <c r="O11658" s="2" t="s">
        <v>40</v>
      </c>
    </row>
    <row r="11659" spans="1:15" x14ac:dyDescent="0.25">
      <c r="A11659" t="s">
        <v>15</v>
      </c>
      <c r="B11659" s="1">
        <v>45833.666921296302</v>
      </c>
      <c r="C11659">
        <v>1043637641</v>
      </c>
      <c r="D11659">
        <v>89659979</v>
      </c>
      <c r="E11659" t="s">
        <v>36706</v>
      </c>
      <c r="F11659" t="s">
        <v>36707</v>
      </c>
      <c r="G11659" t="s">
        <v>43</v>
      </c>
      <c r="H11659">
        <v>8811410000</v>
      </c>
      <c r="I11659">
        <v>21</v>
      </c>
      <c r="J11659" t="s">
        <v>472</v>
      </c>
      <c r="K11659" t="s">
        <v>473</v>
      </c>
      <c r="L11659" t="s">
        <v>410</v>
      </c>
      <c r="M11659" t="s">
        <v>36708</v>
      </c>
      <c r="N11659" t="s">
        <v>412</v>
      </c>
      <c r="O11659" t="s">
        <v>413</v>
      </c>
    </row>
    <row r="11660" spans="1:15" x14ac:dyDescent="0.25">
      <c r="A11660" s="2" t="s">
        <v>15</v>
      </c>
      <c r="B11660" s="3">
        <v>45833.667407407404</v>
      </c>
      <c r="C11660" s="2">
        <v>1110522873</v>
      </c>
      <c r="D11660" s="2">
        <v>91856336</v>
      </c>
      <c r="E11660" s="2" t="s">
        <v>36709</v>
      </c>
      <c r="F11660" s="2" t="s">
        <v>36710</v>
      </c>
      <c r="G11660" s="2" t="s">
        <v>424</v>
      </c>
      <c r="H11660" s="2">
        <v>8814310000</v>
      </c>
      <c r="I11660" s="2">
        <v>33</v>
      </c>
      <c r="J11660" s="2" t="s">
        <v>19</v>
      </c>
      <c r="K11660" s="2" t="s">
        <v>20</v>
      </c>
      <c r="L11660" s="2" t="s">
        <v>61</v>
      </c>
      <c r="M11660" s="2" t="s">
        <v>36711</v>
      </c>
      <c r="N11660" s="2" t="s">
        <v>1513</v>
      </c>
      <c r="O11660" s="2" t="s">
        <v>64</v>
      </c>
    </row>
    <row r="11661" spans="1:15" x14ac:dyDescent="0.25">
      <c r="A11661" s="2" t="s">
        <v>15</v>
      </c>
      <c r="B11661" s="3">
        <v>45833.667465277802</v>
      </c>
      <c r="C11661" s="2">
        <v>65557321</v>
      </c>
      <c r="D11661" s="2">
        <v>94401140</v>
      </c>
      <c r="E11661" s="2" t="s">
        <v>36712</v>
      </c>
      <c r="F11661" s="2" t="s">
        <v>36713</v>
      </c>
      <c r="G11661" s="2" t="s">
        <v>43</v>
      </c>
      <c r="H11661" s="2">
        <v>8811410000</v>
      </c>
      <c r="I11661" s="2">
        <v>52</v>
      </c>
      <c r="J11661" s="2" t="s">
        <v>597</v>
      </c>
      <c r="K11661" s="2" t="s">
        <v>598</v>
      </c>
      <c r="L11661" s="2" t="s">
        <v>53</v>
      </c>
      <c r="M11661" s="2" t="s">
        <v>36714</v>
      </c>
      <c r="N11661" s="2" t="s">
        <v>1105</v>
      </c>
      <c r="O11661" s="2" t="s">
        <v>56</v>
      </c>
    </row>
    <row r="11662" spans="1:15" x14ac:dyDescent="0.25">
      <c r="A11662" t="s">
        <v>15</v>
      </c>
      <c r="B11662" s="1">
        <v>45833.667581018497</v>
      </c>
      <c r="C11662">
        <v>1044933253</v>
      </c>
      <c r="D11662">
        <v>89739408</v>
      </c>
      <c r="E11662" t="s">
        <v>36715</v>
      </c>
      <c r="F11662" t="s">
        <v>36716</v>
      </c>
      <c r="G11662" t="s">
        <v>105</v>
      </c>
      <c r="H11662">
        <v>8813320000</v>
      </c>
      <c r="I11662">
        <v>10</v>
      </c>
      <c r="J11662" t="s">
        <v>519</v>
      </c>
      <c r="K11662" t="s">
        <v>520</v>
      </c>
      <c r="L11662" t="s">
        <v>410</v>
      </c>
      <c r="M11662" t="s">
        <v>36717</v>
      </c>
      <c r="N11662" t="s">
        <v>412</v>
      </c>
      <c r="O11662" t="s">
        <v>413</v>
      </c>
    </row>
    <row r="11663" spans="1:15" x14ac:dyDescent="0.25">
      <c r="A11663" s="2" t="s">
        <v>15</v>
      </c>
      <c r="B11663" s="3">
        <v>45833.669513888897</v>
      </c>
      <c r="C11663" s="2">
        <v>49772686</v>
      </c>
      <c r="D11663" s="2">
        <v>90271593</v>
      </c>
      <c r="E11663" s="2" t="s">
        <v>36718</v>
      </c>
      <c r="F11663" s="2" t="s">
        <v>36719</v>
      </c>
      <c r="G11663" s="2" t="s">
        <v>113</v>
      </c>
      <c r="H11663" s="2">
        <v>8812010000</v>
      </c>
      <c r="I11663" s="2">
        <v>55</v>
      </c>
      <c r="J11663" s="2" t="s">
        <v>3078</v>
      </c>
      <c r="K11663" s="2" t="s">
        <v>3079</v>
      </c>
      <c r="L11663" s="2" t="s">
        <v>67</v>
      </c>
      <c r="M11663" s="2" t="s">
        <v>36720</v>
      </c>
      <c r="N11663" s="2" t="s">
        <v>4109</v>
      </c>
      <c r="O11663" s="2" t="s">
        <v>70</v>
      </c>
    </row>
    <row r="11664" spans="1:15" x14ac:dyDescent="0.25">
      <c r="A11664" s="2" t="s">
        <v>15</v>
      </c>
      <c r="B11664" s="3">
        <v>45833.6730439815</v>
      </c>
      <c r="C11664" s="2">
        <v>25115735</v>
      </c>
      <c r="D11664" s="2">
        <v>92527805</v>
      </c>
      <c r="E11664" s="2" t="s">
        <v>36721</v>
      </c>
      <c r="F11664" s="2" t="s">
        <v>36722</v>
      </c>
      <c r="G11664" s="2" t="s">
        <v>105</v>
      </c>
      <c r="H11664" s="2">
        <v>8813320000</v>
      </c>
      <c r="I11664" s="2">
        <v>74</v>
      </c>
      <c r="J11664" s="2" t="s">
        <v>7088</v>
      </c>
      <c r="K11664" s="2" t="s">
        <v>7089</v>
      </c>
      <c r="L11664" s="2" t="s">
        <v>4748</v>
      </c>
      <c r="M11664" s="2" t="s">
        <v>36723</v>
      </c>
      <c r="N11664" s="2" t="s">
        <v>11038</v>
      </c>
      <c r="O11664" s="2" t="s">
        <v>40</v>
      </c>
    </row>
    <row r="11665" spans="1:15" x14ac:dyDescent="0.25">
      <c r="A11665" s="2" t="s">
        <v>15</v>
      </c>
      <c r="B11665" s="3">
        <v>45833.673819444499</v>
      </c>
      <c r="C11665" s="2">
        <v>38252308</v>
      </c>
      <c r="D11665" s="2">
        <v>88839995</v>
      </c>
      <c r="E11665" s="2" t="s">
        <v>36724</v>
      </c>
      <c r="F11665" s="2" t="s">
        <v>36725</v>
      </c>
      <c r="G11665" s="2" t="s">
        <v>253</v>
      </c>
      <c r="H11665" s="2">
        <v>8814010000</v>
      </c>
      <c r="I11665" s="2">
        <v>67</v>
      </c>
      <c r="J11665" s="2" t="s">
        <v>2925</v>
      </c>
      <c r="K11665" s="2" t="s">
        <v>2926</v>
      </c>
      <c r="L11665" s="2" t="s">
        <v>61</v>
      </c>
      <c r="M11665" s="2" t="s">
        <v>36726</v>
      </c>
      <c r="N11665" s="2" t="s">
        <v>1513</v>
      </c>
      <c r="O11665" s="2" t="s">
        <v>64</v>
      </c>
    </row>
    <row r="11666" spans="1:15" x14ac:dyDescent="0.25">
      <c r="A11666" s="2" t="s">
        <v>15</v>
      </c>
      <c r="B11666" s="3">
        <v>45833.675428240698</v>
      </c>
      <c r="C11666" s="2">
        <v>65694121</v>
      </c>
      <c r="D11666" s="2">
        <v>93545820</v>
      </c>
      <c r="E11666" s="2" t="s">
        <v>36727</v>
      </c>
      <c r="F11666" s="2" t="s">
        <v>36728</v>
      </c>
      <c r="G11666" s="2" t="s">
        <v>105</v>
      </c>
      <c r="H11666" s="2">
        <v>8813320000</v>
      </c>
      <c r="I11666" s="2">
        <v>61</v>
      </c>
      <c r="J11666" s="2" t="s">
        <v>254</v>
      </c>
      <c r="K11666" s="2" t="s">
        <v>255</v>
      </c>
      <c r="L11666" s="2" t="s">
        <v>53</v>
      </c>
      <c r="M11666" s="2" t="s">
        <v>36729</v>
      </c>
      <c r="N11666" s="2" t="s">
        <v>1105</v>
      </c>
      <c r="O11666" s="2" t="s">
        <v>56</v>
      </c>
    </row>
    <row r="11667" spans="1:15" x14ac:dyDescent="0.25">
      <c r="A11667" t="s">
        <v>15</v>
      </c>
      <c r="B11667" s="1">
        <v>45833.676215277803</v>
      </c>
      <c r="C11667">
        <v>1050975211</v>
      </c>
      <c r="D11667">
        <v>92496859</v>
      </c>
      <c r="E11667" t="s">
        <v>36730</v>
      </c>
      <c r="F11667" t="s">
        <v>36731</v>
      </c>
      <c r="G11667" t="s">
        <v>283</v>
      </c>
      <c r="H11667">
        <v>8813010000</v>
      </c>
      <c r="I11667">
        <v>8</v>
      </c>
      <c r="J11667" t="s">
        <v>1041</v>
      </c>
      <c r="K11667" t="s">
        <v>1042</v>
      </c>
      <c r="L11667" t="s">
        <v>410</v>
      </c>
      <c r="M11667" t="s">
        <v>36732</v>
      </c>
      <c r="N11667" t="s">
        <v>412</v>
      </c>
      <c r="O11667" t="s">
        <v>413</v>
      </c>
    </row>
    <row r="11668" spans="1:15" x14ac:dyDescent="0.25">
      <c r="A11668" s="2" t="s">
        <v>15</v>
      </c>
      <c r="B11668" s="3">
        <v>45833.676342592596</v>
      </c>
      <c r="C11668" s="2">
        <v>1065564384</v>
      </c>
      <c r="D11668" s="2">
        <v>2408772</v>
      </c>
      <c r="E11668" s="2" t="s">
        <v>36733</v>
      </c>
      <c r="F11668" s="2" t="s">
        <v>36734</v>
      </c>
      <c r="G11668" s="2" t="s">
        <v>43</v>
      </c>
      <c r="H11668" s="2">
        <v>8811410000</v>
      </c>
      <c r="I11668" s="2">
        <v>39</v>
      </c>
      <c r="J11668" s="2" t="s">
        <v>44</v>
      </c>
      <c r="K11668" s="2" t="s">
        <v>45</v>
      </c>
      <c r="L11668" s="2" t="s">
        <v>67</v>
      </c>
      <c r="M11668" s="2" t="s">
        <v>36735</v>
      </c>
      <c r="N11668" s="2" t="s">
        <v>4109</v>
      </c>
      <c r="O11668" s="2" t="s">
        <v>70</v>
      </c>
    </row>
    <row r="11669" spans="1:15" x14ac:dyDescent="0.25">
      <c r="A11669" s="2" t="s">
        <v>15</v>
      </c>
      <c r="B11669" s="3">
        <v>45833.677476851903</v>
      </c>
      <c r="C11669" s="2">
        <v>93117996</v>
      </c>
      <c r="D11669" s="2">
        <v>90162874</v>
      </c>
      <c r="E11669" s="2" t="s">
        <v>36736</v>
      </c>
      <c r="F11669" s="2" t="s">
        <v>36737</v>
      </c>
      <c r="G11669" s="2" t="s">
        <v>105</v>
      </c>
      <c r="H11669" s="2">
        <v>8813320000</v>
      </c>
      <c r="I11669" s="2">
        <v>65</v>
      </c>
      <c r="J11669" s="2" t="s">
        <v>543</v>
      </c>
      <c r="K11669" s="2" t="s">
        <v>544</v>
      </c>
      <c r="L11669" s="2" t="s">
        <v>53</v>
      </c>
      <c r="M11669" s="2" t="s">
        <v>36738</v>
      </c>
      <c r="N11669" s="2" t="s">
        <v>1105</v>
      </c>
      <c r="O11669" s="2" t="s">
        <v>56</v>
      </c>
    </row>
    <row r="11670" spans="1:15" x14ac:dyDescent="0.25">
      <c r="A11670" s="2" t="s">
        <v>15</v>
      </c>
      <c r="B11670" s="3">
        <v>45833.6778009259</v>
      </c>
      <c r="C11670" s="2">
        <v>65700013</v>
      </c>
      <c r="D11670" s="2">
        <v>90163164</v>
      </c>
      <c r="E11670" s="2" t="s">
        <v>36739</v>
      </c>
      <c r="F11670" s="2" t="s">
        <v>36740</v>
      </c>
      <c r="G11670" s="2" t="s">
        <v>548</v>
      </c>
      <c r="H11670" s="2">
        <v>8816010000</v>
      </c>
      <c r="I11670" s="2">
        <v>53</v>
      </c>
      <c r="J11670" s="2" t="s">
        <v>106</v>
      </c>
      <c r="K11670" s="2" t="s">
        <v>107</v>
      </c>
      <c r="L11670" s="2" t="s">
        <v>53</v>
      </c>
      <c r="M11670" s="2" t="s">
        <v>36741</v>
      </c>
      <c r="N11670" s="2" t="s">
        <v>1105</v>
      </c>
      <c r="O11670" s="2" t="s">
        <v>56</v>
      </c>
    </row>
    <row r="11671" spans="1:15" x14ac:dyDescent="0.25">
      <c r="A11671" s="2" t="s">
        <v>15</v>
      </c>
      <c r="B11671" s="3">
        <v>45833.6796875</v>
      </c>
      <c r="C11671" s="2">
        <v>43604376</v>
      </c>
      <c r="D11671" s="2">
        <v>93227050</v>
      </c>
      <c r="E11671" s="2" t="s">
        <v>36742</v>
      </c>
      <c r="F11671" s="2" t="s">
        <v>36743</v>
      </c>
      <c r="G11671" s="2" t="s">
        <v>86</v>
      </c>
      <c r="H11671" s="2">
        <v>8816020000</v>
      </c>
      <c r="I11671" s="2">
        <v>49</v>
      </c>
      <c r="J11671" s="2" t="s">
        <v>8892</v>
      </c>
      <c r="K11671" s="2" t="s">
        <v>8893</v>
      </c>
      <c r="L11671" s="2" t="s">
        <v>4748</v>
      </c>
      <c r="M11671" s="2" t="s">
        <v>36744</v>
      </c>
      <c r="N11671" s="2" t="s">
        <v>11038</v>
      </c>
      <c r="O11671" s="2" t="s">
        <v>40</v>
      </c>
    </row>
    <row r="11672" spans="1:15" x14ac:dyDescent="0.25">
      <c r="A11672" s="2" t="s">
        <v>15</v>
      </c>
      <c r="B11672" s="3">
        <v>45833.681006944498</v>
      </c>
      <c r="C11672" s="2">
        <v>1120658527</v>
      </c>
      <c r="D11672" s="2">
        <v>94843633</v>
      </c>
      <c r="E11672" s="2" t="s">
        <v>36745</v>
      </c>
      <c r="F11672" s="2" t="s">
        <v>36746</v>
      </c>
      <c r="G11672" s="2" t="s">
        <v>105</v>
      </c>
      <c r="H11672" s="2">
        <v>8813320000</v>
      </c>
      <c r="I11672" s="2">
        <v>19</v>
      </c>
      <c r="J11672" s="2" t="s">
        <v>294</v>
      </c>
      <c r="K11672" s="2" t="s">
        <v>295</v>
      </c>
      <c r="L11672" s="2" t="s">
        <v>4748</v>
      </c>
      <c r="M11672" s="2" t="s">
        <v>36747</v>
      </c>
      <c r="N11672" s="2" t="s">
        <v>11038</v>
      </c>
      <c r="O11672" s="2" t="s">
        <v>40</v>
      </c>
    </row>
    <row r="11673" spans="1:15" x14ac:dyDescent="0.25">
      <c r="A11673" s="2" t="s">
        <v>15</v>
      </c>
      <c r="B11673" s="3">
        <v>45833.681400463</v>
      </c>
      <c r="C11673" s="2">
        <v>1110570656</v>
      </c>
      <c r="D11673" s="2">
        <v>1140578</v>
      </c>
      <c r="E11673" s="2" t="s">
        <v>36748</v>
      </c>
      <c r="F11673" s="2" t="s">
        <v>36749</v>
      </c>
      <c r="G11673" s="2" t="s">
        <v>113</v>
      </c>
      <c r="H11673" s="2">
        <v>8812010000</v>
      </c>
      <c r="I11673" s="2">
        <v>29</v>
      </c>
      <c r="J11673" s="2" t="s">
        <v>597</v>
      </c>
      <c r="K11673" s="2" t="s">
        <v>598</v>
      </c>
      <c r="L11673" s="2" t="s">
        <v>61</v>
      </c>
      <c r="M11673" s="2" t="s">
        <v>36750</v>
      </c>
      <c r="N11673" s="2" t="s">
        <v>200</v>
      </c>
      <c r="O11673" s="2" t="s">
        <v>64</v>
      </c>
    </row>
    <row r="11674" spans="1:15" x14ac:dyDescent="0.25">
      <c r="A11674" s="2" t="s">
        <v>15</v>
      </c>
      <c r="B11674" s="3">
        <v>45833.681828703702</v>
      </c>
      <c r="C11674" s="2">
        <v>1110570656</v>
      </c>
      <c r="D11674" s="2">
        <v>1140578</v>
      </c>
      <c r="E11674" s="2" t="s">
        <v>36748</v>
      </c>
      <c r="F11674" s="2" t="s">
        <v>36751</v>
      </c>
      <c r="G11674" s="2" t="s">
        <v>596</v>
      </c>
      <c r="H11674" s="2">
        <v>8811320000</v>
      </c>
      <c r="I11674" s="2">
        <v>29</v>
      </c>
      <c r="J11674" s="2" t="s">
        <v>597</v>
      </c>
      <c r="K11674" s="2" t="s">
        <v>598</v>
      </c>
      <c r="L11674" s="2" t="s">
        <v>61</v>
      </c>
      <c r="M11674" s="2" t="s">
        <v>36752</v>
      </c>
      <c r="N11674" s="2" t="s">
        <v>200</v>
      </c>
      <c r="O11674" s="2" t="s">
        <v>64</v>
      </c>
    </row>
    <row r="11675" spans="1:15" x14ac:dyDescent="0.25">
      <c r="A11675" s="2" t="s">
        <v>15</v>
      </c>
      <c r="B11675" s="3">
        <v>45833.6854282407</v>
      </c>
      <c r="C11675" s="2">
        <v>28963988</v>
      </c>
      <c r="D11675" s="2">
        <v>91110076</v>
      </c>
      <c r="E11675" s="2" t="s">
        <v>36753</v>
      </c>
      <c r="F11675" s="2" t="s">
        <v>36754</v>
      </c>
      <c r="G11675" s="2" t="s">
        <v>113</v>
      </c>
      <c r="H11675" s="2">
        <v>8812010000</v>
      </c>
      <c r="I11675" s="2">
        <v>44</v>
      </c>
      <c r="J11675" s="2" t="s">
        <v>613</v>
      </c>
      <c r="K11675" s="2" t="s">
        <v>614</v>
      </c>
      <c r="L11675" s="2" t="s">
        <v>53</v>
      </c>
      <c r="M11675" s="2" t="s">
        <v>36755</v>
      </c>
      <c r="N11675" s="2" t="s">
        <v>1105</v>
      </c>
      <c r="O11675" s="2" t="s">
        <v>56</v>
      </c>
    </row>
    <row r="11676" spans="1:15" x14ac:dyDescent="0.25">
      <c r="A11676" s="2" t="s">
        <v>15</v>
      </c>
      <c r="B11676" s="3">
        <v>45833.6876388889</v>
      </c>
      <c r="C11676" s="2">
        <v>1069175963</v>
      </c>
      <c r="D11676" s="2">
        <v>95025949</v>
      </c>
      <c r="E11676" s="2" t="s">
        <v>36756</v>
      </c>
      <c r="F11676" s="2" t="s">
        <v>36757</v>
      </c>
      <c r="G11676" s="2" t="s">
        <v>105</v>
      </c>
      <c r="H11676" s="2">
        <v>8813320000</v>
      </c>
      <c r="I11676" s="2">
        <v>34</v>
      </c>
      <c r="J11676" s="2" t="s">
        <v>294</v>
      </c>
      <c r="K11676" s="2" t="s">
        <v>295</v>
      </c>
      <c r="L11676" s="2" t="s">
        <v>53</v>
      </c>
      <c r="M11676" s="2" t="s">
        <v>36758</v>
      </c>
      <c r="N11676" s="2" t="s">
        <v>1105</v>
      </c>
      <c r="O11676" s="2" t="s">
        <v>56</v>
      </c>
    </row>
    <row r="11677" spans="1:15" x14ac:dyDescent="0.25">
      <c r="A11677" s="2" t="s">
        <v>15</v>
      </c>
      <c r="B11677" s="3">
        <v>45833.688865740703</v>
      </c>
      <c r="C11677" s="2">
        <v>49798152</v>
      </c>
      <c r="D11677" s="2">
        <v>3022221</v>
      </c>
      <c r="E11677" s="2" t="s">
        <v>36759</v>
      </c>
      <c r="F11677" s="2" t="s">
        <v>36760</v>
      </c>
      <c r="G11677" s="2" t="s">
        <v>253</v>
      </c>
      <c r="H11677" s="2">
        <v>8814010000</v>
      </c>
      <c r="I11677" s="2">
        <v>45</v>
      </c>
      <c r="J11677" s="2" t="s">
        <v>952</v>
      </c>
      <c r="K11677" s="2" t="s">
        <v>953</v>
      </c>
      <c r="L11677" s="2" t="s">
        <v>67</v>
      </c>
      <c r="M11677" s="2" t="s">
        <v>36761</v>
      </c>
      <c r="N11677" s="2" t="s">
        <v>4109</v>
      </c>
      <c r="O11677" s="2" t="s">
        <v>70</v>
      </c>
    </row>
    <row r="11678" spans="1:15" x14ac:dyDescent="0.25">
      <c r="A11678" s="2" t="s">
        <v>15</v>
      </c>
      <c r="B11678" s="3">
        <v>45833.689490740697</v>
      </c>
      <c r="C11678" s="2">
        <v>43695165</v>
      </c>
      <c r="D11678" s="2">
        <v>90318105</v>
      </c>
      <c r="E11678" s="2" t="s">
        <v>36762</v>
      </c>
      <c r="F11678" s="2" t="s">
        <v>36763</v>
      </c>
      <c r="G11678" s="2" t="s">
        <v>113</v>
      </c>
      <c r="H11678" s="2">
        <v>8812010000</v>
      </c>
      <c r="I11678" s="2">
        <v>44</v>
      </c>
      <c r="J11678" s="2" t="s">
        <v>2064</v>
      </c>
      <c r="K11678" s="2" t="s">
        <v>2027</v>
      </c>
      <c r="L11678" s="2" t="s">
        <v>4748</v>
      </c>
      <c r="M11678" s="2" t="s">
        <v>36764</v>
      </c>
      <c r="N11678" s="2" t="s">
        <v>11038</v>
      </c>
      <c r="O11678" s="2" t="s">
        <v>40</v>
      </c>
    </row>
    <row r="11679" spans="1:15" x14ac:dyDescent="0.25">
      <c r="A11679" s="2" t="s">
        <v>15</v>
      </c>
      <c r="B11679" s="3">
        <v>45833.689560185201</v>
      </c>
      <c r="C11679" s="2">
        <v>43583310</v>
      </c>
      <c r="D11679" s="2">
        <v>91795530</v>
      </c>
      <c r="E11679" s="2" t="s">
        <v>36765</v>
      </c>
      <c r="F11679" s="2" t="s">
        <v>36766</v>
      </c>
      <c r="G11679" s="2" t="s">
        <v>105</v>
      </c>
      <c r="H11679" s="2">
        <v>8813320000</v>
      </c>
      <c r="I11679" s="2">
        <v>51</v>
      </c>
      <c r="J11679" s="2" t="s">
        <v>114</v>
      </c>
      <c r="K11679" s="2" t="s">
        <v>115</v>
      </c>
      <c r="L11679" s="2" t="s">
        <v>67</v>
      </c>
      <c r="M11679" s="2" t="s">
        <v>36767</v>
      </c>
      <c r="N11679" s="2" t="s">
        <v>4109</v>
      </c>
      <c r="O11679" s="2" t="s">
        <v>70</v>
      </c>
    </row>
    <row r="11680" spans="1:15" x14ac:dyDescent="0.25">
      <c r="A11680" s="2" t="s">
        <v>15</v>
      </c>
      <c r="B11680" s="3">
        <v>45833.691226851901</v>
      </c>
      <c r="C11680" s="2">
        <v>1003243988</v>
      </c>
      <c r="D11680" s="2">
        <v>91130632</v>
      </c>
      <c r="E11680" s="2" t="s">
        <v>36768</v>
      </c>
      <c r="F11680" s="2" t="s">
        <v>36769</v>
      </c>
      <c r="G11680" s="2" t="s">
        <v>253</v>
      </c>
      <c r="H11680" s="2">
        <v>8814010000</v>
      </c>
      <c r="I11680" s="2">
        <v>29</v>
      </c>
      <c r="J11680" s="2" t="s">
        <v>254</v>
      </c>
      <c r="K11680" s="2" t="s">
        <v>255</v>
      </c>
      <c r="L11680" s="2" t="s">
        <v>67</v>
      </c>
      <c r="M11680" s="2" t="s">
        <v>36770</v>
      </c>
      <c r="N11680" s="2" t="s">
        <v>4109</v>
      </c>
      <c r="O11680" s="2" t="s">
        <v>70</v>
      </c>
    </row>
    <row r="11681" spans="1:15" x14ac:dyDescent="0.25">
      <c r="A11681" s="2" t="s">
        <v>15</v>
      </c>
      <c r="B11681" s="3">
        <v>45833.691342592603</v>
      </c>
      <c r="C11681" s="2">
        <v>1105680385</v>
      </c>
      <c r="D11681" s="2">
        <v>90978826</v>
      </c>
      <c r="E11681" s="2" t="s">
        <v>36771</v>
      </c>
      <c r="F11681" s="2" t="s">
        <v>36772</v>
      </c>
      <c r="G11681" s="2" t="s">
        <v>624</v>
      </c>
      <c r="H11681" s="2">
        <v>8815100000</v>
      </c>
      <c r="I11681" s="2">
        <v>17</v>
      </c>
      <c r="J11681" s="2" t="s">
        <v>3083</v>
      </c>
      <c r="K11681" s="2" t="s">
        <v>3084</v>
      </c>
      <c r="L11681" s="2" t="s">
        <v>53</v>
      </c>
      <c r="M11681" s="2" t="s">
        <v>36773</v>
      </c>
      <c r="N11681" s="2" t="s">
        <v>1105</v>
      </c>
      <c r="O11681" s="2" t="s">
        <v>56</v>
      </c>
    </row>
    <row r="11682" spans="1:15" x14ac:dyDescent="0.25">
      <c r="A11682" s="2" t="s">
        <v>15</v>
      </c>
      <c r="B11682" s="3">
        <v>45833.6932407407</v>
      </c>
      <c r="C11682" s="2">
        <v>93120834</v>
      </c>
      <c r="D11682" s="2">
        <v>88849547</v>
      </c>
      <c r="E11682" s="2" t="s">
        <v>36774</v>
      </c>
      <c r="F11682" s="2" t="s">
        <v>36775</v>
      </c>
      <c r="G11682" s="2" t="s">
        <v>105</v>
      </c>
      <c r="H11682" s="2">
        <v>8813320000</v>
      </c>
      <c r="I11682" s="2">
        <v>61</v>
      </c>
      <c r="J11682" s="2" t="s">
        <v>3517</v>
      </c>
      <c r="K11682" s="2" t="s">
        <v>3518</v>
      </c>
      <c r="L11682" s="2" t="s">
        <v>53</v>
      </c>
      <c r="M11682" s="2" t="s">
        <v>36776</v>
      </c>
      <c r="N11682" s="2" t="s">
        <v>1105</v>
      </c>
      <c r="O11682" s="2" t="s">
        <v>56</v>
      </c>
    </row>
    <row r="11683" spans="1:15" x14ac:dyDescent="0.25">
      <c r="A11683" t="s">
        <v>15</v>
      </c>
      <c r="B11683" s="1">
        <v>45833.694537037001</v>
      </c>
      <c r="C11683">
        <v>1005691785</v>
      </c>
      <c r="D11683">
        <v>91570823</v>
      </c>
      <c r="E11683" t="s">
        <v>36777</v>
      </c>
      <c r="F11683" t="s">
        <v>36778</v>
      </c>
      <c r="G11683" t="s">
        <v>283</v>
      </c>
      <c r="H11683">
        <v>8813010000</v>
      </c>
      <c r="I11683">
        <v>22</v>
      </c>
      <c r="J11683" t="s">
        <v>51</v>
      </c>
      <c r="K11683" t="s">
        <v>52</v>
      </c>
      <c r="L11683" t="s">
        <v>61</v>
      </c>
      <c r="M11683" t="s">
        <v>36779</v>
      </c>
      <c r="N11683" t="s">
        <v>1858</v>
      </c>
      <c r="O11683" t="s">
        <v>64</v>
      </c>
    </row>
    <row r="11684" spans="1:15" x14ac:dyDescent="0.25">
      <c r="A11684" s="2" t="s">
        <v>15</v>
      </c>
      <c r="B11684" s="3">
        <v>45833.6954050926</v>
      </c>
      <c r="C11684" s="2">
        <v>1006122617</v>
      </c>
      <c r="D11684" s="2">
        <v>93380564</v>
      </c>
      <c r="E11684" s="2" t="s">
        <v>36780</v>
      </c>
      <c r="F11684" s="2" t="s">
        <v>36781</v>
      </c>
      <c r="G11684" s="2" t="s">
        <v>43</v>
      </c>
      <c r="H11684" s="2">
        <v>8811410000</v>
      </c>
      <c r="I11684" s="2">
        <v>23</v>
      </c>
      <c r="J11684" s="2" t="s">
        <v>597</v>
      </c>
      <c r="K11684" s="2" t="s">
        <v>598</v>
      </c>
      <c r="L11684" s="2" t="s">
        <v>53</v>
      </c>
      <c r="M11684" s="2" t="s">
        <v>36782</v>
      </c>
      <c r="N11684" s="2" t="s">
        <v>1105</v>
      </c>
      <c r="O11684" s="2" t="s">
        <v>56</v>
      </c>
    </row>
    <row r="11685" spans="1:15" x14ac:dyDescent="0.25">
      <c r="A11685" s="2" t="s">
        <v>15</v>
      </c>
      <c r="B11685" s="3">
        <v>45833.696608796301</v>
      </c>
      <c r="C11685" s="2">
        <v>1110543941</v>
      </c>
      <c r="D11685" s="2">
        <v>90960570</v>
      </c>
      <c r="E11685" s="2" t="s">
        <v>36783</v>
      </c>
      <c r="F11685" s="2" t="s">
        <v>36784</v>
      </c>
      <c r="G11685" s="2" t="s">
        <v>253</v>
      </c>
      <c r="H11685" s="2">
        <v>8814010000</v>
      </c>
      <c r="I11685" s="2">
        <v>31</v>
      </c>
      <c r="J11685" s="2" t="s">
        <v>332</v>
      </c>
      <c r="K11685" s="2" t="s">
        <v>333</v>
      </c>
      <c r="L11685" s="2" t="s">
        <v>61</v>
      </c>
      <c r="M11685" s="2" t="s">
        <v>36785</v>
      </c>
      <c r="N11685" s="2" t="s">
        <v>1513</v>
      </c>
      <c r="O11685" s="2" t="s">
        <v>64</v>
      </c>
    </row>
    <row r="11686" spans="1:15" x14ac:dyDescent="0.25">
      <c r="A11686" s="2" t="s">
        <v>15</v>
      </c>
      <c r="B11686" s="3">
        <v>45833.696875000001</v>
      </c>
      <c r="C11686" s="2">
        <v>1033722419</v>
      </c>
      <c r="D11686" s="2">
        <v>91847198</v>
      </c>
      <c r="E11686" s="2" t="s">
        <v>36786</v>
      </c>
      <c r="F11686" s="2" t="s">
        <v>36787</v>
      </c>
      <c r="G11686" s="2" t="s">
        <v>283</v>
      </c>
      <c r="H11686" s="2">
        <v>8813010000</v>
      </c>
      <c r="I11686" s="2">
        <v>35</v>
      </c>
      <c r="J11686" s="2" t="s">
        <v>35</v>
      </c>
      <c r="K11686" s="2" t="s">
        <v>36</v>
      </c>
      <c r="L11686" s="2" t="s">
        <v>4748</v>
      </c>
      <c r="M11686" s="2" t="s">
        <v>36788</v>
      </c>
      <c r="N11686" s="2" t="s">
        <v>11038</v>
      </c>
      <c r="O11686" s="2" t="s">
        <v>40</v>
      </c>
    </row>
    <row r="11687" spans="1:15" x14ac:dyDescent="0.25">
      <c r="A11687" s="2" t="s">
        <v>15</v>
      </c>
      <c r="B11687" s="3">
        <v>45833.698333333297</v>
      </c>
      <c r="C11687" s="2">
        <v>1023570870</v>
      </c>
      <c r="D11687" s="2">
        <v>94807954</v>
      </c>
      <c r="E11687" s="2" t="s">
        <v>36789</v>
      </c>
      <c r="F11687" s="2" t="s">
        <v>36790</v>
      </c>
      <c r="G11687" s="2" t="s">
        <v>105</v>
      </c>
      <c r="H11687" s="2">
        <v>8813320000</v>
      </c>
      <c r="I11687" s="2">
        <v>0</v>
      </c>
      <c r="J11687" s="2" t="s">
        <v>4651</v>
      </c>
      <c r="K11687" s="2" t="s">
        <v>4652</v>
      </c>
      <c r="L11687" s="2" t="s">
        <v>4748</v>
      </c>
      <c r="M11687" s="2" t="s">
        <v>36791</v>
      </c>
      <c r="N11687" s="2" t="s">
        <v>11038</v>
      </c>
      <c r="O11687" s="2" t="s">
        <v>40</v>
      </c>
    </row>
    <row r="11688" spans="1:15" x14ac:dyDescent="0.25">
      <c r="A11688" s="2" t="s">
        <v>15</v>
      </c>
      <c r="B11688" s="3">
        <v>45833.699733796297</v>
      </c>
      <c r="C11688" s="2">
        <v>1110477028</v>
      </c>
      <c r="D11688" s="2">
        <v>92600445</v>
      </c>
      <c r="E11688" s="2" t="s">
        <v>36792</v>
      </c>
      <c r="F11688" s="2" t="s">
        <v>36793</v>
      </c>
      <c r="G11688" s="2" t="s">
        <v>253</v>
      </c>
      <c r="H11688" s="2">
        <v>8814010000</v>
      </c>
      <c r="I11688" s="2">
        <v>37</v>
      </c>
      <c r="J11688" s="2" t="s">
        <v>3911</v>
      </c>
      <c r="K11688" s="2" t="s">
        <v>3912</v>
      </c>
      <c r="L11688" s="2" t="s">
        <v>61</v>
      </c>
      <c r="M11688" s="2" t="s">
        <v>36794</v>
      </c>
      <c r="N11688" s="2" t="s">
        <v>1513</v>
      </c>
      <c r="O11688" s="2" t="s">
        <v>64</v>
      </c>
    </row>
    <row r="11689" spans="1:15" x14ac:dyDescent="0.25">
      <c r="A11689" s="2" t="s">
        <v>15</v>
      </c>
      <c r="B11689" s="3">
        <v>45833.701030092598</v>
      </c>
      <c r="C11689" s="2">
        <v>32351787</v>
      </c>
      <c r="D11689" s="2">
        <v>87897500</v>
      </c>
      <c r="E11689" s="2" t="s">
        <v>36795</v>
      </c>
      <c r="F11689" s="2" t="s">
        <v>36796</v>
      </c>
      <c r="G11689" s="2" t="s">
        <v>43</v>
      </c>
      <c r="H11689" s="2">
        <v>8811410000</v>
      </c>
      <c r="I11689" s="2">
        <v>43</v>
      </c>
      <c r="J11689" s="2" t="s">
        <v>15790</v>
      </c>
      <c r="K11689" s="2" t="s">
        <v>15791</v>
      </c>
      <c r="L11689" s="2" t="s">
        <v>4748</v>
      </c>
      <c r="M11689" s="2" t="s">
        <v>36797</v>
      </c>
      <c r="N11689" s="2" t="s">
        <v>11038</v>
      </c>
      <c r="O11689" s="2" t="s">
        <v>40</v>
      </c>
    </row>
    <row r="11690" spans="1:15" x14ac:dyDescent="0.25">
      <c r="A11690" s="2" t="s">
        <v>15</v>
      </c>
      <c r="B11690" s="3">
        <v>45833.701261574097</v>
      </c>
      <c r="C11690" s="2">
        <v>21654004</v>
      </c>
      <c r="D11690" s="2">
        <v>1535959</v>
      </c>
      <c r="E11690" s="2" t="s">
        <v>36798</v>
      </c>
      <c r="F11690" s="2" t="s">
        <v>36799</v>
      </c>
      <c r="G11690" s="2" t="s">
        <v>105</v>
      </c>
      <c r="H11690" s="2">
        <v>8813320000</v>
      </c>
      <c r="I11690" s="2">
        <v>90</v>
      </c>
      <c r="J11690" s="2" t="s">
        <v>783</v>
      </c>
      <c r="K11690" s="2" t="s">
        <v>784</v>
      </c>
      <c r="L11690" s="2" t="s">
        <v>4748</v>
      </c>
      <c r="M11690" s="2" t="s">
        <v>36800</v>
      </c>
      <c r="N11690" s="2" t="s">
        <v>11038</v>
      </c>
      <c r="O11690" s="2" t="s">
        <v>40</v>
      </c>
    </row>
    <row r="11691" spans="1:15" x14ac:dyDescent="0.25">
      <c r="A11691" s="2" t="s">
        <v>15</v>
      </c>
      <c r="B11691" s="3">
        <v>45833.701736111099</v>
      </c>
      <c r="C11691" s="2">
        <v>1036130495</v>
      </c>
      <c r="D11691" s="2">
        <v>88011275</v>
      </c>
      <c r="E11691" s="2" t="s">
        <v>36801</v>
      </c>
      <c r="F11691" s="2" t="s">
        <v>36802</v>
      </c>
      <c r="G11691" s="2" t="s">
        <v>283</v>
      </c>
      <c r="H11691" s="2">
        <v>8813010000</v>
      </c>
      <c r="I11691" s="2">
        <v>40</v>
      </c>
      <c r="J11691" s="2" t="s">
        <v>952</v>
      </c>
      <c r="K11691" s="2" t="s">
        <v>953</v>
      </c>
      <c r="L11691" s="2" t="s">
        <v>4748</v>
      </c>
      <c r="M11691" s="2" t="s">
        <v>36803</v>
      </c>
      <c r="N11691" s="2" t="s">
        <v>11038</v>
      </c>
      <c r="O11691" s="2" t="s">
        <v>40</v>
      </c>
    </row>
    <row r="11692" spans="1:15" x14ac:dyDescent="0.25">
      <c r="A11692" s="2" t="s">
        <v>15</v>
      </c>
      <c r="B11692" s="3">
        <v>45833.702337962997</v>
      </c>
      <c r="C11692" s="2">
        <v>52904865</v>
      </c>
      <c r="D11692" s="2">
        <v>94289615</v>
      </c>
      <c r="E11692" s="2" t="s">
        <v>36804</v>
      </c>
      <c r="F11692" s="2" t="s">
        <v>36805</v>
      </c>
      <c r="G11692" s="2" t="s">
        <v>253</v>
      </c>
      <c r="H11692" s="2">
        <v>8814010000</v>
      </c>
      <c r="I11692" s="2">
        <v>44</v>
      </c>
      <c r="J11692" s="2" t="s">
        <v>254</v>
      </c>
      <c r="K11692" s="2" t="s">
        <v>255</v>
      </c>
      <c r="L11692" s="2" t="s">
        <v>61</v>
      </c>
      <c r="M11692" s="2" t="s">
        <v>36806</v>
      </c>
      <c r="N11692" s="2" t="s">
        <v>1513</v>
      </c>
      <c r="O11692" s="2" t="s">
        <v>64</v>
      </c>
    </row>
    <row r="11693" spans="1:15" x14ac:dyDescent="0.25">
      <c r="A11693" s="2" t="s">
        <v>15</v>
      </c>
      <c r="B11693" s="3">
        <v>45833.705046296302</v>
      </c>
      <c r="C11693" s="2">
        <v>1065848093</v>
      </c>
      <c r="D11693" s="2">
        <v>90818464</v>
      </c>
      <c r="E11693" s="2" t="s">
        <v>36807</v>
      </c>
      <c r="F11693" s="2" t="s">
        <v>36808</v>
      </c>
      <c r="G11693" s="2" t="s">
        <v>313</v>
      </c>
      <c r="H11693" s="2">
        <v>8816100000</v>
      </c>
      <c r="I11693" s="2">
        <v>26</v>
      </c>
      <c r="J11693" s="2" t="s">
        <v>36809</v>
      </c>
      <c r="K11693" s="2" t="s">
        <v>36810</v>
      </c>
      <c r="L11693" s="2" t="s">
        <v>67</v>
      </c>
      <c r="M11693" s="2" t="s">
        <v>36811</v>
      </c>
      <c r="N11693" s="2" t="s">
        <v>4109</v>
      </c>
      <c r="O11693" s="2" t="s">
        <v>70</v>
      </c>
    </row>
    <row r="11694" spans="1:15" x14ac:dyDescent="0.25">
      <c r="A11694" s="2" t="s">
        <v>15</v>
      </c>
      <c r="B11694" s="3">
        <v>45833.705937500003</v>
      </c>
      <c r="C11694" s="2">
        <v>49737168</v>
      </c>
      <c r="D11694" s="2">
        <v>2873013</v>
      </c>
      <c r="E11694" s="2" t="s">
        <v>36812</v>
      </c>
      <c r="F11694" s="2" t="s">
        <v>36813</v>
      </c>
      <c r="G11694" s="2" t="s">
        <v>105</v>
      </c>
      <c r="H11694" s="2">
        <v>8813320000</v>
      </c>
      <c r="I11694" s="2">
        <v>59</v>
      </c>
      <c r="J11694" s="2" t="s">
        <v>284</v>
      </c>
      <c r="K11694" s="2" t="s">
        <v>285</v>
      </c>
      <c r="L11694" s="2" t="s">
        <v>67</v>
      </c>
      <c r="M11694" s="2" t="s">
        <v>36814</v>
      </c>
      <c r="N11694" s="2" t="s">
        <v>4109</v>
      </c>
      <c r="O11694" s="2" t="s">
        <v>70</v>
      </c>
    </row>
    <row r="11695" spans="1:15" x14ac:dyDescent="0.25">
      <c r="A11695" s="2" t="s">
        <v>15</v>
      </c>
      <c r="B11695" s="3">
        <v>45833.706157407403</v>
      </c>
      <c r="C11695" s="2">
        <v>1005933230</v>
      </c>
      <c r="D11695" s="2">
        <v>80399901</v>
      </c>
      <c r="E11695" s="2" t="s">
        <v>36815</v>
      </c>
      <c r="F11695" s="2" t="s">
        <v>36816</v>
      </c>
      <c r="G11695" s="2" t="s">
        <v>253</v>
      </c>
      <c r="H11695" s="2">
        <v>8814010000</v>
      </c>
      <c r="I11695" s="2">
        <v>26</v>
      </c>
      <c r="J11695" s="2" t="s">
        <v>430</v>
      </c>
      <c r="K11695" s="2" t="s">
        <v>431</v>
      </c>
      <c r="L11695" s="2" t="s">
        <v>61</v>
      </c>
      <c r="M11695" s="2" t="s">
        <v>36817</v>
      </c>
      <c r="N11695" s="2" t="s">
        <v>1513</v>
      </c>
      <c r="O11695" s="2" t="s">
        <v>64</v>
      </c>
    </row>
    <row r="11696" spans="1:15" x14ac:dyDescent="0.25">
      <c r="A11696" s="2" t="s">
        <v>15</v>
      </c>
      <c r="B11696" s="3">
        <v>45833.707604166702</v>
      </c>
      <c r="C11696" s="2">
        <v>32464532</v>
      </c>
      <c r="D11696" s="2">
        <v>92572544</v>
      </c>
      <c r="E11696" s="2" t="s">
        <v>36818</v>
      </c>
      <c r="F11696" s="2" t="s">
        <v>36819</v>
      </c>
      <c r="G11696" s="2" t="s">
        <v>548</v>
      </c>
      <c r="H11696" s="2">
        <v>8816010000</v>
      </c>
      <c r="I11696" s="2">
        <v>74</v>
      </c>
      <c r="J11696" s="2" t="s">
        <v>1372</v>
      </c>
      <c r="K11696" s="2" t="s">
        <v>1373</v>
      </c>
      <c r="L11696" s="2" t="s">
        <v>4748</v>
      </c>
      <c r="M11696" s="2" t="s">
        <v>36820</v>
      </c>
      <c r="N11696" s="2" t="s">
        <v>11038</v>
      </c>
      <c r="O11696" s="2" t="s">
        <v>40</v>
      </c>
    </row>
    <row r="11697" spans="1:15" x14ac:dyDescent="0.25">
      <c r="A11697" s="2" t="s">
        <v>15</v>
      </c>
      <c r="B11697" s="3">
        <v>45833.7108912037</v>
      </c>
      <c r="C11697" s="2">
        <v>1003314477</v>
      </c>
      <c r="D11697" s="2">
        <v>88963331</v>
      </c>
      <c r="E11697" s="2" t="s">
        <v>36821</v>
      </c>
      <c r="F11697" s="2" t="s">
        <v>36822</v>
      </c>
      <c r="G11697" s="2" t="s">
        <v>624</v>
      </c>
      <c r="H11697" s="2">
        <v>8815100000</v>
      </c>
      <c r="I11697" s="2">
        <v>21</v>
      </c>
      <c r="J11697" s="2" t="s">
        <v>3525</v>
      </c>
      <c r="K11697" s="2" t="s">
        <v>3526</v>
      </c>
      <c r="L11697" s="2" t="s">
        <v>4748</v>
      </c>
      <c r="M11697" s="2" t="s">
        <v>36823</v>
      </c>
      <c r="N11697" s="2" t="s">
        <v>11038</v>
      </c>
      <c r="O11697" s="2" t="s">
        <v>40</v>
      </c>
    </row>
    <row r="11698" spans="1:15" x14ac:dyDescent="0.25">
      <c r="A11698" s="2" t="s">
        <v>15</v>
      </c>
      <c r="B11698" s="3">
        <v>45833.713449074101</v>
      </c>
      <c r="C11698" s="2">
        <v>1003376303</v>
      </c>
      <c r="D11698" s="2">
        <v>83137293</v>
      </c>
      <c r="E11698" s="2" t="s">
        <v>36824</v>
      </c>
      <c r="F11698" s="2" t="s">
        <v>36825</v>
      </c>
      <c r="G11698" s="2" t="s">
        <v>604</v>
      </c>
      <c r="H11698" s="2">
        <v>8814020000</v>
      </c>
      <c r="I11698" s="2">
        <v>24</v>
      </c>
      <c r="J11698" s="2" t="s">
        <v>1655</v>
      </c>
      <c r="K11698" s="2" t="s">
        <v>1656</v>
      </c>
      <c r="L11698" s="2" t="s">
        <v>67</v>
      </c>
      <c r="M11698" s="2" t="s">
        <v>36826</v>
      </c>
      <c r="N11698" s="2" t="s">
        <v>4109</v>
      </c>
      <c r="O11698" s="2" t="s">
        <v>70</v>
      </c>
    </row>
    <row r="11699" spans="1:15" x14ac:dyDescent="0.25">
      <c r="A11699" s="2" t="s">
        <v>15</v>
      </c>
      <c r="B11699" s="3">
        <v>45833.719386574099</v>
      </c>
      <c r="C11699" s="2">
        <v>93136745</v>
      </c>
      <c r="D11699" s="2">
        <v>93099833</v>
      </c>
      <c r="E11699" s="2" t="s">
        <v>36827</v>
      </c>
      <c r="F11699" s="2" t="s">
        <v>36828</v>
      </c>
      <c r="G11699" s="2" t="s">
        <v>105</v>
      </c>
      <c r="H11699" s="2">
        <v>8813320000</v>
      </c>
      <c r="I11699" s="2">
        <v>42</v>
      </c>
      <c r="J11699" s="2" t="s">
        <v>2064</v>
      </c>
      <c r="K11699" s="2" t="s">
        <v>2027</v>
      </c>
      <c r="L11699" s="2" t="s">
        <v>53</v>
      </c>
      <c r="M11699" s="2" t="s">
        <v>36829</v>
      </c>
      <c r="N11699" s="2" t="s">
        <v>1105</v>
      </c>
      <c r="O11699" s="2" t="s">
        <v>56</v>
      </c>
    </row>
    <row r="11700" spans="1:15" x14ac:dyDescent="0.25">
      <c r="A11700" s="2" t="s">
        <v>15</v>
      </c>
      <c r="B11700" s="3">
        <v>45833.720069444498</v>
      </c>
      <c r="C11700" s="2">
        <v>43649635</v>
      </c>
      <c r="D11700" s="2">
        <v>93579445</v>
      </c>
      <c r="E11700" s="2" t="s">
        <v>36830</v>
      </c>
      <c r="F11700" s="2" t="s">
        <v>36831</v>
      </c>
      <c r="G11700" s="2" t="s">
        <v>43</v>
      </c>
      <c r="H11700" s="2">
        <v>8811410000</v>
      </c>
      <c r="I11700" s="2">
        <v>56</v>
      </c>
      <c r="J11700" s="2" t="s">
        <v>114</v>
      </c>
      <c r="K11700" s="2" t="s">
        <v>115</v>
      </c>
      <c r="L11700" s="2" t="s">
        <v>4748</v>
      </c>
      <c r="M11700" s="2" t="s">
        <v>36832</v>
      </c>
      <c r="N11700" s="2" t="s">
        <v>11038</v>
      </c>
      <c r="O11700" s="2" t="s">
        <v>40</v>
      </c>
    </row>
    <row r="11701" spans="1:15" x14ac:dyDescent="0.25">
      <c r="A11701" s="2" t="s">
        <v>15</v>
      </c>
      <c r="B11701" s="3">
        <v>45833.720196759299</v>
      </c>
      <c r="C11701" s="2">
        <v>1110508548</v>
      </c>
      <c r="D11701" s="2">
        <v>92062842</v>
      </c>
      <c r="E11701" s="2" t="s">
        <v>36833</v>
      </c>
      <c r="F11701" s="2" t="s">
        <v>36834</v>
      </c>
      <c r="G11701" s="2" t="s">
        <v>230</v>
      </c>
      <c r="H11701" s="2">
        <v>8814320000</v>
      </c>
      <c r="I11701" s="2">
        <v>16</v>
      </c>
      <c r="J11701" s="2" t="s">
        <v>377</v>
      </c>
      <c r="K11701" s="2" t="s">
        <v>378</v>
      </c>
      <c r="L11701" s="2" t="s">
        <v>61</v>
      </c>
      <c r="M11701" s="2" t="s">
        <v>36835</v>
      </c>
      <c r="N11701" s="2" t="s">
        <v>1513</v>
      </c>
      <c r="O11701" s="2" t="s">
        <v>64</v>
      </c>
    </row>
    <row r="11702" spans="1:15" x14ac:dyDescent="0.25">
      <c r="A11702" s="2" t="s">
        <v>15</v>
      </c>
      <c r="B11702" s="3">
        <v>45833.720300925903</v>
      </c>
      <c r="C11702" s="2">
        <v>1105673434</v>
      </c>
      <c r="D11702" s="2">
        <v>94771546</v>
      </c>
      <c r="E11702" s="2" t="s">
        <v>36836</v>
      </c>
      <c r="F11702" s="2" t="s">
        <v>36837</v>
      </c>
      <c r="G11702" s="2" t="s">
        <v>86</v>
      </c>
      <c r="H11702" s="2">
        <v>8816020000</v>
      </c>
      <c r="I11702" s="2">
        <v>39</v>
      </c>
      <c r="J11702" s="2" t="s">
        <v>1472</v>
      </c>
      <c r="K11702" s="2" t="s">
        <v>1473</v>
      </c>
      <c r="L11702" s="2" t="s">
        <v>53</v>
      </c>
      <c r="M11702" s="2" t="s">
        <v>36838</v>
      </c>
      <c r="N11702" s="2" t="s">
        <v>1105</v>
      </c>
      <c r="O11702" s="2" t="s">
        <v>56</v>
      </c>
    </row>
    <row r="11703" spans="1:15" x14ac:dyDescent="0.25">
      <c r="A11703" s="2" t="s">
        <v>15</v>
      </c>
      <c r="B11703" s="3">
        <v>45833.720486111102</v>
      </c>
      <c r="C11703" s="2">
        <v>1110475664</v>
      </c>
      <c r="D11703" s="2">
        <v>92957944</v>
      </c>
      <c r="E11703" s="2" t="s">
        <v>36839</v>
      </c>
      <c r="F11703" s="2" t="s">
        <v>36840</v>
      </c>
      <c r="G11703" s="2" t="s">
        <v>253</v>
      </c>
      <c r="H11703" s="2">
        <v>8814010000</v>
      </c>
      <c r="I11703" s="2">
        <v>30</v>
      </c>
      <c r="J11703" s="2" t="s">
        <v>733</v>
      </c>
      <c r="K11703" s="2" t="s">
        <v>734</v>
      </c>
      <c r="L11703" s="2" t="s">
        <v>61</v>
      </c>
      <c r="M11703" s="2" t="s">
        <v>36841</v>
      </c>
      <c r="N11703" s="2" t="s">
        <v>1513</v>
      </c>
      <c r="O11703" s="2" t="s">
        <v>64</v>
      </c>
    </row>
    <row r="11704" spans="1:15" x14ac:dyDescent="0.25">
      <c r="A11704" s="2" t="s">
        <v>15</v>
      </c>
      <c r="B11704" s="3">
        <v>45833.7235069444</v>
      </c>
      <c r="C11704" s="2">
        <v>1234640746</v>
      </c>
      <c r="D11704" s="2">
        <v>92178976</v>
      </c>
      <c r="E11704" s="2" t="s">
        <v>4595</v>
      </c>
      <c r="F11704" s="2" t="s">
        <v>36842</v>
      </c>
      <c r="G11704" s="2" t="s">
        <v>424</v>
      </c>
      <c r="H11704" s="2">
        <v>8814310000</v>
      </c>
      <c r="I11704" s="2">
        <v>27</v>
      </c>
      <c r="J11704" s="2" t="s">
        <v>19</v>
      </c>
      <c r="K11704" s="2" t="s">
        <v>20</v>
      </c>
      <c r="L11704" s="2" t="s">
        <v>61</v>
      </c>
      <c r="M11704" s="2" t="s">
        <v>36843</v>
      </c>
      <c r="N11704" s="2" t="s">
        <v>1513</v>
      </c>
      <c r="O11704" s="2" t="s">
        <v>64</v>
      </c>
    </row>
    <row r="11705" spans="1:15" x14ac:dyDescent="0.25">
      <c r="A11705" s="2" t="s">
        <v>15</v>
      </c>
      <c r="B11705" s="3">
        <v>45833.724768518499</v>
      </c>
      <c r="C11705" s="2">
        <v>28544898</v>
      </c>
      <c r="D11705" s="2">
        <v>94145926</v>
      </c>
      <c r="E11705" s="2" t="s">
        <v>36844</v>
      </c>
      <c r="F11705" s="2" t="s">
        <v>36845</v>
      </c>
      <c r="G11705" s="2" t="s">
        <v>253</v>
      </c>
      <c r="H11705" s="2">
        <v>8814010000</v>
      </c>
      <c r="I11705" s="2">
        <v>43</v>
      </c>
      <c r="J11705" s="2" t="s">
        <v>114</v>
      </c>
      <c r="K11705" s="2" t="s">
        <v>115</v>
      </c>
      <c r="L11705" s="2" t="s">
        <v>61</v>
      </c>
      <c r="M11705" s="2" t="s">
        <v>36846</v>
      </c>
      <c r="N11705" s="2" t="s">
        <v>1513</v>
      </c>
      <c r="O11705" s="2" t="s">
        <v>64</v>
      </c>
    </row>
    <row r="11706" spans="1:15" x14ac:dyDescent="0.25">
      <c r="A11706" s="2" t="s">
        <v>15</v>
      </c>
      <c r="B11706" s="3">
        <v>45833.7274189815</v>
      </c>
      <c r="C11706" s="2">
        <v>1065656786</v>
      </c>
      <c r="D11706" s="2">
        <v>89563088</v>
      </c>
      <c r="E11706" s="2" t="s">
        <v>36847</v>
      </c>
      <c r="F11706" s="2" t="s">
        <v>36848</v>
      </c>
      <c r="G11706" s="2" t="s">
        <v>253</v>
      </c>
      <c r="H11706" s="2">
        <v>8814010000</v>
      </c>
      <c r="I11706" s="2">
        <v>31</v>
      </c>
      <c r="J11706" s="2" t="s">
        <v>74</v>
      </c>
      <c r="K11706" s="2" t="s">
        <v>75</v>
      </c>
      <c r="L11706" s="2" t="s">
        <v>67</v>
      </c>
      <c r="M11706" s="2" t="s">
        <v>36849</v>
      </c>
      <c r="N11706" s="2" t="s">
        <v>4109</v>
      </c>
      <c r="O11706" s="2" t="s">
        <v>70</v>
      </c>
    </row>
    <row r="11707" spans="1:15" x14ac:dyDescent="0.25">
      <c r="A11707" s="2" t="s">
        <v>15</v>
      </c>
      <c r="B11707" s="3">
        <v>45833.730324074102</v>
      </c>
      <c r="C11707" s="2">
        <v>1035990035</v>
      </c>
      <c r="D11707" s="2">
        <v>95085550</v>
      </c>
      <c r="E11707" s="2" t="s">
        <v>36850</v>
      </c>
      <c r="F11707" s="2" t="s">
        <v>36851</v>
      </c>
      <c r="G11707" s="2" t="s">
        <v>86</v>
      </c>
      <c r="H11707" s="2">
        <v>8816020000</v>
      </c>
      <c r="I11707" s="2">
        <v>0</v>
      </c>
      <c r="J11707" s="2" t="s">
        <v>18440</v>
      </c>
      <c r="K11707" s="2" t="s">
        <v>18441</v>
      </c>
      <c r="L11707" s="2" t="s">
        <v>4748</v>
      </c>
      <c r="M11707" s="2" t="s">
        <v>36852</v>
      </c>
      <c r="N11707" s="2" t="s">
        <v>11038</v>
      </c>
      <c r="O11707" s="2" t="s">
        <v>40</v>
      </c>
    </row>
    <row r="11708" spans="1:15" x14ac:dyDescent="0.25">
      <c r="A11708" s="2" t="s">
        <v>15</v>
      </c>
      <c r="B11708" s="3">
        <v>45833.730682870402</v>
      </c>
      <c r="C11708" s="2">
        <v>1037656712</v>
      </c>
      <c r="D11708" s="2">
        <v>5299103</v>
      </c>
      <c r="E11708" s="2" t="s">
        <v>36853</v>
      </c>
      <c r="F11708" s="2" t="s">
        <v>36854</v>
      </c>
      <c r="G11708" s="2" t="s">
        <v>113</v>
      </c>
      <c r="H11708" s="2">
        <v>8812010000</v>
      </c>
      <c r="I11708" s="2">
        <v>28</v>
      </c>
      <c r="J11708" s="2" t="s">
        <v>269</v>
      </c>
      <c r="K11708" s="2" t="s">
        <v>270</v>
      </c>
      <c r="L11708" s="2" t="s">
        <v>4748</v>
      </c>
      <c r="M11708" s="2" t="s">
        <v>36855</v>
      </c>
      <c r="N11708" s="2" t="s">
        <v>11038</v>
      </c>
      <c r="O11708" s="2" t="s">
        <v>40</v>
      </c>
    </row>
    <row r="11709" spans="1:15" x14ac:dyDescent="0.25">
      <c r="A11709" s="2" t="s">
        <v>15</v>
      </c>
      <c r="B11709" s="3">
        <v>45833.732928240701</v>
      </c>
      <c r="C11709" s="2">
        <v>1081803561</v>
      </c>
      <c r="D11709" s="2">
        <v>89839881</v>
      </c>
      <c r="E11709" s="2" t="s">
        <v>36856</v>
      </c>
      <c r="F11709" s="2" t="s">
        <v>36857</v>
      </c>
      <c r="G11709" s="2" t="s">
        <v>596</v>
      </c>
      <c r="H11709" s="2">
        <v>8811320000</v>
      </c>
      <c r="I11709" s="2">
        <v>35</v>
      </c>
      <c r="J11709" s="2" t="s">
        <v>3263</v>
      </c>
      <c r="K11709" s="2" t="s">
        <v>3264</v>
      </c>
      <c r="L11709" s="2" t="s">
        <v>67</v>
      </c>
      <c r="M11709" s="2" t="s">
        <v>36858</v>
      </c>
      <c r="N11709" s="2" t="s">
        <v>4109</v>
      </c>
      <c r="O11709" s="2" t="s">
        <v>70</v>
      </c>
    </row>
    <row r="11710" spans="1:15" x14ac:dyDescent="0.25">
      <c r="A11710" s="2" t="s">
        <v>15</v>
      </c>
      <c r="B11710" s="3">
        <v>45833.734502314801</v>
      </c>
      <c r="C11710" s="2">
        <v>1110175693</v>
      </c>
      <c r="D11710" s="2">
        <v>93985820</v>
      </c>
      <c r="E11710" s="2" t="s">
        <v>36859</v>
      </c>
      <c r="F11710" s="2" t="s">
        <v>36860</v>
      </c>
      <c r="G11710" s="2" t="s">
        <v>253</v>
      </c>
      <c r="H11710" s="2">
        <v>8814010000</v>
      </c>
      <c r="I11710" s="2">
        <v>36</v>
      </c>
      <c r="J11710" s="2" t="s">
        <v>147</v>
      </c>
      <c r="K11710" s="2" t="s">
        <v>148</v>
      </c>
      <c r="L11710" s="2" t="s">
        <v>61</v>
      </c>
      <c r="M11710" s="2" t="s">
        <v>36861</v>
      </c>
      <c r="N11710" s="2" t="s">
        <v>1513</v>
      </c>
      <c r="O11710" s="2" t="s">
        <v>64</v>
      </c>
    </row>
    <row r="11711" spans="1:15" x14ac:dyDescent="0.25">
      <c r="A11711" s="2" t="s">
        <v>15</v>
      </c>
      <c r="B11711" s="3">
        <v>45833.740358796298</v>
      </c>
      <c r="C11711" s="2">
        <v>1089384971</v>
      </c>
      <c r="D11711" s="2">
        <v>93420367</v>
      </c>
      <c r="E11711" s="2" t="s">
        <v>36862</v>
      </c>
      <c r="F11711" s="2" t="s">
        <v>36863</v>
      </c>
      <c r="G11711" s="2" t="s">
        <v>253</v>
      </c>
      <c r="H11711" s="2">
        <v>8814010000</v>
      </c>
      <c r="I11711" s="2">
        <v>22</v>
      </c>
      <c r="J11711" s="2" t="s">
        <v>254</v>
      </c>
      <c r="K11711" s="2" t="s">
        <v>255</v>
      </c>
      <c r="L11711" s="2" t="s">
        <v>61</v>
      </c>
      <c r="M11711" s="2" t="s">
        <v>36864</v>
      </c>
      <c r="N11711" s="2" t="s">
        <v>1513</v>
      </c>
      <c r="O11711" s="2" t="s">
        <v>64</v>
      </c>
    </row>
    <row r="11712" spans="1:15" x14ac:dyDescent="0.25">
      <c r="A11712" s="2" t="s">
        <v>15</v>
      </c>
      <c r="B11712" s="3">
        <v>45833.7421875</v>
      </c>
      <c r="C11712" s="2">
        <v>1003240023</v>
      </c>
      <c r="D11712" s="2">
        <v>21890565</v>
      </c>
      <c r="E11712" s="2" t="s">
        <v>36865</v>
      </c>
      <c r="F11712" s="2" t="s">
        <v>36866</v>
      </c>
      <c r="G11712" s="2" t="s">
        <v>253</v>
      </c>
      <c r="H11712" s="2">
        <v>8814010000</v>
      </c>
      <c r="I11712" s="2">
        <v>28</v>
      </c>
      <c r="J11712" s="2" t="s">
        <v>385</v>
      </c>
      <c r="K11712" s="2" t="s">
        <v>386</v>
      </c>
      <c r="L11712" s="2" t="s">
        <v>67</v>
      </c>
      <c r="M11712" s="2" t="s">
        <v>36867</v>
      </c>
      <c r="N11712" s="2" t="s">
        <v>4109</v>
      </c>
      <c r="O11712" s="2" t="s">
        <v>70</v>
      </c>
    </row>
    <row r="11713" spans="1:15" x14ac:dyDescent="0.25">
      <c r="A11713" s="2" t="s">
        <v>15</v>
      </c>
      <c r="B11713" s="3">
        <v>45833.743275462999</v>
      </c>
      <c r="C11713" s="2">
        <v>1004153575</v>
      </c>
      <c r="D11713" s="2">
        <v>90039602</v>
      </c>
      <c r="E11713" s="2" t="s">
        <v>36868</v>
      </c>
      <c r="F11713" s="2" t="s">
        <v>36869</v>
      </c>
      <c r="G11713" s="2" t="s">
        <v>253</v>
      </c>
      <c r="H11713" s="2">
        <v>8814010000</v>
      </c>
      <c r="I11713" s="2">
        <v>25</v>
      </c>
      <c r="J11713" s="2" t="s">
        <v>231</v>
      </c>
      <c r="K11713" s="2" t="s">
        <v>232</v>
      </c>
      <c r="L11713" s="2" t="s">
        <v>61</v>
      </c>
      <c r="M11713" s="2" t="s">
        <v>36870</v>
      </c>
      <c r="N11713" s="2" t="s">
        <v>1513</v>
      </c>
      <c r="O11713" s="2" t="s">
        <v>64</v>
      </c>
    </row>
    <row r="11714" spans="1:15" x14ac:dyDescent="0.25">
      <c r="A11714" s="2" t="s">
        <v>15</v>
      </c>
      <c r="B11714" s="3">
        <v>45833.747835648202</v>
      </c>
      <c r="C11714" s="2">
        <v>1065852533</v>
      </c>
      <c r="D11714" s="2">
        <v>94541888</v>
      </c>
      <c r="E11714" s="2" t="s">
        <v>36871</v>
      </c>
      <c r="F11714" s="2" t="s">
        <v>36872</v>
      </c>
      <c r="G11714" s="2" t="s">
        <v>253</v>
      </c>
      <c r="H11714" s="2">
        <v>8814010000</v>
      </c>
      <c r="I11714" s="2">
        <v>34</v>
      </c>
      <c r="J11714" s="2" t="s">
        <v>1655</v>
      </c>
      <c r="K11714" s="2" t="s">
        <v>1656</v>
      </c>
      <c r="L11714" s="2" t="s">
        <v>67</v>
      </c>
      <c r="M11714" s="2" t="s">
        <v>36873</v>
      </c>
      <c r="N11714" s="2" t="s">
        <v>4109</v>
      </c>
      <c r="O11714" s="2" t="s">
        <v>70</v>
      </c>
    </row>
    <row r="11715" spans="1:15" x14ac:dyDescent="0.25">
      <c r="A11715" s="2" t="s">
        <v>15</v>
      </c>
      <c r="B11715" s="3">
        <v>45833.749050925901</v>
      </c>
      <c r="C11715" s="2">
        <v>39463966</v>
      </c>
      <c r="D11715" s="2">
        <v>94571189</v>
      </c>
      <c r="E11715" s="2" t="s">
        <v>36874</v>
      </c>
      <c r="F11715" s="2" t="s">
        <v>36875</v>
      </c>
      <c r="G11715" s="2" t="s">
        <v>43</v>
      </c>
      <c r="H11715" s="2">
        <v>8811410000</v>
      </c>
      <c r="I11715" s="2">
        <v>41</v>
      </c>
      <c r="J11715" s="2" t="s">
        <v>2218</v>
      </c>
      <c r="K11715" s="2" t="s">
        <v>2219</v>
      </c>
      <c r="L11715" s="2" t="s">
        <v>67</v>
      </c>
      <c r="M11715" s="2" t="s">
        <v>36876</v>
      </c>
      <c r="N11715" s="2" t="s">
        <v>4109</v>
      </c>
      <c r="O11715" s="2" t="s">
        <v>70</v>
      </c>
    </row>
    <row r="11716" spans="1:15" x14ac:dyDescent="0.25">
      <c r="A11716" s="2" t="s">
        <v>15</v>
      </c>
      <c r="B11716" s="3">
        <v>45833.7520717593</v>
      </c>
      <c r="C11716" s="2">
        <v>4572291</v>
      </c>
      <c r="D11716" s="2">
        <v>92407796</v>
      </c>
      <c r="E11716" s="2" t="s">
        <v>36877</v>
      </c>
      <c r="F11716" s="2" t="s">
        <v>36878</v>
      </c>
      <c r="G11716" s="2" t="s">
        <v>113</v>
      </c>
      <c r="H11716" s="2">
        <v>8812010000</v>
      </c>
      <c r="I11716" s="2">
        <v>54</v>
      </c>
      <c r="J11716" s="2" t="s">
        <v>1735</v>
      </c>
      <c r="K11716" s="2" t="s">
        <v>1736</v>
      </c>
      <c r="L11716" s="2" t="s">
        <v>4748</v>
      </c>
      <c r="M11716" s="2" t="s">
        <v>36879</v>
      </c>
      <c r="N11716" s="2" t="s">
        <v>11038</v>
      </c>
      <c r="O11716" s="2" t="s">
        <v>40</v>
      </c>
    </row>
    <row r="11717" spans="1:15" x14ac:dyDescent="0.25">
      <c r="A11717" s="2" t="s">
        <v>15</v>
      </c>
      <c r="B11717" s="3">
        <v>45833.7524768519</v>
      </c>
      <c r="C11717" s="2">
        <v>1110541622</v>
      </c>
      <c r="D11717" s="2">
        <v>88910685</v>
      </c>
      <c r="E11717" s="2" t="s">
        <v>36880</v>
      </c>
      <c r="F11717" s="2" t="s">
        <v>36881</v>
      </c>
      <c r="G11717" s="2" t="s">
        <v>253</v>
      </c>
      <c r="H11717" s="2">
        <v>8814010000</v>
      </c>
      <c r="I11717" s="2">
        <v>31</v>
      </c>
      <c r="J11717" s="2" t="s">
        <v>74</v>
      </c>
      <c r="K11717" s="2" t="s">
        <v>75</v>
      </c>
      <c r="L11717" s="2" t="s">
        <v>61</v>
      </c>
      <c r="M11717" s="2" t="s">
        <v>36882</v>
      </c>
      <c r="N11717" s="2" t="s">
        <v>1513</v>
      </c>
      <c r="O11717" s="2" t="s">
        <v>64</v>
      </c>
    </row>
    <row r="11718" spans="1:15" x14ac:dyDescent="0.25">
      <c r="A11718" s="2" t="s">
        <v>15</v>
      </c>
      <c r="B11718" s="3">
        <v>45833.753483796303</v>
      </c>
      <c r="C11718" s="2">
        <v>1018238752</v>
      </c>
      <c r="D11718" s="2">
        <v>87645992</v>
      </c>
      <c r="E11718" s="2" t="s">
        <v>36883</v>
      </c>
      <c r="F11718" s="2" t="s">
        <v>36884</v>
      </c>
      <c r="G11718" s="2" t="s">
        <v>548</v>
      </c>
      <c r="H11718" s="2">
        <v>8816010000</v>
      </c>
      <c r="I11718" s="2">
        <v>17</v>
      </c>
      <c r="J11718" s="2" t="s">
        <v>34076</v>
      </c>
      <c r="K11718" s="2" t="s">
        <v>34077</v>
      </c>
      <c r="L11718" s="2" t="s">
        <v>4748</v>
      </c>
      <c r="M11718" s="2" t="s">
        <v>36885</v>
      </c>
      <c r="N11718" s="2" t="s">
        <v>11038</v>
      </c>
      <c r="O11718" s="2" t="s">
        <v>40</v>
      </c>
    </row>
    <row r="11719" spans="1:15" x14ac:dyDescent="0.25">
      <c r="A11719" s="2" t="s">
        <v>15</v>
      </c>
      <c r="B11719" s="3">
        <v>45833.766284722202</v>
      </c>
      <c r="C11719" s="2">
        <v>1110590156</v>
      </c>
      <c r="D11719" s="2">
        <v>88556574</v>
      </c>
      <c r="E11719" s="2" t="s">
        <v>36886</v>
      </c>
      <c r="F11719" s="2" t="s">
        <v>36887</v>
      </c>
      <c r="G11719" s="2" t="s">
        <v>253</v>
      </c>
      <c r="H11719" s="2">
        <v>8814010000</v>
      </c>
      <c r="I11719" s="2">
        <v>27</v>
      </c>
      <c r="J11719" s="2" t="s">
        <v>254</v>
      </c>
      <c r="K11719" s="2" t="s">
        <v>255</v>
      </c>
      <c r="L11719" s="2" t="s">
        <v>61</v>
      </c>
      <c r="M11719" s="2" t="s">
        <v>36888</v>
      </c>
      <c r="N11719" s="2" t="s">
        <v>1513</v>
      </c>
      <c r="O11719" s="2" t="s">
        <v>64</v>
      </c>
    </row>
    <row r="11720" spans="1:15" x14ac:dyDescent="0.25">
      <c r="A11720" s="2" t="s">
        <v>15</v>
      </c>
      <c r="B11720" s="3">
        <v>45833.775810185201</v>
      </c>
      <c r="C11720" s="2">
        <v>1001132806</v>
      </c>
      <c r="D11720" s="2">
        <v>93790022</v>
      </c>
      <c r="E11720" s="2" t="s">
        <v>36889</v>
      </c>
      <c r="F11720" s="2" t="s">
        <v>36890</v>
      </c>
      <c r="G11720" s="2" t="s">
        <v>548</v>
      </c>
      <c r="H11720" s="2">
        <v>8816010000</v>
      </c>
      <c r="I11720" s="2">
        <v>26</v>
      </c>
      <c r="J11720" s="2" t="s">
        <v>1724</v>
      </c>
      <c r="K11720" s="2" t="s">
        <v>1725</v>
      </c>
      <c r="L11720" s="2" t="s">
        <v>4748</v>
      </c>
      <c r="M11720" s="2" t="s">
        <v>36891</v>
      </c>
      <c r="N11720" s="2" t="s">
        <v>11038</v>
      </c>
      <c r="O11720" s="2" t="s">
        <v>40</v>
      </c>
    </row>
    <row r="11721" spans="1:15" x14ac:dyDescent="0.25">
      <c r="A11721" s="2" t="s">
        <v>15</v>
      </c>
      <c r="B11721" s="3">
        <v>45833.777256944399</v>
      </c>
      <c r="C11721" s="2">
        <v>1024497729</v>
      </c>
      <c r="D11721" s="2">
        <v>87685307</v>
      </c>
      <c r="E11721" s="2" t="s">
        <v>36892</v>
      </c>
      <c r="F11721" s="2" t="s">
        <v>36893</v>
      </c>
      <c r="G11721" s="2" t="s">
        <v>253</v>
      </c>
      <c r="H11721" s="2">
        <v>8814010000</v>
      </c>
      <c r="I11721" s="2">
        <v>36</v>
      </c>
      <c r="J11721" s="2" t="s">
        <v>657</v>
      </c>
      <c r="K11721" s="2" t="s">
        <v>658</v>
      </c>
      <c r="L11721" s="2" t="s">
        <v>61</v>
      </c>
      <c r="M11721" s="2" t="s">
        <v>36894</v>
      </c>
      <c r="N11721" s="2" t="s">
        <v>1513</v>
      </c>
      <c r="O11721" s="2" t="s">
        <v>64</v>
      </c>
    </row>
    <row r="11722" spans="1:15" x14ac:dyDescent="0.25">
      <c r="A11722" s="2" t="s">
        <v>15</v>
      </c>
      <c r="B11722" s="3">
        <v>45833.780520833301</v>
      </c>
      <c r="C11722" s="2">
        <v>1006006129</v>
      </c>
      <c r="D11722" s="2">
        <v>92335900</v>
      </c>
      <c r="E11722" s="2" t="s">
        <v>36895</v>
      </c>
      <c r="F11722" s="2" t="s">
        <v>36896</v>
      </c>
      <c r="G11722" s="2" t="s">
        <v>253</v>
      </c>
      <c r="H11722" s="2">
        <v>8814010000</v>
      </c>
      <c r="I11722" s="2">
        <v>28</v>
      </c>
      <c r="J11722" s="2" t="s">
        <v>1444</v>
      </c>
      <c r="K11722" s="2" t="s">
        <v>1445</v>
      </c>
      <c r="L11722" s="2" t="s">
        <v>61</v>
      </c>
      <c r="M11722" s="2" t="s">
        <v>36897</v>
      </c>
      <c r="N11722" s="2" t="s">
        <v>1513</v>
      </c>
      <c r="O11722" s="2" t="s">
        <v>64</v>
      </c>
    </row>
    <row r="11723" spans="1:15" x14ac:dyDescent="0.25">
      <c r="A11723" s="2" t="s">
        <v>15</v>
      </c>
      <c r="B11723" s="3">
        <v>45834.250023148103</v>
      </c>
      <c r="C11723" s="2">
        <v>4103571</v>
      </c>
      <c r="D11723" s="2">
        <v>94855936</v>
      </c>
      <c r="E11723" s="2" t="s">
        <v>36898</v>
      </c>
      <c r="F11723" s="2" t="s">
        <v>36899</v>
      </c>
      <c r="G11723" s="2" t="s">
        <v>43</v>
      </c>
      <c r="H11723" s="2">
        <v>8811410000</v>
      </c>
      <c r="I11723" s="2">
        <v>44</v>
      </c>
      <c r="J11723" s="2" t="s">
        <v>597</v>
      </c>
      <c r="K11723" s="2" t="s">
        <v>598</v>
      </c>
      <c r="L11723" s="2" t="s">
        <v>37</v>
      </c>
      <c r="M11723" s="2" t="s">
        <v>36900</v>
      </c>
      <c r="N11723" s="2" t="s">
        <v>39</v>
      </c>
      <c r="O11723" s="2" t="s">
        <v>40</v>
      </c>
    </row>
    <row r="11724" spans="1:15" x14ac:dyDescent="0.25">
      <c r="A11724" s="2" t="s">
        <v>15</v>
      </c>
      <c r="B11724" s="3">
        <v>45834.2641435185</v>
      </c>
      <c r="C11724" s="2">
        <v>49785250</v>
      </c>
      <c r="D11724" s="2">
        <v>93011959</v>
      </c>
      <c r="E11724" s="2" t="s">
        <v>36901</v>
      </c>
      <c r="F11724" s="2" t="s">
        <v>36902</v>
      </c>
      <c r="G11724" s="2" t="s">
        <v>34</v>
      </c>
      <c r="H11724" s="2">
        <v>8813050000</v>
      </c>
      <c r="I11724" s="2">
        <v>48</v>
      </c>
      <c r="J11724" s="2" t="s">
        <v>435</v>
      </c>
      <c r="K11724" s="2" t="s">
        <v>436</v>
      </c>
      <c r="L11724" s="2" t="s">
        <v>67</v>
      </c>
      <c r="M11724" s="2" t="s">
        <v>36903</v>
      </c>
      <c r="N11724" s="2" t="s">
        <v>1950</v>
      </c>
      <c r="O11724" s="2" t="s">
        <v>70</v>
      </c>
    </row>
    <row r="11725" spans="1:15" x14ac:dyDescent="0.25">
      <c r="A11725" s="2" t="s">
        <v>15</v>
      </c>
      <c r="B11725" s="3">
        <v>45834.265625</v>
      </c>
      <c r="C11725" s="2">
        <v>1067822601</v>
      </c>
      <c r="D11725" s="2">
        <v>94992679</v>
      </c>
      <c r="E11725" s="2" t="s">
        <v>36904</v>
      </c>
      <c r="F11725" s="2" t="s">
        <v>36905</v>
      </c>
      <c r="G11725" s="2" t="s">
        <v>113</v>
      </c>
      <c r="H11725" s="2">
        <v>8812010000</v>
      </c>
      <c r="I11725" s="2">
        <v>0</v>
      </c>
      <c r="J11725" s="2" t="s">
        <v>366</v>
      </c>
      <c r="K11725" s="2" t="s">
        <v>367</v>
      </c>
      <c r="L11725" s="2" t="s">
        <v>67</v>
      </c>
      <c r="M11725" s="2" t="s">
        <v>36906</v>
      </c>
      <c r="N11725" s="2" t="s">
        <v>1950</v>
      </c>
      <c r="O11725" s="2" t="s">
        <v>70</v>
      </c>
    </row>
    <row r="11726" spans="1:15" x14ac:dyDescent="0.25">
      <c r="A11726" s="2" t="s">
        <v>15</v>
      </c>
      <c r="B11726" s="3">
        <v>45834.266412037003</v>
      </c>
      <c r="C11726" s="2">
        <v>93472847</v>
      </c>
      <c r="D11726" s="2">
        <v>93534863</v>
      </c>
      <c r="E11726" s="2" t="s">
        <v>36907</v>
      </c>
      <c r="F11726" s="2" t="s">
        <v>36908</v>
      </c>
      <c r="G11726" s="2" t="s">
        <v>283</v>
      </c>
      <c r="H11726" s="2">
        <v>8813010000</v>
      </c>
      <c r="I11726" s="2">
        <v>55</v>
      </c>
      <c r="J11726" s="2" t="s">
        <v>351</v>
      </c>
      <c r="K11726" s="2" t="s">
        <v>352</v>
      </c>
      <c r="L11726" s="2" t="s">
        <v>61</v>
      </c>
      <c r="M11726" s="2" t="s">
        <v>36909</v>
      </c>
      <c r="N11726" s="2" t="s">
        <v>63</v>
      </c>
      <c r="O11726" s="2" t="s">
        <v>64</v>
      </c>
    </row>
    <row r="11727" spans="1:15" x14ac:dyDescent="0.25">
      <c r="A11727" s="2" t="s">
        <v>15</v>
      </c>
      <c r="B11727" s="3">
        <v>45834.270138888904</v>
      </c>
      <c r="C11727" s="2">
        <v>53120780</v>
      </c>
      <c r="D11727" s="2">
        <v>89049354</v>
      </c>
      <c r="E11727" s="2" t="s">
        <v>36910</v>
      </c>
      <c r="F11727" s="2" t="s">
        <v>36911</v>
      </c>
      <c r="G11727" s="2" t="s">
        <v>113</v>
      </c>
      <c r="H11727" s="2">
        <v>8812010000</v>
      </c>
      <c r="I11727" s="2">
        <v>42</v>
      </c>
      <c r="J11727" s="2" t="s">
        <v>823</v>
      </c>
      <c r="K11727" s="2" t="s">
        <v>824</v>
      </c>
      <c r="L11727" s="2" t="s">
        <v>37</v>
      </c>
      <c r="M11727" s="2" t="s">
        <v>36912</v>
      </c>
      <c r="N11727" s="2" t="s">
        <v>39</v>
      </c>
      <c r="O11727" s="2" t="s">
        <v>40</v>
      </c>
    </row>
    <row r="11728" spans="1:15" x14ac:dyDescent="0.25">
      <c r="A11728" s="2" t="s">
        <v>15</v>
      </c>
      <c r="B11728" s="3">
        <v>45834.272187499999</v>
      </c>
      <c r="C11728" s="2">
        <v>28537387</v>
      </c>
      <c r="D11728" s="2">
        <v>89349731</v>
      </c>
      <c r="E11728" s="2" t="s">
        <v>36913</v>
      </c>
      <c r="F11728" s="2" t="s">
        <v>36914</v>
      </c>
      <c r="G11728" s="2" t="s">
        <v>34</v>
      </c>
      <c r="H11728" s="2">
        <v>8813050000</v>
      </c>
      <c r="I11728" s="2">
        <v>44</v>
      </c>
      <c r="J11728" s="2" t="s">
        <v>16965</v>
      </c>
      <c r="K11728" s="2" t="s">
        <v>16966</v>
      </c>
      <c r="L11728" s="2" t="s">
        <v>61</v>
      </c>
      <c r="M11728" s="2" t="s">
        <v>36915</v>
      </c>
      <c r="N11728" s="2" t="s">
        <v>63</v>
      </c>
      <c r="O11728" s="2" t="s">
        <v>64</v>
      </c>
    </row>
    <row r="11729" spans="1:15" x14ac:dyDescent="0.25">
      <c r="A11729" s="2" t="s">
        <v>15</v>
      </c>
      <c r="B11729" s="3">
        <v>45834.2742939815</v>
      </c>
      <c r="C11729" s="2">
        <v>93409023</v>
      </c>
      <c r="D11729" s="2">
        <v>1140666</v>
      </c>
      <c r="E11729" s="2" t="s">
        <v>36916</v>
      </c>
      <c r="F11729" s="2" t="s">
        <v>36917</v>
      </c>
      <c r="G11729" s="2" t="s">
        <v>34</v>
      </c>
      <c r="H11729" s="2">
        <v>8813050000</v>
      </c>
      <c r="I11729" s="2">
        <v>48</v>
      </c>
      <c r="J11729" s="2" t="s">
        <v>408</v>
      </c>
      <c r="K11729" s="2" t="s">
        <v>409</v>
      </c>
      <c r="L11729" s="2" t="s">
        <v>61</v>
      </c>
      <c r="M11729" s="2" t="s">
        <v>36918</v>
      </c>
      <c r="N11729" s="2" t="s">
        <v>63</v>
      </c>
      <c r="O11729" s="2" t="s">
        <v>64</v>
      </c>
    </row>
    <row r="11730" spans="1:15" x14ac:dyDescent="0.25">
      <c r="A11730" s="2" t="s">
        <v>15</v>
      </c>
      <c r="B11730" s="3">
        <v>45834.274907407402</v>
      </c>
      <c r="C11730" s="2">
        <v>93409023</v>
      </c>
      <c r="D11730" s="2">
        <v>1140666</v>
      </c>
      <c r="E11730" s="2" t="s">
        <v>36916</v>
      </c>
      <c r="F11730" s="2" t="s">
        <v>36919</v>
      </c>
      <c r="G11730" s="2" t="s">
        <v>105</v>
      </c>
      <c r="H11730" s="2">
        <v>8813320000</v>
      </c>
      <c r="I11730" s="2">
        <v>48</v>
      </c>
      <c r="J11730" s="2" t="s">
        <v>408</v>
      </c>
      <c r="K11730" s="2" t="s">
        <v>409</v>
      </c>
      <c r="L11730" s="2" t="s">
        <v>61</v>
      </c>
      <c r="M11730" s="2" t="s">
        <v>36920</v>
      </c>
      <c r="N11730" s="2" t="s">
        <v>63</v>
      </c>
      <c r="O11730" s="2" t="s">
        <v>64</v>
      </c>
    </row>
    <row r="11731" spans="1:15" x14ac:dyDescent="0.25">
      <c r="A11731" s="2" t="s">
        <v>15</v>
      </c>
      <c r="B11731" s="3">
        <v>45834.275069444499</v>
      </c>
      <c r="C11731" s="2">
        <v>1063965343</v>
      </c>
      <c r="D11731" s="2">
        <v>89903880</v>
      </c>
      <c r="E11731" s="2" t="s">
        <v>36921</v>
      </c>
      <c r="F11731" s="2" t="s">
        <v>36922</v>
      </c>
      <c r="G11731" s="2" t="s">
        <v>34</v>
      </c>
      <c r="H11731" s="2">
        <v>8813050000</v>
      </c>
      <c r="I11731" s="2">
        <v>30</v>
      </c>
      <c r="J11731" s="2" t="s">
        <v>59</v>
      </c>
      <c r="K11731" s="2" t="s">
        <v>60</v>
      </c>
      <c r="L11731" s="2" t="s">
        <v>67</v>
      </c>
      <c r="M11731" s="2" t="s">
        <v>36923</v>
      </c>
      <c r="N11731" s="2" t="s">
        <v>1950</v>
      </c>
      <c r="O11731" s="2" t="s">
        <v>70</v>
      </c>
    </row>
    <row r="11732" spans="1:15" x14ac:dyDescent="0.25">
      <c r="A11732" s="2" t="s">
        <v>15</v>
      </c>
      <c r="B11732" s="3">
        <v>45834.275451388901</v>
      </c>
      <c r="C11732" s="2">
        <v>49766128</v>
      </c>
      <c r="D11732" s="2">
        <v>22139611</v>
      </c>
      <c r="E11732" s="2" t="s">
        <v>36924</v>
      </c>
      <c r="F11732" s="2" t="s">
        <v>36925</v>
      </c>
      <c r="G11732" s="2" t="s">
        <v>34</v>
      </c>
      <c r="H11732" s="2">
        <v>8813050000</v>
      </c>
      <c r="I11732" s="2">
        <v>54</v>
      </c>
      <c r="J11732" s="2" t="s">
        <v>59</v>
      </c>
      <c r="K11732" s="2" t="s">
        <v>60</v>
      </c>
      <c r="L11732" s="2" t="s">
        <v>67</v>
      </c>
      <c r="M11732" s="2" t="s">
        <v>36926</v>
      </c>
      <c r="N11732" s="2" t="s">
        <v>1950</v>
      </c>
      <c r="O11732" s="2" t="s">
        <v>70</v>
      </c>
    </row>
    <row r="11733" spans="1:15" x14ac:dyDescent="0.25">
      <c r="A11733" s="2" t="s">
        <v>15</v>
      </c>
      <c r="B11733" s="3">
        <v>45834.2755555556</v>
      </c>
      <c r="C11733" s="2">
        <v>49766128</v>
      </c>
      <c r="D11733" s="2">
        <v>22139611</v>
      </c>
      <c r="E11733" s="2" t="s">
        <v>36924</v>
      </c>
      <c r="F11733" s="2" t="s">
        <v>36927</v>
      </c>
      <c r="G11733" s="2" t="s">
        <v>86</v>
      </c>
      <c r="H11733" s="2">
        <v>8816020000</v>
      </c>
      <c r="I11733" s="2">
        <v>54</v>
      </c>
      <c r="J11733" s="2" t="s">
        <v>59</v>
      </c>
      <c r="K11733" s="2" t="s">
        <v>60</v>
      </c>
      <c r="L11733" s="2" t="s">
        <v>67</v>
      </c>
      <c r="M11733" s="2" t="s">
        <v>36928</v>
      </c>
      <c r="N11733" s="2" t="s">
        <v>1950</v>
      </c>
      <c r="O11733" s="2" t="s">
        <v>70</v>
      </c>
    </row>
    <row r="11734" spans="1:15" x14ac:dyDescent="0.25">
      <c r="A11734" s="2" t="s">
        <v>15</v>
      </c>
      <c r="B11734" s="3">
        <v>45834.276793981502</v>
      </c>
      <c r="C11734" s="2">
        <v>49741153</v>
      </c>
      <c r="D11734" s="2">
        <v>2002779</v>
      </c>
      <c r="E11734" s="2" t="s">
        <v>36929</v>
      </c>
      <c r="F11734" s="2" t="s">
        <v>36930</v>
      </c>
      <c r="G11734" s="2" t="s">
        <v>101</v>
      </c>
      <c r="H11734" s="2">
        <v>8813060000</v>
      </c>
      <c r="I11734" s="2">
        <v>57</v>
      </c>
      <c r="J11734" s="2" t="s">
        <v>16271</v>
      </c>
      <c r="K11734" s="2" t="s">
        <v>16272</v>
      </c>
      <c r="L11734" s="2" t="s">
        <v>67</v>
      </c>
      <c r="M11734" s="2" t="s">
        <v>36931</v>
      </c>
      <c r="N11734" s="2" t="s">
        <v>1950</v>
      </c>
      <c r="O11734" s="2" t="s">
        <v>70</v>
      </c>
    </row>
    <row r="11735" spans="1:15" x14ac:dyDescent="0.25">
      <c r="A11735" s="2" t="s">
        <v>15</v>
      </c>
      <c r="B11735" s="3">
        <v>45834.278773148202</v>
      </c>
      <c r="C11735" s="2">
        <v>1082896439</v>
      </c>
      <c r="D11735" s="2">
        <v>92384584</v>
      </c>
      <c r="E11735" s="2" t="s">
        <v>36932</v>
      </c>
      <c r="F11735" s="2" t="s">
        <v>36933</v>
      </c>
      <c r="G11735" s="2" t="s">
        <v>34</v>
      </c>
      <c r="H11735" s="2">
        <v>8813050000</v>
      </c>
      <c r="I11735" s="2">
        <v>36</v>
      </c>
      <c r="J11735" s="2" t="s">
        <v>435</v>
      </c>
      <c r="K11735" s="2" t="s">
        <v>436</v>
      </c>
      <c r="L11735" s="2" t="s">
        <v>67</v>
      </c>
      <c r="M11735" s="2" t="s">
        <v>36934</v>
      </c>
      <c r="N11735" s="2" t="s">
        <v>1950</v>
      </c>
      <c r="O11735" s="2" t="s">
        <v>70</v>
      </c>
    </row>
    <row r="11736" spans="1:15" x14ac:dyDescent="0.25">
      <c r="A11736" s="2" t="s">
        <v>15</v>
      </c>
      <c r="B11736" s="3">
        <v>45834.279513888898</v>
      </c>
      <c r="C11736" s="2">
        <v>63458542</v>
      </c>
      <c r="D11736" s="2">
        <v>87352213</v>
      </c>
      <c r="E11736" s="2" t="s">
        <v>36935</v>
      </c>
      <c r="F11736" s="2" t="s">
        <v>36936</v>
      </c>
      <c r="G11736" s="2" t="s">
        <v>34</v>
      </c>
      <c r="H11736" s="2">
        <v>8813050000</v>
      </c>
      <c r="I11736" s="2">
        <v>54</v>
      </c>
      <c r="J11736" s="2" t="s">
        <v>6467</v>
      </c>
      <c r="K11736" s="2" t="s">
        <v>6468</v>
      </c>
      <c r="L11736" s="2" t="s">
        <v>67</v>
      </c>
      <c r="M11736" s="2" t="s">
        <v>36937</v>
      </c>
      <c r="N11736" s="2" t="s">
        <v>1950</v>
      </c>
      <c r="O11736" s="2" t="s">
        <v>70</v>
      </c>
    </row>
    <row r="11737" spans="1:15" x14ac:dyDescent="0.25">
      <c r="A11737" s="2" t="s">
        <v>15</v>
      </c>
      <c r="B11737" s="3">
        <v>45834.2799884259</v>
      </c>
      <c r="C11737" s="2">
        <v>51666469</v>
      </c>
      <c r="D11737" s="2">
        <v>1646753</v>
      </c>
      <c r="E11737" s="2" t="s">
        <v>36938</v>
      </c>
      <c r="F11737" s="2" t="s">
        <v>36939</v>
      </c>
      <c r="G11737" s="2" t="s">
        <v>34</v>
      </c>
      <c r="H11737" s="2">
        <v>8813050000</v>
      </c>
      <c r="I11737" s="2">
        <v>62</v>
      </c>
      <c r="J11737" s="2" t="s">
        <v>408</v>
      </c>
      <c r="K11737" s="2" t="s">
        <v>409</v>
      </c>
      <c r="L11737" s="2" t="s">
        <v>61</v>
      </c>
      <c r="M11737" s="2" t="s">
        <v>36940</v>
      </c>
      <c r="N11737" s="2" t="s">
        <v>63</v>
      </c>
      <c r="O11737" s="2" t="s">
        <v>64</v>
      </c>
    </row>
    <row r="11738" spans="1:15" x14ac:dyDescent="0.25">
      <c r="A11738" s="2" t="s">
        <v>15</v>
      </c>
      <c r="B11738" s="3">
        <v>45834.281168981499</v>
      </c>
      <c r="C11738" s="2">
        <v>71224185</v>
      </c>
      <c r="D11738" s="2">
        <v>823107</v>
      </c>
      <c r="E11738" s="2" t="s">
        <v>36941</v>
      </c>
      <c r="F11738" s="2" t="s">
        <v>36942</v>
      </c>
      <c r="G11738" s="2" t="s">
        <v>34</v>
      </c>
      <c r="H11738" s="2">
        <v>8813050000</v>
      </c>
      <c r="I11738" s="2">
        <v>44</v>
      </c>
      <c r="J11738" s="2" t="s">
        <v>35</v>
      </c>
      <c r="K11738" s="2" t="s">
        <v>36</v>
      </c>
      <c r="L11738" s="2" t="s">
        <v>37</v>
      </c>
      <c r="M11738" s="2" t="s">
        <v>36943</v>
      </c>
      <c r="N11738" s="2" t="s">
        <v>39</v>
      </c>
      <c r="O11738" s="2" t="s">
        <v>40</v>
      </c>
    </row>
    <row r="11739" spans="1:15" x14ac:dyDescent="0.25">
      <c r="A11739" s="2" t="s">
        <v>15</v>
      </c>
      <c r="B11739" s="3">
        <v>45834.282349537003</v>
      </c>
      <c r="C11739" s="2">
        <v>1214723934</v>
      </c>
      <c r="D11739" s="2">
        <v>89041283</v>
      </c>
      <c r="E11739" s="2" t="s">
        <v>36944</v>
      </c>
      <c r="F11739" s="2" t="s">
        <v>36945</v>
      </c>
      <c r="G11739" s="2" t="s">
        <v>113</v>
      </c>
      <c r="H11739" s="2">
        <v>8812010000</v>
      </c>
      <c r="I11739" s="2">
        <v>31</v>
      </c>
      <c r="J11739" s="2" t="s">
        <v>758</v>
      </c>
      <c r="K11739" s="2" t="s">
        <v>759</v>
      </c>
      <c r="L11739" s="2" t="s">
        <v>37</v>
      </c>
      <c r="M11739" s="2" t="s">
        <v>36946</v>
      </c>
      <c r="N11739" s="2" t="s">
        <v>39</v>
      </c>
      <c r="O11739" s="2" t="s">
        <v>40</v>
      </c>
    </row>
    <row r="11740" spans="1:15" x14ac:dyDescent="0.25">
      <c r="A11740" s="2" t="s">
        <v>15</v>
      </c>
      <c r="B11740" s="3">
        <v>45834.282800925903</v>
      </c>
      <c r="C11740" s="2">
        <v>1038359582</v>
      </c>
      <c r="D11740" s="2">
        <v>91723173</v>
      </c>
      <c r="E11740" s="2" t="s">
        <v>36947</v>
      </c>
      <c r="F11740" s="2" t="s">
        <v>36948</v>
      </c>
      <c r="G11740" s="2" t="s">
        <v>113</v>
      </c>
      <c r="H11740" s="2">
        <v>8812010000</v>
      </c>
      <c r="I11740" s="2">
        <v>34</v>
      </c>
      <c r="J11740" s="2" t="s">
        <v>457</v>
      </c>
      <c r="K11740" s="2" t="s">
        <v>367</v>
      </c>
      <c r="L11740" s="2" t="s">
        <v>37</v>
      </c>
      <c r="M11740" s="2" t="s">
        <v>36949</v>
      </c>
      <c r="N11740" s="2" t="s">
        <v>39</v>
      </c>
      <c r="O11740" s="2" t="s">
        <v>40</v>
      </c>
    </row>
    <row r="11741" spans="1:15" x14ac:dyDescent="0.25">
      <c r="A11741" s="2" t="s">
        <v>15</v>
      </c>
      <c r="B11741" s="3">
        <v>45834.283703703702</v>
      </c>
      <c r="C11741" s="2">
        <v>1030284024</v>
      </c>
      <c r="D11741" s="2">
        <v>92963816</v>
      </c>
      <c r="E11741" s="2" t="s">
        <v>36950</v>
      </c>
      <c r="F11741" s="2" t="s">
        <v>36951</v>
      </c>
      <c r="G11741" s="2" t="s">
        <v>34</v>
      </c>
      <c r="H11741" s="2">
        <v>8813050000</v>
      </c>
      <c r="I11741" s="2">
        <v>15</v>
      </c>
      <c r="J11741" s="2" t="s">
        <v>20292</v>
      </c>
      <c r="K11741" s="2" t="s">
        <v>18315</v>
      </c>
      <c r="L11741" s="2" t="s">
        <v>61</v>
      </c>
      <c r="M11741" s="2" t="s">
        <v>36952</v>
      </c>
      <c r="N11741" s="2" t="s">
        <v>63</v>
      </c>
      <c r="O11741" s="2" t="s">
        <v>64</v>
      </c>
    </row>
    <row r="11742" spans="1:15" x14ac:dyDescent="0.25">
      <c r="A11742" s="2" t="s">
        <v>15</v>
      </c>
      <c r="B11742" s="3">
        <v>45834.283703703702</v>
      </c>
      <c r="C11742" s="2">
        <v>7961066</v>
      </c>
      <c r="D11742" s="2">
        <v>90864083</v>
      </c>
      <c r="E11742" s="2" t="s">
        <v>36953</v>
      </c>
      <c r="F11742" s="2" t="s">
        <v>36954</v>
      </c>
      <c r="G11742" s="2" t="s">
        <v>101</v>
      </c>
      <c r="H11742" s="2">
        <v>8813060000</v>
      </c>
      <c r="I11742" s="2">
        <v>43</v>
      </c>
      <c r="J11742" s="2" t="s">
        <v>114</v>
      </c>
      <c r="K11742" s="2" t="s">
        <v>115</v>
      </c>
      <c r="L11742" s="2" t="s">
        <v>410</v>
      </c>
      <c r="M11742" s="2" t="s">
        <v>36955</v>
      </c>
      <c r="N11742" s="2" t="s">
        <v>2526</v>
      </c>
      <c r="O11742" s="2" t="s">
        <v>413</v>
      </c>
    </row>
    <row r="11743" spans="1:15" x14ac:dyDescent="0.25">
      <c r="A11743" s="2" t="s">
        <v>15</v>
      </c>
      <c r="B11743" s="3">
        <v>45834.284375000003</v>
      </c>
      <c r="C11743" s="2">
        <v>50883108</v>
      </c>
      <c r="D11743" s="2">
        <v>84446686</v>
      </c>
      <c r="E11743" s="2" t="s">
        <v>36956</v>
      </c>
      <c r="F11743" s="2" t="s">
        <v>36957</v>
      </c>
      <c r="G11743" s="2" t="s">
        <v>34</v>
      </c>
      <c r="H11743" s="2">
        <v>8813050000</v>
      </c>
      <c r="I11743" s="2">
        <v>42</v>
      </c>
      <c r="J11743" s="2" t="s">
        <v>4892</v>
      </c>
      <c r="K11743" s="2" t="s">
        <v>4893</v>
      </c>
      <c r="L11743" s="2" t="s">
        <v>410</v>
      </c>
      <c r="M11743" s="2" t="s">
        <v>36958</v>
      </c>
      <c r="N11743" s="2" t="s">
        <v>2526</v>
      </c>
      <c r="O11743" s="2" t="s">
        <v>413</v>
      </c>
    </row>
    <row r="11744" spans="1:15" x14ac:dyDescent="0.25">
      <c r="A11744" s="2" t="s">
        <v>15</v>
      </c>
      <c r="B11744" s="3">
        <v>45834.285243055601</v>
      </c>
      <c r="C11744" s="2">
        <v>45531444</v>
      </c>
      <c r="D11744" s="2">
        <v>92628007</v>
      </c>
      <c r="E11744" s="2" t="s">
        <v>36959</v>
      </c>
      <c r="F11744" s="2" t="s">
        <v>36960</v>
      </c>
      <c r="G11744" s="2" t="s">
        <v>34</v>
      </c>
      <c r="H11744" s="2">
        <v>8813050000</v>
      </c>
      <c r="I11744" s="2">
        <v>43</v>
      </c>
      <c r="J11744" s="2" t="s">
        <v>240</v>
      </c>
      <c r="K11744" s="2" t="s">
        <v>241</v>
      </c>
      <c r="L11744" s="2" t="s">
        <v>410</v>
      </c>
      <c r="M11744" s="2" t="s">
        <v>36961</v>
      </c>
      <c r="N11744" s="2" t="s">
        <v>2526</v>
      </c>
      <c r="O11744" s="2" t="s">
        <v>413</v>
      </c>
    </row>
    <row r="11745" spans="1:15" x14ac:dyDescent="0.25">
      <c r="A11745" s="2" t="s">
        <v>15</v>
      </c>
      <c r="B11745" s="3">
        <v>45834.285729166702</v>
      </c>
      <c r="C11745" s="2">
        <v>32457547</v>
      </c>
      <c r="D11745" s="2">
        <v>2921902</v>
      </c>
      <c r="E11745" s="2" t="s">
        <v>36962</v>
      </c>
      <c r="F11745" s="2" t="s">
        <v>36963</v>
      </c>
      <c r="G11745" s="2" t="s">
        <v>105</v>
      </c>
      <c r="H11745" s="2">
        <v>8813320000</v>
      </c>
      <c r="I11745" s="2">
        <v>74</v>
      </c>
      <c r="J11745" s="2" t="s">
        <v>2064</v>
      </c>
      <c r="K11745" s="2" t="s">
        <v>2027</v>
      </c>
      <c r="L11745" s="2" t="s">
        <v>4748</v>
      </c>
      <c r="M11745" s="2" t="s">
        <v>36964</v>
      </c>
      <c r="N11745" s="2" t="s">
        <v>4750</v>
      </c>
      <c r="O11745" s="2" t="s">
        <v>40</v>
      </c>
    </row>
    <row r="11746" spans="1:15" x14ac:dyDescent="0.25">
      <c r="A11746" s="2" t="s">
        <v>15</v>
      </c>
      <c r="B11746" s="3">
        <v>45834.2881597222</v>
      </c>
      <c r="C11746" s="2">
        <v>1039468728</v>
      </c>
      <c r="D11746" s="2">
        <v>94536187</v>
      </c>
      <c r="E11746" s="2" t="s">
        <v>36965</v>
      </c>
      <c r="F11746" s="2" t="s">
        <v>36966</v>
      </c>
      <c r="G11746" s="2" t="s">
        <v>34</v>
      </c>
      <c r="H11746" s="2">
        <v>8813050000</v>
      </c>
      <c r="I11746" s="2">
        <v>28</v>
      </c>
      <c r="J11746" s="2" t="s">
        <v>19</v>
      </c>
      <c r="K11746" s="2" t="s">
        <v>20</v>
      </c>
      <c r="L11746" s="2" t="s">
        <v>37</v>
      </c>
      <c r="M11746" s="2" t="s">
        <v>36967</v>
      </c>
      <c r="N11746" s="2" t="s">
        <v>39</v>
      </c>
      <c r="O11746" s="2" t="s">
        <v>40</v>
      </c>
    </row>
    <row r="11747" spans="1:15" x14ac:dyDescent="0.25">
      <c r="A11747" s="2" t="s">
        <v>15</v>
      </c>
      <c r="B11747" s="3">
        <v>45834.289293981499</v>
      </c>
      <c r="C11747" s="2">
        <v>1193591750</v>
      </c>
      <c r="D11747" s="2">
        <v>89895540</v>
      </c>
      <c r="E11747" s="2" t="s">
        <v>36968</v>
      </c>
      <c r="F11747" s="2" t="s">
        <v>36969</v>
      </c>
      <c r="G11747" s="2" t="s">
        <v>34</v>
      </c>
      <c r="H11747" s="2">
        <v>8813050000</v>
      </c>
      <c r="I11747" s="2">
        <v>22</v>
      </c>
      <c r="J11747" s="2" t="s">
        <v>947</v>
      </c>
      <c r="K11747" s="2" t="s">
        <v>948</v>
      </c>
      <c r="L11747" s="2" t="s">
        <v>410</v>
      </c>
      <c r="M11747" s="2" t="s">
        <v>36970</v>
      </c>
      <c r="N11747" s="2" t="s">
        <v>2526</v>
      </c>
      <c r="O11747" s="2" t="s">
        <v>413</v>
      </c>
    </row>
    <row r="11748" spans="1:15" x14ac:dyDescent="0.25">
      <c r="A11748" s="2" t="s">
        <v>15</v>
      </c>
      <c r="B11748" s="3">
        <v>45834.289618055598</v>
      </c>
      <c r="C11748" s="2">
        <v>39288249</v>
      </c>
      <c r="D11748" s="2">
        <v>94617987</v>
      </c>
      <c r="E11748" s="2" t="s">
        <v>36971</v>
      </c>
      <c r="F11748" s="2" t="s">
        <v>36972</v>
      </c>
      <c r="G11748" s="2" t="s">
        <v>34</v>
      </c>
      <c r="H11748" s="2">
        <v>8813050000</v>
      </c>
      <c r="I11748" s="2">
        <v>40</v>
      </c>
      <c r="J11748" s="2" t="s">
        <v>35</v>
      </c>
      <c r="K11748" s="2" t="s">
        <v>36</v>
      </c>
      <c r="L11748" s="2" t="s">
        <v>4748</v>
      </c>
      <c r="M11748" s="2" t="s">
        <v>36973</v>
      </c>
      <c r="N11748" s="2" t="s">
        <v>4750</v>
      </c>
      <c r="O11748" s="2" t="s">
        <v>40</v>
      </c>
    </row>
    <row r="11749" spans="1:15" x14ac:dyDescent="0.25">
      <c r="A11749" s="2" t="s">
        <v>15</v>
      </c>
      <c r="B11749" s="3">
        <v>45834.291678240697</v>
      </c>
      <c r="C11749" s="2">
        <v>73139356</v>
      </c>
      <c r="D11749" s="2">
        <v>87728746</v>
      </c>
      <c r="E11749" s="2" t="s">
        <v>36974</v>
      </c>
      <c r="F11749" s="2" t="s">
        <v>36975</v>
      </c>
      <c r="G11749" s="2" t="s">
        <v>101</v>
      </c>
      <c r="H11749" s="2">
        <v>8813060000</v>
      </c>
      <c r="I11749" s="2">
        <v>55</v>
      </c>
      <c r="J11749" s="2" t="s">
        <v>36976</v>
      </c>
      <c r="K11749" s="2" t="s">
        <v>36977</v>
      </c>
      <c r="L11749" s="2" t="s">
        <v>410</v>
      </c>
      <c r="M11749" s="2" t="s">
        <v>36978</v>
      </c>
      <c r="N11749" s="2" t="s">
        <v>2526</v>
      </c>
      <c r="O11749" s="2" t="s">
        <v>413</v>
      </c>
    </row>
    <row r="11750" spans="1:15" x14ac:dyDescent="0.25">
      <c r="A11750" s="2" t="s">
        <v>15</v>
      </c>
      <c r="B11750" s="3">
        <v>45834.294201388897</v>
      </c>
      <c r="C11750" s="2">
        <v>73165591</v>
      </c>
      <c r="D11750" s="2">
        <v>93221488</v>
      </c>
      <c r="E11750" s="2" t="s">
        <v>36979</v>
      </c>
      <c r="F11750" s="2" t="s">
        <v>36980</v>
      </c>
      <c r="G11750" s="2" t="s">
        <v>283</v>
      </c>
      <c r="H11750" s="2">
        <v>8813010000</v>
      </c>
      <c r="I11750" s="2">
        <v>50</v>
      </c>
      <c r="J11750" s="2" t="s">
        <v>1041</v>
      </c>
      <c r="K11750" s="2" t="s">
        <v>1042</v>
      </c>
      <c r="L11750" s="2" t="s">
        <v>410</v>
      </c>
      <c r="M11750" s="2" t="s">
        <v>36981</v>
      </c>
      <c r="N11750" s="2" t="s">
        <v>2526</v>
      </c>
      <c r="O11750" s="2" t="s">
        <v>413</v>
      </c>
    </row>
    <row r="11751" spans="1:15" x14ac:dyDescent="0.25">
      <c r="A11751" s="2" t="s">
        <v>15</v>
      </c>
      <c r="B11751" s="3">
        <v>45834.295115740701</v>
      </c>
      <c r="C11751" s="2">
        <v>45755656</v>
      </c>
      <c r="D11751" s="2">
        <v>87577668</v>
      </c>
      <c r="E11751" s="2" t="s">
        <v>36982</v>
      </c>
      <c r="F11751" s="2" t="s">
        <v>36983</v>
      </c>
      <c r="G11751" s="2" t="s">
        <v>34</v>
      </c>
      <c r="H11751" s="2">
        <v>8813050000</v>
      </c>
      <c r="I11751" s="2">
        <v>51</v>
      </c>
      <c r="J11751" s="2" t="s">
        <v>114</v>
      </c>
      <c r="K11751" s="2" t="s">
        <v>115</v>
      </c>
      <c r="L11751" s="2" t="s">
        <v>410</v>
      </c>
      <c r="M11751" s="2" t="s">
        <v>36984</v>
      </c>
      <c r="N11751" s="2" t="s">
        <v>2526</v>
      </c>
      <c r="O11751" s="2" t="s">
        <v>413</v>
      </c>
    </row>
    <row r="11752" spans="1:15" x14ac:dyDescent="0.25">
      <c r="A11752" s="2" t="s">
        <v>15</v>
      </c>
      <c r="B11752" s="3">
        <v>45834.295694444401</v>
      </c>
      <c r="C11752" s="2">
        <v>45755656</v>
      </c>
      <c r="D11752" s="2">
        <v>87577668</v>
      </c>
      <c r="E11752" s="2" t="s">
        <v>36982</v>
      </c>
      <c r="F11752" s="2" t="s">
        <v>36985</v>
      </c>
      <c r="G11752" s="2" t="s">
        <v>43</v>
      </c>
      <c r="H11752" s="2">
        <v>8811410000</v>
      </c>
      <c r="I11752" s="2">
        <v>51</v>
      </c>
      <c r="J11752" s="2" t="s">
        <v>114</v>
      </c>
      <c r="K11752" s="2" t="s">
        <v>115</v>
      </c>
      <c r="L11752" s="2" t="s">
        <v>410</v>
      </c>
      <c r="M11752" s="2" t="s">
        <v>36986</v>
      </c>
      <c r="N11752" s="2" t="s">
        <v>2526</v>
      </c>
      <c r="O11752" s="2" t="s">
        <v>413</v>
      </c>
    </row>
    <row r="11753" spans="1:15" x14ac:dyDescent="0.25">
      <c r="A11753" s="2" t="s">
        <v>15</v>
      </c>
      <c r="B11753" s="3">
        <v>45834.2957060185</v>
      </c>
      <c r="C11753" s="2">
        <v>1110591769</v>
      </c>
      <c r="D11753" s="2">
        <v>2386468</v>
      </c>
      <c r="E11753" s="2" t="s">
        <v>36987</v>
      </c>
      <c r="F11753" s="2" t="s">
        <v>36988</v>
      </c>
      <c r="G11753" s="2" t="s">
        <v>34</v>
      </c>
      <c r="H11753" s="2">
        <v>8813050000</v>
      </c>
      <c r="I11753" s="2">
        <v>26</v>
      </c>
      <c r="J11753" s="2" t="s">
        <v>36989</v>
      </c>
      <c r="K11753" s="2" t="s">
        <v>36990</v>
      </c>
      <c r="L11753" s="2" t="s">
        <v>61</v>
      </c>
      <c r="M11753" s="2" t="s">
        <v>36991</v>
      </c>
      <c r="N11753" s="2" t="s">
        <v>63</v>
      </c>
      <c r="O11753" s="2" t="s">
        <v>64</v>
      </c>
    </row>
    <row r="11754" spans="1:15" x14ac:dyDescent="0.25">
      <c r="A11754" s="2" t="s">
        <v>15</v>
      </c>
      <c r="B11754" s="3">
        <v>45834.295868055597</v>
      </c>
      <c r="C11754" s="2">
        <v>45755656</v>
      </c>
      <c r="D11754" s="2">
        <v>87577668</v>
      </c>
      <c r="E11754" s="2" t="s">
        <v>36982</v>
      </c>
      <c r="F11754" s="2" t="s">
        <v>36992</v>
      </c>
      <c r="G11754" s="2" t="s">
        <v>113</v>
      </c>
      <c r="H11754" s="2">
        <v>8812010000</v>
      </c>
      <c r="I11754" s="2">
        <v>51</v>
      </c>
      <c r="J11754" s="2" t="s">
        <v>36993</v>
      </c>
      <c r="K11754" s="2" t="s">
        <v>36994</v>
      </c>
      <c r="L11754" s="2" t="s">
        <v>410</v>
      </c>
      <c r="M11754" s="2" t="s">
        <v>36995</v>
      </c>
      <c r="N11754" s="2" t="s">
        <v>2526</v>
      </c>
      <c r="O11754" s="2" t="s">
        <v>413</v>
      </c>
    </row>
    <row r="11755" spans="1:15" x14ac:dyDescent="0.25">
      <c r="A11755" s="2" t="s">
        <v>15</v>
      </c>
      <c r="B11755" s="3">
        <v>45834.2960185185</v>
      </c>
      <c r="C11755" s="2">
        <v>1110591769</v>
      </c>
      <c r="D11755" s="2">
        <v>2386468</v>
      </c>
      <c r="E11755" s="2" t="s">
        <v>36987</v>
      </c>
      <c r="F11755" s="2" t="s">
        <v>36996</v>
      </c>
      <c r="G11755" s="2" t="s">
        <v>105</v>
      </c>
      <c r="H11755" s="2">
        <v>8813320000</v>
      </c>
      <c r="I11755" s="2">
        <v>26</v>
      </c>
      <c r="J11755" s="2" t="s">
        <v>36989</v>
      </c>
      <c r="K11755" s="2" t="s">
        <v>36990</v>
      </c>
      <c r="L11755" s="2" t="s">
        <v>61</v>
      </c>
      <c r="M11755" s="2" t="s">
        <v>36997</v>
      </c>
      <c r="N11755" s="2" t="s">
        <v>63</v>
      </c>
      <c r="O11755" s="2" t="s">
        <v>64</v>
      </c>
    </row>
    <row r="11756" spans="1:15" x14ac:dyDescent="0.25">
      <c r="A11756" s="2" t="s">
        <v>15</v>
      </c>
      <c r="B11756" s="3">
        <v>45834.297569444498</v>
      </c>
      <c r="C11756" s="2">
        <v>1050974284</v>
      </c>
      <c r="D11756" s="2">
        <v>90839577</v>
      </c>
      <c r="E11756" s="2" t="s">
        <v>36998</v>
      </c>
      <c r="F11756" s="2" t="s">
        <v>36999</v>
      </c>
      <c r="G11756" s="2" t="s">
        <v>34</v>
      </c>
      <c r="H11756" s="2">
        <v>8813050000</v>
      </c>
      <c r="I11756" s="2">
        <v>27</v>
      </c>
      <c r="J11756" s="2" t="s">
        <v>59</v>
      </c>
      <c r="K11756" s="2" t="s">
        <v>60</v>
      </c>
      <c r="L11756" s="2" t="s">
        <v>410</v>
      </c>
      <c r="M11756" s="2" t="s">
        <v>37000</v>
      </c>
      <c r="N11756" s="2" t="s">
        <v>2526</v>
      </c>
      <c r="O11756" s="2" t="s">
        <v>413</v>
      </c>
    </row>
    <row r="11757" spans="1:15" x14ac:dyDescent="0.25">
      <c r="A11757" s="2" t="s">
        <v>15</v>
      </c>
      <c r="B11757" s="3">
        <v>45834.300682870402</v>
      </c>
      <c r="C11757" s="2">
        <v>1048473551</v>
      </c>
      <c r="D11757" s="2">
        <v>94568055</v>
      </c>
      <c r="E11757" s="2" t="s">
        <v>37001</v>
      </c>
      <c r="F11757" s="2" t="s">
        <v>37002</v>
      </c>
      <c r="G11757" s="2" t="s">
        <v>283</v>
      </c>
      <c r="H11757" s="2">
        <v>8813010000</v>
      </c>
      <c r="I11757" s="2">
        <v>2</v>
      </c>
      <c r="J11757" s="2" t="s">
        <v>1041</v>
      </c>
      <c r="K11757" s="2" t="s">
        <v>1042</v>
      </c>
      <c r="L11757" s="2" t="s">
        <v>410</v>
      </c>
      <c r="M11757" s="2" t="s">
        <v>37003</v>
      </c>
      <c r="N11757" s="2" t="s">
        <v>2526</v>
      </c>
      <c r="O11757" s="2" t="s">
        <v>413</v>
      </c>
    </row>
    <row r="11758" spans="1:15" x14ac:dyDescent="0.25">
      <c r="A11758" s="2" t="s">
        <v>15</v>
      </c>
      <c r="B11758" s="3">
        <v>45834.301053240699</v>
      </c>
      <c r="C11758" s="2">
        <v>70079053</v>
      </c>
      <c r="D11758" s="2">
        <v>93202873</v>
      </c>
      <c r="E11758" s="2" t="s">
        <v>37004</v>
      </c>
      <c r="F11758" s="2" t="s">
        <v>37005</v>
      </c>
      <c r="G11758" s="2" t="s">
        <v>313</v>
      </c>
      <c r="H11758" s="2">
        <v>8816100000</v>
      </c>
      <c r="I11758" s="2">
        <v>70</v>
      </c>
      <c r="J11758" s="2" t="s">
        <v>2021</v>
      </c>
      <c r="K11758" s="2" t="s">
        <v>2022</v>
      </c>
      <c r="L11758" s="2" t="s">
        <v>37</v>
      </c>
      <c r="M11758" s="2" t="s">
        <v>37006</v>
      </c>
      <c r="N11758" s="2" t="s">
        <v>39</v>
      </c>
      <c r="O11758" s="2" t="s">
        <v>40</v>
      </c>
    </row>
    <row r="11759" spans="1:15" x14ac:dyDescent="0.25">
      <c r="A11759" s="2" t="s">
        <v>15</v>
      </c>
      <c r="B11759" s="3">
        <v>45834.301516203697</v>
      </c>
      <c r="C11759" s="2">
        <v>70517257</v>
      </c>
      <c r="D11759" s="2">
        <v>817238</v>
      </c>
      <c r="E11759" s="2" t="s">
        <v>37007</v>
      </c>
      <c r="F11759" s="2" t="s">
        <v>37008</v>
      </c>
      <c r="G11759" s="2" t="s">
        <v>34</v>
      </c>
      <c r="H11759" s="2">
        <v>8813050000</v>
      </c>
      <c r="I11759" s="2">
        <v>61</v>
      </c>
      <c r="J11759" s="2" t="s">
        <v>37009</v>
      </c>
      <c r="K11759" s="2" t="s">
        <v>37010</v>
      </c>
      <c r="L11759" s="2" t="s">
        <v>4748</v>
      </c>
      <c r="M11759" s="2" t="s">
        <v>37011</v>
      </c>
      <c r="N11759" s="2" t="s">
        <v>4750</v>
      </c>
      <c r="O11759" s="2" t="s">
        <v>40</v>
      </c>
    </row>
    <row r="11760" spans="1:15" x14ac:dyDescent="0.25">
      <c r="A11760" s="2" t="s">
        <v>15</v>
      </c>
      <c r="B11760" s="3">
        <v>45834.302685185197</v>
      </c>
      <c r="C11760" s="2">
        <v>42881793</v>
      </c>
      <c r="D11760" s="2">
        <v>92345524</v>
      </c>
      <c r="E11760" s="2" t="s">
        <v>37012</v>
      </c>
      <c r="F11760" s="2" t="s">
        <v>37013</v>
      </c>
      <c r="G11760" s="2" t="s">
        <v>43</v>
      </c>
      <c r="H11760" s="2">
        <v>8811410000</v>
      </c>
      <c r="I11760" s="2">
        <v>64</v>
      </c>
      <c r="J11760" s="2" t="s">
        <v>3222</v>
      </c>
      <c r="K11760" s="2" t="s">
        <v>3223</v>
      </c>
      <c r="L11760" s="2" t="s">
        <v>4748</v>
      </c>
      <c r="M11760" s="2" t="s">
        <v>37014</v>
      </c>
      <c r="N11760" s="2" t="s">
        <v>4750</v>
      </c>
      <c r="O11760" s="2" t="s">
        <v>40</v>
      </c>
    </row>
    <row r="11761" spans="1:15" x14ac:dyDescent="0.25">
      <c r="A11761" s="2" t="s">
        <v>15</v>
      </c>
      <c r="B11761" s="3">
        <v>45834.303796296299</v>
      </c>
      <c r="C11761" s="2">
        <v>39270917</v>
      </c>
      <c r="D11761" s="2">
        <v>92446588</v>
      </c>
      <c r="E11761" s="2" t="s">
        <v>37015</v>
      </c>
      <c r="F11761" s="2" t="s">
        <v>37016</v>
      </c>
      <c r="G11761" s="2" t="s">
        <v>113</v>
      </c>
      <c r="H11761" s="2">
        <v>8812010000</v>
      </c>
      <c r="I11761" s="2">
        <v>58</v>
      </c>
      <c r="J11761" s="2" t="s">
        <v>2064</v>
      </c>
      <c r="K11761" s="2" t="s">
        <v>2027</v>
      </c>
      <c r="L11761" s="2" t="s">
        <v>4748</v>
      </c>
      <c r="M11761" s="2" t="s">
        <v>37017</v>
      </c>
      <c r="N11761" s="2" t="s">
        <v>4750</v>
      </c>
      <c r="O11761" s="2" t="s">
        <v>40</v>
      </c>
    </row>
    <row r="11762" spans="1:15" x14ac:dyDescent="0.25">
      <c r="A11762" s="2" t="s">
        <v>15</v>
      </c>
      <c r="B11762" s="3">
        <v>45834.3051851852</v>
      </c>
      <c r="C11762" s="2">
        <v>65769988</v>
      </c>
      <c r="D11762" s="2">
        <v>91628888</v>
      </c>
      <c r="E11762" s="2" t="s">
        <v>37018</v>
      </c>
      <c r="F11762" s="2" t="s">
        <v>37019</v>
      </c>
      <c r="G11762" s="2" t="s">
        <v>34</v>
      </c>
      <c r="H11762" s="2">
        <v>8813050000</v>
      </c>
      <c r="I11762" s="2">
        <v>49</v>
      </c>
      <c r="J11762" s="2" t="s">
        <v>302</v>
      </c>
      <c r="K11762" s="2" t="s">
        <v>303</v>
      </c>
      <c r="L11762" s="2" t="s">
        <v>61</v>
      </c>
      <c r="M11762" s="2" t="s">
        <v>37020</v>
      </c>
      <c r="N11762" s="2" t="s">
        <v>63</v>
      </c>
      <c r="O11762" s="2" t="s">
        <v>64</v>
      </c>
    </row>
    <row r="11763" spans="1:15" x14ac:dyDescent="0.25">
      <c r="A11763" s="2" t="s">
        <v>15</v>
      </c>
      <c r="B11763" s="3">
        <v>45834.305312500001</v>
      </c>
      <c r="C11763" s="2">
        <v>65769988</v>
      </c>
      <c r="D11763" s="2">
        <v>91628888</v>
      </c>
      <c r="E11763" s="2" t="s">
        <v>37018</v>
      </c>
      <c r="F11763" s="2" t="s">
        <v>37021</v>
      </c>
      <c r="G11763" s="2" t="s">
        <v>105</v>
      </c>
      <c r="H11763" s="2">
        <v>8813320000</v>
      </c>
      <c r="I11763" s="2">
        <v>49</v>
      </c>
      <c r="J11763" s="2" t="s">
        <v>302</v>
      </c>
      <c r="K11763" s="2" t="s">
        <v>303</v>
      </c>
      <c r="L11763" s="2" t="s">
        <v>61</v>
      </c>
      <c r="M11763" s="2" t="s">
        <v>37022</v>
      </c>
      <c r="N11763" s="2" t="s">
        <v>63</v>
      </c>
      <c r="O11763" s="2" t="s">
        <v>64</v>
      </c>
    </row>
    <row r="11764" spans="1:15" x14ac:dyDescent="0.25">
      <c r="A11764" s="2" t="s">
        <v>15</v>
      </c>
      <c r="B11764" s="3">
        <v>45834.307083333297</v>
      </c>
      <c r="C11764" s="2">
        <v>1128061946</v>
      </c>
      <c r="D11764" s="2">
        <v>90075494</v>
      </c>
      <c r="E11764" s="2" t="s">
        <v>37023</v>
      </c>
      <c r="F11764" s="2" t="s">
        <v>37024</v>
      </c>
      <c r="G11764" s="2" t="s">
        <v>34</v>
      </c>
      <c r="H11764" s="2">
        <v>8813050000</v>
      </c>
      <c r="I11764" s="2">
        <v>36</v>
      </c>
      <c r="J11764" s="2" t="s">
        <v>435</v>
      </c>
      <c r="K11764" s="2" t="s">
        <v>436</v>
      </c>
      <c r="L11764" s="2" t="s">
        <v>410</v>
      </c>
      <c r="M11764" s="2" t="s">
        <v>37025</v>
      </c>
      <c r="N11764" s="2" t="s">
        <v>2526</v>
      </c>
      <c r="O11764" s="2" t="s">
        <v>413</v>
      </c>
    </row>
    <row r="11765" spans="1:15" x14ac:dyDescent="0.25">
      <c r="A11765" s="2" t="s">
        <v>15</v>
      </c>
      <c r="B11765" s="3">
        <v>45834.307222222204</v>
      </c>
      <c r="C11765" s="2">
        <v>1128438022</v>
      </c>
      <c r="D11765" s="2">
        <v>86845908</v>
      </c>
      <c r="E11765" s="2" t="s">
        <v>37026</v>
      </c>
      <c r="F11765" s="2" t="s">
        <v>37027</v>
      </c>
      <c r="G11765" s="2" t="s">
        <v>113</v>
      </c>
      <c r="H11765" s="2">
        <v>8812010000</v>
      </c>
      <c r="I11765" s="2">
        <v>34</v>
      </c>
      <c r="J11765" s="2" t="s">
        <v>366</v>
      </c>
      <c r="K11765" s="2" t="s">
        <v>367</v>
      </c>
      <c r="L11765" s="2" t="s">
        <v>37</v>
      </c>
      <c r="M11765" s="2" t="s">
        <v>37028</v>
      </c>
      <c r="N11765" s="2" t="s">
        <v>39</v>
      </c>
      <c r="O11765" s="2" t="s">
        <v>40</v>
      </c>
    </row>
    <row r="11766" spans="1:15" x14ac:dyDescent="0.25">
      <c r="A11766" s="2" t="s">
        <v>15</v>
      </c>
      <c r="B11766" s="3">
        <v>45834.309606481504</v>
      </c>
      <c r="C11766" s="2">
        <v>1083053011</v>
      </c>
      <c r="D11766" s="2">
        <v>92436952</v>
      </c>
      <c r="E11766" s="2" t="s">
        <v>37029</v>
      </c>
      <c r="F11766" s="2" t="s">
        <v>37030</v>
      </c>
      <c r="G11766" s="2" t="s">
        <v>101</v>
      </c>
      <c r="H11766" s="2">
        <v>8813060000</v>
      </c>
      <c r="I11766" s="2">
        <v>21</v>
      </c>
      <c r="J11766" s="2" t="s">
        <v>2550</v>
      </c>
      <c r="K11766" s="2" t="s">
        <v>2551</v>
      </c>
      <c r="L11766" s="2" t="s">
        <v>410</v>
      </c>
      <c r="M11766" s="2" t="s">
        <v>37031</v>
      </c>
      <c r="N11766" s="2" t="s">
        <v>2526</v>
      </c>
      <c r="O11766" s="2" t="s">
        <v>413</v>
      </c>
    </row>
    <row r="11767" spans="1:15" x14ac:dyDescent="0.25">
      <c r="A11767" s="2" t="s">
        <v>15</v>
      </c>
      <c r="B11767" s="3">
        <v>45834.310451388897</v>
      </c>
      <c r="C11767" s="2">
        <v>1201259335</v>
      </c>
      <c r="D11767" s="2">
        <v>90443520</v>
      </c>
      <c r="E11767" s="2" t="s">
        <v>37032</v>
      </c>
      <c r="F11767" s="2" t="s">
        <v>37033</v>
      </c>
      <c r="G11767" s="2" t="s">
        <v>113</v>
      </c>
      <c r="H11767" s="2">
        <v>8812010000</v>
      </c>
      <c r="I11767" s="2">
        <v>8</v>
      </c>
      <c r="J11767" s="2" t="s">
        <v>457</v>
      </c>
      <c r="K11767" s="2" t="s">
        <v>367</v>
      </c>
      <c r="L11767" s="2" t="s">
        <v>410</v>
      </c>
      <c r="M11767" s="2" t="s">
        <v>37034</v>
      </c>
      <c r="N11767" s="2" t="s">
        <v>2526</v>
      </c>
      <c r="O11767" s="2" t="s">
        <v>413</v>
      </c>
    </row>
    <row r="11768" spans="1:15" x14ac:dyDescent="0.25">
      <c r="A11768" s="2" t="s">
        <v>15</v>
      </c>
      <c r="B11768" s="3">
        <v>45834.3124537037</v>
      </c>
      <c r="C11768" s="2">
        <v>64587032</v>
      </c>
      <c r="D11768" s="2">
        <v>773595</v>
      </c>
      <c r="E11768" s="2" t="s">
        <v>37035</v>
      </c>
      <c r="F11768" s="2" t="s">
        <v>37036</v>
      </c>
      <c r="G11768" s="2" t="s">
        <v>113</v>
      </c>
      <c r="H11768" s="2">
        <v>8812010000</v>
      </c>
      <c r="I11768" s="2">
        <v>45</v>
      </c>
      <c r="J11768" s="2" t="s">
        <v>613</v>
      </c>
      <c r="K11768" s="2" t="s">
        <v>614</v>
      </c>
      <c r="L11768" s="2" t="s">
        <v>37</v>
      </c>
      <c r="M11768" s="2" t="s">
        <v>37037</v>
      </c>
      <c r="N11768" s="2" t="s">
        <v>39</v>
      </c>
      <c r="O11768" s="2" t="s">
        <v>40</v>
      </c>
    </row>
    <row r="11769" spans="1:15" x14ac:dyDescent="0.25">
      <c r="A11769" s="2" t="s">
        <v>15</v>
      </c>
      <c r="B11769" s="3">
        <v>45834.312708333302</v>
      </c>
      <c r="C11769" s="2">
        <v>1022968896</v>
      </c>
      <c r="D11769" s="2">
        <v>92621745</v>
      </c>
      <c r="E11769" s="2" t="s">
        <v>37038</v>
      </c>
      <c r="F11769" s="2" t="s">
        <v>37039</v>
      </c>
      <c r="G11769" s="2" t="s">
        <v>34</v>
      </c>
      <c r="H11769" s="2">
        <v>8813050000</v>
      </c>
      <c r="I11769" s="2">
        <v>34</v>
      </c>
      <c r="J11769" s="2" t="s">
        <v>147</v>
      </c>
      <c r="K11769" s="2" t="s">
        <v>148</v>
      </c>
      <c r="L11769" s="2" t="s">
        <v>61</v>
      </c>
      <c r="M11769" s="2" t="s">
        <v>37040</v>
      </c>
      <c r="N11769" s="2" t="s">
        <v>63</v>
      </c>
      <c r="O11769" s="2" t="s">
        <v>64</v>
      </c>
    </row>
    <row r="11770" spans="1:15" x14ac:dyDescent="0.25">
      <c r="A11770" s="2" t="s">
        <v>15</v>
      </c>
      <c r="B11770" s="3">
        <v>45834.3129050926</v>
      </c>
      <c r="C11770" s="2">
        <v>32402015</v>
      </c>
      <c r="D11770" s="2">
        <v>94677373</v>
      </c>
      <c r="E11770" s="2" t="s">
        <v>37041</v>
      </c>
      <c r="F11770" s="2" t="s">
        <v>37042</v>
      </c>
      <c r="G11770" s="2" t="s">
        <v>105</v>
      </c>
      <c r="H11770" s="2">
        <v>8813320000</v>
      </c>
      <c r="I11770" s="2">
        <v>80</v>
      </c>
      <c r="J11770" s="2" t="s">
        <v>6172</v>
      </c>
      <c r="K11770" s="2" t="s">
        <v>6173</v>
      </c>
      <c r="L11770" s="2" t="s">
        <v>37</v>
      </c>
      <c r="M11770" s="2" t="s">
        <v>37043</v>
      </c>
      <c r="N11770" s="2" t="s">
        <v>39</v>
      </c>
      <c r="O11770" s="2" t="s">
        <v>40</v>
      </c>
    </row>
    <row r="11771" spans="1:15" x14ac:dyDescent="0.25">
      <c r="A11771" s="2" t="s">
        <v>15</v>
      </c>
      <c r="B11771" s="3">
        <v>45834.313067129602</v>
      </c>
      <c r="C11771" s="2">
        <v>1022968896</v>
      </c>
      <c r="D11771" s="2">
        <v>92621745</v>
      </c>
      <c r="E11771" s="2" t="s">
        <v>37038</v>
      </c>
      <c r="F11771" s="2" t="s">
        <v>37044</v>
      </c>
      <c r="G11771" s="2" t="s">
        <v>105</v>
      </c>
      <c r="H11771" s="2">
        <v>8813320000</v>
      </c>
      <c r="I11771" s="2">
        <v>34</v>
      </c>
      <c r="J11771" s="2" t="s">
        <v>209</v>
      </c>
      <c r="K11771" s="2" t="s">
        <v>210</v>
      </c>
      <c r="L11771" s="2" t="s">
        <v>61</v>
      </c>
      <c r="M11771" s="2" t="s">
        <v>37045</v>
      </c>
      <c r="N11771" s="2" t="s">
        <v>63</v>
      </c>
      <c r="O11771" s="2" t="s">
        <v>64</v>
      </c>
    </row>
    <row r="11772" spans="1:15" x14ac:dyDescent="0.25">
      <c r="A11772" s="2" t="s">
        <v>15</v>
      </c>
      <c r="B11772" s="3">
        <v>45834.3136226852</v>
      </c>
      <c r="C11772" s="2">
        <v>65761978</v>
      </c>
      <c r="D11772" s="2">
        <v>783278</v>
      </c>
      <c r="E11772" s="2" t="s">
        <v>37046</v>
      </c>
      <c r="F11772" s="2" t="s">
        <v>37047</v>
      </c>
      <c r="G11772" s="2" t="s">
        <v>105</v>
      </c>
      <c r="H11772" s="2">
        <v>8813320000</v>
      </c>
      <c r="I11772" s="2">
        <v>52</v>
      </c>
      <c r="J11772" s="2" t="s">
        <v>7996</v>
      </c>
      <c r="K11772" s="2" t="s">
        <v>7997</v>
      </c>
      <c r="L11772" s="2" t="s">
        <v>61</v>
      </c>
      <c r="M11772" s="2" t="s">
        <v>37048</v>
      </c>
      <c r="N11772" s="2" t="s">
        <v>63</v>
      </c>
      <c r="O11772" s="2" t="s">
        <v>64</v>
      </c>
    </row>
    <row r="11773" spans="1:15" x14ac:dyDescent="0.25">
      <c r="A11773" s="2" t="s">
        <v>15</v>
      </c>
      <c r="B11773" s="3">
        <v>45834.316157407397</v>
      </c>
      <c r="C11773" s="2">
        <v>65761978</v>
      </c>
      <c r="D11773" s="2">
        <v>783278</v>
      </c>
      <c r="E11773" s="2" t="s">
        <v>37046</v>
      </c>
      <c r="F11773" s="2" t="s">
        <v>37049</v>
      </c>
      <c r="G11773" s="2" t="s">
        <v>34</v>
      </c>
      <c r="H11773" s="2">
        <v>8813050000</v>
      </c>
      <c r="I11773" s="2">
        <v>52</v>
      </c>
      <c r="J11773" s="2" t="s">
        <v>408</v>
      </c>
      <c r="K11773" s="2" t="s">
        <v>409</v>
      </c>
      <c r="L11773" s="2" t="s">
        <v>61</v>
      </c>
      <c r="M11773" s="2" t="s">
        <v>37050</v>
      </c>
      <c r="N11773" s="2" t="s">
        <v>63</v>
      </c>
      <c r="O11773" s="2" t="s">
        <v>64</v>
      </c>
    </row>
    <row r="11774" spans="1:15" x14ac:dyDescent="0.25">
      <c r="A11774" s="2" t="s">
        <v>15</v>
      </c>
      <c r="B11774" s="3">
        <v>45834.318159722199</v>
      </c>
      <c r="C11774" s="2">
        <v>1195216459</v>
      </c>
      <c r="D11774" s="2">
        <v>91064053</v>
      </c>
      <c r="E11774" s="2" t="s">
        <v>37051</v>
      </c>
      <c r="F11774" s="2" t="s">
        <v>37052</v>
      </c>
      <c r="G11774" s="2" t="s">
        <v>101</v>
      </c>
      <c r="H11774" s="2">
        <v>8813060000</v>
      </c>
      <c r="I11774" s="2">
        <v>7</v>
      </c>
      <c r="J11774" s="2" t="s">
        <v>25909</v>
      </c>
      <c r="K11774" s="2" t="s">
        <v>25910</v>
      </c>
      <c r="L11774" s="2" t="s">
        <v>37</v>
      </c>
      <c r="M11774" s="2" t="s">
        <v>37053</v>
      </c>
      <c r="N11774" s="2" t="s">
        <v>39</v>
      </c>
      <c r="O11774" s="2" t="s">
        <v>40</v>
      </c>
    </row>
    <row r="11775" spans="1:15" x14ac:dyDescent="0.25">
      <c r="A11775" s="2" t="s">
        <v>15</v>
      </c>
      <c r="B11775" s="3">
        <v>45834.3182407407</v>
      </c>
      <c r="C11775" s="2">
        <v>43015627</v>
      </c>
      <c r="D11775" s="2">
        <v>2088723</v>
      </c>
      <c r="E11775" s="2" t="s">
        <v>37054</v>
      </c>
      <c r="F11775" s="2" t="s">
        <v>37055</v>
      </c>
      <c r="G11775" s="2" t="s">
        <v>105</v>
      </c>
      <c r="H11775" s="2">
        <v>8813320000</v>
      </c>
      <c r="I11775" s="2">
        <v>64</v>
      </c>
      <c r="J11775" s="2" t="s">
        <v>917</v>
      </c>
      <c r="K11775" s="2" t="s">
        <v>918</v>
      </c>
      <c r="L11775" s="2" t="s">
        <v>37</v>
      </c>
      <c r="M11775" s="2" t="s">
        <v>37056</v>
      </c>
      <c r="N11775" s="2" t="s">
        <v>39</v>
      </c>
      <c r="O11775" s="2" t="s">
        <v>40</v>
      </c>
    </row>
    <row r="11776" spans="1:15" x14ac:dyDescent="0.25">
      <c r="A11776" s="2" t="s">
        <v>15</v>
      </c>
      <c r="B11776" s="3">
        <v>45834.319733796299</v>
      </c>
      <c r="C11776" s="2">
        <v>1007254410</v>
      </c>
      <c r="D11776" s="2">
        <v>23174002</v>
      </c>
      <c r="E11776" s="2" t="s">
        <v>37057</v>
      </c>
      <c r="F11776" s="2" t="s">
        <v>37058</v>
      </c>
      <c r="G11776" s="2" t="s">
        <v>101</v>
      </c>
      <c r="H11776" s="2">
        <v>8813060000</v>
      </c>
      <c r="I11776" s="2">
        <v>22</v>
      </c>
      <c r="J11776" s="2" t="s">
        <v>114</v>
      </c>
      <c r="K11776" s="2" t="s">
        <v>115</v>
      </c>
      <c r="L11776" s="2" t="s">
        <v>410</v>
      </c>
      <c r="M11776" s="2" t="s">
        <v>37059</v>
      </c>
      <c r="N11776" s="2" t="s">
        <v>2526</v>
      </c>
      <c r="O11776" s="2" t="s">
        <v>413</v>
      </c>
    </row>
    <row r="11777" spans="1:15" x14ac:dyDescent="0.25">
      <c r="A11777" s="2" t="s">
        <v>15</v>
      </c>
      <c r="B11777" s="3">
        <v>45834.320925925902</v>
      </c>
      <c r="C11777" s="2">
        <v>10535944</v>
      </c>
      <c r="D11777" s="2">
        <v>2236431</v>
      </c>
      <c r="E11777" s="2" t="s">
        <v>37060</v>
      </c>
      <c r="F11777" s="2" t="s">
        <v>37061</v>
      </c>
      <c r="G11777" s="2" t="s">
        <v>34</v>
      </c>
      <c r="H11777" s="2">
        <v>8813050000</v>
      </c>
      <c r="I11777" s="2">
        <v>66</v>
      </c>
      <c r="J11777" s="2" t="s">
        <v>302</v>
      </c>
      <c r="K11777" s="2" t="s">
        <v>303</v>
      </c>
      <c r="L11777" s="2" t="s">
        <v>61</v>
      </c>
      <c r="M11777" s="2" t="s">
        <v>37062</v>
      </c>
      <c r="N11777" s="2" t="s">
        <v>63</v>
      </c>
      <c r="O11777" s="2" t="s">
        <v>64</v>
      </c>
    </row>
    <row r="11778" spans="1:15" x14ac:dyDescent="0.25">
      <c r="A11778" s="2" t="s">
        <v>15</v>
      </c>
      <c r="B11778" s="3">
        <v>45834.321192129602</v>
      </c>
      <c r="C11778" s="2">
        <v>38140081</v>
      </c>
      <c r="D11778" s="2">
        <v>87376206</v>
      </c>
      <c r="E11778" s="2" t="s">
        <v>37063</v>
      </c>
      <c r="F11778" s="2" t="s">
        <v>37064</v>
      </c>
      <c r="G11778" s="2" t="s">
        <v>253</v>
      </c>
      <c r="H11778" s="2">
        <v>8814010000</v>
      </c>
      <c r="I11778" s="2">
        <v>45</v>
      </c>
      <c r="J11778" s="2" t="s">
        <v>4195</v>
      </c>
      <c r="K11778" s="2" t="s">
        <v>4196</v>
      </c>
      <c r="L11778" s="2" t="s">
        <v>61</v>
      </c>
      <c r="M11778" s="2" t="s">
        <v>37065</v>
      </c>
      <c r="N11778" s="2" t="s">
        <v>234</v>
      </c>
      <c r="O11778" s="2" t="s">
        <v>64</v>
      </c>
    </row>
    <row r="11779" spans="1:15" x14ac:dyDescent="0.25">
      <c r="A11779" s="2" t="s">
        <v>15</v>
      </c>
      <c r="B11779" s="3">
        <v>45834.321342592601</v>
      </c>
      <c r="C11779" s="2">
        <v>1018269129</v>
      </c>
      <c r="D11779" s="2">
        <v>91145944</v>
      </c>
      <c r="E11779" s="2" t="s">
        <v>37066</v>
      </c>
      <c r="F11779" s="2" t="s">
        <v>37067</v>
      </c>
      <c r="G11779" s="2" t="s">
        <v>34</v>
      </c>
      <c r="H11779" s="2">
        <v>8813050000</v>
      </c>
      <c r="I11779" s="2">
        <v>7</v>
      </c>
      <c r="J11779" s="2" t="s">
        <v>59</v>
      </c>
      <c r="K11779" s="2" t="s">
        <v>60</v>
      </c>
      <c r="L11779" s="2" t="s">
        <v>4748</v>
      </c>
      <c r="M11779" s="2" t="s">
        <v>37068</v>
      </c>
      <c r="N11779" s="2" t="s">
        <v>4750</v>
      </c>
      <c r="O11779" s="2" t="s">
        <v>40</v>
      </c>
    </row>
    <row r="11780" spans="1:15" x14ac:dyDescent="0.25">
      <c r="A11780" s="2" t="s">
        <v>15</v>
      </c>
      <c r="B11780" s="3">
        <v>45834.321990740696</v>
      </c>
      <c r="C11780" s="2">
        <v>1106900335</v>
      </c>
      <c r="D11780" s="2">
        <v>91497675</v>
      </c>
      <c r="E11780" s="2" t="s">
        <v>37069</v>
      </c>
      <c r="F11780" s="2" t="s">
        <v>37070</v>
      </c>
      <c r="G11780" s="2" t="s">
        <v>34</v>
      </c>
      <c r="H11780" s="2">
        <v>8813050000</v>
      </c>
      <c r="I11780" s="2">
        <v>27</v>
      </c>
      <c r="J11780" s="2" t="s">
        <v>59</v>
      </c>
      <c r="K11780" s="2" t="s">
        <v>60</v>
      </c>
      <c r="L11780" s="2" t="s">
        <v>61</v>
      </c>
      <c r="M11780" s="2" t="s">
        <v>37071</v>
      </c>
      <c r="N11780" s="2" t="s">
        <v>63</v>
      </c>
      <c r="O11780" s="2" t="s">
        <v>64</v>
      </c>
    </row>
    <row r="11781" spans="1:15" x14ac:dyDescent="0.25">
      <c r="A11781" s="2" t="s">
        <v>15</v>
      </c>
      <c r="B11781" s="3">
        <v>45834.322268518503</v>
      </c>
      <c r="C11781" s="2">
        <v>1106900335</v>
      </c>
      <c r="D11781" s="2">
        <v>91497675</v>
      </c>
      <c r="E11781" s="2" t="s">
        <v>37069</v>
      </c>
      <c r="F11781" s="2" t="s">
        <v>37072</v>
      </c>
      <c r="G11781" s="2" t="s">
        <v>105</v>
      </c>
      <c r="H11781" s="2">
        <v>8813320000</v>
      </c>
      <c r="I11781" s="2">
        <v>27</v>
      </c>
      <c r="J11781" s="2" t="s">
        <v>59</v>
      </c>
      <c r="K11781" s="2" t="s">
        <v>60</v>
      </c>
      <c r="L11781" s="2" t="s">
        <v>61</v>
      </c>
      <c r="M11781" s="2" t="s">
        <v>37073</v>
      </c>
      <c r="N11781" s="2" t="s">
        <v>63</v>
      </c>
      <c r="O11781" s="2" t="s">
        <v>64</v>
      </c>
    </row>
    <row r="11782" spans="1:15" x14ac:dyDescent="0.25">
      <c r="A11782" s="2" t="s">
        <v>15</v>
      </c>
      <c r="B11782" s="3">
        <v>45834.322303240697</v>
      </c>
      <c r="C11782" s="2">
        <v>28553697</v>
      </c>
      <c r="D11782" s="2">
        <v>93412553</v>
      </c>
      <c r="E11782" s="2" t="s">
        <v>37074</v>
      </c>
      <c r="F11782" s="2" t="s">
        <v>37075</v>
      </c>
      <c r="G11782" s="2" t="s">
        <v>253</v>
      </c>
      <c r="H11782" s="2">
        <v>8814010000</v>
      </c>
      <c r="I11782" s="2">
        <v>61</v>
      </c>
      <c r="J11782" s="2" t="s">
        <v>1211</v>
      </c>
      <c r="K11782" s="2" t="s">
        <v>1212</v>
      </c>
      <c r="L11782" s="2" t="s">
        <v>61</v>
      </c>
      <c r="M11782" s="2" t="s">
        <v>37076</v>
      </c>
      <c r="N11782" s="2" t="s">
        <v>234</v>
      </c>
      <c r="O11782" s="2" t="s">
        <v>64</v>
      </c>
    </row>
    <row r="11783" spans="1:15" x14ac:dyDescent="0.25">
      <c r="A11783" s="2" t="s">
        <v>15</v>
      </c>
      <c r="B11783" s="3">
        <v>45834.325624999998</v>
      </c>
      <c r="C11783" s="2">
        <v>1090426298</v>
      </c>
      <c r="D11783" s="2">
        <v>92354750</v>
      </c>
      <c r="E11783" s="2" t="s">
        <v>37077</v>
      </c>
      <c r="F11783" s="2" t="s">
        <v>37078</v>
      </c>
      <c r="G11783" s="2" t="s">
        <v>113</v>
      </c>
      <c r="H11783" s="2">
        <v>8812010000</v>
      </c>
      <c r="I11783" s="2">
        <v>34</v>
      </c>
      <c r="J11783" s="2" t="s">
        <v>366</v>
      </c>
      <c r="K11783" s="2" t="s">
        <v>367</v>
      </c>
      <c r="L11783" s="2" t="s">
        <v>37</v>
      </c>
      <c r="M11783" s="2" t="s">
        <v>37079</v>
      </c>
      <c r="N11783" s="2" t="s">
        <v>39</v>
      </c>
      <c r="O11783" s="2" t="s">
        <v>40</v>
      </c>
    </row>
    <row r="11784" spans="1:15" x14ac:dyDescent="0.25">
      <c r="A11784" s="2" t="s">
        <v>15</v>
      </c>
      <c r="B11784" s="3">
        <v>45834.327442129601</v>
      </c>
      <c r="C11784" s="2">
        <v>1030553772</v>
      </c>
      <c r="D11784" s="2">
        <v>89342421</v>
      </c>
      <c r="E11784" s="2" t="s">
        <v>37080</v>
      </c>
      <c r="F11784" s="2" t="s">
        <v>37081</v>
      </c>
      <c r="G11784" s="2" t="s">
        <v>253</v>
      </c>
      <c r="H11784" s="2">
        <v>8814010000</v>
      </c>
      <c r="I11784" s="2">
        <v>36</v>
      </c>
      <c r="J11784" s="2" t="s">
        <v>37082</v>
      </c>
      <c r="K11784" s="2" t="s">
        <v>37083</v>
      </c>
      <c r="L11784" s="2" t="s">
        <v>67</v>
      </c>
      <c r="M11784" s="2" t="s">
        <v>37084</v>
      </c>
      <c r="N11784" s="2" t="s">
        <v>1950</v>
      </c>
      <c r="O11784" s="2" t="s">
        <v>70</v>
      </c>
    </row>
    <row r="11785" spans="1:15" x14ac:dyDescent="0.25">
      <c r="A11785" s="2" t="s">
        <v>15</v>
      </c>
      <c r="B11785" s="3">
        <v>45834.3305092593</v>
      </c>
      <c r="C11785" s="2">
        <v>65732543</v>
      </c>
      <c r="D11785" s="2">
        <v>16273988</v>
      </c>
      <c r="E11785" s="2" t="s">
        <v>37085</v>
      </c>
      <c r="F11785" s="2" t="s">
        <v>37086</v>
      </c>
      <c r="G11785" s="2" t="s">
        <v>105</v>
      </c>
      <c r="H11785" s="2">
        <v>8813320000</v>
      </c>
      <c r="I11785" s="2">
        <v>60</v>
      </c>
      <c r="J11785" s="2" t="s">
        <v>435</v>
      </c>
      <c r="K11785" s="2" t="s">
        <v>436</v>
      </c>
      <c r="L11785" s="2" t="s">
        <v>61</v>
      </c>
      <c r="M11785" s="2" t="s">
        <v>37087</v>
      </c>
      <c r="N11785" s="2" t="s">
        <v>63</v>
      </c>
      <c r="O11785" s="2" t="s">
        <v>64</v>
      </c>
    </row>
    <row r="11786" spans="1:15" x14ac:dyDescent="0.25">
      <c r="A11786" s="2" t="s">
        <v>15</v>
      </c>
      <c r="B11786" s="3">
        <v>45834.331712963001</v>
      </c>
      <c r="C11786" s="2">
        <v>4709080</v>
      </c>
      <c r="D11786" s="2">
        <v>91045717</v>
      </c>
      <c r="E11786" s="2" t="s">
        <v>37088</v>
      </c>
      <c r="F11786" s="2" t="s">
        <v>37089</v>
      </c>
      <c r="G11786" s="2" t="s">
        <v>230</v>
      </c>
      <c r="H11786" s="2">
        <v>8814320000</v>
      </c>
      <c r="I11786" s="2">
        <v>28</v>
      </c>
      <c r="J11786" s="2" t="s">
        <v>377</v>
      </c>
      <c r="K11786" s="2" t="s">
        <v>378</v>
      </c>
      <c r="L11786" s="2" t="s">
        <v>61</v>
      </c>
      <c r="M11786" s="2" t="s">
        <v>37090</v>
      </c>
      <c r="N11786" s="2" t="s">
        <v>234</v>
      </c>
      <c r="O11786" s="2" t="s">
        <v>64</v>
      </c>
    </row>
    <row r="11787" spans="1:15" x14ac:dyDescent="0.25">
      <c r="A11787" s="2" t="s">
        <v>15</v>
      </c>
      <c r="B11787" s="3">
        <v>45834.333310185197</v>
      </c>
      <c r="C11787" s="2">
        <v>34606641</v>
      </c>
      <c r="D11787" s="2">
        <v>89690476</v>
      </c>
      <c r="E11787" s="2" t="s">
        <v>37091</v>
      </c>
      <c r="F11787" s="2" t="s">
        <v>37092</v>
      </c>
      <c r="G11787" s="2" t="s">
        <v>101</v>
      </c>
      <c r="H11787" s="2">
        <v>8813060000</v>
      </c>
      <c r="I11787" s="2">
        <v>47</v>
      </c>
      <c r="J11787" s="2" t="s">
        <v>472</v>
      </c>
      <c r="K11787" s="2" t="s">
        <v>473</v>
      </c>
      <c r="L11787" s="2" t="s">
        <v>410</v>
      </c>
      <c r="M11787" s="2" t="s">
        <v>37093</v>
      </c>
      <c r="N11787" s="2" t="s">
        <v>2526</v>
      </c>
      <c r="O11787" s="2" t="s">
        <v>413</v>
      </c>
    </row>
    <row r="11788" spans="1:15" x14ac:dyDescent="0.25">
      <c r="A11788" s="2" t="s">
        <v>15</v>
      </c>
      <c r="B11788" s="3">
        <v>45834.333807870396</v>
      </c>
      <c r="C11788" s="2">
        <v>34606641</v>
      </c>
      <c r="D11788" s="2">
        <v>89690476</v>
      </c>
      <c r="E11788" s="2" t="s">
        <v>37091</v>
      </c>
      <c r="F11788" s="2" t="s">
        <v>37094</v>
      </c>
      <c r="G11788" s="2" t="s">
        <v>43</v>
      </c>
      <c r="H11788" s="2">
        <v>8811410000</v>
      </c>
      <c r="I11788" s="2">
        <v>47</v>
      </c>
      <c r="J11788" s="2" t="s">
        <v>472</v>
      </c>
      <c r="K11788" s="2" t="s">
        <v>473</v>
      </c>
      <c r="L11788" s="2" t="s">
        <v>410</v>
      </c>
      <c r="M11788" s="2" t="s">
        <v>37095</v>
      </c>
      <c r="N11788" s="2" t="s">
        <v>2526</v>
      </c>
      <c r="O11788" s="2" t="s">
        <v>413</v>
      </c>
    </row>
    <row r="11789" spans="1:15" x14ac:dyDescent="0.25">
      <c r="A11789" s="2" t="s">
        <v>15</v>
      </c>
      <c r="B11789" s="3">
        <v>45834.336493055598</v>
      </c>
      <c r="C11789" s="2">
        <v>38757373</v>
      </c>
      <c r="D11789" s="2">
        <v>87575426</v>
      </c>
      <c r="E11789" s="2" t="s">
        <v>37096</v>
      </c>
      <c r="F11789" s="2" t="s">
        <v>37097</v>
      </c>
      <c r="G11789" s="2" t="s">
        <v>313</v>
      </c>
      <c r="H11789" s="2">
        <v>8816100000</v>
      </c>
      <c r="I11789" s="2">
        <v>39</v>
      </c>
      <c r="J11789" s="2" t="s">
        <v>5251</v>
      </c>
      <c r="K11789" s="2" t="s">
        <v>5252</v>
      </c>
      <c r="L11789" s="2" t="s">
        <v>61</v>
      </c>
      <c r="M11789" s="2" t="s">
        <v>37098</v>
      </c>
      <c r="N11789" s="2" t="s">
        <v>63</v>
      </c>
      <c r="O11789" s="2" t="s">
        <v>64</v>
      </c>
    </row>
    <row r="11790" spans="1:15" x14ac:dyDescent="0.25">
      <c r="A11790" s="2" t="s">
        <v>15</v>
      </c>
      <c r="B11790" s="3">
        <v>45834.3381828704</v>
      </c>
      <c r="C11790" s="2">
        <v>1003427898</v>
      </c>
      <c r="D11790" s="2">
        <v>94825373</v>
      </c>
      <c r="E11790" s="2" t="s">
        <v>37099</v>
      </c>
      <c r="F11790" s="2" t="s">
        <v>37100</v>
      </c>
      <c r="G11790" s="2" t="s">
        <v>34</v>
      </c>
      <c r="H11790" s="2">
        <v>8813050000</v>
      </c>
      <c r="I11790" s="2">
        <v>25</v>
      </c>
      <c r="J11790" s="2" t="s">
        <v>51</v>
      </c>
      <c r="K11790" s="2" t="s">
        <v>52</v>
      </c>
      <c r="L11790" s="2" t="s">
        <v>67</v>
      </c>
      <c r="M11790" s="2" t="s">
        <v>37101</v>
      </c>
      <c r="N11790" s="2" t="s">
        <v>1950</v>
      </c>
      <c r="O11790" s="2" t="s">
        <v>70</v>
      </c>
    </row>
    <row r="11791" spans="1:15" x14ac:dyDescent="0.25">
      <c r="A11791" s="2" t="s">
        <v>15</v>
      </c>
      <c r="B11791" s="3">
        <v>45834.338530092602</v>
      </c>
      <c r="C11791" s="2">
        <v>1065605746</v>
      </c>
      <c r="D11791" s="2">
        <v>89366975</v>
      </c>
      <c r="E11791" s="2" t="s">
        <v>37102</v>
      </c>
      <c r="F11791" s="2" t="s">
        <v>37103</v>
      </c>
      <c r="G11791" s="2" t="s">
        <v>253</v>
      </c>
      <c r="H11791" s="2">
        <v>8814010000</v>
      </c>
      <c r="I11791" s="2">
        <v>37</v>
      </c>
      <c r="J11791" s="2" t="s">
        <v>2917</v>
      </c>
      <c r="K11791" s="2" t="s">
        <v>2918</v>
      </c>
      <c r="L11791" s="2" t="s">
        <v>67</v>
      </c>
      <c r="M11791" s="2" t="s">
        <v>37104</v>
      </c>
      <c r="N11791" s="2" t="s">
        <v>1950</v>
      </c>
      <c r="O11791" s="2" t="s">
        <v>70</v>
      </c>
    </row>
    <row r="11792" spans="1:15" x14ac:dyDescent="0.25">
      <c r="A11792" s="2" t="s">
        <v>15</v>
      </c>
      <c r="B11792" s="3">
        <v>45834.339016203703</v>
      </c>
      <c r="C11792" s="2">
        <v>71796763</v>
      </c>
      <c r="D11792" s="2">
        <v>3111192</v>
      </c>
      <c r="E11792" s="2" t="s">
        <v>37105</v>
      </c>
      <c r="F11792" s="2" t="s">
        <v>37106</v>
      </c>
      <c r="G11792" s="2" t="s">
        <v>283</v>
      </c>
      <c r="H11792" s="2">
        <v>8813010000</v>
      </c>
      <c r="I11792" s="2">
        <v>45</v>
      </c>
      <c r="J11792" s="2" t="s">
        <v>2344</v>
      </c>
      <c r="K11792" s="2" t="s">
        <v>2345</v>
      </c>
      <c r="L11792" s="2" t="s">
        <v>37</v>
      </c>
      <c r="M11792" s="2" t="s">
        <v>37107</v>
      </c>
      <c r="N11792" s="2" t="s">
        <v>39</v>
      </c>
      <c r="O11792" s="2" t="s">
        <v>40</v>
      </c>
    </row>
    <row r="11793" spans="1:15" x14ac:dyDescent="0.25">
      <c r="A11793" s="2" t="s">
        <v>15</v>
      </c>
      <c r="B11793" s="3">
        <v>45834.339803240699</v>
      </c>
      <c r="C11793" s="2">
        <v>65732543</v>
      </c>
      <c r="D11793" s="2">
        <v>16273988</v>
      </c>
      <c r="E11793" s="2" t="s">
        <v>37085</v>
      </c>
      <c r="F11793" s="2" t="s">
        <v>37108</v>
      </c>
      <c r="G11793" s="2" t="s">
        <v>34</v>
      </c>
      <c r="H11793" s="2">
        <v>8813050000</v>
      </c>
      <c r="I11793" s="2">
        <v>60</v>
      </c>
      <c r="J11793" s="2" t="s">
        <v>37109</v>
      </c>
      <c r="K11793" s="2" t="s">
        <v>37110</v>
      </c>
      <c r="L11793" s="2" t="s">
        <v>61</v>
      </c>
      <c r="M11793" s="2" t="s">
        <v>37111</v>
      </c>
      <c r="N11793" s="2" t="s">
        <v>63</v>
      </c>
      <c r="O11793" s="2" t="s">
        <v>64</v>
      </c>
    </row>
    <row r="11794" spans="1:15" x14ac:dyDescent="0.25">
      <c r="A11794" s="2" t="s">
        <v>15</v>
      </c>
      <c r="B11794" s="3">
        <v>45834.3421759259</v>
      </c>
      <c r="C11794" s="2">
        <v>21558461</v>
      </c>
      <c r="D11794" s="2">
        <v>2842067</v>
      </c>
      <c r="E11794" s="2" t="s">
        <v>37112</v>
      </c>
      <c r="F11794" s="2" t="s">
        <v>37113</v>
      </c>
      <c r="G11794" s="2" t="s">
        <v>105</v>
      </c>
      <c r="H11794" s="2">
        <v>8813320000</v>
      </c>
      <c r="I11794" s="2">
        <v>75</v>
      </c>
      <c r="J11794" s="2" t="s">
        <v>114</v>
      </c>
      <c r="K11794" s="2" t="s">
        <v>115</v>
      </c>
      <c r="L11794" s="2" t="s">
        <v>37</v>
      </c>
      <c r="M11794" s="2" t="s">
        <v>37114</v>
      </c>
      <c r="N11794" s="2" t="s">
        <v>39</v>
      </c>
      <c r="O11794" s="2" t="s">
        <v>40</v>
      </c>
    </row>
    <row r="11795" spans="1:15" x14ac:dyDescent="0.25">
      <c r="A11795" s="2" t="s">
        <v>15</v>
      </c>
      <c r="B11795" s="3">
        <v>45834.342326388898</v>
      </c>
      <c r="C11795" s="2">
        <v>1065625039</v>
      </c>
      <c r="D11795" s="2">
        <v>94657057</v>
      </c>
      <c r="E11795" s="2" t="s">
        <v>37115</v>
      </c>
      <c r="F11795" s="2" t="s">
        <v>37116</v>
      </c>
      <c r="G11795" s="2" t="s">
        <v>596</v>
      </c>
      <c r="H11795" s="2">
        <v>8811320000</v>
      </c>
      <c r="I11795" s="2">
        <v>34</v>
      </c>
      <c r="J11795" s="2" t="s">
        <v>1684</v>
      </c>
      <c r="K11795" s="2" t="s">
        <v>1685</v>
      </c>
      <c r="L11795" s="2" t="s">
        <v>67</v>
      </c>
      <c r="M11795" s="2" t="s">
        <v>37117</v>
      </c>
      <c r="N11795" s="2" t="s">
        <v>1950</v>
      </c>
      <c r="O11795" s="2" t="s">
        <v>70</v>
      </c>
    </row>
    <row r="11796" spans="1:15" x14ac:dyDescent="0.25">
      <c r="A11796" s="2" t="s">
        <v>15</v>
      </c>
      <c r="B11796" s="3">
        <v>45834.3428935185</v>
      </c>
      <c r="C11796" s="2">
        <v>1036646314</v>
      </c>
      <c r="D11796" s="2">
        <v>89008136</v>
      </c>
      <c r="E11796" s="2" t="s">
        <v>37118</v>
      </c>
      <c r="F11796" s="2" t="s">
        <v>37119</v>
      </c>
      <c r="G11796" s="2" t="s">
        <v>34</v>
      </c>
      <c r="H11796" s="2">
        <v>8813050000</v>
      </c>
      <c r="I11796" s="2">
        <v>32</v>
      </c>
      <c r="J11796" s="2" t="s">
        <v>1679</v>
      </c>
      <c r="K11796" s="2" t="s">
        <v>1680</v>
      </c>
      <c r="L11796" s="2" t="s">
        <v>37</v>
      </c>
      <c r="M11796" s="2" t="s">
        <v>37120</v>
      </c>
      <c r="N11796" s="2" t="s">
        <v>39</v>
      </c>
      <c r="O11796" s="2" t="s">
        <v>40</v>
      </c>
    </row>
    <row r="11797" spans="1:15" x14ac:dyDescent="0.25">
      <c r="A11797" s="2" t="s">
        <v>15</v>
      </c>
      <c r="B11797" s="3">
        <v>45834.343263888899</v>
      </c>
      <c r="C11797" s="2">
        <v>1110525814</v>
      </c>
      <c r="D11797" s="2">
        <v>1751258</v>
      </c>
      <c r="E11797" s="2" t="s">
        <v>37121</v>
      </c>
      <c r="F11797" s="2" t="s">
        <v>37122</v>
      </c>
      <c r="G11797" s="2" t="s">
        <v>86</v>
      </c>
      <c r="H11797" s="2">
        <v>8816020000</v>
      </c>
      <c r="I11797" s="2">
        <v>32</v>
      </c>
      <c r="J11797" s="2" t="s">
        <v>1645</v>
      </c>
      <c r="K11797" s="2" t="s">
        <v>1646</v>
      </c>
      <c r="L11797" s="2" t="s">
        <v>61</v>
      </c>
      <c r="M11797" s="2" t="s">
        <v>37123</v>
      </c>
      <c r="N11797" s="2" t="s">
        <v>63</v>
      </c>
      <c r="O11797" s="2" t="s">
        <v>64</v>
      </c>
    </row>
    <row r="11798" spans="1:15" x14ac:dyDescent="0.25">
      <c r="A11798" s="2" t="s">
        <v>15</v>
      </c>
      <c r="B11798" s="3">
        <v>45834.3437962963</v>
      </c>
      <c r="C11798" s="2">
        <v>1032014444</v>
      </c>
      <c r="D11798" s="2">
        <v>89525120</v>
      </c>
      <c r="E11798" s="2" t="s">
        <v>37124</v>
      </c>
      <c r="F11798" s="2" t="s">
        <v>37125</v>
      </c>
      <c r="G11798" s="2" t="s">
        <v>101</v>
      </c>
      <c r="H11798" s="2">
        <v>8813060000</v>
      </c>
      <c r="I11798" s="2">
        <v>17</v>
      </c>
      <c r="J11798" s="2" t="s">
        <v>152</v>
      </c>
      <c r="K11798" s="2" t="s">
        <v>153</v>
      </c>
      <c r="L11798" s="2" t="s">
        <v>37</v>
      </c>
      <c r="M11798" s="2" t="s">
        <v>37126</v>
      </c>
      <c r="N11798" s="2" t="s">
        <v>39</v>
      </c>
      <c r="O11798" s="2" t="s">
        <v>40</v>
      </c>
    </row>
    <row r="11799" spans="1:15" x14ac:dyDescent="0.25">
      <c r="A11799" s="2" t="s">
        <v>15</v>
      </c>
      <c r="B11799" s="3">
        <v>45834.344143518501</v>
      </c>
      <c r="C11799" s="2">
        <v>1041984281</v>
      </c>
      <c r="D11799" s="2">
        <v>88257462</v>
      </c>
      <c r="E11799" s="2" t="s">
        <v>37127</v>
      </c>
      <c r="F11799" s="2" t="s">
        <v>37128</v>
      </c>
      <c r="G11799" s="2" t="s">
        <v>34</v>
      </c>
      <c r="H11799" s="2">
        <v>8813050000</v>
      </c>
      <c r="I11799" s="2">
        <v>15</v>
      </c>
      <c r="J11799" s="2" t="s">
        <v>209</v>
      </c>
      <c r="K11799" s="2" t="s">
        <v>210</v>
      </c>
      <c r="L11799" s="2" t="s">
        <v>410</v>
      </c>
      <c r="M11799" s="2" t="s">
        <v>37129</v>
      </c>
      <c r="N11799" s="2" t="s">
        <v>2526</v>
      </c>
      <c r="O11799" s="2" t="s">
        <v>413</v>
      </c>
    </row>
    <row r="11800" spans="1:15" x14ac:dyDescent="0.25">
      <c r="A11800" s="2" t="s">
        <v>15</v>
      </c>
      <c r="B11800" s="3">
        <v>45834.346087963</v>
      </c>
      <c r="C11800" s="2">
        <v>36564508</v>
      </c>
      <c r="D11800" s="2">
        <v>92096575</v>
      </c>
      <c r="E11800" s="2" t="s">
        <v>37130</v>
      </c>
      <c r="F11800" s="2" t="s">
        <v>37131</v>
      </c>
      <c r="G11800" s="2" t="s">
        <v>253</v>
      </c>
      <c r="H11800" s="2">
        <v>8814010000</v>
      </c>
      <c r="I11800" s="2">
        <v>57</v>
      </c>
      <c r="J11800" s="2" t="s">
        <v>952</v>
      </c>
      <c r="K11800" s="2" t="s">
        <v>953</v>
      </c>
      <c r="L11800" s="2" t="s">
        <v>67</v>
      </c>
      <c r="M11800" s="2" t="s">
        <v>37132</v>
      </c>
      <c r="N11800" s="2" t="s">
        <v>1950</v>
      </c>
      <c r="O11800" s="2" t="s">
        <v>70</v>
      </c>
    </row>
    <row r="11801" spans="1:15" x14ac:dyDescent="0.25">
      <c r="A11801" s="2" t="s">
        <v>15</v>
      </c>
      <c r="B11801" s="3">
        <v>45834.347696759301</v>
      </c>
      <c r="C11801" s="2">
        <v>38364079</v>
      </c>
      <c r="D11801" s="2">
        <v>93105687</v>
      </c>
      <c r="E11801" s="2" t="s">
        <v>37133</v>
      </c>
      <c r="F11801" s="2" t="s">
        <v>37134</v>
      </c>
      <c r="G11801" s="2" t="s">
        <v>604</v>
      </c>
      <c r="H11801" s="2">
        <v>8814020000</v>
      </c>
      <c r="I11801" s="2">
        <v>41</v>
      </c>
      <c r="J11801" s="2" t="s">
        <v>3652</v>
      </c>
      <c r="K11801" s="2" t="s">
        <v>3653</v>
      </c>
      <c r="L11801" s="2" t="s">
        <v>61</v>
      </c>
      <c r="M11801" s="2" t="s">
        <v>37135</v>
      </c>
      <c r="N11801" s="2" t="s">
        <v>234</v>
      </c>
      <c r="O11801" s="2" t="s">
        <v>64</v>
      </c>
    </row>
    <row r="11802" spans="1:15" x14ac:dyDescent="0.25">
      <c r="A11802" s="2" t="s">
        <v>15</v>
      </c>
      <c r="B11802" s="3">
        <v>45834.348124999997</v>
      </c>
      <c r="C11802" s="2">
        <v>1033499070</v>
      </c>
      <c r="D11802" s="2">
        <v>90223186</v>
      </c>
      <c r="E11802" s="2" t="s">
        <v>37136</v>
      </c>
      <c r="F11802" s="2" t="s">
        <v>37137</v>
      </c>
      <c r="G11802" s="2" t="s">
        <v>105</v>
      </c>
      <c r="H11802" s="2">
        <v>8813320000</v>
      </c>
      <c r="I11802" s="2">
        <v>9</v>
      </c>
      <c r="J11802" s="2" t="s">
        <v>6965</v>
      </c>
      <c r="K11802" s="2" t="s">
        <v>6966</v>
      </c>
      <c r="L11802" s="2" t="s">
        <v>4748</v>
      </c>
      <c r="M11802" s="2" t="s">
        <v>37138</v>
      </c>
      <c r="N11802" s="2" t="s">
        <v>4750</v>
      </c>
      <c r="O11802" s="2" t="s">
        <v>40</v>
      </c>
    </row>
    <row r="11803" spans="1:15" x14ac:dyDescent="0.25">
      <c r="A11803" s="2" t="s">
        <v>15</v>
      </c>
      <c r="B11803" s="3">
        <v>45834.349351851903</v>
      </c>
      <c r="C11803" s="2">
        <v>1140417235</v>
      </c>
      <c r="D11803" s="2">
        <v>93166373</v>
      </c>
      <c r="E11803" s="2" t="s">
        <v>37139</v>
      </c>
      <c r="F11803" s="2" t="s">
        <v>37140</v>
      </c>
      <c r="G11803" s="2" t="s">
        <v>230</v>
      </c>
      <c r="H11803" s="2">
        <v>8814320000</v>
      </c>
      <c r="I11803" s="2">
        <v>30</v>
      </c>
      <c r="J11803" s="2" t="s">
        <v>37141</v>
      </c>
      <c r="K11803" s="2" t="s">
        <v>37142</v>
      </c>
      <c r="L11803" s="2" t="s">
        <v>61</v>
      </c>
      <c r="M11803" s="2" t="s">
        <v>37143</v>
      </c>
      <c r="N11803" s="2" t="s">
        <v>234</v>
      </c>
      <c r="O11803" s="2" t="s">
        <v>64</v>
      </c>
    </row>
    <row r="11804" spans="1:15" x14ac:dyDescent="0.25">
      <c r="A11804" s="2" t="s">
        <v>15</v>
      </c>
      <c r="B11804" s="3">
        <v>45834.351307870398</v>
      </c>
      <c r="C11804" s="2">
        <v>21577967</v>
      </c>
      <c r="D11804" s="2">
        <v>92567733</v>
      </c>
      <c r="E11804" s="2" t="s">
        <v>37144</v>
      </c>
      <c r="F11804" s="2" t="s">
        <v>37145</v>
      </c>
      <c r="G11804" s="2" t="s">
        <v>105</v>
      </c>
      <c r="H11804" s="2">
        <v>8813320000</v>
      </c>
      <c r="I11804" s="2">
        <v>64</v>
      </c>
      <c r="J11804" s="2" t="s">
        <v>3126</v>
      </c>
      <c r="K11804" s="2" t="s">
        <v>3127</v>
      </c>
      <c r="L11804" s="2" t="s">
        <v>37</v>
      </c>
      <c r="M11804" s="2" t="s">
        <v>37146</v>
      </c>
      <c r="N11804" s="2" t="s">
        <v>39</v>
      </c>
      <c r="O11804" s="2" t="s">
        <v>40</v>
      </c>
    </row>
    <row r="11805" spans="1:15" x14ac:dyDescent="0.25">
      <c r="A11805" s="2" t="s">
        <v>15</v>
      </c>
      <c r="B11805" s="3">
        <v>45834.3527777778</v>
      </c>
      <c r="C11805" s="2">
        <v>1000894146</v>
      </c>
      <c r="D11805" s="2">
        <v>89441102</v>
      </c>
      <c r="E11805" s="2" t="s">
        <v>37147</v>
      </c>
      <c r="F11805" s="2" t="s">
        <v>37148</v>
      </c>
      <c r="G11805" s="2" t="s">
        <v>105</v>
      </c>
      <c r="H11805" s="2">
        <v>8813320000</v>
      </c>
      <c r="I11805" s="2">
        <v>42</v>
      </c>
      <c r="J11805" s="2" t="s">
        <v>14545</v>
      </c>
      <c r="K11805" s="2" t="s">
        <v>14546</v>
      </c>
      <c r="L11805" s="2" t="s">
        <v>4748</v>
      </c>
      <c r="M11805" s="2" t="s">
        <v>37149</v>
      </c>
      <c r="N11805" s="2" t="s">
        <v>4750</v>
      </c>
      <c r="O11805" s="2" t="s">
        <v>40</v>
      </c>
    </row>
    <row r="11806" spans="1:15" x14ac:dyDescent="0.25">
      <c r="A11806" s="2" t="s">
        <v>15</v>
      </c>
      <c r="B11806" s="3">
        <v>45834.353958333297</v>
      </c>
      <c r="C11806" s="2">
        <v>1110488204</v>
      </c>
      <c r="D11806" s="2">
        <v>87656183</v>
      </c>
      <c r="E11806" s="2" t="s">
        <v>37150</v>
      </c>
      <c r="F11806" s="2" t="s">
        <v>37151</v>
      </c>
      <c r="G11806" s="2" t="s">
        <v>43</v>
      </c>
      <c r="H11806" s="2">
        <v>8811410000</v>
      </c>
      <c r="I11806" s="2">
        <v>35</v>
      </c>
      <c r="J11806" s="2" t="s">
        <v>909</v>
      </c>
      <c r="K11806" s="2" t="s">
        <v>910</v>
      </c>
      <c r="L11806" s="2" t="s">
        <v>61</v>
      </c>
      <c r="M11806" s="2" t="s">
        <v>37152</v>
      </c>
      <c r="N11806" s="2" t="s">
        <v>63</v>
      </c>
      <c r="O11806" s="2" t="s">
        <v>64</v>
      </c>
    </row>
    <row r="11807" spans="1:15" x14ac:dyDescent="0.25">
      <c r="A11807" s="2" t="s">
        <v>15</v>
      </c>
      <c r="B11807" s="3">
        <v>45834.354155092602</v>
      </c>
      <c r="C11807" s="2">
        <v>43617201</v>
      </c>
      <c r="D11807" s="2">
        <v>88089089</v>
      </c>
      <c r="E11807" s="2" t="s">
        <v>37153</v>
      </c>
      <c r="F11807" s="2" t="s">
        <v>37154</v>
      </c>
      <c r="G11807" s="2" t="s">
        <v>34</v>
      </c>
      <c r="H11807" s="2">
        <v>8813050000</v>
      </c>
      <c r="I11807" s="2">
        <v>51</v>
      </c>
      <c r="J11807" s="2" t="s">
        <v>35</v>
      </c>
      <c r="K11807" s="2" t="s">
        <v>36</v>
      </c>
      <c r="L11807" s="2" t="s">
        <v>37</v>
      </c>
      <c r="M11807" s="2" t="s">
        <v>37155</v>
      </c>
      <c r="N11807" s="2" t="s">
        <v>39</v>
      </c>
      <c r="O11807" s="2" t="s">
        <v>40</v>
      </c>
    </row>
    <row r="11808" spans="1:15" x14ac:dyDescent="0.25">
      <c r="A11808" s="2" t="s">
        <v>15</v>
      </c>
      <c r="B11808" s="3">
        <v>45834.354606481502</v>
      </c>
      <c r="C11808" s="2">
        <v>43575494</v>
      </c>
      <c r="D11808" s="2">
        <v>91433394</v>
      </c>
      <c r="E11808" s="2" t="s">
        <v>37156</v>
      </c>
      <c r="F11808" s="2" t="s">
        <v>37157</v>
      </c>
      <c r="G11808" s="2" t="s">
        <v>113</v>
      </c>
      <c r="H11808" s="2">
        <v>8812010000</v>
      </c>
      <c r="I11808" s="2">
        <v>54</v>
      </c>
      <c r="J11808" s="2" t="s">
        <v>435</v>
      </c>
      <c r="K11808" s="2" t="s">
        <v>436</v>
      </c>
      <c r="L11808" s="2" t="s">
        <v>37</v>
      </c>
      <c r="M11808" s="2" t="s">
        <v>37158</v>
      </c>
      <c r="N11808" s="2" t="s">
        <v>39</v>
      </c>
      <c r="O11808" s="2" t="s">
        <v>40</v>
      </c>
    </row>
    <row r="11809" spans="1:15" x14ac:dyDescent="0.25">
      <c r="A11809" s="2" t="s">
        <v>15</v>
      </c>
      <c r="B11809" s="3">
        <v>45834.355405092603</v>
      </c>
      <c r="C11809" s="2">
        <v>73201692</v>
      </c>
      <c r="D11809" s="2">
        <v>87434503</v>
      </c>
      <c r="E11809" s="2" t="s">
        <v>37159</v>
      </c>
      <c r="F11809" s="2" t="s">
        <v>37160</v>
      </c>
      <c r="G11809" s="2" t="s">
        <v>105</v>
      </c>
      <c r="H11809" s="2">
        <v>8813320000</v>
      </c>
      <c r="I11809" s="2">
        <v>42</v>
      </c>
      <c r="J11809" s="2" t="s">
        <v>114</v>
      </c>
      <c r="K11809" s="2" t="s">
        <v>115</v>
      </c>
      <c r="L11809" s="2" t="s">
        <v>410</v>
      </c>
      <c r="M11809" s="2" t="s">
        <v>37161</v>
      </c>
      <c r="N11809" s="2" t="s">
        <v>2526</v>
      </c>
      <c r="O11809" s="2" t="s">
        <v>413</v>
      </c>
    </row>
    <row r="11810" spans="1:15" x14ac:dyDescent="0.25">
      <c r="A11810" s="2" t="s">
        <v>15</v>
      </c>
      <c r="B11810" s="3">
        <v>45834.356597222199</v>
      </c>
      <c r="C11810" s="2">
        <v>1041989922</v>
      </c>
      <c r="D11810" s="2">
        <v>92744704</v>
      </c>
      <c r="E11810" s="2" t="s">
        <v>37162</v>
      </c>
      <c r="F11810" s="2" t="s">
        <v>37163</v>
      </c>
      <c r="G11810" s="2" t="s">
        <v>34</v>
      </c>
      <c r="H11810" s="2">
        <v>8813050000</v>
      </c>
      <c r="I11810" s="2">
        <v>12</v>
      </c>
      <c r="J11810" s="2" t="s">
        <v>59</v>
      </c>
      <c r="K11810" s="2" t="s">
        <v>60</v>
      </c>
      <c r="L11810" s="2" t="s">
        <v>410</v>
      </c>
      <c r="M11810" s="2" t="s">
        <v>37164</v>
      </c>
      <c r="N11810" s="2" t="s">
        <v>2526</v>
      </c>
      <c r="O11810" s="2" t="s">
        <v>413</v>
      </c>
    </row>
    <row r="11811" spans="1:15" x14ac:dyDescent="0.25">
      <c r="A11811" s="2" t="s">
        <v>15</v>
      </c>
      <c r="B11811" s="3">
        <v>45834.3584722222</v>
      </c>
      <c r="C11811" s="2">
        <v>45524658</v>
      </c>
      <c r="D11811" s="2">
        <v>87947493</v>
      </c>
      <c r="E11811" s="2" t="s">
        <v>37165</v>
      </c>
      <c r="F11811" s="2" t="s">
        <v>37166</v>
      </c>
      <c r="G11811" s="2" t="s">
        <v>113</v>
      </c>
      <c r="H11811" s="2">
        <v>8812010000</v>
      </c>
      <c r="I11811" s="2">
        <v>44</v>
      </c>
      <c r="J11811" s="2" t="s">
        <v>366</v>
      </c>
      <c r="K11811" s="2" t="s">
        <v>367</v>
      </c>
      <c r="L11811" s="2" t="s">
        <v>410</v>
      </c>
      <c r="M11811" s="2" t="s">
        <v>37167</v>
      </c>
      <c r="N11811" s="2" t="s">
        <v>2526</v>
      </c>
      <c r="O11811" s="2" t="s">
        <v>413</v>
      </c>
    </row>
    <row r="11812" spans="1:15" x14ac:dyDescent="0.25">
      <c r="A11812" s="2" t="s">
        <v>15</v>
      </c>
      <c r="B11812" s="3">
        <v>45834.359490740702</v>
      </c>
      <c r="C11812" s="2">
        <v>43251144</v>
      </c>
      <c r="D11812" s="2">
        <v>88286139</v>
      </c>
      <c r="E11812" s="2" t="s">
        <v>37168</v>
      </c>
      <c r="F11812" s="2" t="s">
        <v>37169</v>
      </c>
      <c r="G11812" s="2" t="s">
        <v>596</v>
      </c>
      <c r="H11812" s="2">
        <v>8811320000</v>
      </c>
      <c r="I11812" s="2">
        <v>43</v>
      </c>
      <c r="J11812" s="2" t="s">
        <v>284</v>
      </c>
      <c r="K11812" s="2" t="s">
        <v>285</v>
      </c>
      <c r="L11812" s="2" t="s">
        <v>37</v>
      </c>
      <c r="M11812" s="2" t="s">
        <v>37170</v>
      </c>
      <c r="N11812" s="2" t="s">
        <v>39</v>
      </c>
      <c r="O11812" s="2" t="s">
        <v>40</v>
      </c>
    </row>
    <row r="11813" spans="1:15" x14ac:dyDescent="0.25">
      <c r="A11813" s="2" t="s">
        <v>15</v>
      </c>
      <c r="B11813" s="3">
        <v>45834.360486111102</v>
      </c>
      <c r="C11813" s="2">
        <v>1110497658</v>
      </c>
      <c r="D11813" s="2">
        <v>91583203</v>
      </c>
      <c r="E11813" s="2" t="s">
        <v>37171</v>
      </c>
      <c r="F11813" s="2" t="s">
        <v>37172</v>
      </c>
      <c r="G11813" s="2" t="s">
        <v>253</v>
      </c>
      <c r="H11813" s="2">
        <v>8814010000</v>
      </c>
      <c r="I11813" s="2">
        <v>35</v>
      </c>
      <c r="J11813" s="2" t="s">
        <v>10007</v>
      </c>
      <c r="K11813" s="2" t="s">
        <v>10008</v>
      </c>
      <c r="L11813" s="2" t="s">
        <v>61</v>
      </c>
      <c r="M11813" s="2" t="s">
        <v>37173</v>
      </c>
      <c r="N11813" s="2" t="s">
        <v>234</v>
      </c>
      <c r="O11813" s="2" t="s">
        <v>64</v>
      </c>
    </row>
    <row r="11814" spans="1:15" x14ac:dyDescent="0.25">
      <c r="A11814" s="2" t="s">
        <v>15</v>
      </c>
      <c r="B11814" s="3">
        <v>45834.362569444398</v>
      </c>
      <c r="C11814" s="2">
        <v>73182046</v>
      </c>
      <c r="D11814" s="2">
        <v>93947832</v>
      </c>
      <c r="E11814" s="2" t="s">
        <v>37174</v>
      </c>
      <c r="F11814" s="2" t="s">
        <v>37175</v>
      </c>
      <c r="G11814" s="2" t="s">
        <v>105</v>
      </c>
      <c r="H11814" s="2">
        <v>8813320000</v>
      </c>
      <c r="I11814" s="2">
        <v>43</v>
      </c>
      <c r="J11814" s="2" t="s">
        <v>294</v>
      </c>
      <c r="K11814" s="2" t="s">
        <v>295</v>
      </c>
      <c r="L11814" s="2" t="s">
        <v>410</v>
      </c>
      <c r="M11814" s="2" t="s">
        <v>37176</v>
      </c>
      <c r="N11814" s="2" t="s">
        <v>2526</v>
      </c>
      <c r="O11814" s="2" t="s">
        <v>413</v>
      </c>
    </row>
    <row r="11815" spans="1:15" x14ac:dyDescent="0.25">
      <c r="A11815" s="2" t="s">
        <v>15</v>
      </c>
      <c r="B11815" s="3">
        <v>45834.363495370402</v>
      </c>
      <c r="C11815" s="2">
        <v>1065993647</v>
      </c>
      <c r="D11815" s="2">
        <v>92103587</v>
      </c>
      <c r="E11815" s="2" t="s">
        <v>37177</v>
      </c>
      <c r="F11815" s="2" t="s">
        <v>37178</v>
      </c>
      <c r="G11815" s="2" t="s">
        <v>424</v>
      </c>
      <c r="H11815" s="2">
        <v>8814310000</v>
      </c>
      <c r="I11815" s="2">
        <v>16</v>
      </c>
      <c r="J11815" s="2" t="s">
        <v>74</v>
      </c>
      <c r="K11815" s="2" t="s">
        <v>75</v>
      </c>
      <c r="L11815" s="2" t="s">
        <v>67</v>
      </c>
      <c r="M11815" s="2" t="s">
        <v>37179</v>
      </c>
      <c r="N11815" s="2" t="s">
        <v>1950</v>
      </c>
      <c r="O11815" s="2" t="s">
        <v>70</v>
      </c>
    </row>
    <row r="11816" spans="1:15" x14ac:dyDescent="0.25">
      <c r="A11816" s="2" t="s">
        <v>15</v>
      </c>
      <c r="B11816" s="3">
        <v>45834.364456018498</v>
      </c>
      <c r="C11816" s="2">
        <v>43457687</v>
      </c>
      <c r="D11816" s="2">
        <v>1876675</v>
      </c>
      <c r="E11816" s="2" t="s">
        <v>37180</v>
      </c>
      <c r="F11816" s="2" t="s">
        <v>37181</v>
      </c>
      <c r="G11816" s="2" t="s">
        <v>113</v>
      </c>
      <c r="H11816" s="2">
        <v>8812010000</v>
      </c>
      <c r="I11816" s="2">
        <v>56</v>
      </c>
      <c r="J11816" s="2" t="s">
        <v>883</v>
      </c>
      <c r="K11816" s="2" t="s">
        <v>884</v>
      </c>
      <c r="L11816" s="2" t="s">
        <v>37</v>
      </c>
      <c r="M11816" s="2" t="s">
        <v>37182</v>
      </c>
      <c r="N11816" s="2" t="s">
        <v>39</v>
      </c>
      <c r="O11816" s="2" t="s">
        <v>40</v>
      </c>
    </row>
    <row r="11817" spans="1:15" x14ac:dyDescent="0.25">
      <c r="A11817" s="2" t="s">
        <v>15</v>
      </c>
      <c r="B11817" s="3">
        <v>45834.366087962997</v>
      </c>
      <c r="C11817" s="2">
        <v>53047859</v>
      </c>
      <c r="D11817" s="2">
        <v>93972457</v>
      </c>
      <c r="E11817" s="2" t="s">
        <v>15046</v>
      </c>
      <c r="F11817" s="2" t="s">
        <v>37183</v>
      </c>
      <c r="G11817" s="2" t="s">
        <v>253</v>
      </c>
      <c r="H11817" s="2">
        <v>8814010000</v>
      </c>
      <c r="I11817" s="2">
        <v>40</v>
      </c>
      <c r="J11817" s="2" t="s">
        <v>240</v>
      </c>
      <c r="K11817" s="2" t="s">
        <v>241</v>
      </c>
      <c r="L11817" s="2" t="s">
        <v>61</v>
      </c>
      <c r="M11817" s="2" t="s">
        <v>37184</v>
      </c>
      <c r="N11817" s="2" t="s">
        <v>234</v>
      </c>
      <c r="O11817" s="2" t="s">
        <v>64</v>
      </c>
    </row>
    <row r="11818" spans="1:15" x14ac:dyDescent="0.25">
      <c r="A11818" s="2" t="s">
        <v>15</v>
      </c>
      <c r="B11818" s="3">
        <v>45834.366585648102</v>
      </c>
      <c r="C11818" s="2">
        <v>1105615261</v>
      </c>
      <c r="D11818" s="2">
        <v>94387182</v>
      </c>
      <c r="E11818" s="2" t="s">
        <v>37185</v>
      </c>
      <c r="F11818" s="2" t="s">
        <v>37186</v>
      </c>
      <c r="G11818" s="2" t="s">
        <v>253</v>
      </c>
      <c r="H11818" s="2">
        <v>8814010000</v>
      </c>
      <c r="I11818" s="2">
        <v>30</v>
      </c>
      <c r="J11818" s="2" t="s">
        <v>952</v>
      </c>
      <c r="K11818" s="2" t="s">
        <v>953</v>
      </c>
      <c r="L11818" s="2" t="s">
        <v>61</v>
      </c>
      <c r="M11818" s="2" t="s">
        <v>37187</v>
      </c>
      <c r="N11818" s="2" t="s">
        <v>234</v>
      </c>
      <c r="O11818" s="2" t="s">
        <v>64</v>
      </c>
    </row>
    <row r="11819" spans="1:15" x14ac:dyDescent="0.25">
      <c r="A11819" s="2" t="s">
        <v>15</v>
      </c>
      <c r="B11819" s="3">
        <v>45834.367488425902</v>
      </c>
      <c r="C11819" s="2">
        <v>66767673</v>
      </c>
      <c r="D11819" s="2">
        <v>92502528</v>
      </c>
      <c r="E11819" s="2" t="s">
        <v>37188</v>
      </c>
      <c r="F11819" s="2" t="s">
        <v>37189</v>
      </c>
      <c r="G11819" s="2" t="s">
        <v>34</v>
      </c>
      <c r="H11819" s="2">
        <v>8813050000</v>
      </c>
      <c r="I11819" s="2">
        <v>54</v>
      </c>
      <c r="J11819" s="2" t="s">
        <v>209</v>
      </c>
      <c r="K11819" s="2" t="s">
        <v>210</v>
      </c>
      <c r="L11819" s="2" t="s">
        <v>410</v>
      </c>
      <c r="M11819" s="2" t="s">
        <v>37190</v>
      </c>
      <c r="N11819" s="2" t="s">
        <v>2526</v>
      </c>
      <c r="O11819" s="2" t="s">
        <v>413</v>
      </c>
    </row>
    <row r="11820" spans="1:15" x14ac:dyDescent="0.25">
      <c r="A11820" s="2" t="s">
        <v>15</v>
      </c>
      <c r="B11820" s="3">
        <v>45834.3680439815</v>
      </c>
      <c r="C11820" s="2">
        <v>1045501073</v>
      </c>
      <c r="D11820" s="2">
        <v>94822474</v>
      </c>
      <c r="E11820" s="2" t="s">
        <v>37191</v>
      </c>
      <c r="F11820" s="2" t="s">
        <v>37192</v>
      </c>
      <c r="G11820" s="2" t="s">
        <v>34</v>
      </c>
      <c r="H11820" s="2">
        <v>8813050000</v>
      </c>
      <c r="I11820" s="2">
        <v>36</v>
      </c>
      <c r="J11820" s="2" t="s">
        <v>3679</v>
      </c>
      <c r="K11820" s="2" t="s">
        <v>3680</v>
      </c>
      <c r="L11820" s="2" t="s">
        <v>410</v>
      </c>
      <c r="M11820" s="2" t="s">
        <v>37193</v>
      </c>
      <c r="N11820" s="2" t="s">
        <v>2526</v>
      </c>
      <c r="O11820" s="2" t="s">
        <v>413</v>
      </c>
    </row>
    <row r="11821" spans="1:15" x14ac:dyDescent="0.25">
      <c r="A11821" s="2" t="s">
        <v>15</v>
      </c>
      <c r="B11821" s="3">
        <v>45834.368564814802</v>
      </c>
      <c r="C11821" s="2">
        <v>65770493</v>
      </c>
      <c r="D11821" s="2">
        <v>784858</v>
      </c>
      <c r="E11821" s="2" t="s">
        <v>37194</v>
      </c>
      <c r="F11821" s="2" t="s">
        <v>37195</v>
      </c>
      <c r="G11821" s="2" t="s">
        <v>253</v>
      </c>
      <c r="H11821" s="2">
        <v>8814010000</v>
      </c>
      <c r="I11821" s="2">
        <v>49</v>
      </c>
      <c r="J11821" s="2" t="s">
        <v>613</v>
      </c>
      <c r="K11821" s="2" t="s">
        <v>614</v>
      </c>
      <c r="L11821" s="2" t="s">
        <v>61</v>
      </c>
      <c r="M11821" s="2" t="s">
        <v>37196</v>
      </c>
      <c r="N11821" s="2" t="s">
        <v>234</v>
      </c>
      <c r="O11821" s="2" t="s">
        <v>64</v>
      </c>
    </row>
    <row r="11822" spans="1:15" x14ac:dyDescent="0.25">
      <c r="A11822" s="2" t="s">
        <v>15</v>
      </c>
      <c r="B11822" s="3">
        <v>45834.368657407402</v>
      </c>
      <c r="C11822" s="2">
        <v>1045501073</v>
      </c>
      <c r="D11822" s="2">
        <v>94822474</v>
      </c>
      <c r="E11822" s="2" t="s">
        <v>37191</v>
      </c>
      <c r="F11822" s="2" t="s">
        <v>37197</v>
      </c>
      <c r="G11822" s="2" t="s">
        <v>313</v>
      </c>
      <c r="H11822" s="2">
        <v>8816100000</v>
      </c>
      <c r="I11822" s="2">
        <v>36</v>
      </c>
      <c r="J11822" s="2" t="s">
        <v>3679</v>
      </c>
      <c r="K11822" s="2" t="s">
        <v>3680</v>
      </c>
      <c r="L11822" s="2" t="s">
        <v>410</v>
      </c>
      <c r="M11822" s="2" t="s">
        <v>37198</v>
      </c>
      <c r="N11822" s="2" t="s">
        <v>2526</v>
      </c>
      <c r="O11822" s="2" t="s">
        <v>413</v>
      </c>
    </row>
    <row r="11823" spans="1:15" x14ac:dyDescent="0.25">
      <c r="A11823" s="2" t="s">
        <v>15</v>
      </c>
      <c r="B11823" s="3">
        <v>45834.369236111103</v>
      </c>
      <c r="C11823" s="2">
        <v>1090473227</v>
      </c>
      <c r="D11823" s="2">
        <v>92687013</v>
      </c>
      <c r="E11823" s="2" t="s">
        <v>37199</v>
      </c>
      <c r="F11823" s="2" t="s">
        <v>37200</v>
      </c>
      <c r="G11823" s="2" t="s">
        <v>230</v>
      </c>
      <c r="H11823" s="2">
        <v>8814320000</v>
      </c>
      <c r="I11823" s="2">
        <v>33</v>
      </c>
      <c r="J11823" s="2" t="s">
        <v>1655</v>
      </c>
      <c r="K11823" s="2" t="s">
        <v>1656</v>
      </c>
      <c r="L11823" s="2" t="s">
        <v>61</v>
      </c>
      <c r="M11823" s="2" t="s">
        <v>37201</v>
      </c>
      <c r="N11823" s="2" t="s">
        <v>234</v>
      </c>
      <c r="O11823" s="2" t="s">
        <v>64</v>
      </c>
    </row>
    <row r="11824" spans="1:15" x14ac:dyDescent="0.25">
      <c r="A11824" s="2" t="s">
        <v>15</v>
      </c>
      <c r="B11824" s="3">
        <v>45834.369525463</v>
      </c>
      <c r="C11824" s="2">
        <v>38217301</v>
      </c>
      <c r="D11824" s="2">
        <v>8811206</v>
      </c>
      <c r="E11824" s="2" t="s">
        <v>37202</v>
      </c>
      <c r="F11824" s="2" t="s">
        <v>37203</v>
      </c>
      <c r="G11824" s="2" t="s">
        <v>34</v>
      </c>
      <c r="H11824" s="2">
        <v>8813050000</v>
      </c>
      <c r="I11824" s="2">
        <v>82</v>
      </c>
      <c r="J11824" s="2" t="s">
        <v>59</v>
      </c>
      <c r="K11824" s="2" t="s">
        <v>60</v>
      </c>
      <c r="L11824" s="2" t="s">
        <v>61</v>
      </c>
      <c r="M11824" s="2" t="s">
        <v>37204</v>
      </c>
      <c r="N11824" s="2" t="s">
        <v>63</v>
      </c>
      <c r="O11824" s="2" t="s">
        <v>64</v>
      </c>
    </row>
    <row r="11825" spans="1:15" x14ac:dyDescent="0.25">
      <c r="A11825" s="2" t="s">
        <v>15</v>
      </c>
      <c r="B11825" s="3">
        <v>45834.369780092602</v>
      </c>
      <c r="C11825" s="2">
        <v>38217301</v>
      </c>
      <c r="D11825" s="2">
        <v>8811206</v>
      </c>
      <c r="E11825" s="2" t="s">
        <v>37202</v>
      </c>
      <c r="F11825" s="2" t="s">
        <v>37205</v>
      </c>
      <c r="G11825" s="2" t="s">
        <v>105</v>
      </c>
      <c r="H11825" s="2">
        <v>8813320000</v>
      </c>
      <c r="I11825" s="2">
        <v>82</v>
      </c>
      <c r="J11825" s="2" t="s">
        <v>59</v>
      </c>
      <c r="K11825" s="2" t="s">
        <v>60</v>
      </c>
      <c r="L11825" s="2" t="s">
        <v>61</v>
      </c>
      <c r="M11825" s="2" t="s">
        <v>37206</v>
      </c>
      <c r="N11825" s="2" t="s">
        <v>63</v>
      </c>
      <c r="O11825" s="2" t="s">
        <v>64</v>
      </c>
    </row>
    <row r="11826" spans="1:15" x14ac:dyDescent="0.25">
      <c r="A11826" s="2" t="s">
        <v>15</v>
      </c>
      <c r="B11826" s="3">
        <v>45834.370046296302</v>
      </c>
      <c r="C11826" s="2">
        <v>30519229</v>
      </c>
      <c r="D11826" s="2">
        <v>87153440</v>
      </c>
      <c r="E11826" s="2" t="s">
        <v>37207</v>
      </c>
      <c r="F11826" s="2" t="s">
        <v>37208</v>
      </c>
      <c r="G11826" s="2" t="s">
        <v>253</v>
      </c>
      <c r="H11826" s="2">
        <v>8814010000</v>
      </c>
      <c r="I11826" s="2">
        <v>47</v>
      </c>
      <c r="J11826" s="2" t="s">
        <v>31281</v>
      </c>
      <c r="K11826" s="2" t="s">
        <v>31282</v>
      </c>
      <c r="L11826" s="2" t="s">
        <v>61</v>
      </c>
      <c r="M11826" s="2" t="s">
        <v>37209</v>
      </c>
      <c r="N11826" s="2" t="s">
        <v>234</v>
      </c>
      <c r="O11826" s="2" t="s">
        <v>64</v>
      </c>
    </row>
    <row r="11827" spans="1:15" x14ac:dyDescent="0.25">
      <c r="A11827" s="2" t="s">
        <v>15</v>
      </c>
      <c r="B11827" s="3">
        <v>45834.370127314804</v>
      </c>
      <c r="C11827" s="2">
        <v>30775671</v>
      </c>
      <c r="D11827" s="2">
        <v>2122049</v>
      </c>
      <c r="E11827" s="2" t="s">
        <v>37210</v>
      </c>
      <c r="F11827" s="2" t="s">
        <v>37211</v>
      </c>
      <c r="G11827" s="2" t="s">
        <v>113</v>
      </c>
      <c r="H11827" s="2">
        <v>8812010000</v>
      </c>
      <c r="I11827" s="2">
        <v>53</v>
      </c>
      <c r="J11827" s="2" t="s">
        <v>240</v>
      </c>
      <c r="K11827" s="2" t="s">
        <v>241</v>
      </c>
      <c r="L11827" s="2" t="s">
        <v>410</v>
      </c>
      <c r="M11827" s="2" t="s">
        <v>37212</v>
      </c>
      <c r="N11827" s="2" t="s">
        <v>2526</v>
      </c>
      <c r="O11827" s="2" t="s">
        <v>413</v>
      </c>
    </row>
    <row r="11828" spans="1:15" x14ac:dyDescent="0.25">
      <c r="A11828" s="2" t="s">
        <v>15</v>
      </c>
      <c r="B11828" s="3">
        <v>45834.370358796303</v>
      </c>
      <c r="C11828" s="2">
        <v>1105463811</v>
      </c>
      <c r="D11828" s="2">
        <v>91978766</v>
      </c>
      <c r="E11828" s="2" t="s">
        <v>37213</v>
      </c>
      <c r="F11828" s="2" t="s">
        <v>37214</v>
      </c>
      <c r="G11828" s="2" t="s">
        <v>34</v>
      </c>
      <c r="H11828" s="2">
        <v>8813050000</v>
      </c>
      <c r="I11828" s="2">
        <v>19</v>
      </c>
      <c r="J11828" s="2" t="s">
        <v>472</v>
      </c>
      <c r="K11828" s="2" t="s">
        <v>473</v>
      </c>
      <c r="L11828" s="2" t="s">
        <v>61</v>
      </c>
      <c r="M11828" s="2" t="s">
        <v>37215</v>
      </c>
      <c r="N11828" s="2" t="s">
        <v>63</v>
      </c>
      <c r="O11828" s="2" t="s">
        <v>64</v>
      </c>
    </row>
    <row r="11829" spans="1:15" x14ac:dyDescent="0.25">
      <c r="A11829" s="2" t="s">
        <v>15</v>
      </c>
      <c r="B11829" s="3">
        <v>45834.370856481502</v>
      </c>
      <c r="C11829" s="2">
        <v>1047423517</v>
      </c>
      <c r="D11829" s="2">
        <v>92207524</v>
      </c>
      <c r="E11829" s="2" t="s">
        <v>37216</v>
      </c>
      <c r="F11829" s="2" t="s">
        <v>37217</v>
      </c>
      <c r="G11829" s="2" t="s">
        <v>34</v>
      </c>
      <c r="H11829" s="2">
        <v>8813050000</v>
      </c>
      <c r="I11829" s="2">
        <v>35</v>
      </c>
      <c r="J11829" s="2" t="s">
        <v>302</v>
      </c>
      <c r="K11829" s="2" t="s">
        <v>303</v>
      </c>
      <c r="L11829" s="2" t="s">
        <v>410</v>
      </c>
      <c r="M11829" s="2" t="s">
        <v>37218</v>
      </c>
      <c r="N11829" s="2" t="s">
        <v>2526</v>
      </c>
      <c r="O11829" s="2" t="s">
        <v>413</v>
      </c>
    </row>
    <row r="11830" spans="1:15" x14ac:dyDescent="0.25">
      <c r="A11830" s="2" t="s">
        <v>15</v>
      </c>
      <c r="B11830" s="3">
        <v>45834.375798611101</v>
      </c>
      <c r="C11830" s="2">
        <v>1030283421</v>
      </c>
      <c r="D11830" s="2">
        <v>88617783</v>
      </c>
      <c r="E11830" s="2" t="s">
        <v>37219</v>
      </c>
      <c r="F11830" s="2" t="s">
        <v>37220</v>
      </c>
      <c r="G11830" s="2" t="s">
        <v>105</v>
      </c>
      <c r="H11830" s="2">
        <v>8813320000</v>
      </c>
      <c r="I11830" s="2">
        <v>15</v>
      </c>
      <c r="J11830" s="2" t="s">
        <v>37221</v>
      </c>
      <c r="K11830" s="2" t="s">
        <v>37222</v>
      </c>
      <c r="L11830" s="2" t="s">
        <v>61</v>
      </c>
      <c r="M11830" s="2" t="s">
        <v>37223</v>
      </c>
      <c r="N11830" s="2" t="s">
        <v>63</v>
      </c>
      <c r="O11830" s="2" t="s">
        <v>64</v>
      </c>
    </row>
    <row r="11831" spans="1:15" x14ac:dyDescent="0.25">
      <c r="A11831" s="2" t="s">
        <v>15</v>
      </c>
      <c r="B11831" s="3">
        <v>45834.375844907401</v>
      </c>
      <c r="C11831" s="2">
        <v>1065817388</v>
      </c>
      <c r="D11831" s="2">
        <v>4085890</v>
      </c>
      <c r="E11831" s="2" t="s">
        <v>37224</v>
      </c>
      <c r="F11831" s="2" t="s">
        <v>37225</v>
      </c>
      <c r="G11831" s="2" t="s">
        <v>34</v>
      </c>
      <c r="H11831" s="2">
        <v>8813050000</v>
      </c>
      <c r="I11831" s="2">
        <v>29</v>
      </c>
      <c r="J11831" s="2" t="s">
        <v>714</v>
      </c>
      <c r="K11831" s="2" t="s">
        <v>715</v>
      </c>
      <c r="L11831" s="2" t="s">
        <v>67</v>
      </c>
      <c r="M11831" s="2" t="s">
        <v>37226</v>
      </c>
      <c r="N11831" s="2" t="s">
        <v>1950</v>
      </c>
      <c r="O11831" s="2" t="s">
        <v>70</v>
      </c>
    </row>
    <row r="11832" spans="1:15" x14ac:dyDescent="0.25">
      <c r="A11832" s="2" t="s">
        <v>15</v>
      </c>
      <c r="B11832" s="3">
        <v>45834.376111111102</v>
      </c>
      <c r="C11832" s="2">
        <v>1030283421</v>
      </c>
      <c r="D11832" s="2">
        <v>88617783</v>
      </c>
      <c r="E11832" s="2" t="s">
        <v>37219</v>
      </c>
      <c r="F11832" s="2" t="s">
        <v>37227</v>
      </c>
      <c r="G11832" s="2" t="s">
        <v>34</v>
      </c>
      <c r="H11832" s="2">
        <v>8813050000</v>
      </c>
      <c r="I11832" s="2">
        <v>15</v>
      </c>
      <c r="J11832" s="2" t="s">
        <v>37221</v>
      </c>
      <c r="K11832" s="2" t="s">
        <v>37222</v>
      </c>
      <c r="L11832" s="2" t="s">
        <v>61</v>
      </c>
      <c r="M11832" s="2" t="s">
        <v>37228</v>
      </c>
      <c r="N11832" s="2" t="s">
        <v>63</v>
      </c>
      <c r="O11832" s="2" t="s">
        <v>64</v>
      </c>
    </row>
    <row r="11833" spans="1:15" x14ac:dyDescent="0.25">
      <c r="A11833" s="2" t="s">
        <v>15</v>
      </c>
      <c r="B11833" s="3">
        <v>45834.3769328704</v>
      </c>
      <c r="C11833" s="2">
        <v>1110595798</v>
      </c>
      <c r="D11833" s="2">
        <v>94128571</v>
      </c>
      <c r="E11833" s="2" t="s">
        <v>37229</v>
      </c>
      <c r="F11833" s="2" t="s">
        <v>37230</v>
      </c>
      <c r="G11833" s="2" t="s">
        <v>596</v>
      </c>
      <c r="H11833" s="2">
        <v>8811320000</v>
      </c>
      <c r="I11833" s="2">
        <v>8</v>
      </c>
      <c r="J11833" s="2" t="s">
        <v>37231</v>
      </c>
      <c r="K11833" s="2" t="s">
        <v>37232</v>
      </c>
      <c r="L11833" s="2" t="s">
        <v>61</v>
      </c>
      <c r="M11833" s="2" t="s">
        <v>37233</v>
      </c>
      <c r="N11833" s="2" t="s">
        <v>63</v>
      </c>
      <c r="O11833" s="2" t="s">
        <v>64</v>
      </c>
    </row>
    <row r="11834" spans="1:15" x14ac:dyDescent="0.25">
      <c r="A11834" s="2" t="s">
        <v>15</v>
      </c>
      <c r="B11834" s="3">
        <v>45834.377604166701</v>
      </c>
      <c r="C11834" s="2">
        <v>43634975</v>
      </c>
      <c r="D11834" s="2">
        <v>655138</v>
      </c>
      <c r="E11834" s="2" t="s">
        <v>37234</v>
      </c>
      <c r="F11834" s="2" t="s">
        <v>37235</v>
      </c>
      <c r="G11834" s="2" t="s">
        <v>101</v>
      </c>
      <c r="H11834" s="2">
        <v>8813060000</v>
      </c>
      <c r="I11834" s="2">
        <v>47</v>
      </c>
      <c r="J11834" s="2" t="s">
        <v>51</v>
      </c>
      <c r="K11834" s="2" t="s">
        <v>52</v>
      </c>
      <c r="L11834" s="2" t="s">
        <v>37</v>
      </c>
      <c r="M11834" s="2" t="s">
        <v>37236</v>
      </c>
      <c r="N11834" s="2" t="s">
        <v>39</v>
      </c>
      <c r="O11834" s="2" t="s">
        <v>40</v>
      </c>
    </row>
    <row r="11835" spans="1:15" x14ac:dyDescent="0.25">
      <c r="A11835" s="2" t="s">
        <v>15</v>
      </c>
      <c r="B11835" s="3">
        <v>45834.377858796302</v>
      </c>
      <c r="C11835" s="2">
        <v>1041986016</v>
      </c>
      <c r="D11835" s="2">
        <v>89709478</v>
      </c>
      <c r="E11835" s="2" t="s">
        <v>37237</v>
      </c>
      <c r="F11835" s="2" t="s">
        <v>37238</v>
      </c>
      <c r="G11835" s="2" t="s">
        <v>113</v>
      </c>
      <c r="H11835" s="2">
        <v>8812010000</v>
      </c>
      <c r="I11835" s="2">
        <v>31</v>
      </c>
      <c r="J11835" s="2" t="s">
        <v>719</v>
      </c>
      <c r="K11835" s="2" t="s">
        <v>720</v>
      </c>
      <c r="L11835" s="2" t="s">
        <v>410</v>
      </c>
      <c r="M11835" s="2" t="s">
        <v>37239</v>
      </c>
      <c r="N11835" s="2" t="s">
        <v>2526</v>
      </c>
      <c r="O11835" s="2" t="s">
        <v>413</v>
      </c>
    </row>
    <row r="11836" spans="1:15" x14ac:dyDescent="0.25">
      <c r="A11836" s="2" t="s">
        <v>15</v>
      </c>
      <c r="B11836" s="3">
        <v>45834.377962963001</v>
      </c>
      <c r="C11836" s="2">
        <v>26732954</v>
      </c>
      <c r="D11836" s="2">
        <v>94447666</v>
      </c>
      <c r="E11836" s="2" t="s">
        <v>37240</v>
      </c>
      <c r="F11836" s="2" t="s">
        <v>37241</v>
      </c>
      <c r="G11836" s="2" t="s">
        <v>34</v>
      </c>
      <c r="H11836" s="2">
        <v>8813050000</v>
      </c>
      <c r="I11836" s="2">
        <v>69</v>
      </c>
      <c r="J11836" s="2" t="s">
        <v>59</v>
      </c>
      <c r="K11836" s="2" t="s">
        <v>60</v>
      </c>
      <c r="L11836" s="2" t="s">
        <v>67</v>
      </c>
      <c r="M11836" s="2" t="s">
        <v>37242</v>
      </c>
      <c r="N11836" s="2" t="s">
        <v>1950</v>
      </c>
      <c r="O11836" s="2" t="s">
        <v>70</v>
      </c>
    </row>
    <row r="11837" spans="1:15" x14ac:dyDescent="0.25">
      <c r="A11837" s="2" t="s">
        <v>15</v>
      </c>
      <c r="B11837" s="3">
        <v>45834.378032407403</v>
      </c>
      <c r="C11837" s="2">
        <v>1036659541</v>
      </c>
      <c r="D11837" s="2">
        <v>87817626</v>
      </c>
      <c r="E11837" s="2" t="s">
        <v>37243</v>
      </c>
      <c r="F11837" s="2" t="s">
        <v>37244</v>
      </c>
      <c r="G11837" s="2" t="s">
        <v>313</v>
      </c>
      <c r="H11837" s="2">
        <v>8816100000</v>
      </c>
      <c r="I11837" s="2">
        <v>30</v>
      </c>
      <c r="J11837" s="2" t="s">
        <v>477</v>
      </c>
      <c r="K11837" s="2" t="s">
        <v>478</v>
      </c>
      <c r="L11837" s="2" t="s">
        <v>37</v>
      </c>
      <c r="M11837" s="2" t="s">
        <v>37245</v>
      </c>
      <c r="N11837" s="2" t="s">
        <v>39</v>
      </c>
      <c r="O11837" s="2" t="s">
        <v>40</v>
      </c>
    </row>
    <row r="11838" spans="1:15" x14ac:dyDescent="0.25">
      <c r="A11838" s="2" t="s">
        <v>15</v>
      </c>
      <c r="B11838" s="3">
        <v>45834.378622685203</v>
      </c>
      <c r="C11838" s="2">
        <v>26732954</v>
      </c>
      <c r="D11838" s="2">
        <v>94447666</v>
      </c>
      <c r="E11838" s="2" t="s">
        <v>37240</v>
      </c>
      <c r="F11838" s="2" t="s">
        <v>37246</v>
      </c>
      <c r="G11838" s="2" t="s">
        <v>283</v>
      </c>
      <c r="H11838" s="2">
        <v>8813010000</v>
      </c>
      <c r="I11838" s="2">
        <v>69</v>
      </c>
      <c r="J11838" s="2" t="s">
        <v>37247</v>
      </c>
      <c r="K11838" s="2" t="s">
        <v>37248</v>
      </c>
      <c r="L11838" s="2" t="s">
        <v>67</v>
      </c>
      <c r="M11838" s="2" t="s">
        <v>37249</v>
      </c>
      <c r="N11838" s="2" t="s">
        <v>1950</v>
      </c>
      <c r="O11838" s="2" t="s">
        <v>70</v>
      </c>
    </row>
    <row r="11839" spans="1:15" x14ac:dyDescent="0.25">
      <c r="A11839" s="2" t="s">
        <v>15</v>
      </c>
      <c r="B11839" s="3">
        <v>45834.379560185203</v>
      </c>
      <c r="C11839" s="2">
        <v>636066</v>
      </c>
      <c r="D11839" s="2">
        <v>94314668</v>
      </c>
      <c r="E11839" s="2" t="s">
        <v>37250</v>
      </c>
      <c r="F11839" s="2" t="s">
        <v>37251</v>
      </c>
      <c r="G11839" s="2" t="s">
        <v>624</v>
      </c>
      <c r="H11839" s="2">
        <v>8815100000</v>
      </c>
      <c r="I11839" s="2">
        <v>30</v>
      </c>
      <c r="J11839" s="2" t="s">
        <v>9679</v>
      </c>
      <c r="K11839" s="2" t="s">
        <v>9680</v>
      </c>
      <c r="L11839" s="2" t="s">
        <v>37</v>
      </c>
      <c r="M11839" s="2" t="s">
        <v>37252</v>
      </c>
      <c r="N11839" s="2" t="s">
        <v>39</v>
      </c>
      <c r="O11839" s="2" t="s">
        <v>40</v>
      </c>
    </row>
    <row r="11840" spans="1:15" x14ac:dyDescent="0.25">
      <c r="A11840" s="2" t="s">
        <v>15</v>
      </c>
      <c r="B11840" s="3">
        <v>45834.379803240699</v>
      </c>
      <c r="C11840" s="2">
        <v>1067604980</v>
      </c>
      <c r="D11840" s="2">
        <v>88271086</v>
      </c>
      <c r="E11840" s="2" t="s">
        <v>37253</v>
      </c>
      <c r="F11840" s="2" t="s">
        <v>37254</v>
      </c>
      <c r="G11840" s="2" t="s">
        <v>604</v>
      </c>
      <c r="H11840" s="2">
        <v>8814020000</v>
      </c>
      <c r="I11840" s="2">
        <v>17</v>
      </c>
      <c r="J11840" s="2" t="s">
        <v>1364</v>
      </c>
      <c r="K11840" s="2" t="s">
        <v>1365</v>
      </c>
      <c r="L11840" s="2" t="s">
        <v>67</v>
      </c>
      <c r="M11840" s="2" t="s">
        <v>37255</v>
      </c>
      <c r="N11840" s="2" t="s">
        <v>1950</v>
      </c>
      <c r="O11840" s="2" t="s">
        <v>70</v>
      </c>
    </row>
    <row r="11841" spans="1:15" x14ac:dyDescent="0.25">
      <c r="A11841" s="2" t="s">
        <v>15</v>
      </c>
      <c r="B11841" s="3">
        <v>45834.381898148102</v>
      </c>
      <c r="C11841" s="2">
        <v>28719377</v>
      </c>
      <c r="D11841" s="2">
        <v>87307592</v>
      </c>
      <c r="E11841" s="2" t="s">
        <v>37256</v>
      </c>
      <c r="F11841" s="2" t="s">
        <v>37257</v>
      </c>
      <c r="G11841" s="2" t="s">
        <v>113</v>
      </c>
      <c r="H11841" s="2">
        <v>8812010000</v>
      </c>
      <c r="I11841" s="2">
        <v>39</v>
      </c>
      <c r="J11841" s="2" t="s">
        <v>457</v>
      </c>
      <c r="K11841" s="2" t="s">
        <v>367</v>
      </c>
      <c r="L11841" s="2" t="s">
        <v>37</v>
      </c>
      <c r="M11841" s="2" t="s">
        <v>37258</v>
      </c>
      <c r="N11841" s="2" t="s">
        <v>39</v>
      </c>
      <c r="O11841" s="2" t="s">
        <v>40</v>
      </c>
    </row>
    <row r="11842" spans="1:15" x14ac:dyDescent="0.25">
      <c r="A11842" s="2" t="s">
        <v>15</v>
      </c>
      <c r="B11842" s="3">
        <v>45834.383912037003</v>
      </c>
      <c r="C11842" s="2">
        <v>71749412</v>
      </c>
      <c r="D11842" s="2">
        <v>2476865</v>
      </c>
      <c r="E11842" s="2" t="s">
        <v>37259</v>
      </c>
      <c r="F11842" s="2" t="s">
        <v>37260</v>
      </c>
      <c r="G11842" s="2" t="s">
        <v>283</v>
      </c>
      <c r="H11842" s="2">
        <v>8813010000</v>
      </c>
      <c r="I11842" s="2">
        <v>50</v>
      </c>
      <c r="J11842" s="2" t="s">
        <v>34076</v>
      </c>
      <c r="K11842" s="2" t="s">
        <v>34077</v>
      </c>
      <c r="L11842" s="2" t="s">
        <v>37</v>
      </c>
      <c r="M11842" s="2" t="s">
        <v>37261</v>
      </c>
      <c r="N11842" s="2" t="s">
        <v>39</v>
      </c>
      <c r="O11842" s="2" t="s">
        <v>40</v>
      </c>
    </row>
    <row r="11843" spans="1:15" x14ac:dyDescent="0.25">
      <c r="A11843" s="2" t="s">
        <v>15</v>
      </c>
      <c r="B11843" s="3">
        <v>45834.3842939815</v>
      </c>
      <c r="C11843" s="2">
        <v>93409583</v>
      </c>
      <c r="D11843" s="2">
        <v>26736055</v>
      </c>
      <c r="E11843" s="2" t="s">
        <v>37262</v>
      </c>
      <c r="F11843" s="2" t="s">
        <v>37263</v>
      </c>
      <c r="G11843" s="2" t="s">
        <v>34</v>
      </c>
      <c r="H11843" s="2">
        <v>8813050000</v>
      </c>
      <c r="I11843" s="2">
        <v>48</v>
      </c>
      <c r="J11843" s="2" t="s">
        <v>51</v>
      </c>
      <c r="K11843" s="2" t="s">
        <v>52</v>
      </c>
      <c r="L11843" s="2" t="s">
        <v>61</v>
      </c>
      <c r="M11843" s="2" t="s">
        <v>37264</v>
      </c>
      <c r="N11843" s="2" t="s">
        <v>63</v>
      </c>
      <c r="O11843" s="2" t="s">
        <v>64</v>
      </c>
    </row>
    <row r="11844" spans="1:15" x14ac:dyDescent="0.25">
      <c r="A11844" s="2" t="s">
        <v>15</v>
      </c>
      <c r="B11844" s="3">
        <v>45834.385833333297</v>
      </c>
      <c r="C11844" s="2">
        <v>93409583</v>
      </c>
      <c r="D11844" s="2">
        <v>26736055</v>
      </c>
      <c r="E11844" s="2" t="s">
        <v>37262</v>
      </c>
      <c r="F11844" s="2" t="s">
        <v>37265</v>
      </c>
      <c r="G11844" s="2" t="s">
        <v>105</v>
      </c>
      <c r="H11844" s="2">
        <v>8813320000</v>
      </c>
      <c r="I11844" s="2">
        <v>48</v>
      </c>
      <c r="J11844" s="2" t="s">
        <v>51</v>
      </c>
      <c r="K11844" s="2" t="s">
        <v>52</v>
      </c>
      <c r="L11844" s="2" t="s">
        <v>61</v>
      </c>
      <c r="M11844" s="2" t="s">
        <v>37266</v>
      </c>
      <c r="N11844" s="2" t="s">
        <v>63</v>
      </c>
      <c r="O11844" s="2" t="s">
        <v>64</v>
      </c>
    </row>
    <row r="11845" spans="1:15" x14ac:dyDescent="0.25">
      <c r="A11845" s="2" t="s">
        <v>15</v>
      </c>
      <c r="B11845" s="3">
        <v>45834.386504629598</v>
      </c>
      <c r="C11845" s="2">
        <v>28531677</v>
      </c>
      <c r="D11845" s="2">
        <v>92682760</v>
      </c>
      <c r="E11845" s="2" t="s">
        <v>37267</v>
      </c>
      <c r="F11845" s="2" t="s">
        <v>37268</v>
      </c>
      <c r="G11845" s="2" t="s">
        <v>253</v>
      </c>
      <c r="H11845" s="2">
        <v>8814010000</v>
      </c>
      <c r="I11845" s="2">
        <v>81</v>
      </c>
      <c r="J11845" s="2" t="s">
        <v>408</v>
      </c>
      <c r="K11845" s="2" t="s">
        <v>409</v>
      </c>
      <c r="L11845" s="2" t="s">
        <v>61</v>
      </c>
      <c r="M11845" s="2" t="s">
        <v>37269</v>
      </c>
      <c r="N11845" s="2" t="s">
        <v>234</v>
      </c>
      <c r="O11845" s="2" t="s">
        <v>64</v>
      </c>
    </row>
    <row r="11846" spans="1:15" x14ac:dyDescent="0.25">
      <c r="A11846" s="2" t="s">
        <v>15</v>
      </c>
      <c r="B11846" s="3">
        <v>45834.388298611098</v>
      </c>
      <c r="C11846" s="2">
        <v>73571240</v>
      </c>
      <c r="D11846" s="2">
        <v>94712369</v>
      </c>
      <c r="E11846" s="2" t="s">
        <v>37270</v>
      </c>
      <c r="F11846" s="2" t="s">
        <v>37271</v>
      </c>
      <c r="G11846" s="2" t="s">
        <v>548</v>
      </c>
      <c r="H11846" s="2">
        <v>8816010000</v>
      </c>
      <c r="I11846" s="2">
        <v>49</v>
      </c>
      <c r="J11846" s="2" t="s">
        <v>1485</v>
      </c>
      <c r="K11846" s="2" t="s">
        <v>1486</v>
      </c>
      <c r="L11846" s="2" t="s">
        <v>410</v>
      </c>
      <c r="M11846" s="2" t="s">
        <v>37272</v>
      </c>
      <c r="N11846" s="2" t="s">
        <v>2526</v>
      </c>
      <c r="O11846" s="2" t="s">
        <v>413</v>
      </c>
    </row>
    <row r="11847" spans="1:15" x14ac:dyDescent="0.25">
      <c r="A11847" s="2" t="s">
        <v>15</v>
      </c>
      <c r="B11847" s="3">
        <v>45834.390960648198</v>
      </c>
      <c r="C11847" s="2">
        <v>1067844535</v>
      </c>
      <c r="D11847" s="2">
        <v>88956857</v>
      </c>
      <c r="E11847" s="2" t="s">
        <v>37273</v>
      </c>
      <c r="F11847" s="2" t="s">
        <v>37274</v>
      </c>
      <c r="G11847" s="2" t="s">
        <v>105</v>
      </c>
      <c r="H11847" s="2">
        <v>8813320000</v>
      </c>
      <c r="I11847" s="2">
        <v>39</v>
      </c>
      <c r="J11847" s="2" t="s">
        <v>74</v>
      </c>
      <c r="K11847" s="2" t="s">
        <v>75</v>
      </c>
      <c r="L11847" s="2" t="s">
        <v>410</v>
      </c>
      <c r="M11847" s="2" t="s">
        <v>37275</v>
      </c>
      <c r="N11847" s="2" t="s">
        <v>2526</v>
      </c>
      <c r="O11847" s="2" t="s">
        <v>413</v>
      </c>
    </row>
    <row r="11848" spans="1:15" x14ac:dyDescent="0.25">
      <c r="A11848" s="2" t="s">
        <v>15</v>
      </c>
      <c r="B11848" s="3">
        <v>45834.391909722202</v>
      </c>
      <c r="C11848" s="2">
        <v>1128048876</v>
      </c>
      <c r="D11848" s="2">
        <v>87837949</v>
      </c>
      <c r="E11848" s="2" t="s">
        <v>37276</v>
      </c>
      <c r="F11848" s="2" t="s">
        <v>37277</v>
      </c>
      <c r="G11848" s="2" t="s">
        <v>113</v>
      </c>
      <c r="H11848" s="2">
        <v>8812010000</v>
      </c>
      <c r="I11848" s="2">
        <v>38</v>
      </c>
      <c r="J11848" s="2" t="s">
        <v>37278</v>
      </c>
      <c r="K11848" s="2" t="s">
        <v>37279</v>
      </c>
      <c r="L11848" s="2" t="s">
        <v>410</v>
      </c>
      <c r="M11848" s="2" t="s">
        <v>37280</v>
      </c>
      <c r="N11848" s="2" t="s">
        <v>2526</v>
      </c>
      <c r="O11848" s="2" t="s">
        <v>413</v>
      </c>
    </row>
    <row r="11849" spans="1:15" x14ac:dyDescent="0.25">
      <c r="A11849" s="2" t="s">
        <v>15</v>
      </c>
      <c r="B11849" s="3">
        <v>45834.392164351899</v>
      </c>
      <c r="C11849" s="2">
        <v>1041995576</v>
      </c>
      <c r="D11849" s="2">
        <v>94145936</v>
      </c>
      <c r="E11849" s="2" t="s">
        <v>37281</v>
      </c>
      <c r="F11849" s="2" t="s">
        <v>37282</v>
      </c>
      <c r="G11849" s="2" t="s">
        <v>105</v>
      </c>
      <c r="H11849" s="2">
        <v>8813320000</v>
      </c>
      <c r="I11849" s="2">
        <v>19</v>
      </c>
      <c r="J11849" s="2" t="s">
        <v>588</v>
      </c>
      <c r="K11849" s="2" t="s">
        <v>589</v>
      </c>
      <c r="L11849" s="2" t="s">
        <v>37</v>
      </c>
      <c r="M11849" s="2" t="s">
        <v>37283</v>
      </c>
      <c r="N11849" s="2" t="s">
        <v>39</v>
      </c>
      <c r="O11849" s="2" t="s">
        <v>40</v>
      </c>
    </row>
    <row r="11850" spans="1:15" x14ac:dyDescent="0.25">
      <c r="A11850" s="2" t="s">
        <v>15</v>
      </c>
      <c r="B11850" s="3">
        <v>45834.392395833303</v>
      </c>
      <c r="C11850" s="2">
        <v>38225024</v>
      </c>
      <c r="D11850" s="2">
        <v>555651</v>
      </c>
      <c r="E11850" s="2" t="s">
        <v>37284</v>
      </c>
      <c r="F11850" s="2" t="s">
        <v>37285</v>
      </c>
      <c r="G11850" s="2" t="s">
        <v>105</v>
      </c>
      <c r="H11850" s="2">
        <v>8813320000</v>
      </c>
      <c r="I11850" s="2">
        <v>77</v>
      </c>
      <c r="J11850" s="2" t="s">
        <v>302</v>
      </c>
      <c r="K11850" s="2" t="s">
        <v>303</v>
      </c>
      <c r="L11850" s="2" t="s">
        <v>61</v>
      </c>
      <c r="M11850" s="2" t="s">
        <v>37286</v>
      </c>
      <c r="N11850" s="2" t="s">
        <v>63</v>
      </c>
      <c r="O11850" s="2" t="s">
        <v>64</v>
      </c>
    </row>
    <row r="11851" spans="1:15" x14ac:dyDescent="0.25">
      <c r="A11851" s="2" t="s">
        <v>15</v>
      </c>
      <c r="B11851" s="3">
        <v>45834.3925578704</v>
      </c>
      <c r="C11851" s="2">
        <v>65740078</v>
      </c>
      <c r="D11851" s="2">
        <v>3137276</v>
      </c>
      <c r="E11851" s="2" t="s">
        <v>37287</v>
      </c>
      <c r="F11851" s="2" t="s">
        <v>37288</v>
      </c>
      <c r="G11851" s="2" t="s">
        <v>596</v>
      </c>
      <c r="H11851" s="2">
        <v>8811320000</v>
      </c>
      <c r="I11851" s="2">
        <v>59</v>
      </c>
      <c r="J11851" s="2" t="s">
        <v>2021</v>
      </c>
      <c r="K11851" s="2" t="s">
        <v>2022</v>
      </c>
      <c r="L11851" s="2" t="s">
        <v>61</v>
      </c>
      <c r="M11851" s="2" t="s">
        <v>37289</v>
      </c>
      <c r="N11851" s="2" t="s">
        <v>63</v>
      </c>
      <c r="O11851" s="2" t="s">
        <v>64</v>
      </c>
    </row>
    <row r="11852" spans="1:15" x14ac:dyDescent="0.25">
      <c r="A11852" s="2" t="s">
        <v>15</v>
      </c>
      <c r="B11852" s="3">
        <v>45834.3929166667</v>
      </c>
      <c r="C11852" s="2">
        <v>1110562571</v>
      </c>
      <c r="D11852" s="2">
        <v>2093079</v>
      </c>
      <c r="E11852" s="2" t="s">
        <v>37290</v>
      </c>
      <c r="F11852" s="2" t="s">
        <v>37291</v>
      </c>
      <c r="G11852" s="2" t="s">
        <v>253</v>
      </c>
      <c r="H11852" s="2">
        <v>8814010000</v>
      </c>
      <c r="I11852" s="2">
        <v>29</v>
      </c>
      <c r="J11852" s="2" t="s">
        <v>13625</v>
      </c>
      <c r="K11852" s="2" t="s">
        <v>13626</v>
      </c>
      <c r="L11852" s="2" t="s">
        <v>61</v>
      </c>
      <c r="M11852" s="2" t="s">
        <v>37292</v>
      </c>
      <c r="N11852" s="2" t="s">
        <v>234</v>
      </c>
      <c r="O11852" s="2" t="s">
        <v>64</v>
      </c>
    </row>
    <row r="11853" spans="1:15" x14ac:dyDescent="0.25">
      <c r="A11853" s="2" t="s">
        <v>15</v>
      </c>
      <c r="B11853" s="3">
        <v>45834.393171296302</v>
      </c>
      <c r="C11853" s="2">
        <v>1051444773</v>
      </c>
      <c r="D11853" s="2">
        <v>65054</v>
      </c>
      <c r="E11853" s="2" t="s">
        <v>37293</v>
      </c>
      <c r="F11853" s="2" t="s">
        <v>37294</v>
      </c>
      <c r="G11853" s="2" t="s">
        <v>101</v>
      </c>
      <c r="H11853" s="2">
        <v>8813060000</v>
      </c>
      <c r="I11853" s="2">
        <v>36</v>
      </c>
      <c r="J11853" s="2" t="s">
        <v>87</v>
      </c>
      <c r="K11853" s="2" t="s">
        <v>88</v>
      </c>
      <c r="L11853" s="2" t="s">
        <v>410</v>
      </c>
      <c r="M11853" s="2" t="s">
        <v>37295</v>
      </c>
      <c r="N11853" s="2" t="s">
        <v>2526</v>
      </c>
      <c r="O11853" s="2" t="s">
        <v>413</v>
      </c>
    </row>
    <row r="11854" spans="1:15" x14ac:dyDescent="0.25">
      <c r="A11854" s="2" t="s">
        <v>15</v>
      </c>
      <c r="B11854" s="3">
        <v>45834.393553240698</v>
      </c>
      <c r="C11854" s="2">
        <v>30838712</v>
      </c>
      <c r="D11854" s="2">
        <v>90235645</v>
      </c>
      <c r="E11854" s="2" t="s">
        <v>37296</v>
      </c>
      <c r="F11854" s="2" t="s">
        <v>37297</v>
      </c>
      <c r="G11854" s="2" t="s">
        <v>113</v>
      </c>
      <c r="H11854" s="2">
        <v>8812010000</v>
      </c>
      <c r="I11854" s="2">
        <v>43</v>
      </c>
      <c r="J11854" s="2" t="s">
        <v>883</v>
      </c>
      <c r="K11854" s="2" t="s">
        <v>884</v>
      </c>
      <c r="L11854" s="2" t="s">
        <v>410</v>
      </c>
      <c r="M11854" s="2" t="s">
        <v>37298</v>
      </c>
      <c r="N11854" s="2" t="s">
        <v>2526</v>
      </c>
      <c r="O11854" s="2" t="s">
        <v>413</v>
      </c>
    </row>
    <row r="11855" spans="1:15" x14ac:dyDescent="0.25">
      <c r="A11855" s="2" t="s">
        <v>15</v>
      </c>
      <c r="B11855" s="3">
        <v>45834.394236111097</v>
      </c>
      <c r="C11855" s="2">
        <v>43007528</v>
      </c>
      <c r="D11855" s="2">
        <v>91781490</v>
      </c>
      <c r="E11855" s="2" t="s">
        <v>37299</v>
      </c>
      <c r="F11855" s="2" t="s">
        <v>37300</v>
      </c>
      <c r="G11855" s="2" t="s">
        <v>113</v>
      </c>
      <c r="H11855" s="2">
        <v>8812010000</v>
      </c>
      <c r="I11855" s="2">
        <v>67</v>
      </c>
      <c r="J11855" s="2" t="s">
        <v>114</v>
      </c>
      <c r="K11855" s="2" t="s">
        <v>115</v>
      </c>
      <c r="L11855" s="2" t="s">
        <v>37</v>
      </c>
      <c r="M11855" s="2" t="s">
        <v>37301</v>
      </c>
      <c r="N11855" s="2" t="s">
        <v>39</v>
      </c>
      <c r="O11855" s="2" t="s">
        <v>40</v>
      </c>
    </row>
    <row r="11856" spans="1:15" x14ac:dyDescent="0.25">
      <c r="A11856" s="2" t="s">
        <v>15</v>
      </c>
      <c r="B11856" s="3">
        <v>45834.394247685203</v>
      </c>
      <c r="C11856" s="2">
        <v>38200565</v>
      </c>
      <c r="D11856" s="2">
        <v>1882054</v>
      </c>
      <c r="E11856" s="2" t="s">
        <v>37302</v>
      </c>
      <c r="F11856" s="2" t="s">
        <v>37303</v>
      </c>
      <c r="G11856" s="2" t="s">
        <v>113</v>
      </c>
      <c r="H11856" s="2">
        <v>8812010000</v>
      </c>
      <c r="I11856" s="2">
        <v>69</v>
      </c>
      <c r="J11856" s="2" t="s">
        <v>114</v>
      </c>
      <c r="K11856" s="2" t="s">
        <v>115</v>
      </c>
      <c r="L11856" s="2" t="s">
        <v>61</v>
      </c>
      <c r="M11856" s="2" t="s">
        <v>37304</v>
      </c>
      <c r="N11856" s="2" t="s">
        <v>63</v>
      </c>
      <c r="O11856" s="2" t="s">
        <v>64</v>
      </c>
    </row>
    <row r="11857" spans="1:15" x14ac:dyDescent="0.25">
      <c r="A11857" s="2" t="s">
        <v>15</v>
      </c>
      <c r="B11857" s="3">
        <v>45834.394409722197</v>
      </c>
      <c r="C11857" s="2">
        <v>42976202</v>
      </c>
      <c r="D11857" s="2">
        <v>93244358</v>
      </c>
      <c r="E11857" s="2" t="s">
        <v>37305</v>
      </c>
      <c r="F11857" s="2" t="s">
        <v>37306</v>
      </c>
      <c r="G11857" s="2" t="s">
        <v>313</v>
      </c>
      <c r="H11857" s="2">
        <v>8816100000</v>
      </c>
      <c r="I11857" s="2">
        <v>73</v>
      </c>
      <c r="J11857" s="2" t="s">
        <v>3587</v>
      </c>
      <c r="K11857" s="2" t="s">
        <v>3588</v>
      </c>
      <c r="L11857" s="2" t="s">
        <v>4748</v>
      </c>
      <c r="M11857" s="2" t="s">
        <v>37307</v>
      </c>
      <c r="N11857" s="2" t="s">
        <v>4750</v>
      </c>
      <c r="O11857" s="2" t="s">
        <v>40</v>
      </c>
    </row>
    <row r="11858" spans="1:15" x14ac:dyDescent="0.25">
      <c r="A11858" s="2" t="s">
        <v>15</v>
      </c>
      <c r="B11858" s="3">
        <v>45834.395682870403</v>
      </c>
      <c r="C11858" s="2">
        <v>22028593</v>
      </c>
      <c r="D11858" s="2">
        <v>92426382</v>
      </c>
      <c r="E11858" s="2" t="s">
        <v>37308</v>
      </c>
      <c r="F11858" s="2" t="s">
        <v>37309</v>
      </c>
      <c r="G11858" s="2" t="s">
        <v>548</v>
      </c>
      <c r="H11858" s="2">
        <v>8816010000</v>
      </c>
      <c r="I11858" s="2">
        <v>62</v>
      </c>
      <c r="J11858" s="2" t="s">
        <v>19414</v>
      </c>
      <c r="K11858" s="2" t="s">
        <v>19415</v>
      </c>
      <c r="L11858" s="2" t="s">
        <v>4748</v>
      </c>
      <c r="M11858" s="2" t="s">
        <v>37310</v>
      </c>
      <c r="N11858" s="2" t="s">
        <v>4750</v>
      </c>
      <c r="O11858" s="2" t="s">
        <v>40</v>
      </c>
    </row>
    <row r="11859" spans="1:15" x14ac:dyDescent="0.25">
      <c r="A11859" s="2" t="s">
        <v>15</v>
      </c>
      <c r="B11859" s="3">
        <v>45834.399166666699</v>
      </c>
      <c r="C11859" s="2">
        <v>65752475</v>
      </c>
      <c r="D11859" s="2">
        <v>91751464</v>
      </c>
      <c r="E11859" s="2" t="s">
        <v>37311</v>
      </c>
      <c r="F11859" s="2" t="s">
        <v>37312</v>
      </c>
      <c r="G11859" s="2" t="s">
        <v>253</v>
      </c>
      <c r="H11859" s="2">
        <v>8814010000</v>
      </c>
      <c r="I11859" s="2">
        <v>53</v>
      </c>
      <c r="J11859" s="2" t="s">
        <v>430</v>
      </c>
      <c r="K11859" s="2" t="s">
        <v>431</v>
      </c>
      <c r="L11859" s="2" t="s">
        <v>61</v>
      </c>
      <c r="M11859" s="2" t="s">
        <v>37313</v>
      </c>
      <c r="N11859" s="2" t="s">
        <v>234</v>
      </c>
      <c r="O11859" s="2" t="s">
        <v>64</v>
      </c>
    </row>
    <row r="11860" spans="1:15" x14ac:dyDescent="0.25">
      <c r="A11860" s="2" t="s">
        <v>15</v>
      </c>
      <c r="B11860" s="3">
        <v>45834.399953703702</v>
      </c>
      <c r="C11860" s="2">
        <v>73571240</v>
      </c>
      <c r="D11860" s="2">
        <v>94712369</v>
      </c>
      <c r="E11860" s="2" t="s">
        <v>37270</v>
      </c>
      <c r="F11860" s="2" t="s">
        <v>37314</v>
      </c>
      <c r="G11860" s="2" t="s">
        <v>34</v>
      </c>
      <c r="H11860" s="2">
        <v>8813050000</v>
      </c>
      <c r="I11860" s="2">
        <v>49</v>
      </c>
      <c r="J11860" s="2" t="s">
        <v>1485</v>
      </c>
      <c r="K11860" s="2" t="s">
        <v>1486</v>
      </c>
      <c r="L11860" s="2" t="s">
        <v>410</v>
      </c>
      <c r="M11860" s="2" t="s">
        <v>37315</v>
      </c>
      <c r="N11860" s="2" t="s">
        <v>2526</v>
      </c>
      <c r="O11860" s="2" t="s">
        <v>413</v>
      </c>
    </row>
    <row r="11861" spans="1:15" x14ac:dyDescent="0.25">
      <c r="A11861" s="2" t="s">
        <v>15</v>
      </c>
      <c r="B11861" s="3">
        <v>45834.400740740697</v>
      </c>
      <c r="C11861" s="2">
        <v>30894833</v>
      </c>
      <c r="D11861" s="2">
        <v>86733066</v>
      </c>
      <c r="E11861" s="2" t="s">
        <v>37316</v>
      </c>
      <c r="F11861" s="2" t="s">
        <v>37317</v>
      </c>
      <c r="G11861" s="2" t="s">
        <v>113</v>
      </c>
      <c r="H11861" s="2">
        <v>8812010000</v>
      </c>
      <c r="I11861" s="2">
        <v>46</v>
      </c>
      <c r="J11861" s="2" t="s">
        <v>366</v>
      </c>
      <c r="K11861" s="2" t="s">
        <v>367</v>
      </c>
      <c r="L11861" s="2" t="s">
        <v>410</v>
      </c>
      <c r="M11861" s="2" t="s">
        <v>37318</v>
      </c>
      <c r="N11861" s="2" t="s">
        <v>2526</v>
      </c>
      <c r="O11861" s="2" t="s">
        <v>413</v>
      </c>
    </row>
    <row r="11862" spans="1:15" x14ac:dyDescent="0.25">
      <c r="A11862" s="2" t="s">
        <v>15</v>
      </c>
      <c r="B11862" s="3">
        <v>45834.401678240698</v>
      </c>
      <c r="C11862" s="2">
        <v>6108421</v>
      </c>
      <c r="D11862" s="2">
        <v>93716838</v>
      </c>
      <c r="E11862" s="2" t="s">
        <v>37319</v>
      </c>
      <c r="F11862" s="2" t="s">
        <v>37320</v>
      </c>
      <c r="G11862" s="2" t="s">
        <v>230</v>
      </c>
      <c r="H11862" s="2">
        <v>8814320000</v>
      </c>
      <c r="I11862" s="2">
        <v>21</v>
      </c>
      <c r="J11862" s="2" t="s">
        <v>19</v>
      </c>
      <c r="K11862" s="2" t="s">
        <v>20</v>
      </c>
      <c r="L11862" s="2" t="s">
        <v>61</v>
      </c>
      <c r="M11862" s="2" t="s">
        <v>37321</v>
      </c>
      <c r="N11862" s="2" t="s">
        <v>234</v>
      </c>
      <c r="O11862" s="2" t="s">
        <v>64</v>
      </c>
    </row>
    <row r="11863" spans="1:15" x14ac:dyDescent="0.25">
      <c r="A11863" s="2" t="s">
        <v>15</v>
      </c>
      <c r="B11863" s="3">
        <v>45834.402974536999</v>
      </c>
      <c r="C11863" s="2">
        <v>8233208</v>
      </c>
      <c r="D11863" s="2">
        <v>8817161</v>
      </c>
      <c r="E11863" s="2" t="s">
        <v>37322</v>
      </c>
      <c r="F11863" s="2" t="s">
        <v>37323</v>
      </c>
      <c r="G11863" s="2" t="s">
        <v>113</v>
      </c>
      <c r="H11863" s="2">
        <v>8812010000</v>
      </c>
      <c r="I11863" s="2">
        <v>84</v>
      </c>
      <c r="J11863" s="2" t="s">
        <v>1485</v>
      </c>
      <c r="K11863" s="2" t="s">
        <v>1486</v>
      </c>
      <c r="L11863" s="2" t="s">
        <v>37</v>
      </c>
      <c r="M11863" s="2" t="s">
        <v>37324</v>
      </c>
      <c r="N11863" s="2" t="s">
        <v>39</v>
      </c>
      <c r="O11863" s="2" t="s">
        <v>40</v>
      </c>
    </row>
    <row r="11864" spans="1:15" x14ac:dyDescent="0.25">
      <c r="A11864" s="2" t="s">
        <v>15</v>
      </c>
      <c r="B11864" s="3">
        <v>45834.403784722199</v>
      </c>
      <c r="C11864" s="2">
        <v>65758961</v>
      </c>
      <c r="D11864" s="2">
        <v>2165236</v>
      </c>
      <c r="E11864" s="2" t="s">
        <v>37325</v>
      </c>
      <c r="F11864" s="2" t="s">
        <v>37326</v>
      </c>
      <c r="G11864" s="2" t="s">
        <v>253</v>
      </c>
      <c r="H11864" s="2">
        <v>8814010000</v>
      </c>
      <c r="I11864" s="2">
        <v>51</v>
      </c>
      <c r="J11864" s="2" t="s">
        <v>385</v>
      </c>
      <c r="K11864" s="2" t="s">
        <v>386</v>
      </c>
      <c r="L11864" s="2" t="s">
        <v>61</v>
      </c>
      <c r="M11864" s="2" t="s">
        <v>37327</v>
      </c>
      <c r="N11864" s="2" t="s">
        <v>234</v>
      </c>
      <c r="O11864" s="2" t="s">
        <v>64</v>
      </c>
    </row>
    <row r="11865" spans="1:15" x14ac:dyDescent="0.25">
      <c r="A11865" s="2" t="s">
        <v>15</v>
      </c>
      <c r="B11865" s="3">
        <v>45834.4039583333</v>
      </c>
      <c r="C11865" s="2">
        <v>1065569662</v>
      </c>
      <c r="D11865" s="2">
        <v>90065662</v>
      </c>
      <c r="E11865" s="2" t="s">
        <v>37328</v>
      </c>
      <c r="F11865" s="2" t="s">
        <v>37329</v>
      </c>
      <c r="G11865" s="2" t="s">
        <v>253</v>
      </c>
      <c r="H11865" s="2">
        <v>8814010000</v>
      </c>
      <c r="I11865" s="2">
        <v>48</v>
      </c>
      <c r="J11865" s="2" t="s">
        <v>8208</v>
      </c>
      <c r="K11865" s="2" t="s">
        <v>8209</v>
      </c>
      <c r="L11865" s="2" t="s">
        <v>67</v>
      </c>
      <c r="M11865" s="2" t="s">
        <v>37330</v>
      </c>
      <c r="N11865" s="2" t="s">
        <v>1950</v>
      </c>
      <c r="O11865" s="2" t="s">
        <v>70</v>
      </c>
    </row>
    <row r="11866" spans="1:15" x14ac:dyDescent="0.25">
      <c r="A11866" s="2" t="s">
        <v>15</v>
      </c>
      <c r="B11866" s="3">
        <v>45834.4046296296</v>
      </c>
      <c r="C11866" s="2">
        <v>33248437</v>
      </c>
      <c r="D11866" s="2">
        <v>87295339</v>
      </c>
      <c r="E11866" s="2" t="s">
        <v>37331</v>
      </c>
      <c r="F11866" s="2" t="s">
        <v>37332</v>
      </c>
      <c r="G11866" s="2" t="s">
        <v>113</v>
      </c>
      <c r="H11866" s="2">
        <v>8812010000</v>
      </c>
      <c r="I11866" s="2">
        <v>50</v>
      </c>
      <c r="J11866" s="2" t="s">
        <v>366</v>
      </c>
      <c r="K11866" s="2" t="s">
        <v>367</v>
      </c>
      <c r="L11866" s="2" t="s">
        <v>410</v>
      </c>
      <c r="M11866" s="2" t="s">
        <v>37333</v>
      </c>
      <c r="N11866" s="2" t="s">
        <v>2526</v>
      </c>
      <c r="O11866" s="2" t="s">
        <v>413</v>
      </c>
    </row>
    <row r="11867" spans="1:15" x14ac:dyDescent="0.25">
      <c r="A11867" s="2" t="s">
        <v>15</v>
      </c>
      <c r="B11867" s="3">
        <v>45834.404733796298</v>
      </c>
      <c r="C11867" s="2">
        <v>65771198</v>
      </c>
      <c r="D11867" s="2">
        <v>1561206</v>
      </c>
      <c r="E11867" s="2" t="s">
        <v>37334</v>
      </c>
      <c r="F11867" s="2" t="s">
        <v>37335</v>
      </c>
      <c r="G11867" s="2" t="s">
        <v>105</v>
      </c>
      <c r="H11867" s="2">
        <v>8813320000</v>
      </c>
      <c r="I11867" s="2">
        <v>49</v>
      </c>
      <c r="J11867" s="2" t="s">
        <v>302</v>
      </c>
      <c r="K11867" s="2" t="s">
        <v>303</v>
      </c>
      <c r="L11867" s="2" t="s">
        <v>61</v>
      </c>
      <c r="M11867" s="2" t="s">
        <v>37336</v>
      </c>
      <c r="N11867" s="2" t="s">
        <v>63</v>
      </c>
      <c r="O11867" s="2" t="s">
        <v>64</v>
      </c>
    </row>
    <row r="11868" spans="1:15" x14ac:dyDescent="0.25">
      <c r="A11868" s="2" t="s">
        <v>15</v>
      </c>
      <c r="B11868" s="3">
        <v>45834.404780092598</v>
      </c>
      <c r="C11868" s="2">
        <v>65757696</v>
      </c>
      <c r="D11868" s="2">
        <v>91537040</v>
      </c>
      <c r="E11868" s="2" t="s">
        <v>37337</v>
      </c>
      <c r="F11868" s="2" t="s">
        <v>37338</v>
      </c>
      <c r="G11868" s="2" t="s">
        <v>253</v>
      </c>
      <c r="H11868" s="2">
        <v>8814010000</v>
      </c>
      <c r="I11868" s="2">
        <v>52</v>
      </c>
      <c r="J11868" s="2" t="s">
        <v>952</v>
      </c>
      <c r="K11868" s="2" t="s">
        <v>953</v>
      </c>
      <c r="L11868" s="2" t="s">
        <v>61</v>
      </c>
      <c r="M11868" s="2" t="s">
        <v>37339</v>
      </c>
      <c r="N11868" s="2" t="s">
        <v>234</v>
      </c>
      <c r="O11868" s="2" t="s">
        <v>64</v>
      </c>
    </row>
    <row r="11869" spans="1:15" x14ac:dyDescent="0.25">
      <c r="A11869" s="2" t="s">
        <v>15</v>
      </c>
      <c r="B11869" s="3">
        <v>45834.405150462997</v>
      </c>
      <c r="C11869" s="2">
        <v>65771198</v>
      </c>
      <c r="D11869" s="2">
        <v>1561206</v>
      </c>
      <c r="E11869" s="2" t="s">
        <v>37334</v>
      </c>
      <c r="F11869" s="2" t="s">
        <v>37340</v>
      </c>
      <c r="G11869" s="2" t="s">
        <v>34</v>
      </c>
      <c r="H11869" s="2">
        <v>8813050000</v>
      </c>
      <c r="I11869" s="2">
        <v>49</v>
      </c>
      <c r="J11869" s="2" t="s">
        <v>302</v>
      </c>
      <c r="K11869" s="2" t="s">
        <v>303</v>
      </c>
      <c r="L11869" s="2" t="s">
        <v>61</v>
      </c>
      <c r="M11869" s="2" t="s">
        <v>37341</v>
      </c>
      <c r="N11869" s="2" t="s">
        <v>63</v>
      </c>
      <c r="O11869" s="2" t="s">
        <v>64</v>
      </c>
    </row>
    <row r="11870" spans="1:15" x14ac:dyDescent="0.25">
      <c r="A11870" s="2" t="s">
        <v>15</v>
      </c>
      <c r="B11870" s="3">
        <v>45834.405543981498</v>
      </c>
      <c r="C11870" s="2">
        <v>33157374</v>
      </c>
      <c r="D11870" s="2">
        <v>93930728</v>
      </c>
      <c r="E11870" s="2" t="s">
        <v>37342</v>
      </c>
      <c r="F11870" s="2" t="s">
        <v>37343</v>
      </c>
      <c r="G11870" s="2" t="s">
        <v>43</v>
      </c>
      <c r="H11870" s="2">
        <v>8811410000</v>
      </c>
      <c r="I11870" s="2">
        <v>69</v>
      </c>
      <c r="J11870" s="2" t="s">
        <v>1391</v>
      </c>
      <c r="K11870" s="2" t="s">
        <v>1392</v>
      </c>
      <c r="L11870" s="2" t="s">
        <v>410</v>
      </c>
      <c r="M11870" s="2" t="s">
        <v>37344</v>
      </c>
      <c r="N11870" s="2" t="s">
        <v>2526</v>
      </c>
      <c r="O11870" s="2" t="s">
        <v>413</v>
      </c>
    </row>
    <row r="11871" spans="1:15" x14ac:dyDescent="0.25">
      <c r="A11871" s="2" t="s">
        <v>15</v>
      </c>
      <c r="B11871" s="3">
        <v>45834.406365740702</v>
      </c>
      <c r="C11871" s="2">
        <v>42773276</v>
      </c>
      <c r="D11871" s="2">
        <v>86999823</v>
      </c>
      <c r="E11871" s="2" t="s">
        <v>37345</v>
      </c>
      <c r="F11871" s="2" t="s">
        <v>37346</v>
      </c>
      <c r="G11871" s="2" t="s">
        <v>113</v>
      </c>
      <c r="H11871" s="2">
        <v>8812010000</v>
      </c>
      <c r="I11871" s="2">
        <v>58</v>
      </c>
      <c r="J11871" s="2" t="s">
        <v>366</v>
      </c>
      <c r="K11871" s="2" t="s">
        <v>367</v>
      </c>
      <c r="L11871" s="2" t="s">
        <v>37</v>
      </c>
      <c r="M11871" s="2" t="s">
        <v>37347</v>
      </c>
      <c r="N11871" s="2" t="s">
        <v>39</v>
      </c>
      <c r="O11871" s="2" t="s">
        <v>40</v>
      </c>
    </row>
    <row r="11872" spans="1:15" x14ac:dyDescent="0.25">
      <c r="A11872" s="2" t="s">
        <v>15</v>
      </c>
      <c r="B11872" s="3">
        <v>45834.408391203702</v>
      </c>
      <c r="C11872" s="2">
        <v>73202481</v>
      </c>
      <c r="D11872" s="2">
        <v>2891914</v>
      </c>
      <c r="E11872" s="2" t="s">
        <v>37348</v>
      </c>
      <c r="F11872" s="2" t="s">
        <v>37349</v>
      </c>
      <c r="G11872" s="2" t="s">
        <v>34</v>
      </c>
      <c r="H11872" s="2">
        <v>8813050000</v>
      </c>
      <c r="I11872" s="2">
        <v>41</v>
      </c>
      <c r="J11872" s="2" t="s">
        <v>37350</v>
      </c>
      <c r="K11872" s="2" t="s">
        <v>37351</v>
      </c>
      <c r="L11872" s="2" t="s">
        <v>410</v>
      </c>
      <c r="M11872" s="2" t="s">
        <v>37352</v>
      </c>
      <c r="N11872" s="2" t="s">
        <v>2526</v>
      </c>
      <c r="O11872" s="2" t="s">
        <v>413</v>
      </c>
    </row>
    <row r="11873" spans="1:15" x14ac:dyDescent="0.25">
      <c r="A11873" s="2" t="s">
        <v>15</v>
      </c>
      <c r="B11873" s="3">
        <v>45834.409328703703</v>
      </c>
      <c r="C11873" s="2">
        <v>5966676</v>
      </c>
      <c r="D11873" s="2">
        <v>87827571</v>
      </c>
      <c r="E11873" s="2" t="s">
        <v>37353</v>
      </c>
      <c r="F11873" s="2" t="s">
        <v>37354</v>
      </c>
      <c r="G11873" s="2" t="s">
        <v>105</v>
      </c>
      <c r="H11873" s="2">
        <v>8813320000</v>
      </c>
      <c r="I11873" s="2">
        <v>67</v>
      </c>
      <c r="J11873" s="2" t="s">
        <v>435</v>
      </c>
      <c r="K11873" s="2" t="s">
        <v>436</v>
      </c>
      <c r="L11873" s="2" t="s">
        <v>61</v>
      </c>
      <c r="M11873" s="2" t="s">
        <v>37355</v>
      </c>
      <c r="N11873" s="2" t="s">
        <v>63</v>
      </c>
      <c r="O11873" s="2" t="s">
        <v>64</v>
      </c>
    </row>
    <row r="11874" spans="1:15" x14ac:dyDescent="0.25">
      <c r="A11874" s="2" t="s">
        <v>15</v>
      </c>
      <c r="B11874" s="3">
        <v>45834.409560185202</v>
      </c>
      <c r="C11874" s="2">
        <v>5966676</v>
      </c>
      <c r="D11874" s="2">
        <v>87827571</v>
      </c>
      <c r="E11874" s="2" t="s">
        <v>37353</v>
      </c>
      <c r="F11874" s="2" t="s">
        <v>37356</v>
      </c>
      <c r="G11874" s="2" t="s">
        <v>34</v>
      </c>
      <c r="H11874" s="2">
        <v>8813050000</v>
      </c>
      <c r="I11874" s="2">
        <v>67</v>
      </c>
      <c r="J11874" s="2" t="s">
        <v>435</v>
      </c>
      <c r="K11874" s="2" t="s">
        <v>436</v>
      </c>
      <c r="L11874" s="2" t="s">
        <v>61</v>
      </c>
      <c r="M11874" s="2" t="s">
        <v>37357</v>
      </c>
      <c r="N11874" s="2" t="s">
        <v>63</v>
      </c>
      <c r="O11874" s="2" t="s">
        <v>64</v>
      </c>
    </row>
    <row r="11875" spans="1:15" x14ac:dyDescent="0.25">
      <c r="A11875" s="2" t="s">
        <v>15</v>
      </c>
      <c r="B11875" s="3">
        <v>45834.411585648202</v>
      </c>
      <c r="C11875" s="2">
        <v>1128458638</v>
      </c>
      <c r="D11875" s="2">
        <v>2378439</v>
      </c>
      <c r="E11875" s="2" t="s">
        <v>37358</v>
      </c>
      <c r="F11875" s="2" t="s">
        <v>37359</v>
      </c>
      <c r="G11875" s="2" t="s">
        <v>113</v>
      </c>
      <c r="H11875" s="2">
        <v>8812010000</v>
      </c>
      <c r="I11875" s="2">
        <v>31</v>
      </c>
      <c r="J11875" s="2" t="s">
        <v>366</v>
      </c>
      <c r="K11875" s="2" t="s">
        <v>367</v>
      </c>
      <c r="L11875" s="2" t="s">
        <v>37</v>
      </c>
      <c r="M11875" s="2" t="s">
        <v>37360</v>
      </c>
      <c r="N11875" s="2" t="s">
        <v>39</v>
      </c>
      <c r="O11875" s="2" t="s">
        <v>40</v>
      </c>
    </row>
    <row r="11876" spans="1:15" x14ac:dyDescent="0.25">
      <c r="A11876" s="2" t="s">
        <v>15</v>
      </c>
      <c r="B11876" s="3">
        <v>45834.4136111111</v>
      </c>
      <c r="C11876" s="2">
        <v>65763065</v>
      </c>
      <c r="D11876" s="2">
        <v>94304072</v>
      </c>
      <c r="E11876" s="2" t="s">
        <v>37361</v>
      </c>
      <c r="F11876" s="2" t="s">
        <v>37362</v>
      </c>
      <c r="G11876" s="2" t="s">
        <v>253</v>
      </c>
      <c r="H11876" s="2">
        <v>8814010000</v>
      </c>
      <c r="I11876" s="2">
        <v>50</v>
      </c>
      <c r="J11876" s="2" t="s">
        <v>10123</v>
      </c>
      <c r="K11876" s="2" t="s">
        <v>10124</v>
      </c>
      <c r="L11876" s="2" t="s">
        <v>61</v>
      </c>
      <c r="M11876" s="2" t="s">
        <v>37363</v>
      </c>
      <c r="N11876" s="2" t="s">
        <v>234</v>
      </c>
      <c r="O11876" s="2" t="s">
        <v>64</v>
      </c>
    </row>
    <row r="11877" spans="1:15" x14ac:dyDescent="0.25">
      <c r="A11877" s="2" t="s">
        <v>15</v>
      </c>
      <c r="B11877" s="3">
        <v>45834.413738425901</v>
      </c>
      <c r="C11877" s="2">
        <v>49720685</v>
      </c>
      <c r="D11877" s="2">
        <v>92042040</v>
      </c>
      <c r="E11877" s="2" t="s">
        <v>37364</v>
      </c>
      <c r="F11877" s="2" t="s">
        <v>37365</v>
      </c>
      <c r="G11877" s="2" t="s">
        <v>253</v>
      </c>
      <c r="H11877" s="2">
        <v>8814010000</v>
      </c>
      <c r="I11877" s="2">
        <v>41</v>
      </c>
      <c r="J11877" s="2" t="s">
        <v>157</v>
      </c>
      <c r="K11877" s="2" t="s">
        <v>158</v>
      </c>
      <c r="L11877" s="2" t="s">
        <v>67</v>
      </c>
      <c r="M11877" s="2" t="s">
        <v>37366</v>
      </c>
      <c r="N11877" s="2" t="s">
        <v>1950</v>
      </c>
      <c r="O11877" s="2" t="s">
        <v>70</v>
      </c>
    </row>
    <row r="11878" spans="1:15" x14ac:dyDescent="0.25">
      <c r="A11878" s="2" t="s">
        <v>15</v>
      </c>
      <c r="B11878" s="3">
        <v>45834.414525462998</v>
      </c>
      <c r="C11878" s="2">
        <v>1193571902</v>
      </c>
      <c r="D11878" s="2">
        <v>87449225</v>
      </c>
      <c r="E11878" s="2" t="s">
        <v>37367</v>
      </c>
      <c r="F11878" s="2" t="s">
        <v>37368</v>
      </c>
      <c r="G11878" s="2" t="s">
        <v>596</v>
      </c>
      <c r="H11878" s="2">
        <v>8811320000</v>
      </c>
      <c r="I11878" s="2">
        <v>23</v>
      </c>
      <c r="J11878" s="2" t="s">
        <v>11011</v>
      </c>
      <c r="K11878" s="2" t="s">
        <v>11012</v>
      </c>
      <c r="L11878" s="2" t="s">
        <v>37</v>
      </c>
      <c r="M11878" s="2" t="s">
        <v>37369</v>
      </c>
      <c r="N11878" s="2" t="s">
        <v>39</v>
      </c>
      <c r="O11878" s="2" t="s">
        <v>40</v>
      </c>
    </row>
    <row r="11879" spans="1:15" x14ac:dyDescent="0.25">
      <c r="A11879" s="2" t="s">
        <v>15</v>
      </c>
      <c r="B11879" s="3">
        <v>45834.416469907403</v>
      </c>
      <c r="C11879" s="2">
        <v>33157374</v>
      </c>
      <c r="D11879" s="2">
        <v>93930728</v>
      </c>
      <c r="E11879" s="2" t="s">
        <v>37342</v>
      </c>
      <c r="F11879" s="2" t="s">
        <v>37370</v>
      </c>
      <c r="G11879" s="2" t="s">
        <v>105</v>
      </c>
      <c r="H11879" s="2">
        <v>8813320000</v>
      </c>
      <c r="I11879" s="2">
        <v>69</v>
      </c>
      <c r="J11879" s="2" t="s">
        <v>284</v>
      </c>
      <c r="K11879" s="2" t="s">
        <v>285</v>
      </c>
      <c r="L11879" s="2" t="s">
        <v>410</v>
      </c>
      <c r="M11879" s="2" t="s">
        <v>37371</v>
      </c>
      <c r="N11879" s="2" t="s">
        <v>2526</v>
      </c>
      <c r="O11879" s="2" t="s">
        <v>413</v>
      </c>
    </row>
    <row r="11880" spans="1:15" x14ac:dyDescent="0.25">
      <c r="A11880" s="2" t="s">
        <v>15</v>
      </c>
      <c r="B11880" s="3">
        <v>45834.416643518503</v>
      </c>
      <c r="C11880" s="2">
        <v>1110570093</v>
      </c>
      <c r="D11880" s="2">
        <v>1512727</v>
      </c>
      <c r="E11880" s="2" t="s">
        <v>37372</v>
      </c>
      <c r="F11880" s="2" t="s">
        <v>37373</v>
      </c>
      <c r="G11880" s="2" t="s">
        <v>253</v>
      </c>
      <c r="H11880" s="2">
        <v>8814010000</v>
      </c>
      <c r="I11880" s="2">
        <v>29</v>
      </c>
      <c r="J11880" s="2" t="s">
        <v>254</v>
      </c>
      <c r="K11880" s="2" t="s">
        <v>255</v>
      </c>
      <c r="L11880" s="2" t="s">
        <v>61</v>
      </c>
      <c r="M11880" s="2" t="s">
        <v>37374</v>
      </c>
      <c r="N11880" s="2" t="s">
        <v>234</v>
      </c>
      <c r="O11880" s="2" t="s">
        <v>64</v>
      </c>
    </row>
    <row r="11881" spans="1:15" x14ac:dyDescent="0.25">
      <c r="A11881" s="2" t="s">
        <v>15</v>
      </c>
      <c r="B11881" s="3">
        <v>45834.417013888902</v>
      </c>
      <c r="C11881" s="2">
        <v>43062732</v>
      </c>
      <c r="D11881" s="2">
        <v>89578854</v>
      </c>
      <c r="E11881" s="2" t="s">
        <v>37375</v>
      </c>
      <c r="F11881" s="2" t="s">
        <v>37376</v>
      </c>
      <c r="G11881" s="2" t="s">
        <v>113</v>
      </c>
      <c r="H11881" s="2">
        <v>8812010000</v>
      </c>
      <c r="I11881" s="2">
        <v>61</v>
      </c>
      <c r="J11881" s="2" t="s">
        <v>114</v>
      </c>
      <c r="K11881" s="2" t="s">
        <v>115</v>
      </c>
      <c r="L11881" s="2" t="s">
        <v>4748</v>
      </c>
      <c r="M11881" s="2" t="s">
        <v>37377</v>
      </c>
      <c r="N11881" s="2" t="s">
        <v>4750</v>
      </c>
      <c r="O11881" s="2" t="s">
        <v>40</v>
      </c>
    </row>
    <row r="11882" spans="1:15" x14ac:dyDescent="0.25">
      <c r="A11882" s="2" t="s">
        <v>15</v>
      </c>
      <c r="B11882" s="3">
        <v>45834.418460648201</v>
      </c>
      <c r="C11882" s="2">
        <v>43270497</v>
      </c>
      <c r="D11882" s="2">
        <v>2546001</v>
      </c>
      <c r="E11882" s="2" t="s">
        <v>37378</v>
      </c>
      <c r="F11882" s="2" t="s">
        <v>37379</v>
      </c>
      <c r="G11882" s="2" t="s">
        <v>43</v>
      </c>
      <c r="H11882" s="2">
        <v>8811410000</v>
      </c>
      <c r="I11882" s="2">
        <v>49</v>
      </c>
      <c r="J11882" s="2" t="s">
        <v>8107</v>
      </c>
      <c r="K11882" s="2" t="s">
        <v>8108</v>
      </c>
      <c r="L11882" s="2" t="s">
        <v>4748</v>
      </c>
      <c r="M11882" s="2" t="s">
        <v>37380</v>
      </c>
      <c r="N11882" s="2" t="s">
        <v>4750</v>
      </c>
      <c r="O11882" s="2" t="s">
        <v>40</v>
      </c>
    </row>
    <row r="11883" spans="1:15" x14ac:dyDescent="0.25">
      <c r="A11883" s="2" t="s">
        <v>15</v>
      </c>
      <c r="B11883" s="3">
        <v>45834.420196759304</v>
      </c>
      <c r="C11883" s="2">
        <v>30767019</v>
      </c>
      <c r="D11883" s="2">
        <v>90898846</v>
      </c>
      <c r="E11883" s="2" t="s">
        <v>37381</v>
      </c>
      <c r="F11883" s="2" t="s">
        <v>37382</v>
      </c>
      <c r="G11883" s="2" t="s">
        <v>313</v>
      </c>
      <c r="H11883" s="2">
        <v>8816100000</v>
      </c>
      <c r="I11883" s="2">
        <v>48</v>
      </c>
      <c r="J11883" s="2" t="s">
        <v>351</v>
      </c>
      <c r="K11883" s="2" t="s">
        <v>352</v>
      </c>
      <c r="L11883" s="2" t="s">
        <v>410</v>
      </c>
      <c r="M11883" s="2" t="s">
        <v>37383</v>
      </c>
      <c r="N11883" s="2" t="s">
        <v>2526</v>
      </c>
      <c r="O11883" s="2" t="s">
        <v>413</v>
      </c>
    </row>
    <row r="11884" spans="1:15" x14ac:dyDescent="0.25">
      <c r="A11884" s="2" t="s">
        <v>15</v>
      </c>
      <c r="B11884" s="3">
        <v>45834.421678240702</v>
      </c>
      <c r="C11884" s="2">
        <v>65729877</v>
      </c>
      <c r="D11884" s="2">
        <v>93959197</v>
      </c>
      <c r="E11884" s="2" t="s">
        <v>37384</v>
      </c>
      <c r="F11884" s="2" t="s">
        <v>37385</v>
      </c>
      <c r="G11884" s="2" t="s">
        <v>43</v>
      </c>
      <c r="H11884" s="2">
        <v>8811410000</v>
      </c>
      <c r="I11884" s="2">
        <v>59</v>
      </c>
      <c r="J11884" s="2" t="s">
        <v>597</v>
      </c>
      <c r="K11884" s="2" t="s">
        <v>598</v>
      </c>
      <c r="L11884" s="2" t="s">
        <v>61</v>
      </c>
      <c r="M11884" s="2" t="s">
        <v>37386</v>
      </c>
      <c r="N11884" s="2" t="s">
        <v>63</v>
      </c>
      <c r="O11884" s="2" t="s">
        <v>64</v>
      </c>
    </row>
    <row r="11885" spans="1:15" x14ac:dyDescent="0.25">
      <c r="A11885" s="2" t="s">
        <v>15</v>
      </c>
      <c r="B11885" s="3">
        <v>45834.422256944497</v>
      </c>
      <c r="C11885" s="2">
        <v>43270497</v>
      </c>
      <c r="D11885" s="2">
        <v>2546001</v>
      </c>
      <c r="E11885" s="2" t="s">
        <v>37378</v>
      </c>
      <c r="F11885" s="2" t="s">
        <v>37387</v>
      </c>
      <c r="G11885" s="2" t="s">
        <v>113</v>
      </c>
      <c r="H11885" s="2">
        <v>8812010000</v>
      </c>
      <c r="I11885" s="2">
        <v>49</v>
      </c>
      <c r="J11885" s="2" t="s">
        <v>8107</v>
      </c>
      <c r="K11885" s="2" t="s">
        <v>8108</v>
      </c>
      <c r="L11885" s="2" t="s">
        <v>4748</v>
      </c>
      <c r="M11885" s="2" t="s">
        <v>37388</v>
      </c>
      <c r="N11885" s="2" t="s">
        <v>4750</v>
      </c>
      <c r="O11885" s="2" t="s">
        <v>40</v>
      </c>
    </row>
    <row r="11886" spans="1:15" x14ac:dyDescent="0.25">
      <c r="A11886" s="2" t="s">
        <v>15</v>
      </c>
      <c r="B11886" s="3">
        <v>45834.423252314802</v>
      </c>
      <c r="C11886" s="2">
        <v>1047368579</v>
      </c>
      <c r="D11886" s="2">
        <v>3432315</v>
      </c>
      <c r="E11886" s="2" t="s">
        <v>37389</v>
      </c>
      <c r="F11886" s="2" t="s">
        <v>37390</v>
      </c>
      <c r="G11886" s="2" t="s">
        <v>113</v>
      </c>
      <c r="H11886" s="2">
        <v>8812010000</v>
      </c>
      <c r="I11886" s="2">
        <v>39</v>
      </c>
      <c r="J11886" s="2" t="s">
        <v>27744</v>
      </c>
      <c r="K11886" s="2" t="s">
        <v>27745</v>
      </c>
      <c r="L11886" s="2" t="s">
        <v>410</v>
      </c>
      <c r="M11886" s="2" t="s">
        <v>37391</v>
      </c>
      <c r="N11886" s="2" t="s">
        <v>2526</v>
      </c>
      <c r="O11886" s="2" t="s">
        <v>413</v>
      </c>
    </row>
    <row r="11887" spans="1:15" x14ac:dyDescent="0.25">
      <c r="A11887" s="2" t="s">
        <v>15</v>
      </c>
      <c r="B11887" s="3">
        <v>45834.425057870401</v>
      </c>
      <c r="C11887" s="2">
        <v>1110501253</v>
      </c>
      <c r="D11887" s="2">
        <v>779250</v>
      </c>
      <c r="E11887" s="2" t="s">
        <v>37392</v>
      </c>
      <c r="F11887" s="2" t="s">
        <v>37393</v>
      </c>
      <c r="G11887" s="2" t="s">
        <v>253</v>
      </c>
      <c r="H11887" s="2">
        <v>8814010000</v>
      </c>
      <c r="I11887" s="2">
        <v>36</v>
      </c>
      <c r="J11887" s="2" t="s">
        <v>13339</v>
      </c>
      <c r="K11887" s="2" t="s">
        <v>13340</v>
      </c>
      <c r="L11887" s="2" t="s">
        <v>61</v>
      </c>
      <c r="M11887" s="2" t="s">
        <v>37394</v>
      </c>
      <c r="N11887" s="2" t="s">
        <v>234</v>
      </c>
      <c r="O11887" s="2" t="s">
        <v>64</v>
      </c>
    </row>
    <row r="11888" spans="1:15" x14ac:dyDescent="0.25">
      <c r="A11888" s="2" t="s">
        <v>15</v>
      </c>
      <c r="B11888" s="3">
        <v>45834.426620370403</v>
      </c>
      <c r="C11888" s="2">
        <v>77037125</v>
      </c>
      <c r="D11888" s="2">
        <v>87804811</v>
      </c>
      <c r="E11888" s="2" t="s">
        <v>37395</v>
      </c>
      <c r="F11888" s="2" t="s">
        <v>37396</v>
      </c>
      <c r="G11888" s="2" t="s">
        <v>105</v>
      </c>
      <c r="H11888" s="2">
        <v>8813320000</v>
      </c>
      <c r="I11888" s="2">
        <v>57</v>
      </c>
      <c r="J11888" s="2" t="s">
        <v>543</v>
      </c>
      <c r="K11888" s="2" t="s">
        <v>544</v>
      </c>
      <c r="L11888" s="2" t="s">
        <v>67</v>
      </c>
      <c r="M11888" s="2" t="s">
        <v>37397</v>
      </c>
      <c r="N11888" s="2" t="s">
        <v>1950</v>
      </c>
      <c r="O11888" s="2" t="s">
        <v>70</v>
      </c>
    </row>
    <row r="11889" spans="1:15" x14ac:dyDescent="0.25">
      <c r="A11889" s="2" t="s">
        <v>15</v>
      </c>
      <c r="B11889" s="3">
        <v>45834.427418981497</v>
      </c>
      <c r="C11889" s="2">
        <v>45757047</v>
      </c>
      <c r="D11889" s="2">
        <v>88938174</v>
      </c>
      <c r="E11889" s="2" t="s">
        <v>37398</v>
      </c>
      <c r="F11889" s="2" t="s">
        <v>37399</v>
      </c>
      <c r="G11889" s="2" t="s">
        <v>113</v>
      </c>
      <c r="H11889" s="2">
        <v>8812010000</v>
      </c>
      <c r="I11889" s="2">
        <v>55</v>
      </c>
      <c r="J11889" s="2" t="s">
        <v>719</v>
      </c>
      <c r="K11889" s="2" t="s">
        <v>720</v>
      </c>
      <c r="L11889" s="2" t="s">
        <v>410</v>
      </c>
      <c r="M11889" s="2" t="s">
        <v>37400</v>
      </c>
      <c r="N11889" s="2" t="s">
        <v>2526</v>
      </c>
      <c r="O11889" s="2" t="s">
        <v>413</v>
      </c>
    </row>
    <row r="11890" spans="1:15" x14ac:dyDescent="0.25">
      <c r="A11890" s="2" t="s">
        <v>15</v>
      </c>
      <c r="B11890" s="3">
        <v>45834.4278009259</v>
      </c>
      <c r="C11890" s="2">
        <v>8975368</v>
      </c>
      <c r="D11890" s="2">
        <v>91436837</v>
      </c>
      <c r="E11890" s="2" t="s">
        <v>37401</v>
      </c>
      <c r="F11890" s="2" t="s">
        <v>37402</v>
      </c>
      <c r="G11890" s="2" t="s">
        <v>105</v>
      </c>
      <c r="H11890" s="2">
        <v>8813320000</v>
      </c>
      <c r="I11890" s="2">
        <v>56</v>
      </c>
      <c r="J11890" s="2" t="s">
        <v>9054</v>
      </c>
      <c r="K11890" s="2" t="s">
        <v>9055</v>
      </c>
      <c r="L11890" s="2" t="s">
        <v>410</v>
      </c>
      <c r="M11890" s="2" t="s">
        <v>37403</v>
      </c>
      <c r="N11890" s="2" t="s">
        <v>2526</v>
      </c>
      <c r="O11890" s="2" t="s">
        <v>413</v>
      </c>
    </row>
    <row r="11891" spans="1:15" x14ac:dyDescent="0.25">
      <c r="A11891" s="2" t="s">
        <v>15</v>
      </c>
      <c r="B11891" s="3">
        <v>45834.428182870397</v>
      </c>
      <c r="C11891" s="2">
        <v>1235339760</v>
      </c>
      <c r="D11891" s="2">
        <v>92740483</v>
      </c>
      <c r="E11891" s="2" t="s">
        <v>37404</v>
      </c>
      <c r="F11891" s="2" t="s">
        <v>37405</v>
      </c>
      <c r="G11891" s="2" t="s">
        <v>230</v>
      </c>
      <c r="H11891" s="2">
        <v>8814320000</v>
      </c>
      <c r="I11891" s="2">
        <v>26</v>
      </c>
      <c r="J11891" s="2" t="s">
        <v>2070</v>
      </c>
      <c r="K11891" s="2" t="s">
        <v>2071</v>
      </c>
      <c r="L11891" s="2" t="s">
        <v>67</v>
      </c>
      <c r="M11891" s="2" t="s">
        <v>37406</v>
      </c>
      <c r="N11891" s="2" t="s">
        <v>1950</v>
      </c>
      <c r="O11891" s="2" t="s">
        <v>70</v>
      </c>
    </row>
    <row r="11892" spans="1:15" x14ac:dyDescent="0.25">
      <c r="A11892" s="2" t="s">
        <v>15</v>
      </c>
      <c r="B11892" s="3">
        <v>45834.431111111102</v>
      </c>
      <c r="C11892" s="2">
        <v>1067817037</v>
      </c>
      <c r="D11892" s="2">
        <v>94923041</v>
      </c>
      <c r="E11892" s="2" t="s">
        <v>37407</v>
      </c>
      <c r="F11892" s="2" t="s">
        <v>37408</v>
      </c>
      <c r="G11892" s="2" t="s">
        <v>230</v>
      </c>
      <c r="H11892" s="2">
        <v>8814320000</v>
      </c>
      <c r="I11892" s="2">
        <v>29</v>
      </c>
      <c r="J11892" s="2" t="s">
        <v>2070</v>
      </c>
      <c r="K11892" s="2" t="s">
        <v>2071</v>
      </c>
      <c r="L11892" s="2" t="s">
        <v>67</v>
      </c>
      <c r="M11892" s="2" t="s">
        <v>37409</v>
      </c>
      <c r="N11892" s="2" t="s">
        <v>1950</v>
      </c>
      <c r="O11892" s="2" t="s">
        <v>70</v>
      </c>
    </row>
    <row r="11893" spans="1:15" x14ac:dyDescent="0.25">
      <c r="A11893" s="2" t="s">
        <v>15</v>
      </c>
      <c r="B11893" s="3">
        <v>45834.431631944499</v>
      </c>
      <c r="C11893" s="2">
        <v>1104699824</v>
      </c>
      <c r="D11893" s="2">
        <v>91590114</v>
      </c>
      <c r="E11893" s="2" t="s">
        <v>37410</v>
      </c>
      <c r="F11893" s="2" t="s">
        <v>37411</v>
      </c>
      <c r="G11893" s="2" t="s">
        <v>253</v>
      </c>
      <c r="H11893" s="2">
        <v>8814010000</v>
      </c>
      <c r="I11893" s="2">
        <v>36</v>
      </c>
      <c r="J11893" s="2" t="s">
        <v>1655</v>
      </c>
      <c r="K11893" s="2" t="s">
        <v>1656</v>
      </c>
      <c r="L11893" s="2" t="s">
        <v>61</v>
      </c>
      <c r="M11893" s="2" t="s">
        <v>37412</v>
      </c>
      <c r="N11893" s="2" t="s">
        <v>234</v>
      </c>
      <c r="O11893" s="2" t="s">
        <v>64</v>
      </c>
    </row>
    <row r="11894" spans="1:15" x14ac:dyDescent="0.25">
      <c r="A11894" s="2" t="s">
        <v>15</v>
      </c>
      <c r="B11894" s="3">
        <v>45834.432280092602</v>
      </c>
      <c r="C11894" s="2">
        <v>1038801707</v>
      </c>
      <c r="D11894" s="2">
        <v>90195117</v>
      </c>
      <c r="E11894" s="2" t="s">
        <v>37413</v>
      </c>
      <c r="F11894" s="2" t="s">
        <v>37414</v>
      </c>
      <c r="G11894" s="2" t="s">
        <v>113</v>
      </c>
      <c r="H11894" s="2">
        <v>8812010000</v>
      </c>
      <c r="I11894" s="2">
        <v>37</v>
      </c>
      <c r="J11894" s="2" t="s">
        <v>888</v>
      </c>
      <c r="K11894" s="2" t="s">
        <v>889</v>
      </c>
      <c r="L11894" s="2" t="s">
        <v>4748</v>
      </c>
      <c r="M11894" s="2" t="s">
        <v>37415</v>
      </c>
      <c r="N11894" s="2" t="s">
        <v>4750</v>
      </c>
      <c r="O11894" s="2" t="s">
        <v>40</v>
      </c>
    </row>
    <row r="11895" spans="1:15" x14ac:dyDescent="0.25">
      <c r="A11895" s="2" t="s">
        <v>15</v>
      </c>
      <c r="B11895" s="3">
        <v>45834.436261574097</v>
      </c>
      <c r="C11895" s="2">
        <v>73204747</v>
      </c>
      <c r="D11895" s="2">
        <v>88386017</v>
      </c>
      <c r="E11895" s="2" t="s">
        <v>37416</v>
      </c>
      <c r="F11895" s="2" t="s">
        <v>37417</v>
      </c>
      <c r="G11895" s="2" t="s">
        <v>313</v>
      </c>
      <c r="H11895" s="2">
        <v>8816100000</v>
      </c>
      <c r="I11895" s="2">
        <v>41</v>
      </c>
      <c r="J11895" s="2" t="s">
        <v>477</v>
      </c>
      <c r="K11895" s="2" t="s">
        <v>478</v>
      </c>
      <c r="L11895" s="2" t="s">
        <v>410</v>
      </c>
      <c r="M11895" s="2" t="s">
        <v>37418</v>
      </c>
      <c r="N11895" s="2" t="s">
        <v>2526</v>
      </c>
      <c r="O11895" s="2" t="s">
        <v>413</v>
      </c>
    </row>
    <row r="11896" spans="1:15" x14ac:dyDescent="0.25">
      <c r="A11896" s="2" t="s">
        <v>15</v>
      </c>
      <c r="B11896" s="3">
        <v>45834.4371412037</v>
      </c>
      <c r="C11896" s="2">
        <v>49738363</v>
      </c>
      <c r="D11896" s="2">
        <v>1840342</v>
      </c>
      <c r="E11896" s="2" t="s">
        <v>37419</v>
      </c>
      <c r="F11896" s="2" t="s">
        <v>37420</v>
      </c>
      <c r="G11896" s="2" t="s">
        <v>105</v>
      </c>
      <c r="H11896" s="2">
        <v>8813320000</v>
      </c>
      <c r="I11896" s="2">
        <v>59</v>
      </c>
      <c r="J11896" s="2" t="s">
        <v>783</v>
      </c>
      <c r="K11896" s="2" t="s">
        <v>784</v>
      </c>
      <c r="L11896" s="2" t="s">
        <v>67</v>
      </c>
      <c r="M11896" s="2" t="s">
        <v>37421</v>
      </c>
      <c r="N11896" s="2" t="s">
        <v>1950</v>
      </c>
      <c r="O11896" s="2" t="s">
        <v>70</v>
      </c>
    </row>
    <row r="11897" spans="1:15" x14ac:dyDescent="0.25">
      <c r="A11897" s="2" t="s">
        <v>15</v>
      </c>
      <c r="B11897" s="3">
        <v>45834.438321759299</v>
      </c>
      <c r="C11897" s="2">
        <v>28926922</v>
      </c>
      <c r="D11897" s="2">
        <v>1242203</v>
      </c>
      <c r="E11897" s="2" t="s">
        <v>37422</v>
      </c>
      <c r="F11897" s="2" t="s">
        <v>37423</v>
      </c>
      <c r="G11897" s="2" t="s">
        <v>105</v>
      </c>
      <c r="H11897" s="2">
        <v>8813320000</v>
      </c>
      <c r="I11897" s="2">
        <v>72</v>
      </c>
      <c r="J11897" s="2" t="s">
        <v>284</v>
      </c>
      <c r="K11897" s="2" t="s">
        <v>285</v>
      </c>
      <c r="L11897" s="2" t="s">
        <v>61</v>
      </c>
      <c r="M11897" s="2" t="s">
        <v>37424</v>
      </c>
      <c r="N11897" s="2" t="s">
        <v>63</v>
      </c>
      <c r="O11897" s="2" t="s">
        <v>64</v>
      </c>
    </row>
    <row r="11898" spans="1:15" x14ac:dyDescent="0.25">
      <c r="A11898" s="2" t="s">
        <v>15</v>
      </c>
      <c r="B11898" s="3">
        <v>45834.438969907402</v>
      </c>
      <c r="C11898" s="2">
        <v>93394994</v>
      </c>
      <c r="D11898" s="2">
        <v>91959244</v>
      </c>
      <c r="E11898" s="2" t="s">
        <v>37425</v>
      </c>
      <c r="F11898" s="2" t="s">
        <v>37426</v>
      </c>
      <c r="G11898" s="2" t="s">
        <v>101</v>
      </c>
      <c r="H11898" s="2">
        <v>8813060000</v>
      </c>
      <c r="I11898" s="2">
        <v>50</v>
      </c>
      <c r="J11898" s="2" t="s">
        <v>11967</v>
      </c>
      <c r="K11898" s="2" t="s">
        <v>11968</v>
      </c>
      <c r="L11898" s="2" t="s">
        <v>61</v>
      </c>
      <c r="M11898" s="2" t="s">
        <v>37427</v>
      </c>
      <c r="N11898" s="2" t="s">
        <v>63</v>
      </c>
      <c r="O11898" s="2" t="s">
        <v>64</v>
      </c>
    </row>
    <row r="11899" spans="1:15" x14ac:dyDescent="0.25">
      <c r="A11899" s="2" t="s">
        <v>15</v>
      </c>
      <c r="B11899" s="3">
        <v>45834.439918981501</v>
      </c>
      <c r="C11899" s="2">
        <v>45515118</v>
      </c>
      <c r="D11899" s="2">
        <v>88314906</v>
      </c>
      <c r="E11899" s="2" t="s">
        <v>37428</v>
      </c>
      <c r="F11899" s="2" t="s">
        <v>37429</v>
      </c>
      <c r="G11899" s="2" t="s">
        <v>113</v>
      </c>
      <c r="H11899" s="2">
        <v>8812010000</v>
      </c>
      <c r="I11899" s="2">
        <v>51</v>
      </c>
      <c r="J11899" s="2" t="s">
        <v>366</v>
      </c>
      <c r="K11899" s="2" t="s">
        <v>367</v>
      </c>
      <c r="L11899" s="2" t="s">
        <v>410</v>
      </c>
      <c r="M11899" s="2" t="s">
        <v>37430</v>
      </c>
      <c r="N11899" s="2" t="s">
        <v>2526</v>
      </c>
      <c r="O11899" s="2" t="s">
        <v>413</v>
      </c>
    </row>
    <row r="11900" spans="1:15" x14ac:dyDescent="0.25">
      <c r="A11900" s="2" t="s">
        <v>15</v>
      </c>
      <c r="B11900" s="3">
        <v>45834.440775463001</v>
      </c>
      <c r="C11900" s="2">
        <v>1033715904</v>
      </c>
      <c r="D11900" s="2">
        <v>92013123</v>
      </c>
      <c r="E11900" s="2" t="s">
        <v>37431</v>
      </c>
      <c r="F11900" s="2" t="s">
        <v>37432</v>
      </c>
      <c r="G11900" s="2" t="s">
        <v>424</v>
      </c>
      <c r="H11900" s="2">
        <v>8814310000</v>
      </c>
      <c r="I11900" s="2">
        <v>17</v>
      </c>
      <c r="J11900" s="2" t="s">
        <v>377</v>
      </c>
      <c r="K11900" s="2" t="s">
        <v>378</v>
      </c>
      <c r="L11900" s="2" t="s">
        <v>61</v>
      </c>
      <c r="M11900" s="2" t="s">
        <v>37433</v>
      </c>
      <c r="N11900" s="2" t="s">
        <v>234</v>
      </c>
      <c r="O11900" s="2" t="s">
        <v>64</v>
      </c>
    </row>
    <row r="11901" spans="1:15" x14ac:dyDescent="0.25">
      <c r="A11901" s="2" t="s">
        <v>15</v>
      </c>
      <c r="B11901" s="3">
        <v>45834.440983796303</v>
      </c>
      <c r="C11901" s="2">
        <v>98695143</v>
      </c>
      <c r="D11901" s="2">
        <v>90696350</v>
      </c>
      <c r="E11901" s="2" t="s">
        <v>37434</v>
      </c>
      <c r="F11901" s="2" t="s">
        <v>37435</v>
      </c>
      <c r="G11901" s="2" t="s">
        <v>624</v>
      </c>
      <c r="H11901" s="2">
        <v>8815100000</v>
      </c>
      <c r="I11901" s="2">
        <v>43</v>
      </c>
      <c r="J11901" s="2" t="s">
        <v>1154</v>
      </c>
      <c r="K11901" s="2" t="s">
        <v>1155</v>
      </c>
      <c r="L11901" s="2" t="s">
        <v>61</v>
      </c>
      <c r="M11901" s="2" t="s">
        <v>37436</v>
      </c>
      <c r="N11901" s="2" t="s">
        <v>63</v>
      </c>
      <c r="O11901" s="2" t="s">
        <v>64</v>
      </c>
    </row>
    <row r="11902" spans="1:15" x14ac:dyDescent="0.25">
      <c r="A11902" s="2" t="s">
        <v>15</v>
      </c>
      <c r="B11902" s="3">
        <v>45834.443182870396</v>
      </c>
      <c r="C11902" s="2">
        <v>45514661</v>
      </c>
      <c r="D11902" s="2">
        <v>2030364</v>
      </c>
      <c r="E11902" s="2" t="s">
        <v>37437</v>
      </c>
      <c r="F11902" s="2" t="s">
        <v>37438</v>
      </c>
      <c r="G11902" s="2" t="s">
        <v>113</v>
      </c>
      <c r="H11902" s="2">
        <v>8812010000</v>
      </c>
      <c r="I11902" s="2">
        <v>55</v>
      </c>
      <c r="J11902" s="2" t="s">
        <v>114</v>
      </c>
      <c r="K11902" s="2" t="s">
        <v>115</v>
      </c>
      <c r="L11902" s="2" t="s">
        <v>410</v>
      </c>
      <c r="M11902" s="2" t="s">
        <v>37439</v>
      </c>
      <c r="N11902" s="2" t="s">
        <v>2526</v>
      </c>
      <c r="O11902" s="2" t="s">
        <v>413</v>
      </c>
    </row>
    <row r="11903" spans="1:15" x14ac:dyDescent="0.25">
      <c r="A11903" s="2" t="s">
        <v>15</v>
      </c>
      <c r="B11903" s="3">
        <v>45834.443437499998</v>
      </c>
      <c r="C11903" s="2">
        <v>45494921</v>
      </c>
      <c r="D11903" s="2">
        <v>92502567</v>
      </c>
      <c r="E11903" s="2" t="s">
        <v>37440</v>
      </c>
      <c r="F11903" s="2" t="s">
        <v>37441</v>
      </c>
      <c r="G11903" s="2" t="s">
        <v>313</v>
      </c>
      <c r="H11903" s="2">
        <v>8816100000</v>
      </c>
      <c r="I11903" s="2">
        <v>59</v>
      </c>
      <c r="J11903" s="2" t="s">
        <v>2652</v>
      </c>
      <c r="K11903" s="2" t="s">
        <v>2653</v>
      </c>
      <c r="L11903" s="2" t="s">
        <v>410</v>
      </c>
      <c r="M11903" s="2" t="s">
        <v>37442</v>
      </c>
      <c r="N11903" s="2" t="s">
        <v>2526</v>
      </c>
      <c r="O11903" s="2" t="s">
        <v>413</v>
      </c>
    </row>
    <row r="11904" spans="1:15" x14ac:dyDescent="0.25">
      <c r="A11904" s="2" t="s">
        <v>15</v>
      </c>
      <c r="B11904" s="3">
        <v>45834.4452199074</v>
      </c>
      <c r="C11904" s="2">
        <v>1061046986</v>
      </c>
      <c r="D11904" s="2">
        <v>93054081</v>
      </c>
      <c r="E11904" s="2" t="s">
        <v>37443</v>
      </c>
      <c r="F11904" s="2" t="s">
        <v>37444</v>
      </c>
      <c r="G11904" s="2" t="s">
        <v>253</v>
      </c>
      <c r="H11904" s="2">
        <v>8814010000</v>
      </c>
      <c r="I11904" s="2">
        <v>35</v>
      </c>
      <c r="J11904" s="2" t="s">
        <v>952</v>
      </c>
      <c r="K11904" s="2" t="s">
        <v>953</v>
      </c>
      <c r="L11904" s="2" t="s">
        <v>61</v>
      </c>
      <c r="M11904" s="2" t="s">
        <v>37445</v>
      </c>
      <c r="N11904" s="2" t="s">
        <v>234</v>
      </c>
      <c r="O11904" s="2" t="s">
        <v>64</v>
      </c>
    </row>
    <row r="11905" spans="1:15" x14ac:dyDescent="0.25">
      <c r="A11905" s="2" t="s">
        <v>15</v>
      </c>
      <c r="B11905" s="3">
        <v>45834.445636574099</v>
      </c>
      <c r="C11905" s="2">
        <v>38225024</v>
      </c>
      <c r="D11905" s="2">
        <v>555651</v>
      </c>
      <c r="E11905" s="2" t="s">
        <v>37284</v>
      </c>
      <c r="F11905" s="2" t="s">
        <v>37446</v>
      </c>
      <c r="G11905" s="2" t="s">
        <v>34</v>
      </c>
      <c r="H11905" s="2">
        <v>8813050000</v>
      </c>
      <c r="I11905" s="2">
        <v>77</v>
      </c>
      <c r="J11905" s="2" t="s">
        <v>302</v>
      </c>
      <c r="K11905" s="2" t="s">
        <v>303</v>
      </c>
      <c r="L11905" s="2" t="s">
        <v>61</v>
      </c>
      <c r="M11905" s="2" t="s">
        <v>37447</v>
      </c>
      <c r="N11905" s="2" t="s">
        <v>63</v>
      </c>
      <c r="O11905" s="2" t="s">
        <v>64</v>
      </c>
    </row>
    <row r="11906" spans="1:15" x14ac:dyDescent="0.25">
      <c r="A11906" s="2" t="s">
        <v>15</v>
      </c>
      <c r="B11906" s="3">
        <v>45834.446631944498</v>
      </c>
      <c r="C11906" s="2">
        <v>77035000</v>
      </c>
      <c r="D11906" s="2">
        <v>7324002</v>
      </c>
      <c r="E11906" s="2" t="s">
        <v>37448</v>
      </c>
      <c r="F11906" s="2" t="s">
        <v>37449</v>
      </c>
      <c r="G11906" s="2" t="s">
        <v>34</v>
      </c>
      <c r="H11906" s="2">
        <v>8813050000</v>
      </c>
      <c r="I11906" s="2">
        <v>54</v>
      </c>
      <c r="J11906" s="2" t="s">
        <v>543</v>
      </c>
      <c r="K11906" s="2" t="s">
        <v>544</v>
      </c>
      <c r="L11906" s="2" t="s">
        <v>67</v>
      </c>
      <c r="M11906" s="2" t="s">
        <v>37450</v>
      </c>
      <c r="N11906" s="2" t="s">
        <v>1950</v>
      </c>
      <c r="O11906" s="2" t="s">
        <v>70</v>
      </c>
    </row>
    <row r="11907" spans="1:15" x14ac:dyDescent="0.25">
      <c r="A11907" s="2" t="s">
        <v>15</v>
      </c>
      <c r="B11907" s="3">
        <v>45834.446736111102</v>
      </c>
      <c r="C11907" s="2">
        <v>77035000</v>
      </c>
      <c r="D11907" s="2">
        <v>7324002</v>
      </c>
      <c r="E11907" s="2" t="s">
        <v>37448</v>
      </c>
      <c r="F11907" s="2" t="s">
        <v>37451</v>
      </c>
      <c r="G11907" s="2" t="s">
        <v>105</v>
      </c>
      <c r="H11907" s="2">
        <v>8813320000</v>
      </c>
      <c r="I11907" s="2">
        <v>54</v>
      </c>
      <c r="J11907" s="2" t="s">
        <v>543</v>
      </c>
      <c r="K11907" s="2" t="s">
        <v>544</v>
      </c>
      <c r="L11907" s="2" t="s">
        <v>67</v>
      </c>
      <c r="M11907" s="2" t="s">
        <v>37452</v>
      </c>
      <c r="N11907" s="2" t="s">
        <v>1950</v>
      </c>
      <c r="O11907" s="2" t="s">
        <v>70</v>
      </c>
    </row>
    <row r="11908" spans="1:15" x14ac:dyDescent="0.25">
      <c r="A11908" s="2" t="s">
        <v>15</v>
      </c>
      <c r="B11908" s="3">
        <v>45834.449768518498</v>
      </c>
      <c r="C11908" s="2">
        <v>28901207</v>
      </c>
      <c r="D11908" s="2">
        <v>405047</v>
      </c>
      <c r="E11908" s="2" t="s">
        <v>37453</v>
      </c>
      <c r="F11908" s="2" t="s">
        <v>37454</v>
      </c>
      <c r="G11908" s="2" t="s">
        <v>113</v>
      </c>
      <c r="H11908" s="2">
        <v>8812010000</v>
      </c>
      <c r="I11908" s="2">
        <v>69</v>
      </c>
      <c r="J11908" s="2" t="s">
        <v>366</v>
      </c>
      <c r="K11908" s="2" t="s">
        <v>367</v>
      </c>
      <c r="L11908" s="2" t="s">
        <v>61</v>
      </c>
      <c r="M11908" s="2" t="s">
        <v>37455</v>
      </c>
      <c r="N11908" s="2" t="s">
        <v>63</v>
      </c>
      <c r="O11908" s="2" t="s">
        <v>64</v>
      </c>
    </row>
    <row r="11909" spans="1:15" x14ac:dyDescent="0.25">
      <c r="A11909" s="2" t="s">
        <v>15</v>
      </c>
      <c r="B11909" s="3">
        <v>45834.450162036999</v>
      </c>
      <c r="C11909" s="2">
        <v>28901207</v>
      </c>
      <c r="D11909" s="2">
        <v>405047</v>
      </c>
      <c r="E11909" s="2" t="s">
        <v>37453</v>
      </c>
      <c r="F11909" s="2" t="s">
        <v>37456</v>
      </c>
      <c r="G11909" s="2" t="s">
        <v>283</v>
      </c>
      <c r="H11909" s="2">
        <v>8813010000</v>
      </c>
      <c r="I11909" s="2">
        <v>69</v>
      </c>
      <c r="J11909" s="2" t="s">
        <v>366</v>
      </c>
      <c r="K11909" s="2" t="s">
        <v>367</v>
      </c>
      <c r="L11909" s="2" t="s">
        <v>61</v>
      </c>
      <c r="M11909" s="2" t="s">
        <v>37457</v>
      </c>
      <c r="N11909" s="2" t="s">
        <v>63</v>
      </c>
      <c r="O11909" s="2" t="s">
        <v>64</v>
      </c>
    </row>
    <row r="11910" spans="1:15" x14ac:dyDescent="0.25">
      <c r="A11910" s="2" t="s">
        <v>15</v>
      </c>
      <c r="B11910" s="3">
        <v>45834.4526736111</v>
      </c>
      <c r="C11910" s="2">
        <v>32882068</v>
      </c>
      <c r="D11910" s="2">
        <v>93890482</v>
      </c>
      <c r="E11910" s="2" t="s">
        <v>37458</v>
      </c>
      <c r="F11910" s="2" t="s">
        <v>37459</v>
      </c>
      <c r="G11910" s="2" t="s">
        <v>105</v>
      </c>
      <c r="H11910" s="2">
        <v>8813320000</v>
      </c>
      <c r="I11910" s="2">
        <v>48</v>
      </c>
      <c r="J11910" s="2" t="s">
        <v>19477</v>
      </c>
      <c r="K11910" s="2" t="s">
        <v>19478</v>
      </c>
      <c r="L11910" s="2" t="s">
        <v>410</v>
      </c>
      <c r="M11910" s="2" t="s">
        <v>37460</v>
      </c>
      <c r="N11910" s="2" t="s">
        <v>2526</v>
      </c>
      <c r="O11910" s="2" t="s">
        <v>413</v>
      </c>
    </row>
    <row r="11911" spans="1:15" x14ac:dyDescent="0.25">
      <c r="A11911" s="2" t="s">
        <v>15</v>
      </c>
      <c r="B11911" s="3">
        <v>45834.456481481502</v>
      </c>
      <c r="C11911" s="2">
        <v>28558676</v>
      </c>
      <c r="D11911" s="2">
        <v>93390973</v>
      </c>
      <c r="E11911" s="2" t="s">
        <v>37461</v>
      </c>
      <c r="F11911" s="2" t="s">
        <v>37462</v>
      </c>
      <c r="G11911" s="2" t="s">
        <v>253</v>
      </c>
      <c r="H11911" s="2">
        <v>8814010000</v>
      </c>
      <c r="I11911" s="2">
        <v>44</v>
      </c>
      <c r="J11911" s="2" t="s">
        <v>12425</v>
      </c>
      <c r="K11911" s="2" t="s">
        <v>12426</v>
      </c>
      <c r="L11911" s="2" t="s">
        <v>61</v>
      </c>
      <c r="M11911" s="2" t="s">
        <v>37463</v>
      </c>
      <c r="N11911" s="2" t="s">
        <v>234</v>
      </c>
      <c r="O11911" s="2" t="s">
        <v>64</v>
      </c>
    </row>
    <row r="11912" spans="1:15" x14ac:dyDescent="0.25">
      <c r="A11912" s="2" t="s">
        <v>15</v>
      </c>
      <c r="B11912" s="3">
        <v>45834.456944444399</v>
      </c>
      <c r="C11912" s="2">
        <v>43442074</v>
      </c>
      <c r="D11912" s="2">
        <v>87944430</v>
      </c>
      <c r="E11912" s="2" t="s">
        <v>37464</v>
      </c>
      <c r="F11912" s="2" t="s">
        <v>37465</v>
      </c>
      <c r="G11912" s="2" t="s">
        <v>113</v>
      </c>
      <c r="H11912" s="2">
        <v>8812010000</v>
      </c>
      <c r="I11912" s="2">
        <v>43</v>
      </c>
      <c r="J11912" s="2" t="s">
        <v>366</v>
      </c>
      <c r="K11912" s="2" t="s">
        <v>367</v>
      </c>
      <c r="L11912" s="2" t="s">
        <v>4748</v>
      </c>
      <c r="M11912" s="2" t="s">
        <v>37466</v>
      </c>
      <c r="N11912" s="2" t="s">
        <v>4750</v>
      </c>
      <c r="O11912" s="2" t="s">
        <v>40</v>
      </c>
    </row>
    <row r="11913" spans="1:15" x14ac:dyDescent="0.25">
      <c r="A11913" s="2" t="s">
        <v>15</v>
      </c>
      <c r="B11913" s="3">
        <v>45834.457314814797</v>
      </c>
      <c r="C11913" s="2">
        <v>65810811</v>
      </c>
      <c r="D11913" s="2">
        <v>89115444</v>
      </c>
      <c r="E11913" s="2" t="s">
        <v>37467</v>
      </c>
      <c r="F11913" s="2" t="s">
        <v>37468</v>
      </c>
      <c r="G11913" s="2" t="s">
        <v>105</v>
      </c>
      <c r="H11913" s="2">
        <v>8813320000</v>
      </c>
      <c r="I11913" s="2">
        <v>40</v>
      </c>
      <c r="J11913" s="2" t="s">
        <v>2064</v>
      </c>
      <c r="K11913" s="2" t="s">
        <v>2027</v>
      </c>
      <c r="L11913" s="2" t="s">
        <v>61</v>
      </c>
      <c r="M11913" s="2" t="s">
        <v>37469</v>
      </c>
      <c r="N11913" s="2" t="s">
        <v>63</v>
      </c>
      <c r="O11913" s="2" t="s">
        <v>64</v>
      </c>
    </row>
    <row r="11914" spans="1:15" x14ac:dyDescent="0.25">
      <c r="A11914" s="2" t="s">
        <v>15</v>
      </c>
      <c r="B11914" s="3">
        <v>45834.457407407397</v>
      </c>
      <c r="C11914" s="2">
        <v>32335918</v>
      </c>
      <c r="D11914" s="2">
        <v>484585</v>
      </c>
      <c r="E11914" s="2" t="s">
        <v>37470</v>
      </c>
      <c r="F11914" s="2" t="s">
        <v>37471</v>
      </c>
      <c r="G11914" s="2" t="s">
        <v>113</v>
      </c>
      <c r="H11914" s="2">
        <v>8812010000</v>
      </c>
      <c r="I11914" s="2">
        <v>68</v>
      </c>
      <c r="J11914" s="2" t="s">
        <v>1735</v>
      </c>
      <c r="K11914" s="2" t="s">
        <v>1736</v>
      </c>
      <c r="L11914" s="2" t="s">
        <v>4748</v>
      </c>
      <c r="M11914" s="2" t="s">
        <v>37472</v>
      </c>
      <c r="N11914" s="2" t="s">
        <v>4750</v>
      </c>
      <c r="O11914" s="2" t="s">
        <v>40</v>
      </c>
    </row>
    <row r="11915" spans="1:15" x14ac:dyDescent="0.25">
      <c r="A11915" s="2" t="s">
        <v>15</v>
      </c>
      <c r="B11915" s="3">
        <v>45834.459664351903</v>
      </c>
      <c r="C11915" s="2">
        <v>98695143</v>
      </c>
      <c r="D11915" s="2">
        <v>90696350</v>
      </c>
      <c r="E11915" s="2" t="s">
        <v>37434</v>
      </c>
      <c r="F11915" s="2" t="s">
        <v>37473</v>
      </c>
      <c r="G11915" s="2" t="s">
        <v>105</v>
      </c>
      <c r="H11915" s="2">
        <v>8813320000</v>
      </c>
      <c r="I11915" s="2">
        <v>43</v>
      </c>
      <c r="J11915" s="2" t="s">
        <v>294</v>
      </c>
      <c r="K11915" s="2" t="s">
        <v>295</v>
      </c>
      <c r="L11915" s="2" t="s">
        <v>61</v>
      </c>
      <c r="M11915" s="2" t="s">
        <v>37474</v>
      </c>
      <c r="N11915" s="2" t="s">
        <v>63</v>
      </c>
      <c r="O11915" s="2" t="s">
        <v>64</v>
      </c>
    </row>
    <row r="11916" spans="1:15" x14ac:dyDescent="0.25">
      <c r="A11916" s="2" t="s">
        <v>15</v>
      </c>
      <c r="B11916" s="3">
        <v>45834.460821759298</v>
      </c>
      <c r="C11916" s="2">
        <v>32761093</v>
      </c>
      <c r="D11916" s="2">
        <v>1756285</v>
      </c>
      <c r="E11916" s="2" t="s">
        <v>37475</v>
      </c>
      <c r="F11916" s="2" t="s">
        <v>37476</v>
      </c>
      <c r="G11916" s="2" t="s">
        <v>113</v>
      </c>
      <c r="H11916" s="2">
        <v>8812010000</v>
      </c>
      <c r="I11916" s="2">
        <v>53</v>
      </c>
      <c r="J11916" s="2" t="s">
        <v>1781</v>
      </c>
      <c r="K11916" s="2" t="s">
        <v>1782</v>
      </c>
      <c r="L11916" s="2" t="s">
        <v>67</v>
      </c>
      <c r="M11916" s="2" t="s">
        <v>37477</v>
      </c>
      <c r="N11916" s="2" t="s">
        <v>1950</v>
      </c>
      <c r="O11916" s="2" t="s">
        <v>70</v>
      </c>
    </row>
    <row r="11917" spans="1:15" x14ac:dyDescent="0.25">
      <c r="A11917" s="2" t="s">
        <v>15</v>
      </c>
      <c r="B11917" s="3">
        <v>45834.461261574099</v>
      </c>
      <c r="C11917" s="2">
        <v>49730713</v>
      </c>
      <c r="D11917" s="2">
        <v>88816748</v>
      </c>
      <c r="E11917" s="2" t="s">
        <v>37478</v>
      </c>
      <c r="F11917" s="2" t="s">
        <v>37479</v>
      </c>
      <c r="G11917" s="2" t="s">
        <v>105</v>
      </c>
      <c r="H11917" s="2">
        <v>8813320000</v>
      </c>
      <c r="I11917" s="2">
        <v>62</v>
      </c>
      <c r="J11917" s="2" t="s">
        <v>284</v>
      </c>
      <c r="K11917" s="2" t="s">
        <v>285</v>
      </c>
      <c r="L11917" s="2" t="s">
        <v>67</v>
      </c>
      <c r="M11917" s="2" t="s">
        <v>37480</v>
      </c>
      <c r="N11917" s="2" t="s">
        <v>1950</v>
      </c>
      <c r="O11917" s="2" t="s">
        <v>70</v>
      </c>
    </row>
    <row r="11918" spans="1:15" x14ac:dyDescent="0.25">
      <c r="A11918" s="2" t="s">
        <v>15</v>
      </c>
      <c r="B11918" s="3">
        <v>45834.461412037002</v>
      </c>
      <c r="C11918" s="2">
        <v>73107866</v>
      </c>
      <c r="D11918" s="2">
        <v>87889679</v>
      </c>
      <c r="E11918" s="2" t="s">
        <v>37481</v>
      </c>
      <c r="F11918" s="2" t="s">
        <v>37482</v>
      </c>
      <c r="G11918" s="2" t="s">
        <v>105</v>
      </c>
      <c r="H11918" s="2">
        <v>8813320000</v>
      </c>
      <c r="I11918" s="2">
        <v>61</v>
      </c>
      <c r="J11918" s="2" t="s">
        <v>37483</v>
      </c>
      <c r="K11918" s="2" t="s">
        <v>37484</v>
      </c>
      <c r="L11918" s="2" t="s">
        <v>410</v>
      </c>
      <c r="M11918" s="2" t="s">
        <v>37485</v>
      </c>
      <c r="N11918" s="2" t="s">
        <v>2526</v>
      </c>
      <c r="O11918" s="2" t="s">
        <v>413</v>
      </c>
    </row>
    <row r="11919" spans="1:15" x14ac:dyDescent="0.25">
      <c r="A11919" s="2" t="s">
        <v>15</v>
      </c>
      <c r="B11919" s="3">
        <v>45834.461504629602</v>
      </c>
      <c r="C11919" s="2">
        <v>28542362</v>
      </c>
      <c r="D11919" s="2">
        <v>394020</v>
      </c>
      <c r="E11919" s="2" t="s">
        <v>37486</v>
      </c>
      <c r="F11919" s="2" t="s">
        <v>37487</v>
      </c>
      <c r="G11919" s="2" t="s">
        <v>253</v>
      </c>
      <c r="H11919" s="2">
        <v>8814010000</v>
      </c>
      <c r="I11919" s="2">
        <v>46</v>
      </c>
      <c r="J11919" s="2" t="s">
        <v>9806</v>
      </c>
      <c r="K11919" s="2" t="s">
        <v>9807</v>
      </c>
      <c r="L11919" s="2" t="s">
        <v>61</v>
      </c>
      <c r="M11919" s="2" t="s">
        <v>37488</v>
      </c>
      <c r="N11919" s="2" t="s">
        <v>234</v>
      </c>
      <c r="O11919" s="2" t="s">
        <v>64</v>
      </c>
    </row>
    <row r="11920" spans="1:15" x14ac:dyDescent="0.25">
      <c r="A11920" s="2" t="s">
        <v>15</v>
      </c>
      <c r="B11920" s="3">
        <v>45834.463923611103</v>
      </c>
      <c r="C11920" s="2">
        <v>79830104</v>
      </c>
      <c r="D11920" s="2">
        <v>2600443</v>
      </c>
      <c r="E11920" s="2" t="s">
        <v>37489</v>
      </c>
      <c r="F11920" s="2" t="s">
        <v>37490</v>
      </c>
      <c r="G11920" s="2" t="s">
        <v>313</v>
      </c>
      <c r="H11920" s="2">
        <v>8816100000</v>
      </c>
      <c r="I11920" s="2">
        <v>50</v>
      </c>
      <c r="J11920" s="2" t="s">
        <v>327</v>
      </c>
      <c r="K11920" s="2" t="s">
        <v>328</v>
      </c>
      <c r="L11920" s="2" t="s">
        <v>61</v>
      </c>
      <c r="M11920" s="2" t="s">
        <v>37491</v>
      </c>
      <c r="N11920" s="2" t="s">
        <v>63</v>
      </c>
      <c r="O11920" s="2" t="s">
        <v>64</v>
      </c>
    </row>
    <row r="11921" spans="1:15" x14ac:dyDescent="0.25">
      <c r="A11921" s="2" t="s">
        <v>15</v>
      </c>
      <c r="B11921" s="3">
        <v>45834.465428240699</v>
      </c>
      <c r="C11921" s="2">
        <v>40086342</v>
      </c>
      <c r="D11921" s="2">
        <v>89587502</v>
      </c>
      <c r="E11921" s="2" t="s">
        <v>37492</v>
      </c>
      <c r="F11921" s="2" t="s">
        <v>37493</v>
      </c>
      <c r="G11921" s="2" t="s">
        <v>34</v>
      </c>
      <c r="H11921" s="2">
        <v>8813050000</v>
      </c>
      <c r="I11921" s="2">
        <v>56</v>
      </c>
      <c r="J11921" s="2" t="s">
        <v>37494</v>
      </c>
      <c r="K11921" s="2" t="s">
        <v>37495</v>
      </c>
      <c r="L11921" s="2" t="s">
        <v>61</v>
      </c>
      <c r="M11921" s="2" t="s">
        <v>37496</v>
      </c>
      <c r="N11921" s="2" t="s">
        <v>63</v>
      </c>
      <c r="O11921" s="2" t="s">
        <v>64</v>
      </c>
    </row>
    <row r="11922" spans="1:15" x14ac:dyDescent="0.25">
      <c r="A11922" s="2" t="s">
        <v>15</v>
      </c>
      <c r="B11922" s="3">
        <v>45834.466180555602</v>
      </c>
      <c r="C11922" s="2">
        <v>43569917</v>
      </c>
      <c r="D11922" s="2">
        <v>91905391</v>
      </c>
      <c r="E11922" s="2" t="s">
        <v>37497</v>
      </c>
      <c r="F11922" s="2" t="s">
        <v>37498</v>
      </c>
      <c r="G11922" s="2" t="s">
        <v>313</v>
      </c>
      <c r="H11922" s="2">
        <v>8816100000</v>
      </c>
      <c r="I11922" s="2">
        <v>52</v>
      </c>
      <c r="J11922" s="2" t="s">
        <v>327</v>
      </c>
      <c r="K11922" s="2" t="s">
        <v>328</v>
      </c>
      <c r="L11922" s="2" t="s">
        <v>4748</v>
      </c>
      <c r="M11922" s="2" t="s">
        <v>37499</v>
      </c>
      <c r="N11922" s="2" t="s">
        <v>4750</v>
      </c>
      <c r="O11922" s="2" t="s">
        <v>40</v>
      </c>
    </row>
    <row r="11923" spans="1:15" x14ac:dyDescent="0.25">
      <c r="A11923" s="2" t="s">
        <v>15</v>
      </c>
      <c r="B11923" s="3">
        <v>45834.466840277797</v>
      </c>
      <c r="C11923" s="2">
        <v>6782909</v>
      </c>
      <c r="D11923" s="2">
        <v>90896088</v>
      </c>
      <c r="E11923" s="2" t="s">
        <v>37500</v>
      </c>
      <c r="F11923" s="2" t="s">
        <v>37501</v>
      </c>
      <c r="G11923" s="2" t="s">
        <v>105</v>
      </c>
      <c r="H11923" s="2">
        <v>8813320000</v>
      </c>
      <c r="I11923" s="2">
        <v>80</v>
      </c>
      <c r="J11923" s="2" t="s">
        <v>37502</v>
      </c>
      <c r="K11923" s="2" t="s">
        <v>37503</v>
      </c>
      <c r="L11923" s="2" t="s">
        <v>4748</v>
      </c>
      <c r="M11923" s="2" t="s">
        <v>37504</v>
      </c>
      <c r="N11923" s="2" t="s">
        <v>4750</v>
      </c>
      <c r="O11923" s="2" t="s">
        <v>40</v>
      </c>
    </row>
    <row r="11924" spans="1:15" x14ac:dyDescent="0.25">
      <c r="A11924" s="2" t="s">
        <v>15</v>
      </c>
      <c r="B11924" s="3">
        <v>45834.470081018502</v>
      </c>
      <c r="C11924" s="2">
        <v>1110469442</v>
      </c>
      <c r="D11924" s="2">
        <v>88814985</v>
      </c>
      <c r="E11924" s="2" t="s">
        <v>37505</v>
      </c>
      <c r="F11924" s="2" t="s">
        <v>37506</v>
      </c>
      <c r="G11924" s="2" t="s">
        <v>105</v>
      </c>
      <c r="H11924" s="2">
        <v>8813320000</v>
      </c>
      <c r="I11924" s="2">
        <v>39</v>
      </c>
      <c r="J11924" s="2" t="s">
        <v>6320</v>
      </c>
      <c r="K11924" s="2" t="s">
        <v>6321</v>
      </c>
      <c r="L11924" s="2" t="s">
        <v>61</v>
      </c>
      <c r="M11924" s="2" t="s">
        <v>37507</v>
      </c>
      <c r="N11924" s="2" t="s">
        <v>63</v>
      </c>
      <c r="O11924" s="2" t="s">
        <v>64</v>
      </c>
    </row>
    <row r="11925" spans="1:15" x14ac:dyDescent="0.25">
      <c r="A11925" s="2" t="s">
        <v>15</v>
      </c>
      <c r="B11925" s="3">
        <v>45834.471053240697</v>
      </c>
      <c r="C11925" s="2">
        <v>1112464942</v>
      </c>
      <c r="D11925" s="2">
        <v>87954825</v>
      </c>
      <c r="E11925" s="2" t="s">
        <v>37508</v>
      </c>
      <c r="F11925" s="2" t="s">
        <v>37509</v>
      </c>
      <c r="G11925" s="2" t="s">
        <v>283</v>
      </c>
      <c r="H11925" s="2">
        <v>8813010000</v>
      </c>
      <c r="I11925" s="2">
        <v>37</v>
      </c>
      <c r="J11925" s="2" t="s">
        <v>565</v>
      </c>
      <c r="K11925" s="2" t="s">
        <v>566</v>
      </c>
      <c r="L11925" s="2" t="s">
        <v>4748</v>
      </c>
      <c r="M11925" s="2" t="s">
        <v>37510</v>
      </c>
      <c r="N11925" s="2" t="s">
        <v>4750</v>
      </c>
      <c r="O11925" s="2" t="s">
        <v>40</v>
      </c>
    </row>
    <row r="11926" spans="1:15" x14ac:dyDescent="0.25">
      <c r="A11926" s="2" t="s">
        <v>15</v>
      </c>
      <c r="B11926" s="3">
        <v>45834.472349536998</v>
      </c>
      <c r="C11926" s="2">
        <v>1109006090</v>
      </c>
      <c r="D11926" s="2">
        <v>90254862</v>
      </c>
      <c r="E11926" s="2" t="s">
        <v>37511</v>
      </c>
      <c r="F11926" s="2" t="s">
        <v>37512</v>
      </c>
      <c r="G11926" s="2" t="s">
        <v>253</v>
      </c>
      <c r="H11926" s="2">
        <v>8814010000</v>
      </c>
      <c r="I11926" s="2">
        <v>27</v>
      </c>
      <c r="J11926" s="2" t="s">
        <v>430</v>
      </c>
      <c r="K11926" s="2" t="s">
        <v>431</v>
      </c>
      <c r="L11926" s="2" t="s">
        <v>61</v>
      </c>
      <c r="M11926" s="2" t="s">
        <v>37513</v>
      </c>
      <c r="N11926" s="2" t="s">
        <v>234</v>
      </c>
      <c r="O11926" s="2" t="s">
        <v>64</v>
      </c>
    </row>
    <row r="11927" spans="1:15" x14ac:dyDescent="0.25">
      <c r="A11927" s="2" t="s">
        <v>15</v>
      </c>
      <c r="B11927" s="3">
        <v>45834.476712962998</v>
      </c>
      <c r="C11927" s="2">
        <v>1131494071</v>
      </c>
      <c r="D11927" s="2">
        <v>89718372</v>
      </c>
      <c r="E11927" s="2" t="s">
        <v>37514</v>
      </c>
      <c r="F11927" s="2" t="s">
        <v>37515</v>
      </c>
      <c r="G11927" s="2" t="s">
        <v>113</v>
      </c>
      <c r="H11927" s="2">
        <v>8812010000</v>
      </c>
      <c r="I11927" s="2">
        <v>36</v>
      </c>
      <c r="J11927" s="2" t="s">
        <v>19472</v>
      </c>
      <c r="K11927" s="2" t="s">
        <v>19473</v>
      </c>
      <c r="L11927" s="2" t="s">
        <v>410</v>
      </c>
      <c r="M11927" s="2" t="s">
        <v>37516</v>
      </c>
      <c r="N11927" s="2" t="s">
        <v>2526</v>
      </c>
      <c r="O11927" s="2" t="s">
        <v>413</v>
      </c>
    </row>
    <row r="11928" spans="1:15" x14ac:dyDescent="0.25">
      <c r="A11928" s="2" t="s">
        <v>15</v>
      </c>
      <c r="B11928" s="3">
        <v>45834.476759259298</v>
      </c>
      <c r="C11928" s="2">
        <v>19227702</v>
      </c>
      <c r="D11928" s="2">
        <v>93347261</v>
      </c>
      <c r="E11928" s="2" t="s">
        <v>37517</v>
      </c>
      <c r="F11928" s="2" t="s">
        <v>37518</v>
      </c>
      <c r="G11928" s="2" t="s">
        <v>43</v>
      </c>
      <c r="H11928" s="2">
        <v>8811410000</v>
      </c>
      <c r="I11928" s="2">
        <v>71</v>
      </c>
      <c r="J11928" s="2" t="s">
        <v>597</v>
      </c>
      <c r="K11928" s="2" t="s">
        <v>598</v>
      </c>
      <c r="L11928" s="2" t="s">
        <v>61</v>
      </c>
      <c r="M11928" s="2" t="s">
        <v>37519</v>
      </c>
      <c r="N11928" s="2" t="s">
        <v>63</v>
      </c>
      <c r="O11928" s="2" t="s">
        <v>64</v>
      </c>
    </row>
    <row r="11929" spans="1:15" x14ac:dyDescent="0.25">
      <c r="A11929" s="2" t="s">
        <v>15</v>
      </c>
      <c r="B11929" s="3">
        <v>45834.482534722199</v>
      </c>
      <c r="C11929" s="2">
        <v>1065581892</v>
      </c>
      <c r="D11929" s="2">
        <v>92937930</v>
      </c>
      <c r="E11929" s="2" t="s">
        <v>37520</v>
      </c>
      <c r="F11929" s="2" t="s">
        <v>37521</v>
      </c>
      <c r="G11929" s="2" t="s">
        <v>113</v>
      </c>
      <c r="H11929" s="2">
        <v>8812010000</v>
      </c>
      <c r="I11929" s="2">
        <v>40</v>
      </c>
      <c r="J11929" s="2" t="s">
        <v>366</v>
      </c>
      <c r="K11929" s="2" t="s">
        <v>367</v>
      </c>
      <c r="L11929" s="2" t="s">
        <v>67</v>
      </c>
      <c r="M11929" s="2" t="s">
        <v>37522</v>
      </c>
      <c r="N11929" s="2" t="s">
        <v>4109</v>
      </c>
      <c r="O11929" s="2" t="s">
        <v>70</v>
      </c>
    </row>
    <row r="11930" spans="1:15" x14ac:dyDescent="0.25">
      <c r="A11930" s="2" t="s">
        <v>15</v>
      </c>
      <c r="B11930" s="3">
        <v>45834.482789351903</v>
      </c>
      <c r="C11930" s="2">
        <v>1110545154</v>
      </c>
      <c r="D11930" s="2">
        <v>92949714</v>
      </c>
      <c r="E11930" s="2" t="s">
        <v>37523</v>
      </c>
      <c r="F11930" s="2" t="s">
        <v>37524</v>
      </c>
      <c r="G11930" s="2" t="s">
        <v>424</v>
      </c>
      <c r="H11930" s="2">
        <v>8814310000</v>
      </c>
      <c r="I11930" s="2">
        <v>31</v>
      </c>
      <c r="J11930" s="2" t="s">
        <v>377</v>
      </c>
      <c r="K11930" s="2" t="s">
        <v>378</v>
      </c>
      <c r="L11930" s="2" t="s">
        <v>61</v>
      </c>
      <c r="M11930" s="2" t="s">
        <v>37525</v>
      </c>
      <c r="N11930" s="2" t="s">
        <v>234</v>
      </c>
      <c r="O11930" s="2" t="s">
        <v>64</v>
      </c>
    </row>
    <row r="11931" spans="1:15" x14ac:dyDescent="0.25">
      <c r="A11931" s="2" t="s">
        <v>15</v>
      </c>
      <c r="B11931" s="3">
        <v>45834.483124999999</v>
      </c>
      <c r="C11931" s="2">
        <v>49777249</v>
      </c>
      <c r="D11931" s="2">
        <v>87325000</v>
      </c>
      <c r="E11931" s="2" t="s">
        <v>37526</v>
      </c>
      <c r="F11931" s="2" t="s">
        <v>37527</v>
      </c>
      <c r="G11931" s="2" t="s">
        <v>105</v>
      </c>
      <c r="H11931" s="2">
        <v>8813320000</v>
      </c>
      <c r="I11931" s="2">
        <v>54</v>
      </c>
      <c r="J11931" s="2" t="s">
        <v>59</v>
      </c>
      <c r="K11931" s="2" t="s">
        <v>60</v>
      </c>
      <c r="L11931" s="2" t="s">
        <v>67</v>
      </c>
      <c r="M11931" s="2" t="s">
        <v>37528</v>
      </c>
      <c r="N11931" s="2" t="s">
        <v>4109</v>
      </c>
      <c r="O11931" s="2" t="s">
        <v>70</v>
      </c>
    </row>
    <row r="11932" spans="1:15" x14ac:dyDescent="0.25">
      <c r="A11932" s="2" t="s">
        <v>15</v>
      </c>
      <c r="B11932" s="3">
        <v>45834.4851388889</v>
      </c>
      <c r="C11932" s="2">
        <v>65764926</v>
      </c>
      <c r="D11932" s="2">
        <v>87142014</v>
      </c>
      <c r="E11932" s="2" t="s">
        <v>37529</v>
      </c>
      <c r="F11932" s="2" t="s">
        <v>37530</v>
      </c>
      <c r="G11932" s="2" t="s">
        <v>113</v>
      </c>
      <c r="H11932" s="2">
        <v>8812010000</v>
      </c>
      <c r="I11932" s="2">
        <v>50</v>
      </c>
      <c r="J11932" s="2" t="s">
        <v>5343</v>
      </c>
      <c r="K11932" s="2" t="s">
        <v>5344</v>
      </c>
      <c r="L11932" s="2" t="s">
        <v>61</v>
      </c>
      <c r="M11932" s="2" t="s">
        <v>37531</v>
      </c>
      <c r="N11932" s="2" t="s">
        <v>63</v>
      </c>
      <c r="O11932" s="2" t="s">
        <v>64</v>
      </c>
    </row>
    <row r="11933" spans="1:15" x14ac:dyDescent="0.25">
      <c r="A11933" s="2" t="s">
        <v>15</v>
      </c>
      <c r="B11933" s="3">
        <v>45834.488912036999</v>
      </c>
      <c r="C11933" s="2">
        <v>33104545</v>
      </c>
      <c r="D11933" s="2">
        <v>1320923</v>
      </c>
      <c r="E11933" s="2" t="s">
        <v>37532</v>
      </c>
      <c r="F11933" s="2" t="s">
        <v>37533</v>
      </c>
      <c r="G11933" s="2" t="s">
        <v>113</v>
      </c>
      <c r="H11933" s="2">
        <v>8812010000</v>
      </c>
      <c r="I11933" s="2">
        <v>45</v>
      </c>
      <c r="J11933" s="2" t="s">
        <v>14581</v>
      </c>
      <c r="K11933" s="2" t="s">
        <v>14582</v>
      </c>
      <c r="L11933" s="2" t="s">
        <v>410</v>
      </c>
      <c r="M11933" s="2" t="s">
        <v>37534</v>
      </c>
      <c r="N11933" s="2" t="s">
        <v>2526</v>
      </c>
      <c r="O11933" s="2" t="s">
        <v>413</v>
      </c>
    </row>
    <row r="11934" spans="1:15" x14ac:dyDescent="0.25">
      <c r="A11934" s="2" t="s">
        <v>15</v>
      </c>
      <c r="B11934" s="3">
        <v>45834.491574074098</v>
      </c>
      <c r="C11934" s="2">
        <v>1065609751</v>
      </c>
      <c r="D11934" s="2">
        <v>94364089</v>
      </c>
      <c r="E11934" s="2" t="s">
        <v>16586</v>
      </c>
      <c r="F11934" s="2" t="s">
        <v>37535</v>
      </c>
      <c r="G11934" s="2" t="s">
        <v>253</v>
      </c>
      <c r="H11934" s="2">
        <v>8814010000</v>
      </c>
      <c r="I11934" s="2">
        <v>35</v>
      </c>
      <c r="J11934" s="2" t="s">
        <v>1335</v>
      </c>
      <c r="K11934" s="2" t="s">
        <v>1336</v>
      </c>
      <c r="L11934" s="2" t="s">
        <v>67</v>
      </c>
      <c r="M11934" s="2" t="s">
        <v>37536</v>
      </c>
      <c r="N11934" s="2" t="s">
        <v>4109</v>
      </c>
      <c r="O11934" s="2" t="s">
        <v>70</v>
      </c>
    </row>
    <row r="11935" spans="1:15" x14ac:dyDescent="0.25">
      <c r="A11935" s="2" t="s">
        <v>15</v>
      </c>
      <c r="B11935" s="3">
        <v>45834.492349537002</v>
      </c>
      <c r="C11935" s="2">
        <v>1140367835</v>
      </c>
      <c r="D11935" s="2">
        <v>91278135</v>
      </c>
      <c r="E11935" s="2" t="s">
        <v>37537</v>
      </c>
      <c r="F11935" s="2" t="s">
        <v>37538</v>
      </c>
      <c r="G11935" s="2" t="s">
        <v>230</v>
      </c>
      <c r="H11935" s="2">
        <v>8814320000</v>
      </c>
      <c r="I11935" s="2">
        <v>30</v>
      </c>
      <c r="J11935" s="2" t="s">
        <v>2070</v>
      </c>
      <c r="K11935" s="2" t="s">
        <v>2071</v>
      </c>
      <c r="L11935" s="2" t="s">
        <v>67</v>
      </c>
      <c r="M11935" s="2" t="s">
        <v>37539</v>
      </c>
      <c r="N11935" s="2" t="s">
        <v>4109</v>
      </c>
      <c r="O11935" s="2" t="s">
        <v>70</v>
      </c>
    </row>
    <row r="11936" spans="1:15" x14ac:dyDescent="0.25">
      <c r="A11936" s="2" t="s">
        <v>15</v>
      </c>
      <c r="B11936" s="3">
        <v>45834.4941203704</v>
      </c>
      <c r="C11936" s="2">
        <v>1109416253</v>
      </c>
      <c r="D11936" s="2">
        <v>90026474</v>
      </c>
      <c r="E11936" s="2" t="s">
        <v>37540</v>
      </c>
      <c r="F11936" s="2" t="s">
        <v>37541</v>
      </c>
      <c r="G11936" s="2" t="s">
        <v>253</v>
      </c>
      <c r="H11936" s="2">
        <v>8814010000</v>
      </c>
      <c r="I11936" s="2">
        <v>34</v>
      </c>
      <c r="J11936" s="2" t="s">
        <v>597</v>
      </c>
      <c r="K11936" s="2" t="s">
        <v>598</v>
      </c>
      <c r="L11936" s="2" t="s">
        <v>61</v>
      </c>
      <c r="M11936" s="2" t="s">
        <v>37542</v>
      </c>
      <c r="N11936" s="2" t="s">
        <v>234</v>
      </c>
      <c r="O11936" s="2" t="s">
        <v>64</v>
      </c>
    </row>
    <row r="11937" spans="1:15" x14ac:dyDescent="0.25">
      <c r="A11937" s="2" t="s">
        <v>15</v>
      </c>
      <c r="B11937" s="3">
        <v>45834.511469907397</v>
      </c>
      <c r="C11937" s="2">
        <v>1065646038</v>
      </c>
      <c r="D11937" s="2">
        <v>23203688</v>
      </c>
      <c r="E11937" s="2" t="s">
        <v>37543</v>
      </c>
      <c r="F11937" s="2" t="s">
        <v>37544</v>
      </c>
      <c r="G11937" s="2" t="s">
        <v>230</v>
      </c>
      <c r="H11937" s="2">
        <v>8814320000</v>
      </c>
      <c r="I11937" s="2">
        <v>32</v>
      </c>
      <c r="J11937" s="2" t="s">
        <v>19</v>
      </c>
      <c r="K11937" s="2" t="s">
        <v>20</v>
      </c>
      <c r="L11937" s="2" t="s">
        <v>67</v>
      </c>
      <c r="M11937" s="2" t="s">
        <v>37545</v>
      </c>
      <c r="N11937" s="2" t="s">
        <v>4109</v>
      </c>
      <c r="O11937" s="2" t="s">
        <v>70</v>
      </c>
    </row>
    <row r="11938" spans="1:15" x14ac:dyDescent="0.25">
      <c r="A11938" s="2" t="s">
        <v>15</v>
      </c>
      <c r="B11938" s="3">
        <v>45834.511712963002</v>
      </c>
      <c r="C11938" s="2">
        <v>77196038</v>
      </c>
      <c r="D11938" s="2">
        <v>2303435</v>
      </c>
      <c r="E11938" s="2" t="s">
        <v>37546</v>
      </c>
      <c r="F11938" s="2" t="s">
        <v>37547</v>
      </c>
      <c r="G11938" s="2" t="s">
        <v>105</v>
      </c>
      <c r="H11938" s="2">
        <v>8813320000</v>
      </c>
      <c r="I11938" s="2">
        <v>45</v>
      </c>
      <c r="J11938" s="2" t="s">
        <v>4384</v>
      </c>
      <c r="K11938" s="2" t="s">
        <v>4385</v>
      </c>
      <c r="L11938" s="2" t="s">
        <v>67</v>
      </c>
      <c r="M11938" s="2" t="s">
        <v>37548</v>
      </c>
      <c r="N11938" s="2" t="s">
        <v>4109</v>
      </c>
      <c r="O11938" s="2" t="s">
        <v>70</v>
      </c>
    </row>
    <row r="11939" spans="1:15" x14ac:dyDescent="0.25">
      <c r="A11939" s="2" t="s">
        <v>15</v>
      </c>
      <c r="B11939" s="3">
        <v>45834.512106481503</v>
      </c>
      <c r="C11939" s="2">
        <v>8746615</v>
      </c>
      <c r="D11939" s="2">
        <v>26724923</v>
      </c>
      <c r="E11939" s="2" t="s">
        <v>37549</v>
      </c>
      <c r="F11939" s="2" t="s">
        <v>37550</v>
      </c>
      <c r="G11939" s="2" t="s">
        <v>105</v>
      </c>
      <c r="H11939" s="2">
        <v>8813320000</v>
      </c>
      <c r="I11939" s="2">
        <v>60</v>
      </c>
      <c r="J11939" s="2" t="s">
        <v>152</v>
      </c>
      <c r="K11939" s="2" t="s">
        <v>153</v>
      </c>
      <c r="L11939" s="2" t="s">
        <v>67</v>
      </c>
      <c r="M11939" s="2" t="s">
        <v>37551</v>
      </c>
      <c r="N11939" s="2" t="s">
        <v>4109</v>
      </c>
      <c r="O11939" s="2" t="s">
        <v>70</v>
      </c>
    </row>
    <row r="11940" spans="1:15" x14ac:dyDescent="0.25">
      <c r="A11940" s="2" t="s">
        <v>15</v>
      </c>
      <c r="B11940" s="3">
        <v>45834.513101851902</v>
      </c>
      <c r="C11940" s="2">
        <v>8746615</v>
      </c>
      <c r="D11940" s="2">
        <v>26724923</v>
      </c>
      <c r="E11940" s="2" t="s">
        <v>37549</v>
      </c>
      <c r="F11940" s="2" t="s">
        <v>37552</v>
      </c>
      <c r="G11940" s="2" t="s">
        <v>596</v>
      </c>
      <c r="H11940" s="2">
        <v>8811320000</v>
      </c>
      <c r="I11940" s="2">
        <v>60</v>
      </c>
      <c r="J11940" s="2" t="s">
        <v>74</v>
      </c>
      <c r="K11940" s="2" t="s">
        <v>75</v>
      </c>
      <c r="L11940" s="2" t="s">
        <v>67</v>
      </c>
      <c r="M11940" s="2" t="s">
        <v>37553</v>
      </c>
      <c r="N11940" s="2" t="s">
        <v>4109</v>
      </c>
      <c r="O11940" s="2" t="s">
        <v>70</v>
      </c>
    </row>
    <row r="11941" spans="1:15" x14ac:dyDescent="0.25">
      <c r="A11941" s="2" t="s">
        <v>15</v>
      </c>
      <c r="B11941" s="3">
        <v>45834.513425925899</v>
      </c>
      <c r="C11941" s="2">
        <v>49759593</v>
      </c>
      <c r="D11941" s="2">
        <v>21153141</v>
      </c>
      <c r="E11941" s="2" t="s">
        <v>37554</v>
      </c>
      <c r="F11941" s="2" t="s">
        <v>37555</v>
      </c>
      <c r="G11941" s="2" t="s">
        <v>548</v>
      </c>
      <c r="H11941" s="2">
        <v>8816010000</v>
      </c>
      <c r="I11941" s="2">
        <v>57</v>
      </c>
      <c r="J11941" s="2" t="s">
        <v>1679</v>
      </c>
      <c r="K11941" s="2" t="s">
        <v>1680</v>
      </c>
      <c r="L11941" s="2" t="s">
        <v>67</v>
      </c>
      <c r="M11941" s="2" t="s">
        <v>37556</v>
      </c>
      <c r="N11941" s="2" t="s">
        <v>4109</v>
      </c>
      <c r="O11941" s="2" t="s">
        <v>70</v>
      </c>
    </row>
    <row r="11942" spans="1:15" x14ac:dyDescent="0.25">
      <c r="A11942" s="2" t="s">
        <v>15</v>
      </c>
      <c r="B11942" s="3">
        <v>45834.519756944399</v>
      </c>
      <c r="C11942" s="2">
        <v>43073097</v>
      </c>
      <c r="D11942" s="2">
        <v>6557332</v>
      </c>
      <c r="E11942" s="2" t="s">
        <v>37557</v>
      </c>
      <c r="F11942" s="2" t="s">
        <v>37558</v>
      </c>
      <c r="G11942" s="2" t="s">
        <v>113</v>
      </c>
      <c r="H11942" s="2">
        <v>8812010000</v>
      </c>
      <c r="I11942" s="2">
        <v>61</v>
      </c>
      <c r="J11942" s="2" t="s">
        <v>37559</v>
      </c>
      <c r="K11942" s="2" t="s">
        <v>37560</v>
      </c>
      <c r="L11942" s="2" t="s">
        <v>4748</v>
      </c>
      <c r="M11942" s="2" t="s">
        <v>37561</v>
      </c>
      <c r="N11942" s="2" t="s">
        <v>11038</v>
      </c>
      <c r="O11942" s="2" t="s">
        <v>40</v>
      </c>
    </row>
    <row r="11943" spans="1:15" x14ac:dyDescent="0.25">
      <c r="A11943" s="2" t="s">
        <v>15</v>
      </c>
      <c r="B11943" s="3">
        <v>45834.5312962963</v>
      </c>
      <c r="C11943" s="2">
        <v>3333510</v>
      </c>
      <c r="D11943" s="2">
        <v>1934849</v>
      </c>
      <c r="E11943" s="2" t="s">
        <v>37562</v>
      </c>
      <c r="F11943" s="2" t="s">
        <v>37563</v>
      </c>
      <c r="G11943" s="2" t="s">
        <v>283</v>
      </c>
      <c r="H11943" s="2">
        <v>8813010000</v>
      </c>
      <c r="I11943" s="2">
        <v>88</v>
      </c>
      <c r="J11943" s="2" t="s">
        <v>1724</v>
      </c>
      <c r="K11943" s="2" t="s">
        <v>1725</v>
      </c>
      <c r="L11943" s="2" t="s">
        <v>4748</v>
      </c>
      <c r="M11943" s="2" t="s">
        <v>37564</v>
      </c>
      <c r="N11943" s="2" t="s">
        <v>11038</v>
      </c>
      <c r="O11943" s="2" t="s">
        <v>40</v>
      </c>
    </row>
    <row r="11944" spans="1:15" x14ac:dyDescent="0.25">
      <c r="A11944" s="2" t="s">
        <v>15</v>
      </c>
      <c r="B11944" s="3">
        <v>45834.536064814798</v>
      </c>
      <c r="C11944" s="2">
        <v>34943297</v>
      </c>
      <c r="D11944" s="2">
        <v>94922688</v>
      </c>
      <c r="E11944" s="2" t="s">
        <v>37565</v>
      </c>
      <c r="F11944" s="2" t="s">
        <v>37566</v>
      </c>
      <c r="G11944" s="2" t="s">
        <v>113</v>
      </c>
      <c r="H11944" s="2">
        <v>8812010000</v>
      </c>
      <c r="I11944" s="2">
        <v>55</v>
      </c>
      <c r="J11944" s="2" t="s">
        <v>1216</v>
      </c>
      <c r="K11944" s="2" t="s">
        <v>1217</v>
      </c>
      <c r="L11944" s="2" t="s">
        <v>4748</v>
      </c>
      <c r="M11944" s="2" t="s">
        <v>37567</v>
      </c>
      <c r="N11944" s="2" t="s">
        <v>11038</v>
      </c>
      <c r="O11944" s="2" t="s">
        <v>40</v>
      </c>
    </row>
    <row r="11945" spans="1:15" x14ac:dyDescent="0.25">
      <c r="A11945" s="2" t="s">
        <v>15</v>
      </c>
      <c r="B11945" s="3">
        <v>45834.5368171296</v>
      </c>
      <c r="C11945" s="2">
        <v>43592726</v>
      </c>
      <c r="D11945" s="2">
        <v>91854440</v>
      </c>
      <c r="E11945" s="2" t="s">
        <v>37568</v>
      </c>
      <c r="F11945" s="2" t="s">
        <v>37569</v>
      </c>
      <c r="G11945" s="2" t="s">
        <v>113</v>
      </c>
      <c r="H11945" s="2">
        <v>8812010000</v>
      </c>
      <c r="I11945" s="2">
        <v>50</v>
      </c>
      <c r="J11945" s="2" t="s">
        <v>114</v>
      </c>
      <c r="K11945" s="2" t="s">
        <v>115</v>
      </c>
      <c r="L11945" s="2" t="s">
        <v>4748</v>
      </c>
      <c r="M11945" s="2" t="s">
        <v>37570</v>
      </c>
      <c r="N11945" s="2" t="s">
        <v>11038</v>
      </c>
      <c r="O11945" s="2" t="s">
        <v>40</v>
      </c>
    </row>
    <row r="11946" spans="1:15" x14ac:dyDescent="0.25">
      <c r="A11946" s="2" t="s">
        <v>15</v>
      </c>
      <c r="B11946" s="3">
        <v>45834.544675925899</v>
      </c>
      <c r="C11946" s="2">
        <v>1152224423</v>
      </c>
      <c r="D11946" s="2">
        <v>90891388</v>
      </c>
      <c r="E11946" s="2" t="s">
        <v>37571</v>
      </c>
      <c r="F11946" s="2" t="s">
        <v>37572</v>
      </c>
      <c r="G11946" s="2" t="s">
        <v>113</v>
      </c>
      <c r="H11946" s="2">
        <v>8812010000</v>
      </c>
      <c r="I11946" s="2">
        <v>26</v>
      </c>
      <c r="J11946" s="2" t="s">
        <v>447</v>
      </c>
      <c r="K11946" s="2" t="s">
        <v>448</v>
      </c>
      <c r="L11946" s="2" t="s">
        <v>4748</v>
      </c>
      <c r="M11946" s="2" t="s">
        <v>37573</v>
      </c>
      <c r="N11946" s="2" t="s">
        <v>11038</v>
      </c>
      <c r="O11946" s="2" t="s">
        <v>40</v>
      </c>
    </row>
    <row r="11947" spans="1:15" x14ac:dyDescent="0.25">
      <c r="A11947" s="2" t="s">
        <v>15</v>
      </c>
      <c r="B11947" s="3">
        <v>45834.554004629601</v>
      </c>
      <c r="C11947" s="2">
        <v>13236572</v>
      </c>
      <c r="D11947" s="2">
        <v>92545554</v>
      </c>
      <c r="E11947" s="2" t="s">
        <v>37574</v>
      </c>
      <c r="F11947" s="2" t="s">
        <v>37575</v>
      </c>
      <c r="G11947" s="2" t="s">
        <v>313</v>
      </c>
      <c r="H11947" s="2">
        <v>8816100000</v>
      </c>
      <c r="I11947" s="2">
        <v>75</v>
      </c>
      <c r="J11947" s="2" t="s">
        <v>37576</v>
      </c>
      <c r="K11947" s="2" t="s">
        <v>37577</v>
      </c>
      <c r="L11947" s="2" t="s">
        <v>4748</v>
      </c>
      <c r="M11947" s="2" t="s">
        <v>37578</v>
      </c>
      <c r="N11947" s="2" t="s">
        <v>11038</v>
      </c>
      <c r="O11947" s="2" t="s">
        <v>40</v>
      </c>
    </row>
    <row r="11948" spans="1:15" x14ac:dyDescent="0.25">
      <c r="A11948" s="2" t="s">
        <v>15</v>
      </c>
      <c r="B11948" s="3">
        <v>45834.5543287037</v>
      </c>
      <c r="C11948" s="2">
        <v>1001028165</v>
      </c>
      <c r="D11948" s="2">
        <v>91902577</v>
      </c>
      <c r="E11948" s="2" t="s">
        <v>37579</v>
      </c>
      <c r="F11948" s="2" t="s">
        <v>37580</v>
      </c>
      <c r="G11948" s="2" t="s">
        <v>113</v>
      </c>
      <c r="H11948" s="2">
        <v>8812010000</v>
      </c>
      <c r="I11948" s="2">
        <v>22</v>
      </c>
      <c r="J11948" s="2" t="s">
        <v>883</v>
      </c>
      <c r="K11948" s="2" t="s">
        <v>884</v>
      </c>
      <c r="L11948" s="2" t="s">
        <v>4748</v>
      </c>
      <c r="M11948" s="2" t="s">
        <v>37581</v>
      </c>
      <c r="N11948" s="2" t="s">
        <v>11038</v>
      </c>
      <c r="O11948" s="2" t="s">
        <v>40</v>
      </c>
    </row>
    <row r="11949" spans="1:15" x14ac:dyDescent="0.25">
      <c r="A11949" t="s">
        <v>15</v>
      </c>
      <c r="B11949" s="1">
        <v>45834.557731481502</v>
      </c>
      <c r="C11949">
        <v>5175613</v>
      </c>
      <c r="D11949">
        <v>93339250</v>
      </c>
      <c r="E11949" t="s">
        <v>37582</v>
      </c>
      <c r="F11949" t="s">
        <v>37583</v>
      </c>
      <c r="G11949" t="s">
        <v>43</v>
      </c>
      <c r="H11949">
        <v>8811410000</v>
      </c>
      <c r="I11949">
        <v>51</v>
      </c>
      <c r="J11949" t="s">
        <v>2161</v>
      </c>
      <c r="K11949" t="s">
        <v>2162</v>
      </c>
      <c r="L11949" t="s">
        <v>61</v>
      </c>
      <c r="M11949" t="s">
        <v>37584</v>
      </c>
      <c r="N11949" t="s">
        <v>1858</v>
      </c>
      <c r="O11949" t="s">
        <v>64</v>
      </c>
    </row>
    <row r="11950" spans="1:15" x14ac:dyDescent="0.25">
      <c r="A11950" t="s">
        <v>15</v>
      </c>
      <c r="B11950" s="1">
        <v>45834.558229166701</v>
      </c>
      <c r="C11950">
        <v>38229449</v>
      </c>
      <c r="D11950">
        <v>93359138</v>
      </c>
      <c r="E11950" t="s">
        <v>37585</v>
      </c>
      <c r="F11950" t="s">
        <v>37586</v>
      </c>
      <c r="G11950" t="s">
        <v>105</v>
      </c>
      <c r="H11950">
        <v>8813320000</v>
      </c>
      <c r="I11950">
        <v>62</v>
      </c>
      <c r="J11950" t="s">
        <v>2445</v>
      </c>
      <c r="K11950" t="s">
        <v>2446</v>
      </c>
      <c r="L11950" t="s">
        <v>61</v>
      </c>
      <c r="M11950" t="s">
        <v>37587</v>
      </c>
      <c r="N11950" t="s">
        <v>1858</v>
      </c>
      <c r="O11950" t="s">
        <v>64</v>
      </c>
    </row>
    <row r="11951" spans="1:15" x14ac:dyDescent="0.25">
      <c r="A11951" s="2" t="s">
        <v>15</v>
      </c>
      <c r="B11951" s="3">
        <v>45834.559583333299</v>
      </c>
      <c r="C11951" s="2">
        <v>1113644618</v>
      </c>
      <c r="D11951" s="2">
        <v>88330218</v>
      </c>
      <c r="E11951" s="2" t="s">
        <v>37588</v>
      </c>
      <c r="F11951" s="2" t="s">
        <v>37589</v>
      </c>
      <c r="G11951" s="2" t="s">
        <v>424</v>
      </c>
      <c r="H11951" s="2">
        <v>8814310000</v>
      </c>
      <c r="I11951" s="2">
        <v>35</v>
      </c>
      <c r="J11951" s="2" t="s">
        <v>377</v>
      </c>
      <c r="K11951" s="2" t="s">
        <v>378</v>
      </c>
      <c r="L11951" s="2" t="s">
        <v>6269</v>
      </c>
      <c r="M11951" s="2" t="s">
        <v>37590</v>
      </c>
      <c r="N11951" s="2" t="s">
        <v>6271</v>
      </c>
      <c r="O11951" s="2" t="s">
        <v>6272</v>
      </c>
    </row>
    <row r="11952" spans="1:15" x14ac:dyDescent="0.25">
      <c r="A11952" t="s">
        <v>15</v>
      </c>
      <c r="B11952" s="1">
        <v>45834.560324074097</v>
      </c>
      <c r="C11952">
        <v>38257311</v>
      </c>
      <c r="D11952">
        <v>86957000</v>
      </c>
      <c r="E11952" t="s">
        <v>37591</v>
      </c>
      <c r="F11952" t="s">
        <v>37592</v>
      </c>
      <c r="G11952" t="s">
        <v>113</v>
      </c>
      <c r="H11952">
        <v>8812010000</v>
      </c>
      <c r="I11952">
        <v>61</v>
      </c>
      <c r="J11952" t="s">
        <v>366</v>
      </c>
      <c r="K11952" t="s">
        <v>367</v>
      </c>
      <c r="L11952" t="s">
        <v>61</v>
      </c>
      <c r="M11952" t="s">
        <v>37593</v>
      </c>
      <c r="N11952" t="s">
        <v>1858</v>
      </c>
      <c r="O11952" t="s">
        <v>64</v>
      </c>
    </row>
    <row r="11953" spans="1:15" x14ac:dyDescent="0.25">
      <c r="A11953" s="2" t="s">
        <v>15</v>
      </c>
      <c r="B11953" s="3">
        <v>45834.560624999998</v>
      </c>
      <c r="C11953" s="2">
        <v>1025662512</v>
      </c>
      <c r="D11953" s="2">
        <v>88519357</v>
      </c>
      <c r="E11953" s="2" t="s">
        <v>37594</v>
      </c>
      <c r="F11953" s="2" t="s">
        <v>37595</v>
      </c>
      <c r="G11953" s="2" t="s">
        <v>43</v>
      </c>
      <c r="H11953" s="2">
        <v>8811410000</v>
      </c>
      <c r="I11953" s="2">
        <v>14</v>
      </c>
      <c r="J11953" s="2" t="s">
        <v>597</v>
      </c>
      <c r="K11953" s="2" t="s">
        <v>598</v>
      </c>
      <c r="L11953" s="2" t="s">
        <v>4748</v>
      </c>
      <c r="M11953" s="2" t="s">
        <v>37596</v>
      </c>
      <c r="N11953" s="2" t="s">
        <v>11038</v>
      </c>
      <c r="O11953" s="2" t="s">
        <v>40</v>
      </c>
    </row>
    <row r="11954" spans="1:15" x14ac:dyDescent="0.25">
      <c r="A11954" s="2" t="s">
        <v>15</v>
      </c>
      <c r="B11954" s="3">
        <v>45834.562199074098</v>
      </c>
      <c r="C11954" s="2">
        <v>1065651055</v>
      </c>
      <c r="D11954" s="2">
        <v>92579447</v>
      </c>
      <c r="E11954" s="2" t="s">
        <v>37597</v>
      </c>
      <c r="F11954" s="2" t="s">
        <v>37598</v>
      </c>
      <c r="G11954" s="2" t="s">
        <v>113</v>
      </c>
      <c r="H11954" s="2">
        <v>8812010000</v>
      </c>
      <c r="I11954" s="2">
        <v>32</v>
      </c>
      <c r="J11954" s="2" t="s">
        <v>157</v>
      </c>
      <c r="K11954" s="2" t="s">
        <v>158</v>
      </c>
      <c r="L11954" s="2" t="s">
        <v>67</v>
      </c>
      <c r="M11954" s="2" t="s">
        <v>37599</v>
      </c>
      <c r="N11954" s="2" t="s">
        <v>4109</v>
      </c>
      <c r="O11954" s="2" t="s">
        <v>70</v>
      </c>
    </row>
    <row r="11955" spans="1:15" x14ac:dyDescent="0.25">
      <c r="A11955" s="2" t="s">
        <v>15</v>
      </c>
      <c r="B11955" s="3">
        <v>45834.565324074101</v>
      </c>
      <c r="C11955" s="2">
        <v>1017154377</v>
      </c>
      <c r="D11955" s="2">
        <v>93279546</v>
      </c>
      <c r="E11955" s="2" t="s">
        <v>37600</v>
      </c>
      <c r="F11955" s="2" t="s">
        <v>37601</v>
      </c>
      <c r="G11955" s="2" t="s">
        <v>283</v>
      </c>
      <c r="H11955" s="2">
        <v>8813010000</v>
      </c>
      <c r="I11955" s="2">
        <v>37</v>
      </c>
      <c r="J11955" s="2" t="s">
        <v>818</v>
      </c>
      <c r="K11955" s="2" t="s">
        <v>819</v>
      </c>
      <c r="L11955" s="2" t="s">
        <v>4748</v>
      </c>
      <c r="M11955" s="2" t="s">
        <v>37602</v>
      </c>
      <c r="N11955" s="2" t="s">
        <v>11038</v>
      </c>
      <c r="O11955" s="2" t="s">
        <v>40</v>
      </c>
    </row>
    <row r="11956" spans="1:15" x14ac:dyDescent="0.25">
      <c r="A11956" t="s">
        <v>15</v>
      </c>
      <c r="B11956" s="1">
        <v>45834.570960648198</v>
      </c>
      <c r="C11956">
        <v>6803671</v>
      </c>
      <c r="D11956">
        <v>91349384</v>
      </c>
      <c r="E11956" t="s">
        <v>37603</v>
      </c>
      <c r="F11956" t="s">
        <v>37604</v>
      </c>
      <c r="G11956" t="s">
        <v>105</v>
      </c>
      <c r="H11956">
        <v>8813320000</v>
      </c>
      <c r="I11956">
        <v>42</v>
      </c>
      <c r="J11956" t="s">
        <v>2414</v>
      </c>
      <c r="K11956" t="s">
        <v>2415</v>
      </c>
      <c r="L11956" t="s">
        <v>61</v>
      </c>
      <c r="M11956" t="s">
        <v>37605</v>
      </c>
      <c r="N11956" t="s">
        <v>1858</v>
      </c>
      <c r="O11956" t="s">
        <v>64</v>
      </c>
    </row>
    <row r="11957" spans="1:15" x14ac:dyDescent="0.25">
      <c r="A11957" s="2" t="s">
        <v>15</v>
      </c>
      <c r="B11957" s="3">
        <v>45834.571909722203</v>
      </c>
      <c r="C11957" s="2">
        <v>1022157675</v>
      </c>
      <c r="D11957" s="2">
        <v>93116510</v>
      </c>
      <c r="E11957" s="2" t="s">
        <v>37606</v>
      </c>
      <c r="F11957" s="2" t="s">
        <v>37607</v>
      </c>
      <c r="G11957" s="2" t="s">
        <v>624</v>
      </c>
      <c r="H11957" s="2">
        <v>8815100000</v>
      </c>
      <c r="I11957" s="2">
        <v>11</v>
      </c>
      <c r="J11957" s="2" t="s">
        <v>9527</v>
      </c>
      <c r="K11957" s="2" t="s">
        <v>9528</v>
      </c>
      <c r="L11957" s="2" t="s">
        <v>4748</v>
      </c>
      <c r="M11957" s="2" t="s">
        <v>37608</v>
      </c>
      <c r="N11957" s="2" t="s">
        <v>11038</v>
      </c>
      <c r="O11957" s="2" t="s">
        <v>40</v>
      </c>
    </row>
    <row r="11958" spans="1:15" x14ac:dyDescent="0.25">
      <c r="A11958" t="s">
        <v>15</v>
      </c>
      <c r="B11958" s="1">
        <v>45834.572175925903</v>
      </c>
      <c r="C11958">
        <v>65495894</v>
      </c>
      <c r="D11958">
        <v>1466500</v>
      </c>
      <c r="E11958" t="s">
        <v>37609</v>
      </c>
      <c r="F11958" t="s">
        <v>37610</v>
      </c>
      <c r="G11958" t="s">
        <v>596</v>
      </c>
      <c r="H11958">
        <v>8811320000</v>
      </c>
      <c r="I11958">
        <v>66</v>
      </c>
      <c r="J11958" t="s">
        <v>2021</v>
      </c>
      <c r="K11958" t="s">
        <v>2022</v>
      </c>
      <c r="L11958" t="s">
        <v>61</v>
      </c>
      <c r="M11958" t="s">
        <v>37611</v>
      </c>
      <c r="N11958" t="s">
        <v>1858</v>
      </c>
      <c r="O11958" t="s">
        <v>64</v>
      </c>
    </row>
    <row r="11959" spans="1:15" x14ac:dyDescent="0.25">
      <c r="A11959" s="2" t="s">
        <v>15</v>
      </c>
      <c r="B11959" s="3">
        <v>45834.572627314803</v>
      </c>
      <c r="C11959" s="2">
        <v>1047496835</v>
      </c>
      <c r="D11959" s="2">
        <v>88114565</v>
      </c>
      <c r="E11959" s="2" t="s">
        <v>37612</v>
      </c>
      <c r="F11959" s="2" t="s">
        <v>37613</v>
      </c>
      <c r="G11959" s="2" t="s">
        <v>113</v>
      </c>
      <c r="H11959" s="2">
        <v>8812010000</v>
      </c>
      <c r="I11959" s="2">
        <v>27</v>
      </c>
      <c r="J11959" s="2" t="s">
        <v>74</v>
      </c>
      <c r="K11959" s="2" t="s">
        <v>75</v>
      </c>
      <c r="L11959" s="2" t="s">
        <v>67</v>
      </c>
      <c r="M11959" s="2" t="s">
        <v>37614</v>
      </c>
      <c r="N11959" s="2" t="s">
        <v>4109</v>
      </c>
      <c r="O11959" s="2" t="s">
        <v>70</v>
      </c>
    </row>
    <row r="11960" spans="1:15" x14ac:dyDescent="0.25">
      <c r="A11960" t="s">
        <v>15</v>
      </c>
      <c r="B11960" s="1">
        <v>45834.579560185201</v>
      </c>
      <c r="C11960">
        <v>28527535</v>
      </c>
      <c r="D11960">
        <v>93256344</v>
      </c>
      <c r="E11960" t="s">
        <v>37615</v>
      </c>
      <c r="F11960" t="s">
        <v>37616</v>
      </c>
      <c r="G11960" t="s">
        <v>105</v>
      </c>
      <c r="H11960">
        <v>8813320000</v>
      </c>
      <c r="I11960">
        <v>84</v>
      </c>
      <c r="J11960" t="s">
        <v>114</v>
      </c>
      <c r="K11960" t="s">
        <v>115</v>
      </c>
      <c r="L11960" t="s">
        <v>61</v>
      </c>
      <c r="M11960" t="s">
        <v>37617</v>
      </c>
      <c r="N11960" t="s">
        <v>1858</v>
      </c>
      <c r="O11960" t="s">
        <v>64</v>
      </c>
    </row>
    <row r="11961" spans="1:15" x14ac:dyDescent="0.25">
      <c r="A11961" s="2" t="s">
        <v>15</v>
      </c>
      <c r="B11961" s="3">
        <v>45834.580277777801</v>
      </c>
      <c r="C11961" s="2">
        <v>1065806773</v>
      </c>
      <c r="D11961" s="2">
        <v>92875925</v>
      </c>
      <c r="E11961" s="2" t="s">
        <v>37618</v>
      </c>
      <c r="F11961" s="2" t="s">
        <v>37619</v>
      </c>
      <c r="G11961" s="2" t="s">
        <v>283</v>
      </c>
      <c r="H11961" s="2">
        <v>8813010000</v>
      </c>
      <c r="I11961" s="2">
        <v>39</v>
      </c>
      <c r="J11961" s="2" t="s">
        <v>74</v>
      </c>
      <c r="K11961" s="2" t="s">
        <v>75</v>
      </c>
      <c r="L11961" s="2" t="s">
        <v>67</v>
      </c>
      <c r="M11961" s="2" t="s">
        <v>37620</v>
      </c>
      <c r="N11961" s="2" t="s">
        <v>4109</v>
      </c>
      <c r="O11961" s="2" t="s">
        <v>70</v>
      </c>
    </row>
    <row r="11962" spans="1:15" x14ac:dyDescent="0.25">
      <c r="A11962" s="2" t="s">
        <v>15</v>
      </c>
      <c r="B11962" s="3">
        <v>45834.581284722197</v>
      </c>
      <c r="C11962" s="2">
        <v>1065830506</v>
      </c>
      <c r="D11962" s="2">
        <v>92620825</v>
      </c>
      <c r="E11962" s="2" t="s">
        <v>37621</v>
      </c>
      <c r="F11962" s="2" t="s">
        <v>37622</v>
      </c>
      <c r="G11962" s="2" t="s">
        <v>105</v>
      </c>
      <c r="H11962" s="2">
        <v>8813320000</v>
      </c>
      <c r="I11962" s="2">
        <v>28</v>
      </c>
      <c r="J11962" s="2" t="s">
        <v>294</v>
      </c>
      <c r="K11962" s="2" t="s">
        <v>295</v>
      </c>
      <c r="L11962" s="2" t="s">
        <v>67</v>
      </c>
      <c r="M11962" s="2" t="s">
        <v>37623</v>
      </c>
      <c r="N11962" s="2" t="s">
        <v>4109</v>
      </c>
      <c r="O11962" s="2" t="s">
        <v>70</v>
      </c>
    </row>
    <row r="11963" spans="1:15" x14ac:dyDescent="0.25">
      <c r="A11963" s="2" t="s">
        <v>15</v>
      </c>
      <c r="B11963" s="3">
        <v>45834.581898148201</v>
      </c>
      <c r="C11963" s="2">
        <v>77032974</v>
      </c>
      <c r="D11963" s="2">
        <v>87830580</v>
      </c>
      <c r="E11963" s="2" t="s">
        <v>37624</v>
      </c>
      <c r="F11963" s="2" t="s">
        <v>37625</v>
      </c>
      <c r="G11963" s="2" t="s">
        <v>105</v>
      </c>
      <c r="H11963" s="2">
        <v>8813320000</v>
      </c>
      <c r="I11963" s="2">
        <v>55</v>
      </c>
      <c r="J11963" s="2" t="s">
        <v>294</v>
      </c>
      <c r="K11963" s="2" t="s">
        <v>295</v>
      </c>
      <c r="L11963" s="2" t="s">
        <v>67</v>
      </c>
      <c r="M11963" s="2" t="s">
        <v>37626</v>
      </c>
      <c r="N11963" s="2" t="s">
        <v>4109</v>
      </c>
      <c r="O11963" s="2" t="s">
        <v>70</v>
      </c>
    </row>
    <row r="11964" spans="1:15" x14ac:dyDescent="0.25">
      <c r="A11964" s="2" t="s">
        <v>15</v>
      </c>
      <c r="B11964" s="3">
        <v>45834.586168981499</v>
      </c>
      <c r="C11964" s="2">
        <v>1066845377</v>
      </c>
      <c r="D11964" s="2">
        <v>94860233</v>
      </c>
      <c r="E11964" s="2" t="s">
        <v>37627</v>
      </c>
      <c r="F11964" s="2" t="s">
        <v>37628</v>
      </c>
      <c r="G11964" s="2" t="s">
        <v>604</v>
      </c>
      <c r="H11964" s="2">
        <v>8814020000</v>
      </c>
      <c r="I11964" s="2">
        <v>9</v>
      </c>
      <c r="J11964" s="2" t="s">
        <v>5983</v>
      </c>
      <c r="K11964" s="2" t="s">
        <v>5984</v>
      </c>
      <c r="L11964" s="2" t="s">
        <v>6269</v>
      </c>
      <c r="M11964" s="2" t="s">
        <v>37629</v>
      </c>
      <c r="N11964" s="2" t="s">
        <v>6271</v>
      </c>
      <c r="O11964" s="2" t="s">
        <v>6272</v>
      </c>
    </row>
    <row r="11965" spans="1:15" x14ac:dyDescent="0.25">
      <c r="A11965" s="2" t="s">
        <v>15</v>
      </c>
      <c r="B11965" s="3">
        <v>45834.586782407401</v>
      </c>
      <c r="C11965" s="2">
        <v>42970969</v>
      </c>
      <c r="D11965" s="2">
        <v>632254</v>
      </c>
      <c r="E11965" s="2" t="s">
        <v>37630</v>
      </c>
      <c r="F11965" s="2" t="s">
        <v>37631</v>
      </c>
      <c r="G11965" s="2" t="s">
        <v>113</v>
      </c>
      <c r="H11965" s="2">
        <v>8812010000</v>
      </c>
      <c r="I11965" s="2">
        <v>68</v>
      </c>
      <c r="J11965" s="2" t="s">
        <v>883</v>
      </c>
      <c r="K11965" s="2" t="s">
        <v>884</v>
      </c>
      <c r="L11965" s="2" t="s">
        <v>4748</v>
      </c>
      <c r="M11965" s="2" t="s">
        <v>37632</v>
      </c>
      <c r="N11965" s="2" t="s">
        <v>11038</v>
      </c>
      <c r="O11965" s="2" t="s">
        <v>40</v>
      </c>
    </row>
    <row r="11966" spans="1:15" x14ac:dyDescent="0.25">
      <c r="A11966" s="2" t="s">
        <v>15</v>
      </c>
      <c r="B11966" s="3">
        <v>45834.5884143519</v>
      </c>
      <c r="C11966" s="2">
        <v>1113697295</v>
      </c>
      <c r="D11966" s="2">
        <v>2904669</v>
      </c>
      <c r="E11966" s="2" t="s">
        <v>37633</v>
      </c>
      <c r="F11966" s="2" t="s">
        <v>37634</v>
      </c>
      <c r="G11966" s="2" t="s">
        <v>253</v>
      </c>
      <c r="H11966" s="2">
        <v>8814010000</v>
      </c>
      <c r="I11966" s="2">
        <v>26</v>
      </c>
      <c r="J11966" s="2" t="s">
        <v>37635</v>
      </c>
      <c r="K11966" s="2" t="s">
        <v>37636</v>
      </c>
      <c r="L11966" s="2" t="s">
        <v>6269</v>
      </c>
      <c r="M11966" s="2" t="s">
        <v>37637</v>
      </c>
      <c r="N11966" s="2" t="s">
        <v>6271</v>
      </c>
      <c r="O11966" s="2" t="s">
        <v>6272</v>
      </c>
    </row>
    <row r="11967" spans="1:15" x14ac:dyDescent="0.25">
      <c r="A11967" s="2" t="s">
        <v>15</v>
      </c>
      <c r="B11967" s="3">
        <v>45834.590972222199</v>
      </c>
      <c r="C11967" s="2">
        <v>6631822</v>
      </c>
      <c r="D11967" s="2">
        <v>94741828</v>
      </c>
      <c r="E11967" s="2" t="s">
        <v>37638</v>
      </c>
      <c r="F11967" s="2" t="s">
        <v>37639</v>
      </c>
      <c r="G11967" s="2" t="s">
        <v>424</v>
      </c>
      <c r="H11967" s="2">
        <v>8814310000</v>
      </c>
      <c r="I11967" s="2">
        <v>23</v>
      </c>
      <c r="J11967" s="2" t="s">
        <v>377</v>
      </c>
      <c r="K11967" s="2" t="s">
        <v>378</v>
      </c>
      <c r="L11967" s="2" t="s">
        <v>6269</v>
      </c>
      <c r="M11967" s="2" t="s">
        <v>37640</v>
      </c>
      <c r="N11967" s="2" t="s">
        <v>6271</v>
      </c>
      <c r="O11967" s="2" t="s">
        <v>6272</v>
      </c>
    </row>
    <row r="11968" spans="1:15" x14ac:dyDescent="0.25">
      <c r="A11968" s="2" t="s">
        <v>15</v>
      </c>
      <c r="B11968" s="3">
        <v>45834.5916319444</v>
      </c>
      <c r="C11968" s="2">
        <v>1065638724</v>
      </c>
      <c r="D11968" s="2">
        <v>89768733</v>
      </c>
      <c r="E11968" s="2" t="s">
        <v>37641</v>
      </c>
      <c r="F11968" s="2" t="s">
        <v>37642</v>
      </c>
      <c r="G11968" s="2" t="s">
        <v>604</v>
      </c>
      <c r="H11968" s="2">
        <v>8814020000</v>
      </c>
      <c r="I11968" s="2">
        <v>33</v>
      </c>
      <c r="J11968" s="2" t="s">
        <v>2677</v>
      </c>
      <c r="K11968" s="2" t="s">
        <v>2678</v>
      </c>
      <c r="L11968" s="2" t="s">
        <v>67</v>
      </c>
      <c r="M11968" s="2" t="s">
        <v>37643</v>
      </c>
      <c r="N11968" s="2" t="s">
        <v>4109</v>
      </c>
      <c r="O11968" s="2" t="s">
        <v>70</v>
      </c>
    </row>
    <row r="11969" spans="1:15" x14ac:dyDescent="0.25">
      <c r="A11969" t="s">
        <v>15</v>
      </c>
      <c r="B11969" s="1">
        <v>45834.597465277802</v>
      </c>
      <c r="C11969">
        <v>28549508</v>
      </c>
      <c r="D11969">
        <v>92072495</v>
      </c>
      <c r="E11969" t="s">
        <v>37644</v>
      </c>
      <c r="F11969" t="s">
        <v>37645</v>
      </c>
      <c r="G11969" t="s">
        <v>113</v>
      </c>
      <c r="H11969">
        <v>8812010000</v>
      </c>
      <c r="I11969">
        <v>46</v>
      </c>
      <c r="J11969" t="s">
        <v>870</v>
      </c>
      <c r="K11969" t="s">
        <v>871</v>
      </c>
      <c r="L11969" t="s">
        <v>61</v>
      </c>
      <c r="M11969" t="s">
        <v>37646</v>
      </c>
      <c r="N11969" t="s">
        <v>1858</v>
      </c>
      <c r="O11969" t="s">
        <v>64</v>
      </c>
    </row>
    <row r="11970" spans="1:15" x14ac:dyDescent="0.25">
      <c r="A11970" t="s">
        <v>15</v>
      </c>
      <c r="B11970" s="1">
        <v>45834.597743055601</v>
      </c>
      <c r="C11970">
        <v>65786610</v>
      </c>
      <c r="D11970">
        <v>2320233</v>
      </c>
      <c r="E11970" t="s">
        <v>37647</v>
      </c>
      <c r="F11970" t="s">
        <v>37648</v>
      </c>
      <c r="G11970" t="s">
        <v>313</v>
      </c>
      <c r="H11970">
        <v>8816100000</v>
      </c>
      <c r="I11970">
        <v>45</v>
      </c>
      <c r="J11970" t="s">
        <v>2652</v>
      </c>
      <c r="K11970" t="s">
        <v>2653</v>
      </c>
      <c r="L11970" t="s">
        <v>61</v>
      </c>
      <c r="M11970" t="s">
        <v>37649</v>
      </c>
      <c r="N11970" t="s">
        <v>1858</v>
      </c>
      <c r="O11970" t="s">
        <v>64</v>
      </c>
    </row>
    <row r="11971" spans="1:15" x14ac:dyDescent="0.25">
      <c r="A11971" t="s">
        <v>15</v>
      </c>
      <c r="B11971" s="1">
        <v>45834.597800925898</v>
      </c>
      <c r="C11971">
        <v>65729932</v>
      </c>
      <c r="D11971">
        <v>90543966</v>
      </c>
      <c r="E11971" t="s">
        <v>37650</v>
      </c>
      <c r="F11971" t="s">
        <v>37651</v>
      </c>
      <c r="G11971" t="s">
        <v>43</v>
      </c>
      <c r="H11971">
        <v>8811410000</v>
      </c>
      <c r="I11971">
        <v>59</v>
      </c>
      <c r="J11971" t="s">
        <v>44</v>
      </c>
      <c r="K11971" t="s">
        <v>45</v>
      </c>
      <c r="L11971" t="s">
        <v>61</v>
      </c>
      <c r="M11971" t="s">
        <v>37652</v>
      </c>
      <c r="N11971" t="s">
        <v>1858</v>
      </c>
      <c r="O11971" t="s">
        <v>64</v>
      </c>
    </row>
    <row r="11972" spans="1:15" x14ac:dyDescent="0.25">
      <c r="A11972" s="2" t="s">
        <v>15</v>
      </c>
      <c r="B11972" s="3">
        <v>45834.598472222198</v>
      </c>
      <c r="C11972" s="2">
        <v>1113627023</v>
      </c>
      <c r="D11972" s="2">
        <v>92548875</v>
      </c>
      <c r="E11972" s="2" t="s">
        <v>37653</v>
      </c>
      <c r="F11972" s="2" t="s">
        <v>37654</v>
      </c>
      <c r="G11972" s="2" t="s">
        <v>424</v>
      </c>
      <c r="H11972" s="2">
        <v>8814310000</v>
      </c>
      <c r="I11972" s="2">
        <v>38</v>
      </c>
      <c r="J11972" s="2" t="s">
        <v>19</v>
      </c>
      <c r="K11972" s="2" t="s">
        <v>20</v>
      </c>
      <c r="L11972" s="2" t="s">
        <v>6269</v>
      </c>
      <c r="M11972" s="2" t="s">
        <v>37655</v>
      </c>
      <c r="N11972" s="2" t="s">
        <v>6271</v>
      </c>
      <c r="O11972" s="2" t="s">
        <v>6272</v>
      </c>
    </row>
    <row r="11973" spans="1:15" x14ac:dyDescent="0.25">
      <c r="A11973" s="2" t="s">
        <v>15</v>
      </c>
      <c r="B11973" s="3">
        <v>45834.598703703698</v>
      </c>
      <c r="C11973" s="2">
        <v>42751930</v>
      </c>
      <c r="D11973" s="2">
        <v>626971</v>
      </c>
      <c r="E11973" s="2" t="s">
        <v>37656</v>
      </c>
      <c r="F11973" s="2" t="s">
        <v>37657</v>
      </c>
      <c r="G11973" s="2" t="s">
        <v>113</v>
      </c>
      <c r="H11973" s="2">
        <v>8812010000</v>
      </c>
      <c r="I11973" s="2">
        <v>65</v>
      </c>
      <c r="J11973" s="2" t="s">
        <v>883</v>
      </c>
      <c r="K11973" s="2" t="s">
        <v>884</v>
      </c>
      <c r="L11973" s="2" t="s">
        <v>4748</v>
      </c>
      <c r="M11973" s="2" t="s">
        <v>37658</v>
      </c>
      <c r="N11973" s="2" t="s">
        <v>11038</v>
      </c>
      <c r="O11973" s="2" t="s">
        <v>40</v>
      </c>
    </row>
    <row r="11974" spans="1:15" x14ac:dyDescent="0.25">
      <c r="A11974" t="s">
        <v>15</v>
      </c>
      <c r="B11974" s="1">
        <v>45834.599236111098</v>
      </c>
      <c r="C11974">
        <v>1110558118</v>
      </c>
      <c r="D11974">
        <v>89595955</v>
      </c>
      <c r="E11974" t="s">
        <v>37659</v>
      </c>
      <c r="F11974" t="s">
        <v>37660</v>
      </c>
      <c r="G11974" t="s">
        <v>548</v>
      </c>
      <c r="H11974">
        <v>8816010000</v>
      </c>
      <c r="I11974">
        <v>12</v>
      </c>
      <c r="J11974" t="s">
        <v>4536</v>
      </c>
      <c r="K11974" t="s">
        <v>4537</v>
      </c>
      <c r="L11974" t="s">
        <v>61</v>
      </c>
      <c r="M11974" t="s">
        <v>37661</v>
      </c>
      <c r="N11974" t="s">
        <v>1858</v>
      </c>
      <c r="O11974" t="s">
        <v>64</v>
      </c>
    </row>
    <row r="11975" spans="1:15" x14ac:dyDescent="0.25">
      <c r="A11975" s="2" t="s">
        <v>15</v>
      </c>
      <c r="B11975" s="3">
        <v>45834.599965277797</v>
      </c>
      <c r="C11975" s="2">
        <v>1114817491</v>
      </c>
      <c r="D11975" s="2">
        <v>88517077</v>
      </c>
      <c r="E11975" s="2" t="s">
        <v>37662</v>
      </c>
      <c r="F11975" s="2" t="s">
        <v>37663</v>
      </c>
      <c r="G11975" s="2" t="s">
        <v>253</v>
      </c>
      <c r="H11975" s="2">
        <v>8814010000</v>
      </c>
      <c r="I11975" s="2">
        <v>36</v>
      </c>
      <c r="J11975" s="2" t="s">
        <v>952</v>
      </c>
      <c r="K11975" s="2" t="s">
        <v>953</v>
      </c>
      <c r="L11975" s="2" t="s">
        <v>6269</v>
      </c>
      <c r="M11975" s="2" t="s">
        <v>37664</v>
      </c>
      <c r="N11975" s="2" t="s">
        <v>6271</v>
      </c>
      <c r="O11975" s="2" t="s">
        <v>6272</v>
      </c>
    </row>
    <row r="11976" spans="1:15" x14ac:dyDescent="0.25">
      <c r="A11976" t="s">
        <v>15</v>
      </c>
      <c r="B11976" s="1">
        <v>45834.601446759298</v>
      </c>
      <c r="C11976">
        <v>1030290551</v>
      </c>
      <c r="D11976">
        <v>92447962</v>
      </c>
      <c r="E11976" t="s">
        <v>37665</v>
      </c>
      <c r="F11976" t="s">
        <v>37666</v>
      </c>
      <c r="G11976" t="s">
        <v>105</v>
      </c>
      <c r="H11976">
        <v>8813320000</v>
      </c>
      <c r="I11976">
        <v>4</v>
      </c>
      <c r="J11976" t="s">
        <v>6034</v>
      </c>
      <c r="K11976" t="s">
        <v>6035</v>
      </c>
      <c r="L11976" t="s">
        <v>61</v>
      </c>
      <c r="M11976" t="s">
        <v>37667</v>
      </c>
      <c r="N11976" t="s">
        <v>1858</v>
      </c>
      <c r="O11976" t="s">
        <v>64</v>
      </c>
    </row>
    <row r="11977" spans="1:15" x14ac:dyDescent="0.25">
      <c r="A11977" s="2" t="s">
        <v>15</v>
      </c>
      <c r="B11977" s="3">
        <v>45834.6015625</v>
      </c>
      <c r="C11977" s="2">
        <v>49796896</v>
      </c>
      <c r="D11977" s="2">
        <v>89658547</v>
      </c>
      <c r="E11977" s="2" t="s">
        <v>37668</v>
      </c>
      <c r="F11977" s="2" t="s">
        <v>37669</v>
      </c>
      <c r="G11977" s="2" t="s">
        <v>113</v>
      </c>
      <c r="H11977" s="2">
        <v>8812010000</v>
      </c>
      <c r="I11977" s="2">
        <v>45</v>
      </c>
      <c r="J11977" s="2" t="s">
        <v>366</v>
      </c>
      <c r="K11977" s="2" t="s">
        <v>367</v>
      </c>
      <c r="L11977" s="2" t="s">
        <v>67</v>
      </c>
      <c r="M11977" s="2" t="s">
        <v>37670</v>
      </c>
      <c r="N11977" s="2" t="s">
        <v>4109</v>
      </c>
      <c r="O11977" s="2" t="s">
        <v>70</v>
      </c>
    </row>
    <row r="11978" spans="1:15" x14ac:dyDescent="0.25">
      <c r="A11978" t="s">
        <v>15</v>
      </c>
      <c r="B11978" s="1">
        <v>45834.603472222203</v>
      </c>
      <c r="C11978">
        <v>65741639</v>
      </c>
      <c r="D11978">
        <v>1958630</v>
      </c>
      <c r="E11978" t="s">
        <v>37671</v>
      </c>
      <c r="F11978" t="s">
        <v>37672</v>
      </c>
      <c r="G11978" t="s">
        <v>113</v>
      </c>
      <c r="H11978">
        <v>8812010000</v>
      </c>
      <c r="I11978">
        <v>57</v>
      </c>
      <c r="J11978" t="s">
        <v>883</v>
      </c>
      <c r="K11978" t="s">
        <v>884</v>
      </c>
      <c r="L11978" t="s">
        <v>61</v>
      </c>
      <c r="M11978" t="s">
        <v>37673</v>
      </c>
      <c r="N11978" t="s">
        <v>1858</v>
      </c>
      <c r="O11978" t="s">
        <v>64</v>
      </c>
    </row>
    <row r="11979" spans="1:15" x14ac:dyDescent="0.25">
      <c r="A11979" s="2" t="s">
        <v>15</v>
      </c>
      <c r="B11979" s="3">
        <v>45834.606666666703</v>
      </c>
      <c r="C11979" s="2">
        <v>1006306967</v>
      </c>
      <c r="D11979" s="2">
        <v>92538765</v>
      </c>
      <c r="E11979" s="2" t="s">
        <v>37674</v>
      </c>
      <c r="F11979" s="2" t="s">
        <v>37675</v>
      </c>
      <c r="G11979" s="2" t="s">
        <v>253</v>
      </c>
      <c r="H11979" s="2">
        <v>8814010000</v>
      </c>
      <c r="I11979" s="2">
        <v>28</v>
      </c>
      <c r="J11979" s="2" t="s">
        <v>2306</v>
      </c>
      <c r="K11979" s="2" t="s">
        <v>2307</v>
      </c>
      <c r="L11979" s="2" t="s">
        <v>6269</v>
      </c>
      <c r="M11979" s="2" t="s">
        <v>37676</v>
      </c>
      <c r="N11979" s="2" t="s">
        <v>6271</v>
      </c>
      <c r="O11979" s="2" t="s">
        <v>6272</v>
      </c>
    </row>
    <row r="11980" spans="1:15" x14ac:dyDescent="0.25">
      <c r="A11980" s="2" t="s">
        <v>15</v>
      </c>
      <c r="B11980" s="3">
        <v>45834.614224536999</v>
      </c>
      <c r="C11980" s="2">
        <v>43801577</v>
      </c>
      <c r="D11980" s="2">
        <v>2000223</v>
      </c>
      <c r="E11980" s="2" t="s">
        <v>37677</v>
      </c>
      <c r="F11980" s="2" t="s">
        <v>37678</v>
      </c>
      <c r="G11980" s="2" t="s">
        <v>86</v>
      </c>
      <c r="H11980" s="2">
        <v>8816020000</v>
      </c>
      <c r="I11980" s="2">
        <v>55</v>
      </c>
      <c r="J11980" s="2" t="s">
        <v>7996</v>
      </c>
      <c r="K11980" s="2" t="s">
        <v>7997</v>
      </c>
      <c r="L11980" s="2" t="s">
        <v>4748</v>
      </c>
      <c r="M11980" s="2" t="s">
        <v>37679</v>
      </c>
      <c r="N11980" s="2" t="s">
        <v>11038</v>
      </c>
      <c r="O11980" s="2" t="s">
        <v>40</v>
      </c>
    </row>
    <row r="11981" spans="1:15" x14ac:dyDescent="0.25">
      <c r="A11981" s="2" t="s">
        <v>15</v>
      </c>
      <c r="B11981" s="3">
        <v>45834.615023148202</v>
      </c>
      <c r="C11981" s="2">
        <v>32323438</v>
      </c>
      <c r="D11981" s="2">
        <v>93206311</v>
      </c>
      <c r="E11981" s="2" t="s">
        <v>37680</v>
      </c>
      <c r="F11981" s="2" t="s">
        <v>37681</v>
      </c>
      <c r="G11981" s="2" t="s">
        <v>105</v>
      </c>
      <c r="H11981" s="2">
        <v>8813320000</v>
      </c>
      <c r="I11981" s="2">
        <v>64</v>
      </c>
      <c r="J11981" s="2" t="s">
        <v>284</v>
      </c>
      <c r="K11981" s="2" t="s">
        <v>285</v>
      </c>
      <c r="L11981" s="2" t="s">
        <v>4748</v>
      </c>
      <c r="M11981" s="2" t="s">
        <v>37682</v>
      </c>
      <c r="N11981" s="2" t="s">
        <v>11038</v>
      </c>
      <c r="O11981" s="2" t="s">
        <v>40</v>
      </c>
    </row>
    <row r="11982" spans="1:15" x14ac:dyDescent="0.25">
      <c r="A11982" t="s">
        <v>15</v>
      </c>
      <c r="B11982" s="1">
        <v>45834.616597222201</v>
      </c>
      <c r="C11982">
        <v>65741592</v>
      </c>
      <c r="D11982">
        <v>779893</v>
      </c>
      <c r="E11982" t="s">
        <v>37683</v>
      </c>
      <c r="F11982" t="s">
        <v>37684</v>
      </c>
      <c r="G11982" t="s">
        <v>105</v>
      </c>
      <c r="H11982">
        <v>8813320000</v>
      </c>
      <c r="I11982">
        <v>57</v>
      </c>
      <c r="J11982" t="s">
        <v>37685</v>
      </c>
      <c r="K11982" t="s">
        <v>37686</v>
      </c>
      <c r="L11982" t="s">
        <v>61</v>
      </c>
      <c r="M11982" t="s">
        <v>37687</v>
      </c>
      <c r="N11982" t="s">
        <v>1858</v>
      </c>
      <c r="O11982" t="s">
        <v>64</v>
      </c>
    </row>
    <row r="11983" spans="1:15" x14ac:dyDescent="0.25">
      <c r="A11983" s="2" t="s">
        <v>15</v>
      </c>
      <c r="B11983" s="3">
        <v>45834.6171412037</v>
      </c>
      <c r="C11983" s="2">
        <v>1067602230</v>
      </c>
      <c r="D11983" s="2">
        <v>88478015</v>
      </c>
      <c r="E11983" s="2" t="s">
        <v>37688</v>
      </c>
      <c r="F11983" s="2" t="s">
        <v>37689</v>
      </c>
      <c r="G11983" s="2" t="s">
        <v>604</v>
      </c>
      <c r="H11983" s="2">
        <v>8814020000</v>
      </c>
      <c r="I11983" s="2">
        <v>17</v>
      </c>
      <c r="J11983" s="2" t="s">
        <v>952</v>
      </c>
      <c r="K11983" s="2" t="s">
        <v>953</v>
      </c>
      <c r="L11983" s="2" t="s">
        <v>67</v>
      </c>
      <c r="M11983" s="2" t="s">
        <v>37690</v>
      </c>
      <c r="N11983" s="2" t="s">
        <v>4109</v>
      </c>
      <c r="O11983" s="2" t="s">
        <v>70</v>
      </c>
    </row>
    <row r="11984" spans="1:15" x14ac:dyDescent="0.25">
      <c r="A11984" s="2" t="s">
        <v>15</v>
      </c>
      <c r="B11984" s="3">
        <v>45834.6182638889</v>
      </c>
      <c r="C11984" s="2">
        <v>1003266020</v>
      </c>
      <c r="D11984" s="2">
        <v>92822889</v>
      </c>
      <c r="E11984" s="2" t="s">
        <v>37691</v>
      </c>
      <c r="F11984" s="2" t="s">
        <v>37692</v>
      </c>
      <c r="G11984" s="2" t="s">
        <v>596</v>
      </c>
      <c r="H11984" s="2">
        <v>8811320000</v>
      </c>
      <c r="I11984" s="2">
        <v>22</v>
      </c>
      <c r="J11984" s="2" t="s">
        <v>5065</v>
      </c>
      <c r="K11984" s="2" t="s">
        <v>5066</v>
      </c>
      <c r="L11984" s="2" t="s">
        <v>67</v>
      </c>
      <c r="M11984" s="2" t="s">
        <v>37693</v>
      </c>
      <c r="N11984" s="2" t="s">
        <v>4109</v>
      </c>
      <c r="O11984" s="2" t="s">
        <v>70</v>
      </c>
    </row>
    <row r="11985" spans="1:15" x14ac:dyDescent="0.25">
      <c r="A11985" t="s">
        <v>15</v>
      </c>
      <c r="B11985" s="1">
        <v>45834.619675925896</v>
      </c>
      <c r="C11985">
        <v>1110612423</v>
      </c>
      <c r="D11985">
        <v>94712826</v>
      </c>
      <c r="E11985" t="s">
        <v>37694</v>
      </c>
      <c r="F11985" t="s">
        <v>37695</v>
      </c>
      <c r="G11985" t="s">
        <v>105</v>
      </c>
      <c r="H11985">
        <v>8813320000</v>
      </c>
      <c r="I11985">
        <v>0</v>
      </c>
      <c r="J11985" t="s">
        <v>37696</v>
      </c>
      <c r="K11985" t="s">
        <v>37697</v>
      </c>
      <c r="L11985" t="s">
        <v>61</v>
      </c>
      <c r="M11985" t="s">
        <v>37698</v>
      </c>
      <c r="N11985" t="s">
        <v>1858</v>
      </c>
      <c r="O11985" t="s">
        <v>64</v>
      </c>
    </row>
    <row r="11986" spans="1:15" x14ac:dyDescent="0.25">
      <c r="A11986" s="2" t="s">
        <v>15</v>
      </c>
      <c r="B11986" s="3">
        <v>45834.620081018496</v>
      </c>
      <c r="C11986" s="2">
        <v>32649763</v>
      </c>
      <c r="D11986" s="2">
        <v>90931686</v>
      </c>
      <c r="E11986" s="2" t="s">
        <v>37699</v>
      </c>
      <c r="F11986" s="2" t="s">
        <v>37700</v>
      </c>
      <c r="G11986" s="2" t="s">
        <v>113</v>
      </c>
      <c r="H11986" s="2">
        <v>8812010000</v>
      </c>
      <c r="I11986" s="2">
        <v>63</v>
      </c>
      <c r="J11986" s="2" t="s">
        <v>5937</v>
      </c>
      <c r="K11986" s="2" t="s">
        <v>5938</v>
      </c>
      <c r="L11986" s="2" t="s">
        <v>4748</v>
      </c>
      <c r="M11986" s="2" t="s">
        <v>37701</v>
      </c>
      <c r="N11986" s="2" t="s">
        <v>11038</v>
      </c>
      <c r="O11986" s="2" t="s">
        <v>40</v>
      </c>
    </row>
    <row r="11987" spans="1:15" x14ac:dyDescent="0.25">
      <c r="A11987" t="s">
        <v>15</v>
      </c>
      <c r="B11987" s="1">
        <v>45834.620949074102</v>
      </c>
      <c r="C11987">
        <v>28697209</v>
      </c>
      <c r="D11987">
        <v>92456831</v>
      </c>
      <c r="E11987" t="s">
        <v>37702</v>
      </c>
      <c r="F11987" t="s">
        <v>37703</v>
      </c>
      <c r="G11987" t="s">
        <v>313</v>
      </c>
      <c r="H11987">
        <v>8816100000</v>
      </c>
      <c r="I11987">
        <v>63</v>
      </c>
      <c r="J11987" t="s">
        <v>37704</v>
      </c>
      <c r="K11987" t="s">
        <v>37705</v>
      </c>
      <c r="L11987" t="s">
        <v>61</v>
      </c>
      <c r="M11987" t="s">
        <v>37706</v>
      </c>
      <c r="N11987" t="s">
        <v>1858</v>
      </c>
      <c r="O11987" t="s">
        <v>64</v>
      </c>
    </row>
    <row r="11988" spans="1:15" x14ac:dyDescent="0.25">
      <c r="A11988" s="2" t="s">
        <v>15</v>
      </c>
      <c r="B11988" s="3">
        <v>45834.623240740701</v>
      </c>
      <c r="C11988" s="2">
        <v>1067718221</v>
      </c>
      <c r="D11988" s="2">
        <v>92210331</v>
      </c>
      <c r="E11988" s="2" t="s">
        <v>37707</v>
      </c>
      <c r="F11988" s="2" t="s">
        <v>37708</v>
      </c>
      <c r="G11988" s="2" t="s">
        <v>113</v>
      </c>
      <c r="H11988" s="2">
        <v>8812010000</v>
      </c>
      <c r="I11988" s="2">
        <v>35</v>
      </c>
      <c r="J11988" s="2" t="s">
        <v>366</v>
      </c>
      <c r="K11988" s="2" t="s">
        <v>367</v>
      </c>
      <c r="L11988" s="2" t="s">
        <v>67</v>
      </c>
      <c r="M11988" s="2" t="s">
        <v>37709</v>
      </c>
      <c r="N11988" s="2" t="s">
        <v>4109</v>
      </c>
      <c r="O11988" s="2" t="s">
        <v>70</v>
      </c>
    </row>
    <row r="11989" spans="1:15" x14ac:dyDescent="0.25">
      <c r="A11989" t="s">
        <v>15</v>
      </c>
      <c r="B11989" s="1">
        <v>45834.6241898148</v>
      </c>
      <c r="C11989">
        <v>23546955</v>
      </c>
      <c r="D11989">
        <v>91437879</v>
      </c>
      <c r="E11989" t="s">
        <v>37710</v>
      </c>
      <c r="F11989" t="s">
        <v>37711</v>
      </c>
      <c r="G11989" t="s">
        <v>313</v>
      </c>
      <c r="H11989">
        <v>8816100000</v>
      </c>
      <c r="I11989">
        <v>74</v>
      </c>
      <c r="J11989" t="s">
        <v>1372</v>
      </c>
      <c r="K11989" t="s">
        <v>1373</v>
      </c>
      <c r="L11989" t="s">
        <v>61</v>
      </c>
      <c r="M11989" t="s">
        <v>37712</v>
      </c>
      <c r="N11989" t="s">
        <v>1858</v>
      </c>
      <c r="O11989" t="s">
        <v>64</v>
      </c>
    </row>
    <row r="11990" spans="1:15" x14ac:dyDescent="0.25">
      <c r="A11990" t="s">
        <v>15</v>
      </c>
      <c r="B11990" s="1">
        <v>45834.6245949074</v>
      </c>
      <c r="C11990">
        <v>1104614282</v>
      </c>
      <c r="D11990">
        <v>90904234</v>
      </c>
      <c r="E11990" t="s">
        <v>37713</v>
      </c>
      <c r="F11990" t="s">
        <v>37714</v>
      </c>
      <c r="G11990" t="s">
        <v>113</v>
      </c>
      <c r="H11990">
        <v>8812010000</v>
      </c>
      <c r="I11990">
        <v>18</v>
      </c>
      <c r="J11990" t="s">
        <v>575</v>
      </c>
      <c r="K11990" t="s">
        <v>576</v>
      </c>
      <c r="L11990" t="s">
        <v>61</v>
      </c>
      <c r="M11990" t="s">
        <v>37715</v>
      </c>
      <c r="N11990" t="s">
        <v>1858</v>
      </c>
      <c r="O11990" t="s">
        <v>64</v>
      </c>
    </row>
    <row r="11991" spans="1:15" x14ac:dyDescent="0.25">
      <c r="A11991" t="s">
        <v>15</v>
      </c>
      <c r="B11991" s="1">
        <v>45834.6246875</v>
      </c>
      <c r="C11991">
        <v>1161216614</v>
      </c>
      <c r="D11991">
        <v>92839477</v>
      </c>
      <c r="E11991" t="s">
        <v>37716</v>
      </c>
      <c r="F11991" t="s">
        <v>37717</v>
      </c>
      <c r="G11991" t="s">
        <v>283</v>
      </c>
      <c r="H11991">
        <v>8813010000</v>
      </c>
      <c r="I11991">
        <v>10</v>
      </c>
      <c r="J11991" t="s">
        <v>51</v>
      </c>
      <c r="K11991" t="s">
        <v>52</v>
      </c>
      <c r="L11991" t="s">
        <v>61</v>
      </c>
      <c r="M11991" t="s">
        <v>37718</v>
      </c>
      <c r="N11991" t="s">
        <v>1858</v>
      </c>
      <c r="O11991" t="s">
        <v>64</v>
      </c>
    </row>
    <row r="11992" spans="1:15" x14ac:dyDescent="0.25">
      <c r="A11992" s="2" t="s">
        <v>15</v>
      </c>
      <c r="B11992" s="3">
        <v>45834.624791666698</v>
      </c>
      <c r="C11992" s="2">
        <v>49776982</v>
      </c>
      <c r="D11992" s="2">
        <v>92731096</v>
      </c>
      <c r="E11992" s="2" t="s">
        <v>37719</v>
      </c>
      <c r="F11992" s="2" t="s">
        <v>37720</v>
      </c>
      <c r="G11992" s="2" t="s">
        <v>253</v>
      </c>
      <c r="H11992" s="2">
        <v>8814010000</v>
      </c>
      <c r="I11992" s="2">
        <v>50</v>
      </c>
      <c r="J11992" s="2" t="s">
        <v>74</v>
      </c>
      <c r="K11992" s="2" t="s">
        <v>75</v>
      </c>
      <c r="L11992" s="2" t="s">
        <v>67</v>
      </c>
      <c r="M11992" s="2" t="s">
        <v>37721</v>
      </c>
      <c r="N11992" s="2" t="s">
        <v>4109</v>
      </c>
      <c r="O11992" s="2" t="s">
        <v>70</v>
      </c>
    </row>
    <row r="11993" spans="1:15" x14ac:dyDescent="0.25">
      <c r="A11993" s="2" t="s">
        <v>15</v>
      </c>
      <c r="B11993" s="3">
        <v>45834.626793981501</v>
      </c>
      <c r="C11993" s="2">
        <v>1112219032</v>
      </c>
      <c r="D11993" s="2">
        <v>93266255</v>
      </c>
      <c r="E11993" s="2" t="s">
        <v>37722</v>
      </c>
      <c r="F11993" s="2" t="s">
        <v>37723</v>
      </c>
      <c r="G11993" s="2" t="s">
        <v>424</v>
      </c>
      <c r="H11993" s="2">
        <v>8814310000</v>
      </c>
      <c r="I11993" s="2">
        <v>20</v>
      </c>
      <c r="J11993" s="2" t="s">
        <v>19</v>
      </c>
      <c r="K11993" s="2" t="s">
        <v>20</v>
      </c>
      <c r="L11993" s="2" t="s">
        <v>6269</v>
      </c>
      <c r="M11993" s="2" t="s">
        <v>37724</v>
      </c>
      <c r="N11993" s="2" t="s">
        <v>6881</v>
      </c>
      <c r="O11993" s="2" t="s">
        <v>6272</v>
      </c>
    </row>
    <row r="11994" spans="1:15" x14ac:dyDescent="0.25">
      <c r="A11994" t="s">
        <v>15</v>
      </c>
      <c r="B11994" s="1">
        <v>45834.628263888902</v>
      </c>
      <c r="C11994">
        <v>28528205</v>
      </c>
      <c r="D11994">
        <v>91110309</v>
      </c>
      <c r="E11994" t="s">
        <v>37725</v>
      </c>
      <c r="F11994" t="s">
        <v>37726</v>
      </c>
      <c r="G11994" t="s">
        <v>43</v>
      </c>
      <c r="H11994">
        <v>8811410000</v>
      </c>
      <c r="I11994">
        <v>83</v>
      </c>
      <c r="J11994" t="s">
        <v>37727</v>
      </c>
      <c r="K11994" t="s">
        <v>697</v>
      </c>
      <c r="L11994" t="s">
        <v>61</v>
      </c>
      <c r="M11994" t="s">
        <v>37728</v>
      </c>
      <c r="N11994" t="s">
        <v>1858</v>
      </c>
      <c r="O11994" t="s">
        <v>64</v>
      </c>
    </row>
    <row r="11995" spans="1:15" x14ac:dyDescent="0.25">
      <c r="A11995" s="2" t="s">
        <v>15</v>
      </c>
      <c r="B11995" s="3">
        <v>45834.630393518499</v>
      </c>
      <c r="C11995" s="2">
        <v>1065609278</v>
      </c>
      <c r="D11995" s="2">
        <v>89075306</v>
      </c>
      <c r="E11995" s="2" t="s">
        <v>37729</v>
      </c>
      <c r="F11995" s="2" t="s">
        <v>37730</v>
      </c>
      <c r="G11995" s="2" t="s">
        <v>230</v>
      </c>
      <c r="H11995" s="2">
        <v>8814320000</v>
      </c>
      <c r="I11995" s="2">
        <v>35</v>
      </c>
      <c r="J11995" s="2" t="s">
        <v>19</v>
      </c>
      <c r="K11995" s="2" t="s">
        <v>20</v>
      </c>
      <c r="L11995" s="2" t="s">
        <v>67</v>
      </c>
      <c r="M11995" s="2" t="s">
        <v>37731</v>
      </c>
      <c r="N11995" s="2" t="s">
        <v>4109</v>
      </c>
      <c r="O11995" s="2" t="s">
        <v>70</v>
      </c>
    </row>
    <row r="11996" spans="1:15" x14ac:dyDescent="0.25">
      <c r="A11996" s="2" t="s">
        <v>15</v>
      </c>
      <c r="B11996" s="3">
        <v>45834.630706018499</v>
      </c>
      <c r="C11996" s="2">
        <v>1005372826</v>
      </c>
      <c r="D11996" s="2">
        <v>3085204</v>
      </c>
      <c r="E11996" s="2" t="s">
        <v>37732</v>
      </c>
      <c r="F11996" s="2" t="s">
        <v>37733</v>
      </c>
      <c r="G11996" s="2" t="s">
        <v>113</v>
      </c>
      <c r="H11996" s="2">
        <v>8812010000</v>
      </c>
      <c r="I11996" s="2">
        <v>24</v>
      </c>
      <c r="J11996" s="2" t="s">
        <v>366</v>
      </c>
      <c r="K11996" s="2" t="s">
        <v>367</v>
      </c>
      <c r="L11996" s="2" t="s">
        <v>4748</v>
      </c>
      <c r="M11996" s="2" t="s">
        <v>37734</v>
      </c>
      <c r="N11996" s="2" t="s">
        <v>11038</v>
      </c>
      <c r="O11996" s="2" t="s">
        <v>40</v>
      </c>
    </row>
    <row r="11997" spans="1:15" x14ac:dyDescent="0.25">
      <c r="A11997" s="2" t="s">
        <v>15</v>
      </c>
      <c r="B11997" s="3">
        <v>45834.6315046296</v>
      </c>
      <c r="C11997" s="2">
        <v>1032097505</v>
      </c>
      <c r="D11997" s="2">
        <v>88575628</v>
      </c>
      <c r="E11997" s="2" t="s">
        <v>37735</v>
      </c>
      <c r="F11997" s="2" t="s">
        <v>37736</v>
      </c>
      <c r="G11997" s="2" t="s">
        <v>86</v>
      </c>
      <c r="H11997" s="2">
        <v>8816020000</v>
      </c>
      <c r="I11997" s="2">
        <v>19</v>
      </c>
      <c r="J11997" s="2" t="s">
        <v>7192</v>
      </c>
      <c r="K11997" s="2" t="s">
        <v>7193</v>
      </c>
      <c r="L11997" s="2" t="s">
        <v>4748</v>
      </c>
      <c r="M11997" s="2" t="s">
        <v>37737</v>
      </c>
      <c r="N11997" s="2" t="s">
        <v>11038</v>
      </c>
      <c r="O11997" s="2" t="s">
        <v>40</v>
      </c>
    </row>
    <row r="11998" spans="1:15" x14ac:dyDescent="0.25">
      <c r="A11998" s="2" t="s">
        <v>15</v>
      </c>
      <c r="B11998" s="3">
        <v>45834.632303240702</v>
      </c>
      <c r="C11998" s="2">
        <v>1111763893</v>
      </c>
      <c r="D11998" s="2">
        <v>93878178</v>
      </c>
      <c r="E11998" s="2" t="s">
        <v>37738</v>
      </c>
      <c r="F11998" s="2" t="s">
        <v>37739</v>
      </c>
      <c r="G11998" s="2" t="s">
        <v>253</v>
      </c>
      <c r="H11998" s="2">
        <v>8814010000</v>
      </c>
      <c r="I11998" s="2">
        <v>37</v>
      </c>
      <c r="J11998" s="2" t="s">
        <v>7222</v>
      </c>
      <c r="K11998" s="2" t="s">
        <v>7223</v>
      </c>
      <c r="L11998" s="2" t="s">
        <v>6269</v>
      </c>
      <c r="M11998" s="2" t="s">
        <v>37740</v>
      </c>
      <c r="N11998" s="2" t="s">
        <v>6271</v>
      </c>
      <c r="O11998" s="2" t="s">
        <v>6272</v>
      </c>
    </row>
    <row r="11999" spans="1:15" x14ac:dyDescent="0.25">
      <c r="A11999" s="2" t="s">
        <v>15</v>
      </c>
      <c r="B11999" s="3">
        <v>45834.632731481499</v>
      </c>
      <c r="C11999" s="2">
        <v>1065835651</v>
      </c>
      <c r="D11999" s="2">
        <v>92941016</v>
      </c>
      <c r="E11999" s="2" t="s">
        <v>37741</v>
      </c>
      <c r="F11999" s="2" t="s">
        <v>37742</v>
      </c>
      <c r="G11999" s="2" t="s">
        <v>230</v>
      </c>
      <c r="H11999" s="2">
        <v>8814320000</v>
      </c>
      <c r="I11999" s="2">
        <v>27</v>
      </c>
      <c r="J11999" s="2" t="s">
        <v>2070</v>
      </c>
      <c r="K11999" s="2" t="s">
        <v>2071</v>
      </c>
      <c r="L11999" s="2" t="s">
        <v>67</v>
      </c>
      <c r="M11999" s="2" t="s">
        <v>37743</v>
      </c>
      <c r="N11999" s="2" t="s">
        <v>4109</v>
      </c>
      <c r="O11999" s="2" t="s">
        <v>70</v>
      </c>
    </row>
    <row r="12000" spans="1:15" x14ac:dyDescent="0.25">
      <c r="A12000" t="s">
        <v>15</v>
      </c>
      <c r="B12000" s="1">
        <v>45834.633946759299</v>
      </c>
      <c r="C12000">
        <v>65759607</v>
      </c>
      <c r="D12000">
        <v>1645087</v>
      </c>
      <c r="E12000" t="s">
        <v>37744</v>
      </c>
      <c r="F12000" t="s">
        <v>37745</v>
      </c>
      <c r="G12000" t="s">
        <v>105</v>
      </c>
      <c r="H12000">
        <v>8813320000</v>
      </c>
      <c r="I12000">
        <v>52</v>
      </c>
      <c r="J12000" t="s">
        <v>7601</v>
      </c>
      <c r="K12000" t="s">
        <v>1967</v>
      </c>
      <c r="L12000" t="s">
        <v>61</v>
      </c>
      <c r="M12000" t="s">
        <v>37746</v>
      </c>
      <c r="N12000" t="s">
        <v>1858</v>
      </c>
      <c r="O12000" t="s">
        <v>64</v>
      </c>
    </row>
    <row r="12001" spans="1:15" x14ac:dyDescent="0.25">
      <c r="A12001" t="s">
        <v>15</v>
      </c>
      <c r="B12001" s="1">
        <v>45834.635254629597</v>
      </c>
      <c r="C12001">
        <v>20307184</v>
      </c>
      <c r="D12001">
        <v>206123</v>
      </c>
      <c r="E12001" t="s">
        <v>37747</v>
      </c>
      <c r="F12001" t="s">
        <v>37748</v>
      </c>
      <c r="G12001" t="s">
        <v>105</v>
      </c>
      <c r="H12001">
        <v>8813320000</v>
      </c>
      <c r="I12001">
        <v>84</v>
      </c>
      <c r="J12001" t="s">
        <v>3126</v>
      </c>
      <c r="K12001" t="s">
        <v>3127</v>
      </c>
      <c r="L12001" t="s">
        <v>61</v>
      </c>
      <c r="M12001" t="s">
        <v>37749</v>
      </c>
      <c r="N12001" t="s">
        <v>1858</v>
      </c>
      <c r="O12001" t="s">
        <v>64</v>
      </c>
    </row>
    <row r="12002" spans="1:15" x14ac:dyDescent="0.25">
      <c r="A12002" s="2" t="s">
        <v>15</v>
      </c>
      <c r="B12002" s="3">
        <v>45834.638923611099</v>
      </c>
      <c r="C12002" s="2">
        <v>21807957</v>
      </c>
      <c r="D12002" s="2">
        <v>92524780</v>
      </c>
      <c r="E12002" s="2" t="s">
        <v>37750</v>
      </c>
      <c r="F12002" s="2" t="s">
        <v>37751</v>
      </c>
      <c r="G12002" s="2" t="s">
        <v>105</v>
      </c>
      <c r="H12002" s="2">
        <v>8813320000</v>
      </c>
      <c r="I12002" s="2">
        <v>79</v>
      </c>
      <c r="J12002" s="2" t="s">
        <v>15849</v>
      </c>
      <c r="K12002" s="2" t="s">
        <v>15850</v>
      </c>
      <c r="L12002" s="2" t="s">
        <v>4748</v>
      </c>
      <c r="M12002" s="2" t="s">
        <v>37752</v>
      </c>
      <c r="N12002" s="2" t="s">
        <v>11038</v>
      </c>
      <c r="O12002" s="2" t="s">
        <v>40</v>
      </c>
    </row>
    <row r="12003" spans="1:15" x14ac:dyDescent="0.25">
      <c r="A12003" s="2" t="s">
        <v>15</v>
      </c>
      <c r="B12003" s="3">
        <v>45834.639652777798</v>
      </c>
      <c r="C12003" s="2">
        <v>1114309517</v>
      </c>
      <c r="D12003" s="2">
        <v>86884159</v>
      </c>
      <c r="E12003" s="2" t="s">
        <v>37753</v>
      </c>
      <c r="F12003" s="2" t="s">
        <v>37754</v>
      </c>
      <c r="G12003" s="2" t="s">
        <v>424</v>
      </c>
      <c r="H12003" s="2">
        <v>8814310000</v>
      </c>
      <c r="I12003" s="2">
        <v>19</v>
      </c>
      <c r="J12003" s="2" t="s">
        <v>19</v>
      </c>
      <c r="K12003" s="2" t="s">
        <v>20</v>
      </c>
      <c r="L12003" s="2" t="s">
        <v>6269</v>
      </c>
      <c r="M12003" s="2" t="s">
        <v>37755</v>
      </c>
      <c r="N12003" s="2" t="s">
        <v>6271</v>
      </c>
      <c r="O12003" s="2" t="s">
        <v>6272</v>
      </c>
    </row>
    <row r="12004" spans="1:15" x14ac:dyDescent="0.25">
      <c r="A12004" s="2" t="s">
        <v>15</v>
      </c>
      <c r="B12004" s="3">
        <v>45834.644803240699</v>
      </c>
      <c r="C12004" s="2">
        <v>49732307</v>
      </c>
      <c r="D12004" s="2">
        <v>87129924</v>
      </c>
      <c r="E12004" s="2" t="s">
        <v>37756</v>
      </c>
      <c r="F12004" s="2" t="s">
        <v>37757</v>
      </c>
      <c r="G12004" s="2" t="s">
        <v>548</v>
      </c>
      <c r="H12004" s="2">
        <v>8816010000</v>
      </c>
      <c r="I12004" s="2">
        <v>63</v>
      </c>
      <c r="J12004" s="2" t="s">
        <v>114</v>
      </c>
      <c r="K12004" s="2" t="s">
        <v>115</v>
      </c>
      <c r="L12004" s="2" t="s">
        <v>67</v>
      </c>
      <c r="M12004" s="2" t="s">
        <v>37758</v>
      </c>
      <c r="N12004" s="2" t="s">
        <v>4109</v>
      </c>
      <c r="O12004" s="2" t="s">
        <v>70</v>
      </c>
    </row>
    <row r="12005" spans="1:15" x14ac:dyDescent="0.25">
      <c r="A12005" s="2" t="s">
        <v>15</v>
      </c>
      <c r="B12005" s="3">
        <v>45834.644895833299</v>
      </c>
      <c r="C12005" s="2">
        <v>49732307</v>
      </c>
      <c r="D12005" s="2">
        <v>87129924</v>
      </c>
      <c r="E12005" s="2" t="s">
        <v>37756</v>
      </c>
      <c r="F12005" s="2" t="s">
        <v>37759</v>
      </c>
      <c r="G12005" s="2" t="s">
        <v>43</v>
      </c>
      <c r="H12005" s="2">
        <v>8811410000</v>
      </c>
      <c r="I12005" s="2">
        <v>63</v>
      </c>
      <c r="J12005" s="2" t="s">
        <v>883</v>
      </c>
      <c r="K12005" s="2" t="s">
        <v>884</v>
      </c>
      <c r="L12005" s="2" t="s">
        <v>67</v>
      </c>
      <c r="M12005" s="2" t="s">
        <v>37760</v>
      </c>
      <c r="N12005" s="2" t="s">
        <v>4109</v>
      </c>
      <c r="O12005" s="2" t="s">
        <v>70</v>
      </c>
    </row>
    <row r="12006" spans="1:15" x14ac:dyDescent="0.25">
      <c r="A12006" s="2" t="s">
        <v>15</v>
      </c>
      <c r="B12006" s="3">
        <v>45834.645428240699</v>
      </c>
      <c r="C12006" s="2">
        <v>42026626</v>
      </c>
      <c r="D12006" s="2">
        <v>90940723</v>
      </c>
      <c r="E12006" s="2" t="s">
        <v>37761</v>
      </c>
      <c r="F12006" s="2" t="s">
        <v>37762</v>
      </c>
      <c r="G12006" s="2" t="s">
        <v>548</v>
      </c>
      <c r="H12006" s="2">
        <v>8816010000</v>
      </c>
      <c r="I12006" s="2">
        <v>61</v>
      </c>
      <c r="J12006" s="2" t="s">
        <v>37763</v>
      </c>
      <c r="K12006" s="2" t="s">
        <v>37764</v>
      </c>
      <c r="L12006" s="2" t="s">
        <v>4748</v>
      </c>
      <c r="M12006" s="2" t="s">
        <v>37765</v>
      </c>
      <c r="N12006" s="2" t="s">
        <v>11038</v>
      </c>
      <c r="O12006" s="2" t="s">
        <v>40</v>
      </c>
    </row>
    <row r="12007" spans="1:15" x14ac:dyDescent="0.25">
      <c r="A12007" s="2" t="s">
        <v>15</v>
      </c>
      <c r="B12007" s="3">
        <v>45834.646921296298</v>
      </c>
      <c r="C12007" s="2">
        <v>70135379</v>
      </c>
      <c r="D12007" s="2">
        <v>2235895</v>
      </c>
      <c r="E12007" s="2" t="s">
        <v>37766</v>
      </c>
      <c r="F12007" s="2" t="s">
        <v>37767</v>
      </c>
      <c r="G12007" s="2" t="s">
        <v>105</v>
      </c>
      <c r="H12007" s="2">
        <v>8813320000</v>
      </c>
      <c r="I12007" s="2">
        <v>56</v>
      </c>
      <c r="J12007" s="2" t="s">
        <v>114</v>
      </c>
      <c r="K12007" s="2" t="s">
        <v>115</v>
      </c>
      <c r="L12007" s="2" t="s">
        <v>4748</v>
      </c>
      <c r="M12007" s="2" t="s">
        <v>37768</v>
      </c>
      <c r="N12007" s="2" t="s">
        <v>11038</v>
      </c>
      <c r="O12007" s="2" t="s">
        <v>40</v>
      </c>
    </row>
    <row r="12008" spans="1:15" x14ac:dyDescent="0.25">
      <c r="A12008" s="2" t="s">
        <v>15</v>
      </c>
      <c r="B12008" s="3">
        <v>45834.647800925901</v>
      </c>
      <c r="C12008" s="2">
        <v>1025888948</v>
      </c>
      <c r="D12008" s="2">
        <v>87070183</v>
      </c>
      <c r="E12008" s="2" t="s">
        <v>37769</v>
      </c>
      <c r="F12008" s="2" t="s">
        <v>37770</v>
      </c>
      <c r="G12008" s="2" t="s">
        <v>283</v>
      </c>
      <c r="H12008" s="2">
        <v>8813010000</v>
      </c>
      <c r="I12008" s="2">
        <v>18</v>
      </c>
      <c r="J12008" s="2" t="s">
        <v>657</v>
      </c>
      <c r="K12008" s="2" t="s">
        <v>658</v>
      </c>
      <c r="L12008" s="2" t="s">
        <v>4748</v>
      </c>
      <c r="M12008" s="2" t="s">
        <v>37771</v>
      </c>
      <c r="N12008" s="2" t="s">
        <v>11038</v>
      </c>
      <c r="O12008" s="2" t="s">
        <v>40</v>
      </c>
    </row>
    <row r="12009" spans="1:15" x14ac:dyDescent="0.25">
      <c r="A12009" s="2" t="s">
        <v>15</v>
      </c>
      <c r="B12009" s="3">
        <v>45834.648229166698</v>
      </c>
      <c r="C12009" s="2">
        <v>1045705324</v>
      </c>
      <c r="D12009" s="2">
        <v>89950300</v>
      </c>
      <c r="E12009" s="2" t="s">
        <v>37772</v>
      </c>
      <c r="F12009" s="2" t="s">
        <v>37773</v>
      </c>
      <c r="G12009" s="2" t="s">
        <v>604</v>
      </c>
      <c r="H12009" s="2">
        <v>8814020000</v>
      </c>
      <c r="I12009" s="2">
        <v>33</v>
      </c>
      <c r="J12009" s="2" t="s">
        <v>2192</v>
      </c>
      <c r="K12009" s="2" t="s">
        <v>2193</v>
      </c>
      <c r="L12009" s="2" t="s">
        <v>67</v>
      </c>
      <c r="M12009" s="2" t="s">
        <v>37774</v>
      </c>
      <c r="N12009" s="2" t="s">
        <v>4109</v>
      </c>
      <c r="O12009" s="2" t="s">
        <v>70</v>
      </c>
    </row>
    <row r="12010" spans="1:15" x14ac:dyDescent="0.25">
      <c r="A12010" t="s">
        <v>15</v>
      </c>
      <c r="B12010" s="1">
        <v>45834.649571759299</v>
      </c>
      <c r="C12010">
        <v>1006003857</v>
      </c>
      <c r="D12010">
        <v>88141526</v>
      </c>
      <c r="E12010" t="s">
        <v>37775</v>
      </c>
      <c r="F12010" t="s">
        <v>37776</v>
      </c>
      <c r="G12010" t="s">
        <v>113</v>
      </c>
      <c r="H12010">
        <v>8812010000</v>
      </c>
      <c r="I12010">
        <v>25</v>
      </c>
      <c r="J12010" t="s">
        <v>37777</v>
      </c>
      <c r="K12010" t="s">
        <v>37778</v>
      </c>
      <c r="L12010" t="s">
        <v>61</v>
      </c>
      <c r="M12010" t="s">
        <v>37779</v>
      </c>
      <c r="N12010" t="s">
        <v>1858</v>
      </c>
      <c r="O12010" t="s">
        <v>64</v>
      </c>
    </row>
    <row r="12011" spans="1:15" x14ac:dyDescent="0.25">
      <c r="A12011" s="2" t="s">
        <v>15</v>
      </c>
      <c r="B12011" s="3">
        <v>45834.652905092596</v>
      </c>
      <c r="C12011" s="2">
        <v>1004791765</v>
      </c>
      <c r="D12011" s="2">
        <v>94266823</v>
      </c>
      <c r="E12011" s="2" t="s">
        <v>37780</v>
      </c>
      <c r="F12011" s="2" t="s">
        <v>37781</v>
      </c>
      <c r="G12011" s="2" t="s">
        <v>253</v>
      </c>
      <c r="H12011" s="2">
        <v>8814010000</v>
      </c>
      <c r="I12011" s="2">
        <v>22</v>
      </c>
      <c r="J12011" s="2" t="s">
        <v>1655</v>
      </c>
      <c r="K12011" s="2" t="s">
        <v>1656</v>
      </c>
      <c r="L12011" s="2" t="s">
        <v>6269</v>
      </c>
      <c r="M12011" s="2" t="s">
        <v>37782</v>
      </c>
      <c r="N12011" s="2" t="s">
        <v>6271</v>
      </c>
      <c r="O12011" s="2" t="s">
        <v>6272</v>
      </c>
    </row>
    <row r="12012" spans="1:15" x14ac:dyDescent="0.25">
      <c r="A12012" s="2" t="s">
        <v>15</v>
      </c>
      <c r="B12012" s="3">
        <v>45834.653391203698</v>
      </c>
      <c r="C12012" s="2">
        <v>1064488994</v>
      </c>
      <c r="D12012" s="2">
        <v>93663230</v>
      </c>
      <c r="E12012" s="2" t="s">
        <v>37783</v>
      </c>
      <c r="F12012" s="2" t="s">
        <v>37784</v>
      </c>
      <c r="G12012" s="2" t="s">
        <v>253</v>
      </c>
      <c r="H12012" s="2">
        <v>8814010000</v>
      </c>
      <c r="I12012" s="2">
        <v>38</v>
      </c>
      <c r="J12012" s="2" t="s">
        <v>425</v>
      </c>
      <c r="K12012" s="2" t="s">
        <v>426</v>
      </c>
      <c r="L12012" s="2" t="s">
        <v>6269</v>
      </c>
      <c r="M12012" s="2" t="s">
        <v>37785</v>
      </c>
      <c r="N12012" s="2" t="s">
        <v>6271</v>
      </c>
      <c r="O12012" s="2" t="s">
        <v>6272</v>
      </c>
    </row>
    <row r="12013" spans="1:15" x14ac:dyDescent="0.25">
      <c r="A12013" s="2" t="s">
        <v>15</v>
      </c>
      <c r="B12013" s="3">
        <v>45834.653587963003</v>
      </c>
      <c r="C12013" s="2">
        <v>31791877</v>
      </c>
      <c r="D12013" s="2">
        <v>93252446</v>
      </c>
      <c r="E12013" s="2" t="s">
        <v>37786</v>
      </c>
      <c r="F12013" s="2" t="s">
        <v>37787</v>
      </c>
      <c r="G12013" s="2" t="s">
        <v>253</v>
      </c>
      <c r="H12013" s="2">
        <v>8814010000</v>
      </c>
      <c r="I12013" s="2">
        <v>44</v>
      </c>
      <c r="J12013" s="2" t="s">
        <v>74</v>
      </c>
      <c r="K12013" s="2" t="s">
        <v>75</v>
      </c>
      <c r="L12013" s="2" t="s">
        <v>6269</v>
      </c>
      <c r="M12013" s="2" t="s">
        <v>37788</v>
      </c>
      <c r="N12013" s="2" t="s">
        <v>6271</v>
      </c>
      <c r="O12013" s="2" t="s">
        <v>6272</v>
      </c>
    </row>
    <row r="12014" spans="1:15" x14ac:dyDescent="0.25">
      <c r="A12014" t="s">
        <v>15</v>
      </c>
      <c r="B12014" s="1">
        <v>45834.653946759303</v>
      </c>
      <c r="C12014">
        <v>38259258</v>
      </c>
      <c r="D12014">
        <v>6686406</v>
      </c>
      <c r="E12014" t="s">
        <v>9666</v>
      </c>
      <c r="F12014" t="s">
        <v>37789</v>
      </c>
      <c r="G12014" t="s">
        <v>113</v>
      </c>
      <c r="H12014">
        <v>8812010000</v>
      </c>
      <c r="I12014">
        <v>62</v>
      </c>
      <c r="J12014" t="s">
        <v>7107</v>
      </c>
      <c r="K12014" t="s">
        <v>7108</v>
      </c>
      <c r="L12014" t="s">
        <v>61</v>
      </c>
      <c r="M12014" t="s">
        <v>37790</v>
      </c>
      <c r="N12014" t="s">
        <v>1858</v>
      </c>
      <c r="O12014" t="s">
        <v>64</v>
      </c>
    </row>
    <row r="12015" spans="1:15" x14ac:dyDescent="0.25">
      <c r="A12015" s="2" t="s">
        <v>15</v>
      </c>
      <c r="B12015" s="3">
        <v>45834.654861111099</v>
      </c>
      <c r="C12015" s="2">
        <v>43635471</v>
      </c>
      <c r="D12015" s="2">
        <v>87751482</v>
      </c>
      <c r="E12015" s="2" t="s">
        <v>37791</v>
      </c>
      <c r="F12015" s="2" t="s">
        <v>37792</v>
      </c>
      <c r="G12015" s="2" t="s">
        <v>113</v>
      </c>
      <c r="H12015" s="2">
        <v>8812010000</v>
      </c>
      <c r="I12015" s="2">
        <v>47</v>
      </c>
      <c r="J12015" s="2" t="s">
        <v>366</v>
      </c>
      <c r="K12015" s="2" t="s">
        <v>367</v>
      </c>
      <c r="L12015" s="2" t="s">
        <v>4748</v>
      </c>
      <c r="M12015" s="2" t="s">
        <v>37793</v>
      </c>
      <c r="N12015" s="2" t="s">
        <v>11038</v>
      </c>
      <c r="O12015" s="2" t="s">
        <v>40</v>
      </c>
    </row>
    <row r="12016" spans="1:15" x14ac:dyDescent="0.25">
      <c r="A12016" t="s">
        <v>15</v>
      </c>
      <c r="B12016" s="1">
        <v>45834.656724537002</v>
      </c>
      <c r="C12016">
        <v>24671915</v>
      </c>
      <c r="D12016">
        <v>87161176</v>
      </c>
      <c r="E12016" t="s">
        <v>37794</v>
      </c>
      <c r="F12016" t="s">
        <v>37795</v>
      </c>
      <c r="G12016" t="s">
        <v>105</v>
      </c>
      <c r="H12016">
        <v>8813320000</v>
      </c>
      <c r="I12016">
        <v>86</v>
      </c>
      <c r="J12016" t="s">
        <v>284</v>
      </c>
      <c r="K12016" t="s">
        <v>285</v>
      </c>
      <c r="L12016" t="s">
        <v>61</v>
      </c>
      <c r="M12016" t="s">
        <v>37796</v>
      </c>
      <c r="N12016" t="s">
        <v>1858</v>
      </c>
      <c r="O12016" t="s">
        <v>64</v>
      </c>
    </row>
    <row r="12017" spans="1:15" x14ac:dyDescent="0.25">
      <c r="A12017" t="s">
        <v>15</v>
      </c>
      <c r="B12017" s="1">
        <v>45834.658055555599</v>
      </c>
      <c r="C12017">
        <v>1110469610</v>
      </c>
      <c r="D12017">
        <v>87554787</v>
      </c>
      <c r="E12017" t="s">
        <v>37797</v>
      </c>
      <c r="F12017" t="s">
        <v>37798</v>
      </c>
      <c r="G12017" t="s">
        <v>86</v>
      </c>
      <c r="H12017">
        <v>8816020000</v>
      </c>
      <c r="I12017">
        <v>37</v>
      </c>
      <c r="J12017" t="s">
        <v>37799</v>
      </c>
      <c r="K12017" t="s">
        <v>37800</v>
      </c>
      <c r="L12017" t="s">
        <v>61</v>
      </c>
      <c r="M12017" t="s">
        <v>37801</v>
      </c>
      <c r="N12017" t="s">
        <v>1858</v>
      </c>
      <c r="O12017" t="s">
        <v>64</v>
      </c>
    </row>
    <row r="12018" spans="1:15" x14ac:dyDescent="0.25">
      <c r="A12018" t="s">
        <v>15</v>
      </c>
      <c r="B12018" s="1">
        <v>45834.659224536997</v>
      </c>
      <c r="C12018">
        <v>65789740</v>
      </c>
      <c r="D12018">
        <v>92058020</v>
      </c>
      <c r="E12018" t="s">
        <v>37802</v>
      </c>
      <c r="F12018" t="s">
        <v>37803</v>
      </c>
      <c r="G12018" t="s">
        <v>105</v>
      </c>
      <c r="H12018">
        <v>8813320000</v>
      </c>
      <c r="I12018">
        <v>48</v>
      </c>
      <c r="J12018" t="s">
        <v>1966</v>
      </c>
      <c r="K12018" t="s">
        <v>1967</v>
      </c>
      <c r="L12018" t="s">
        <v>61</v>
      </c>
      <c r="M12018" t="s">
        <v>37804</v>
      </c>
      <c r="N12018" t="s">
        <v>1858</v>
      </c>
      <c r="O12018" t="s">
        <v>64</v>
      </c>
    </row>
    <row r="12019" spans="1:15" x14ac:dyDescent="0.25">
      <c r="A12019" s="2" t="s">
        <v>15</v>
      </c>
      <c r="B12019" s="3">
        <v>45834.659965277802</v>
      </c>
      <c r="C12019" s="2">
        <v>49732307</v>
      </c>
      <c r="D12019" s="2">
        <v>87129924</v>
      </c>
      <c r="E12019" s="2" t="s">
        <v>37756</v>
      </c>
      <c r="F12019" s="2" t="s">
        <v>37805</v>
      </c>
      <c r="G12019" s="2" t="s">
        <v>113</v>
      </c>
      <c r="H12019" s="2">
        <v>8812010000</v>
      </c>
      <c r="I12019" s="2">
        <v>63</v>
      </c>
      <c r="J12019" s="2" t="s">
        <v>114</v>
      </c>
      <c r="K12019" s="2" t="s">
        <v>115</v>
      </c>
      <c r="L12019" s="2" t="s">
        <v>67</v>
      </c>
      <c r="M12019" s="2" t="s">
        <v>37806</v>
      </c>
      <c r="N12019" s="2" t="s">
        <v>4109</v>
      </c>
      <c r="O12019" s="2" t="s">
        <v>70</v>
      </c>
    </row>
    <row r="12020" spans="1:15" x14ac:dyDescent="0.25">
      <c r="A12020" s="2" t="s">
        <v>15</v>
      </c>
      <c r="B12020" s="3">
        <v>45834.6637037037</v>
      </c>
      <c r="C12020" s="2">
        <v>1025659696</v>
      </c>
      <c r="D12020" s="2">
        <v>88260968</v>
      </c>
      <c r="E12020" s="2" t="s">
        <v>37807</v>
      </c>
      <c r="F12020" s="2" t="s">
        <v>37808</v>
      </c>
      <c r="G12020" s="2" t="s">
        <v>105</v>
      </c>
      <c r="H12020" s="2">
        <v>8813320000</v>
      </c>
      <c r="I12020" s="2">
        <v>15</v>
      </c>
      <c r="J12020" s="2" t="s">
        <v>37809</v>
      </c>
      <c r="K12020" s="2" t="s">
        <v>37810</v>
      </c>
      <c r="L12020" s="2" t="s">
        <v>4748</v>
      </c>
      <c r="M12020" s="2" t="s">
        <v>37811</v>
      </c>
      <c r="N12020" s="2" t="s">
        <v>11038</v>
      </c>
      <c r="O12020" s="2" t="s">
        <v>40</v>
      </c>
    </row>
    <row r="12021" spans="1:15" x14ac:dyDescent="0.25">
      <c r="A12021" s="2" t="s">
        <v>15</v>
      </c>
      <c r="B12021" s="3">
        <v>45834.665474537003</v>
      </c>
      <c r="C12021" s="2">
        <v>1065649140</v>
      </c>
      <c r="D12021" s="2">
        <v>92201411</v>
      </c>
      <c r="E12021" s="2" t="s">
        <v>37812</v>
      </c>
      <c r="F12021" s="2" t="s">
        <v>37813</v>
      </c>
      <c r="G12021" s="2" t="s">
        <v>253</v>
      </c>
      <c r="H12021" s="2">
        <v>8814010000</v>
      </c>
      <c r="I12021" s="2">
        <v>32</v>
      </c>
      <c r="J12021" s="2" t="s">
        <v>351</v>
      </c>
      <c r="K12021" s="2" t="s">
        <v>352</v>
      </c>
      <c r="L12021" s="2" t="s">
        <v>67</v>
      </c>
      <c r="M12021" s="2" t="s">
        <v>37814</v>
      </c>
      <c r="N12021" s="2" t="s">
        <v>4109</v>
      </c>
      <c r="O12021" s="2" t="s">
        <v>70</v>
      </c>
    </row>
    <row r="12022" spans="1:15" x14ac:dyDescent="0.25">
      <c r="A12022" s="2" t="s">
        <v>15</v>
      </c>
      <c r="B12022" s="3">
        <v>45834.667222222197</v>
      </c>
      <c r="C12022" s="2">
        <v>70433795</v>
      </c>
      <c r="D12022" s="2">
        <v>21900110</v>
      </c>
      <c r="E12022" s="2" t="s">
        <v>37815</v>
      </c>
      <c r="F12022" s="2" t="s">
        <v>37816</v>
      </c>
      <c r="G12022" s="2" t="s">
        <v>105</v>
      </c>
      <c r="H12022" s="2">
        <v>8813320000</v>
      </c>
      <c r="I12022" s="2">
        <v>51</v>
      </c>
      <c r="J12022" s="2" t="s">
        <v>779</v>
      </c>
      <c r="K12022" s="2" t="s">
        <v>544</v>
      </c>
      <c r="L12022" s="2" t="s">
        <v>4748</v>
      </c>
      <c r="M12022" s="2" t="s">
        <v>37817</v>
      </c>
      <c r="N12022" s="2" t="s">
        <v>11038</v>
      </c>
      <c r="O12022" s="2" t="s">
        <v>40</v>
      </c>
    </row>
    <row r="12023" spans="1:15" x14ac:dyDescent="0.25">
      <c r="A12023" s="2" t="s">
        <v>15</v>
      </c>
      <c r="B12023" s="3">
        <v>45834.667372685202</v>
      </c>
      <c r="C12023" s="2">
        <v>49781003</v>
      </c>
      <c r="D12023" s="2">
        <v>1822539</v>
      </c>
      <c r="E12023" s="2" t="s">
        <v>37818</v>
      </c>
      <c r="F12023" s="2" t="s">
        <v>37819</v>
      </c>
      <c r="G12023" s="2" t="s">
        <v>253</v>
      </c>
      <c r="H12023" s="2">
        <v>8814010000</v>
      </c>
      <c r="I12023" s="2">
        <v>48</v>
      </c>
      <c r="J12023" s="2" t="s">
        <v>254</v>
      </c>
      <c r="K12023" s="2" t="s">
        <v>255</v>
      </c>
      <c r="L12023" s="2" t="s">
        <v>67</v>
      </c>
      <c r="M12023" s="2" t="s">
        <v>37820</v>
      </c>
      <c r="N12023" s="2" t="s">
        <v>4109</v>
      </c>
      <c r="O12023" s="2" t="s">
        <v>70</v>
      </c>
    </row>
    <row r="12024" spans="1:15" x14ac:dyDescent="0.25">
      <c r="A12024" s="2" t="s">
        <v>15</v>
      </c>
      <c r="B12024" s="3">
        <v>45834.669328703698</v>
      </c>
      <c r="C12024" s="2">
        <v>1043116741</v>
      </c>
      <c r="D12024" s="2">
        <v>89086510</v>
      </c>
      <c r="E12024" s="2" t="s">
        <v>37821</v>
      </c>
      <c r="F12024" s="2" t="s">
        <v>37822</v>
      </c>
      <c r="G12024" s="2" t="s">
        <v>548</v>
      </c>
      <c r="H12024" s="2">
        <v>8816010000</v>
      </c>
      <c r="I12024" s="2">
        <v>21</v>
      </c>
      <c r="J12024" s="2" t="s">
        <v>4536</v>
      </c>
      <c r="K12024" s="2" t="s">
        <v>4537</v>
      </c>
      <c r="L12024" s="2" t="s">
        <v>67</v>
      </c>
      <c r="M12024" s="2" t="s">
        <v>37823</v>
      </c>
      <c r="N12024" s="2" t="s">
        <v>4109</v>
      </c>
      <c r="O12024" s="2" t="s">
        <v>70</v>
      </c>
    </row>
    <row r="12025" spans="1:15" x14ac:dyDescent="0.25">
      <c r="A12025" s="2" t="s">
        <v>15</v>
      </c>
      <c r="B12025" s="3">
        <v>45834.670960648102</v>
      </c>
      <c r="C12025" s="2">
        <v>77169743</v>
      </c>
      <c r="D12025" s="2">
        <v>86756419</v>
      </c>
      <c r="E12025" s="2" t="s">
        <v>37824</v>
      </c>
      <c r="F12025" s="2" t="s">
        <v>37825</v>
      </c>
      <c r="G12025" s="2" t="s">
        <v>105</v>
      </c>
      <c r="H12025" s="2">
        <v>8813320000</v>
      </c>
      <c r="I12025" s="2">
        <v>53</v>
      </c>
      <c r="J12025" s="2" t="s">
        <v>519</v>
      </c>
      <c r="K12025" s="2" t="s">
        <v>520</v>
      </c>
      <c r="L12025" s="2" t="s">
        <v>67</v>
      </c>
      <c r="M12025" s="2" t="s">
        <v>37826</v>
      </c>
      <c r="N12025" s="2" t="s">
        <v>4109</v>
      </c>
      <c r="O12025" s="2" t="s">
        <v>70</v>
      </c>
    </row>
    <row r="12026" spans="1:15" x14ac:dyDescent="0.25">
      <c r="A12026" s="2" t="s">
        <v>15</v>
      </c>
      <c r="B12026" s="3">
        <v>45834.671793981499</v>
      </c>
      <c r="C12026" s="2">
        <v>1000393660</v>
      </c>
      <c r="D12026" s="2">
        <v>87336091</v>
      </c>
      <c r="E12026" s="2" t="s">
        <v>37827</v>
      </c>
      <c r="F12026" s="2" t="s">
        <v>37828</v>
      </c>
      <c r="G12026" s="2" t="s">
        <v>105</v>
      </c>
      <c r="H12026" s="2">
        <v>8813320000</v>
      </c>
      <c r="I12026" s="2">
        <v>36</v>
      </c>
      <c r="J12026" s="2" t="s">
        <v>519</v>
      </c>
      <c r="K12026" s="2" t="s">
        <v>520</v>
      </c>
      <c r="L12026" s="2" t="s">
        <v>4748</v>
      </c>
      <c r="M12026" s="2" t="s">
        <v>37829</v>
      </c>
      <c r="N12026" s="2" t="s">
        <v>11038</v>
      </c>
      <c r="O12026" s="2" t="s">
        <v>40</v>
      </c>
    </row>
    <row r="12027" spans="1:15" x14ac:dyDescent="0.25">
      <c r="A12027" s="2" t="s">
        <v>15</v>
      </c>
      <c r="B12027" s="3">
        <v>45834.673344907402</v>
      </c>
      <c r="C12027" s="2">
        <v>40796431</v>
      </c>
      <c r="D12027" s="2">
        <v>2811343</v>
      </c>
      <c r="E12027" s="2" t="s">
        <v>37830</v>
      </c>
      <c r="F12027" s="2" t="s">
        <v>37831</v>
      </c>
      <c r="G12027" s="2" t="s">
        <v>105</v>
      </c>
      <c r="H12027" s="2">
        <v>8813320000</v>
      </c>
      <c r="I12027" s="2">
        <v>64</v>
      </c>
      <c r="J12027" s="2" t="s">
        <v>294</v>
      </c>
      <c r="K12027" s="2" t="s">
        <v>295</v>
      </c>
      <c r="L12027" s="2" t="s">
        <v>67</v>
      </c>
      <c r="M12027" s="2" t="s">
        <v>37832</v>
      </c>
      <c r="N12027" s="2" t="s">
        <v>4109</v>
      </c>
      <c r="O12027" s="2" t="s">
        <v>70</v>
      </c>
    </row>
    <row r="12028" spans="1:15" x14ac:dyDescent="0.25">
      <c r="A12028" s="2" t="s">
        <v>15</v>
      </c>
      <c r="B12028" s="3">
        <v>45834.674050925903</v>
      </c>
      <c r="C12028" s="2">
        <v>52050136</v>
      </c>
      <c r="D12028" s="2">
        <v>94884895</v>
      </c>
      <c r="E12028" s="2" t="s">
        <v>37833</v>
      </c>
      <c r="F12028" s="2" t="s">
        <v>37834</v>
      </c>
      <c r="G12028" s="2" t="s">
        <v>253</v>
      </c>
      <c r="H12028" s="2">
        <v>8814010000</v>
      </c>
      <c r="I12028" s="2">
        <v>53</v>
      </c>
      <c r="J12028" s="2" t="s">
        <v>385</v>
      </c>
      <c r="K12028" s="2" t="s">
        <v>386</v>
      </c>
      <c r="L12028" s="2" t="s">
        <v>6269</v>
      </c>
      <c r="M12028" s="2" t="s">
        <v>37835</v>
      </c>
      <c r="N12028" s="2" t="s">
        <v>6271</v>
      </c>
      <c r="O12028" s="2" t="s">
        <v>6272</v>
      </c>
    </row>
    <row r="12029" spans="1:15" x14ac:dyDescent="0.25">
      <c r="A12029" s="2" t="s">
        <v>15</v>
      </c>
      <c r="B12029" s="3">
        <v>45834.674594907403</v>
      </c>
      <c r="C12029" s="2">
        <v>43036526</v>
      </c>
      <c r="D12029" s="2">
        <v>635416</v>
      </c>
      <c r="E12029" s="2" t="s">
        <v>37836</v>
      </c>
      <c r="F12029" s="2" t="s">
        <v>37837</v>
      </c>
      <c r="G12029" s="2" t="s">
        <v>86</v>
      </c>
      <c r="H12029" s="2">
        <v>8816020000</v>
      </c>
      <c r="I12029" s="2">
        <v>65</v>
      </c>
      <c r="J12029" s="2" t="s">
        <v>1014</v>
      </c>
      <c r="K12029" s="2" t="s">
        <v>1015</v>
      </c>
      <c r="L12029" s="2" t="s">
        <v>4748</v>
      </c>
      <c r="M12029" s="2" t="s">
        <v>37838</v>
      </c>
      <c r="N12029" s="2" t="s">
        <v>11038</v>
      </c>
      <c r="O12029" s="2" t="s">
        <v>40</v>
      </c>
    </row>
    <row r="12030" spans="1:15" x14ac:dyDescent="0.25">
      <c r="A12030" t="s">
        <v>15</v>
      </c>
      <c r="B12030" s="1">
        <v>45834.6753356482</v>
      </c>
      <c r="C12030">
        <v>63528798</v>
      </c>
      <c r="D12030">
        <v>94883292</v>
      </c>
      <c r="E12030" t="s">
        <v>37839</v>
      </c>
      <c r="F12030" t="s">
        <v>37840</v>
      </c>
      <c r="G12030" t="s">
        <v>105</v>
      </c>
      <c r="H12030">
        <v>8813320000</v>
      </c>
      <c r="I12030">
        <v>44</v>
      </c>
      <c r="J12030" t="s">
        <v>10178</v>
      </c>
      <c r="K12030" t="s">
        <v>10179</v>
      </c>
      <c r="L12030" t="s">
        <v>61</v>
      </c>
      <c r="M12030" t="s">
        <v>37841</v>
      </c>
      <c r="N12030" t="s">
        <v>1858</v>
      </c>
      <c r="O12030" t="s">
        <v>64</v>
      </c>
    </row>
    <row r="12031" spans="1:15" x14ac:dyDescent="0.25">
      <c r="A12031" t="s">
        <v>15</v>
      </c>
      <c r="B12031" s="1">
        <v>45834.676168981503</v>
      </c>
      <c r="C12031">
        <v>65734992</v>
      </c>
      <c r="D12031">
        <v>92670497</v>
      </c>
      <c r="E12031" t="s">
        <v>37842</v>
      </c>
      <c r="F12031" t="s">
        <v>37843</v>
      </c>
      <c r="G12031" t="s">
        <v>105</v>
      </c>
      <c r="H12031">
        <v>8813320000</v>
      </c>
      <c r="I12031">
        <v>60</v>
      </c>
      <c r="J12031" t="s">
        <v>1966</v>
      </c>
      <c r="K12031" t="s">
        <v>1967</v>
      </c>
      <c r="L12031" t="s">
        <v>61</v>
      </c>
      <c r="M12031" t="s">
        <v>37844</v>
      </c>
      <c r="N12031" t="s">
        <v>1858</v>
      </c>
      <c r="O12031" t="s">
        <v>64</v>
      </c>
    </row>
    <row r="12032" spans="1:15" x14ac:dyDescent="0.25">
      <c r="A12032" t="s">
        <v>15</v>
      </c>
      <c r="B12032" s="1">
        <v>45834.677696759303</v>
      </c>
      <c r="C12032">
        <v>1110593693</v>
      </c>
      <c r="D12032">
        <v>90504934</v>
      </c>
      <c r="E12032" t="s">
        <v>37845</v>
      </c>
      <c r="F12032" t="s">
        <v>37846</v>
      </c>
      <c r="G12032" t="s">
        <v>548</v>
      </c>
      <c r="H12032">
        <v>8816010000</v>
      </c>
      <c r="I12032">
        <v>26</v>
      </c>
      <c r="J12032" t="s">
        <v>846</v>
      </c>
      <c r="K12032" t="s">
        <v>847</v>
      </c>
      <c r="L12032" t="s">
        <v>61</v>
      </c>
      <c r="M12032" t="s">
        <v>37847</v>
      </c>
      <c r="N12032" t="s">
        <v>1858</v>
      </c>
      <c r="O12032" t="s">
        <v>64</v>
      </c>
    </row>
    <row r="12033" spans="1:15" x14ac:dyDescent="0.25">
      <c r="A12033" s="2" t="s">
        <v>15</v>
      </c>
      <c r="B12033" s="3">
        <v>45834.679710648103</v>
      </c>
      <c r="C12033" s="2">
        <v>1114242962</v>
      </c>
      <c r="D12033" s="2">
        <v>87793084</v>
      </c>
      <c r="E12033" s="2" t="s">
        <v>37848</v>
      </c>
      <c r="F12033" s="2" t="s">
        <v>37849</v>
      </c>
      <c r="G12033" s="2" t="s">
        <v>253</v>
      </c>
      <c r="H12033" s="2">
        <v>8814010000</v>
      </c>
      <c r="I12033" s="2">
        <v>16</v>
      </c>
      <c r="J12033" s="2" t="s">
        <v>452</v>
      </c>
      <c r="K12033" s="2" t="s">
        <v>453</v>
      </c>
      <c r="L12033" s="2" t="s">
        <v>6269</v>
      </c>
      <c r="M12033" s="2" t="s">
        <v>37850</v>
      </c>
      <c r="N12033" s="2" t="s">
        <v>6271</v>
      </c>
      <c r="O12033" s="2" t="s">
        <v>6272</v>
      </c>
    </row>
    <row r="12034" spans="1:15" x14ac:dyDescent="0.25">
      <c r="A12034" s="2" t="s">
        <v>15</v>
      </c>
      <c r="B12034" s="3">
        <v>45834.680555555598</v>
      </c>
      <c r="C12034" s="2">
        <v>1011413605</v>
      </c>
      <c r="D12034" s="2">
        <v>90592206</v>
      </c>
      <c r="E12034" s="2" t="s">
        <v>37851</v>
      </c>
      <c r="F12034" s="2" t="s">
        <v>37852</v>
      </c>
      <c r="G12034" s="2" t="s">
        <v>113</v>
      </c>
      <c r="H12034" s="2">
        <v>8812010000</v>
      </c>
      <c r="I12034" s="2">
        <v>8</v>
      </c>
      <c r="J12034" s="2" t="s">
        <v>3331</v>
      </c>
      <c r="K12034" s="2" t="s">
        <v>3332</v>
      </c>
      <c r="L12034" s="2" t="s">
        <v>4748</v>
      </c>
      <c r="M12034" s="2" t="s">
        <v>37853</v>
      </c>
      <c r="N12034" s="2" t="s">
        <v>11038</v>
      </c>
      <c r="O12034" s="2" t="s">
        <v>40</v>
      </c>
    </row>
    <row r="12035" spans="1:15" x14ac:dyDescent="0.25">
      <c r="A12035" s="2" t="s">
        <v>15</v>
      </c>
      <c r="B12035" s="3">
        <v>45834.681909722203</v>
      </c>
      <c r="C12035" s="2">
        <v>1006289116</v>
      </c>
      <c r="D12035" s="2">
        <v>94628968</v>
      </c>
      <c r="E12035" s="2" t="s">
        <v>37854</v>
      </c>
      <c r="F12035" s="2" t="s">
        <v>37855</v>
      </c>
      <c r="G12035" s="2" t="s">
        <v>253</v>
      </c>
      <c r="H12035" s="2">
        <v>8814010000</v>
      </c>
      <c r="I12035" s="2">
        <v>24</v>
      </c>
      <c r="J12035" s="2" t="s">
        <v>452</v>
      </c>
      <c r="K12035" s="2" t="s">
        <v>453</v>
      </c>
      <c r="L12035" s="2" t="s">
        <v>6269</v>
      </c>
      <c r="M12035" s="2" t="s">
        <v>37856</v>
      </c>
      <c r="N12035" s="2" t="s">
        <v>6271</v>
      </c>
      <c r="O12035" s="2" t="s">
        <v>6272</v>
      </c>
    </row>
    <row r="12036" spans="1:15" x14ac:dyDescent="0.25">
      <c r="A12036" s="2" t="s">
        <v>15</v>
      </c>
      <c r="B12036" s="3">
        <v>45834.686099537001</v>
      </c>
      <c r="C12036" s="2">
        <v>71779925</v>
      </c>
      <c r="D12036" s="2">
        <v>838117</v>
      </c>
      <c r="E12036" s="2" t="s">
        <v>37857</v>
      </c>
      <c r="F12036" s="2" t="s">
        <v>37858</v>
      </c>
      <c r="G12036" s="2" t="s">
        <v>624</v>
      </c>
      <c r="H12036" s="2">
        <v>8815100000</v>
      </c>
      <c r="I12036" s="2">
        <v>47</v>
      </c>
      <c r="J12036" s="2" t="s">
        <v>1154</v>
      </c>
      <c r="K12036" s="2" t="s">
        <v>1155</v>
      </c>
      <c r="L12036" s="2" t="s">
        <v>4748</v>
      </c>
      <c r="M12036" s="2" t="s">
        <v>37859</v>
      </c>
      <c r="N12036" s="2" t="s">
        <v>11038</v>
      </c>
      <c r="O12036" s="2" t="s">
        <v>40</v>
      </c>
    </row>
    <row r="12037" spans="1:15" x14ac:dyDescent="0.25">
      <c r="A12037" t="s">
        <v>15</v>
      </c>
      <c r="B12037" s="1">
        <v>45834.686631944402</v>
      </c>
      <c r="C12037">
        <v>14273994</v>
      </c>
      <c r="D12037">
        <v>88367998</v>
      </c>
      <c r="E12037" t="s">
        <v>37860</v>
      </c>
      <c r="F12037" t="s">
        <v>37861</v>
      </c>
      <c r="G12037" t="s">
        <v>105</v>
      </c>
      <c r="H12037">
        <v>8813320000</v>
      </c>
      <c r="I12037">
        <v>53</v>
      </c>
      <c r="J12037" t="s">
        <v>51</v>
      </c>
      <c r="K12037" t="s">
        <v>52</v>
      </c>
      <c r="L12037" t="s">
        <v>61</v>
      </c>
      <c r="M12037" t="s">
        <v>37862</v>
      </c>
      <c r="N12037" t="s">
        <v>1858</v>
      </c>
      <c r="O12037" t="s">
        <v>64</v>
      </c>
    </row>
    <row r="12038" spans="1:15" x14ac:dyDescent="0.25">
      <c r="A12038" t="s">
        <v>15</v>
      </c>
      <c r="B12038" s="1">
        <v>45834.687314814801</v>
      </c>
      <c r="C12038">
        <v>65554912</v>
      </c>
      <c r="D12038">
        <v>88141525</v>
      </c>
      <c r="E12038" t="s">
        <v>37863</v>
      </c>
      <c r="F12038" t="s">
        <v>37864</v>
      </c>
      <c r="G12038" t="s">
        <v>113</v>
      </c>
      <c r="H12038">
        <v>8812010000</v>
      </c>
      <c r="I12038">
        <v>51</v>
      </c>
      <c r="J12038" t="s">
        <v>366</v>
      </c>
      <c r="K12038" t="s">
        <v>367</v>
      </c>
      <c r="L12038" t="s">
        <v>61</v>
      </c>
      <c r="M12038" t="s">
        <v>37865</v>
      </c>
      <c r="N12038" t="s">
        <v>1858</v>
      </c>
      <c r="O12038" t="s">
        <v>64</v>
      </c>
    </row>
    <row r="12039" spans="1:15" x14ac:dyDescent="0.25">
      <c r="A12039" s="2" t="s">
        <v>15</v>
      </c>
      <c r="B12039" s="3">
        <v>45834.689097222203</v>
      </c>
      <c r="C12039" s="2">
        <v>49608472</v>
      </c>
      <c r="D12039" s="2">
        <v>89907841</v>
      </c>
      <c r="E12039" s="2" t="s">
        <v>37866</v>
      </c>
      <c r="F12039" s="2" t="s">
        <v>37867</v>
      </c>
      <c r="G12039" s="2" t="s">
        <v>113</v>
      </c>
      <c r="H12039" s="2">
        <v>8812010000</v>
      </c>
      <c r="I12039" s="2">
        <v>43</v>
      </c>
      <c r="J12039" s="2" t="s">
        <v>74</v>
      </c>
      <c r="K12039" s="2" t="s">
        <v>75</v>
      </c>
      <c r="L12039" s="2" t="s">
        <v>67</v>
      </c>
      <c r="M12039" s="2" t="s">
        <v>37868</v>
      </c>
      <c r="N12039" s="2" t="s">
        <v>4109</v>
      </c>
      <c r="O12039" s="2" t="s">
        <v>70</v>
      </c>
    </row>
    <row r="12040" spans="1:15" x14ac:dyDescent="0.25">
      <c r="A12040" t="s">
        <v>15</v>
      </c>
      <c r="B12040" s="1">
        <v>45834.6898842593</v>
      </c>
      <c r="C12040">
        <v>65785940</v>
      </c>
      <c r="D12040">
        <v>2350048</v>
      </c>
      <c r="E12040" t="s">
        <v>37869</v>
      </c>
      <c r="F12040" t="s">
        <v>37870</v>
      </c>
      <c r="G12040" t="s">
        <v>43</v>
      </c>
      <c r="H12040">
        <v>8811410000</v>
      </c>
      <c r="I12040">
        <v>46</v>
      </c>
      <c r="J12040" t="s">
        <v>332</v>
      </c>
      <c r="K12040" t="s">
        <v>333</v>
      </c>
      <c r="L12040" t="s">
        <v>61</v>
      </c>
      <c r="M12040" t="s">
        <v>37871</v>
      </c>
      <c r="N12040" t="s">
        <v>1858</v>
      </c>
      <c r="O12040" t="s">
        <v>64</v>
      </c>
    </row>
    <row r="12041" spans="1:15" x14ac:dyDescent="0.25">
      <c r="A12041" t="s">
        <v>15</v>
      </c>
      <c r="B12041" s="1">
        <v>45834.691898148201</v>
      </c>
      <c r="C12041">
        <v>1110515782</v>
      </c>
      <c r="D12041">
        <v>88718659</v>
      </c>
      <c r="E12041" t="s">
        <v>37872</v>
      </c>
      <c r="F12041" t="s">
        <v>37873</v>
      </c>
      <c r="G12041" t="s">
        <v>596</v>
      </c>
      <c r="H12041">
        <v>8811320000</v>
      </c>
      <c r="I12041">
        <v>33</v>
      </c>
      <c r="J12041" t="s">
        <v>19</v>
      </c>
      <c r="K12041" t="s">
        <v>20</v>
      </c>
      <c r="L12041" t="s">
        <v>61</v>
      </c>
      <c r="M12041" t="s">
        <v>37874</v>
      </c>
      <c r="N12041" t="s">
        <v>1858</v>
      </c>
      <c r="O12041" t="s">
        <v>64</v>
      </c>
    </row>
    <row r="12042" spans="1:15" x14ac:dyDescent="0.25">
      <c r="A12042" s="2" t="s">
        <v>15</v>
      </c>
      <c r="B12042" s="3">
        <v>45834.694884259297</v>
      </c>
      <c r="C12042" s="2">
        <v>5897735</v>
      </c>
      <c r="D12042" s="2">
        <v>91779595</v>
      </c>
      <c r="E12042" s="2" t="s">
        <v>37875</v>
      </c>
      <c r="F12042" s="2" t="s">
        <v>37876</v>
      </c>
      <c r="G12042" s="2" t="s">
        <v>105</v>
      </c>
      <c r="H12042" s="2">
        <v>8813320000</v>
      </c>
      <c r="I12042" s="2">
        <v>34</v>
      </c>
      <c r="J12042" s="2" t="s">
        <v>34001</v>
      </c>
      <c r="K12042" s="2" t="s">
        <v>34002</v>
      </c>
      <c r="L12042" s="2" t="s">
        <v>4748</v>
      </c>
      <c r="M12042" s="2" t="s">
        <v>37877</v>
      </c>
      <c r="N12042" s="2" t="s">
        <v>11038</v>
      </c>
      <c r="O12042" s="2" t="s">
        <v>40</v>
      </c>
    </row>
    <row r="12043" spans="1:15" x14ac:dyDescent="0.25">
      <c r="A12043" t="s">
        <v>15</v>
      </c>
      <c r="B12043" s="1">
        <v>45834.695613425902</v>
      </c>
      <c r="C12043">
        <v>1110549919</v>
      </c>
      <c r="D12043">
        <v>89749838</v>
      </c>
      <c r="E12043" t="s">
        <v>37878</v>
      </c>
      <c r="F12043" t="s">
        <v>37879</v>
      </c>
      <c r="G12043" t="s">
        <v>113</v>
      </c>
      <c r="H12043">
        <v>8812010000</v>
      </c>
      <c r="I12043">
        <v>30</v>
      </c>
      <c r="J12043" t="s">
        <v>74</v>
      </c>
      <c r="K12043" t="s">
        <v>75</v>
      </c>
      <c r="L12043" t="s">
        <v>61</v>
      </c>
      <c r="M12043" t="s">
        <v>37880</v>
      </c>
      <c r="N12043" t="s">
        <v>1858</v>
      </c>
      <c r="O12043" t="s">
        <v>64</v>
      </c>
    </row>
    <row r="12044" spans="1:15" x14ac:dyDescent="0.25">
      <c r="A12044" t="s">
        <v>15</v>
      </c>
      <c r="B12044" s="1">
        <v>45834.696041666699</v>
      </c>
      <c r="C12044">
        <v>65771484</v>
      </c>
      <c r="D12044">
        <v>90397325</v>
      </c>
      <c r="E12044" t="s">
        <v>37881</v>
      </c>
      <c r="F12044" t="s">
        <v>37882</v>
      </c>
      <c r="G12044" t="s">
        <v>596</v>
      </c>
      <c r="H12044">
        <v>8811320000</v>
      </c>
      <c r="I12044">
        <v>49</v>
      </c>
      <c r="J12044" t="s">
        <v>398</v>
      </c>
      <c r="K12044" t="s">
        <v>399</v>
      </c>
      <c r="L12044" t="s">
        <v>61</v>
      </c>
      <c r="M12044" t="s">
        <v>37883</v>
      </c>
      <c r="N12044" t="s">
        <v>1858</v>
      </c>
      <c r="O12044" t="s">
        <v>64</v>
      </c>
    </row>
    <row r="12045" spans="1:15" x14ac:dyDescent="0.25">
      <c r="A12045" s="2" t="s">
        <v>15</v>
      </c>
      <c r="B12045" s="3">
        <v>45834.6969328704</v>
      </c>
      <c r="C12045" s="2">
        <v>1067642328</v>
      </c>
      <c r="D12045" s="2">
        <v>92443203</v>
      </c>
      <c r="E12045" s="2" t="s">
        <v>37884</v>
      </c>
      <c r="F12045" s="2" t="s">
        <v>37885</v>
      </c>
      <c r="G12045" s="2" t="s">
        <v>604</v>
      </c>
      <c r="H12045" s="2">
        <v>8814020000</v>
      </c>
      <c r="I12045" s="2">
        <v>4</v>
      </c>
      <c r="J12045" s="2" t="s">
        <v>9527</v>
      </c>
      <c r="K12045" s="2" t="s">
        <v>9528</v>
      </c>
      <c r="L12045" s="2" t="s">
        <v>67</v>
      </c>
      <c r="M12045" s="2" t="s">
        <v>37886</v>
      </c>
      <c r="N12045" s="2" t="s">
        <v>4109</v>
      </c>
      <c r="O12045" s="2" t="s">
        <v>70</v>
      </c>
    </row>
    <row r="12046" spans="1:15" x14ac:dyDescent="0.25">
      <c r="A12046" s="2" t="s">
        <v>15</v>
      </c>
      <c r="B12046" s="3">
        <v>45834.697500000002</v>
      </c>
      <c r="C12046" s="2">
        <v>7636021</v>
      </c>
      <c r="D12046" s="2">
        <v>92713915</v>
      </c>
      <c r="E12046" s="2" t="s">
        <v>37887</v>
      </c>
      <c r="F12046" s="2" t="s">
        <v>37888</v>
      </c>
      <c r="G12046" s="2" t="s">
        <v>105</v>
      </c>
      <c r="H12046" s="2">
        <v>8813320000</v>
      </c>
      <c r="I12046" s="2">
        <v>43</v>
      </c>
      <c r="J12046" s="2" t="s">
        <v>114</v>
      </c>
      <c r="K12046" s="2" t="s">
        <v>115</v>
      </c>
      <c r="L12046" s="2" t="s">
        <v>67</v>
      </c>
      <c r="M12046" s="2" t="s">
        <v>37889</v>
      </c>
      <c r="N12046" s="2" t="s">
        <v>4109</v>
      </c>
      <c r="O12046" s="2" t="s">
        <v>70</v>
      </c>
    </row>
    <row r="12047" spans="1:15" x14ac:dyDescent="0.25">
      <c r="A12047" t="s">
        <v>15</v>
      </c>
      <c r="B12047" s="1">
        <v>45834.700972222199</v>
      </c>
      <c r="C12047">
        <v>1110572066</v>
      </c>
      <c r="D12047">
        <v>89671876</v>
      </c>
      <c r="E12047" t="s">
        <v>37890</v>
      </c>
      <c r="F12047" t="s">
        <v>37891</v>
      </c>
      <c r="G12047" t="s">
        <v>113</v>
      </c>
      <c r="H12047">
        <v>8812010000</v>
      </c>
      <c r="I12047">
        <v>29</v>
      </c>
      <c r="J12047" t="s">
        <v>964</v>
      </c>
      <c r="K12047" t="s">
        <v>965</v>
      </c>
      <c r="L12047" t="s">
        <v>61</v>
      </c>
      <c r="M12047" t="s">
        <v>37892</v>
      </c>
      <c r="N12047" t="s">
        <v>1858</v>
      </c>
      <c r="O12047" t="s">
        <v>64</v>
      </c>
    </row>
    <row r="12048" spans="1:15" x14ac:dyDescent="0.25">
      <c r="A12048" s="2" t="s">
        <v>15</v>
      </c>
      <c r="B12048" s="3">
        <v>45834.701064814799</v>
      </c>
      <c r="C12048" s="2">
        <v>1066301742</v>
      </c>
      <c r="D12048" s="2">
        <v>91599461</v>
      </c>
      <c r="E12048" s="2" t="s">
        <v>37893</v>
      </c>
      <c r="F12048" s="2" t="s">
        <v>37894</v>
      </c>
      <c r="G12048" s="2" t="s">
        <v>105</v>
      </c>
      <c r="H12048" s="2">
        <v>8813320000</v>
      </c>
      <c r="I12048" s="2">
        <v>6</v>
      </c>
      <c r="J12048" s="2" t="s">
        <v>24874</v>
      </c>
      <c r="K12048" s="2" t="s">
        <v>24875</v>
      </c>
      <c r="L12048" s="2" t="s">
        <v>67</v>
      </c>
      <c r="M12048" s="2" t="s">
        <v>37895</v>
      </c>
      <c r="N12048" s="2" t="s">
        <v>4109</v>
      </c>
      <c r="O12048" s="2" t="s">
        <v>70</v>
      </c>
    </row>
    <row r="12049" spans="1:15" x14ac:dyDescent="0.25">
      <c r="A12049" s="2" t="s">
        <v>15</v>
      </c>
      <c r="B12049" s="3">
        <v>45834.7043402778</v>
      </c>
      <c r="C12049" s="2">
        <v>26918601</v>
      </c>
      <c r="D12049" s="2">
        <v>86736791</v>
      </c>
      <c r="E12049" s="2" t="s">
        <v>37896</v>
      </c>
      <c r="F12049" s="2" t="s">
        <v>37897</v>
      </c>
      <c r="G12049" s="2" t="s">
        <v>253</v>
      </c>
      <c r="H12049" s="2">
        <v>8814010000</v>
      </c>
      <c r="I12049" s="2">
        <v>43</v>
      </c>
      <c r="J12049" s="2" t="s">
        <v>1655</v>
      </c>
      <c r="K12049" s="2" t="s">
        <v>1656</v>
      </c>
      <c r="L12049" s="2" t="s">
        <v>67</v>
      </c>
      <c r="M12049" s="2" t="s">
        <v>37898</v>
      </c>
      <c r="N12049" s="2" t="s">
        <v>4109</v>
      </c>
      <c r="O12049" s="2" t="s">
        <v>70</v>
      </c>
    </row>
    <row r="12050" spans="1:15" x14ac:dyDescent="0.25">
      <c r="A12050" t="s">
        <v>15</v>
      </c>
      <c r="B12050" s="1">
        <v>45834.706192129597</v>
      </c>
      <c r="C12050">
        <v>1197476101</v>
      </c>
      <c r="D12050">
        <v>94645622</v>
      </c>
      <c r="E12050" t="s">
        <v>37899</v>
      </c>
      <c r="F12050" t="s">
        <v>37900</v>
      </c>
      <c r="G12050" t="s">
        <v>548</v>
      </c>
      <c r="H12050">
        <v>8816010000</v>
      </c>
      <c r="I12050">
        <v>0</v>
      </c>
      <c r="J12050" t="s">
        <v>1684</v>
      </c>
      <c r="K12050" t="s">
        <v>1685</v>
      </c>
      <c r="L12050" t="s">
        <v>61</v>
      </c>
      <c r="M12050" t="s">
        <v>37901</v>
      </c>
      <c r="N12050" t="s">
        <v>1858</v>
      </c>
      <c r="O12050" t="s">
        <v>64</v>
      </c>
    </row>
    <row r="12051" spans="1:15" x14ac:dyDescent="0.25">
      <c r="A12051" s="2" t="s">
        <v>15</v>
      </c>
      <c r="B12051" s="3">
        <v>45834.709930555597</v>
      </c>
      <c r="C12051" s="2">
        <v>32273340</v>
      </c>
      <c r="D12051" s="2">
        <v>94117998</v>
      </c>
      <c r="E12051" s="2" t="s">
        <v>37902</v>
      </c>
      <c r="F12051" s="2" t="s">
        <v>37903</v>
      </c>
      <c r="G12051" s="2" t="s">
        <v>34</v>
      </c>
      <c r="H12051" s="2">
        <v>8813050000</v>
      </c>
      <c r="I12051" s="2">
        <v>41</v>
      </c>
      <c r="J12051" s="2" t="s">
        <v>51</v>
      </c>
      <c r="K12051" s="2" t="s">
        <v>52</v>
      </c>
      <c r="L12051" s="2" t="s">
        <v>4748</v>
      </c>
      <c r="M12051" s="2" t="s">
        <v>37904</v>
      </c>
      <c r="N12051" s="2" t="s">
        <v>11038</v>
      </c>
      <c r="O12051" s="2" t="s">
        <v>40</v>
      </c>
    </row>
    <row r="12052" spans="1:15" x14ac:dyDescent="0.25">
      <c r="A12052" s="2" t="s">
        <v>15</v>
      </c>
      <c r="B12052" s="3">
        <v>45834.711562500001</v>
      </c>
      <c r="C12052" s="2">
        <v>1081827028</v>
      </c>
      <c r="D12052" s="2">
        <v>23402073</v>
      </c>
      <c r="E12052" s="2" t="s">
        <v>37905</v>
      </c>
      <c r="F12052" s="2" t="s">
        <v>37906</v>
      </c>
      <c r="G12052" s="2" t="s">
        <v>253</v>
      </c>
      <c r="H12052" s="2">
        <v>8814010000</v>
      </c>
      <c r="I12052" s="2">
        <v>28</v>
      </c>
      <c r="J12052" s="2" t="s">
        <v>2037</v>
      </c>
      <c r="K12052" s="2" t="s">
        <v>2038</v>
      </c>
      <c r="L12052" s="2" t="s">
        <v>67</v>
      </c>
      <c r="M12052" s="2" t="s">
        <v>37907</v>
      </c>
      <c r="N12052" s="2" t="s">
        <v>4109</v>
      </c>
      <c r="O12052" s="2" t="s">
        <v>70</v>
      </c>
    </row>
    <row r="12053" spans="1:15" x14ac:dyDescent="0.25">
      <c r="A12053" t="s">
        <v>15</v>
      </c>
      <c r="B12053" s="1">
        <v>45834.712118055599</v>
      </c>
      <c r="C12053">
        <v>65733485</v>
      </c>
      <c r="D12053">
        <v>93941158</v>
      </c>
      <c r="E12053" t="s">
        <v>37908</v>
      </c>
      <c r="F12053" t="s">
        <v>37909</v>
      </c>
      <c r="G12053" t="s">
        <v>283</v>
      </c>
      <c r="H12053">
        <v>8813010000</v>
      </c>
      <c r="I12053">
        <v>60</v>
      </c>
      <c r="J12053" t="s">
        <v>1679</v>
      </c>
      <c r="K12053" t="s">
        <v>1680</v>
      </c>
      <c r="L12053" t="s">
        <v>61</v>
      </c>
      <c r="M12053" t="s">
        <v>37910</v>
      </c>
      <c r="N12053" t="s">
        <v>1858</v>
      </c>
      <c r="O12053" t="s">
        <v>64</v>
      </c>
    </row>
    <row r="12054" spans="1:15" x14ac:dyDescent="0.25">
      <c r="A12054" s="2" t="s">
        <v>15</v>
      </c>
      <c r="B12054" s="3">
        <v>45834.7134606482</v>
      </c>
      <c r="C12054" s="2">
        <v>1065133226</v>
      </c>
      <c r="D12054" s="2">
        <v>89048643</v>
      </c>
      <c r="E12054" s="2" t="s">
        <v>37911</v>
      </c>
      <c r="F12054" s="2" t="s">
        <v>37912</v>
      </c>
      <c r="G12054" s="2" t="s">
        <v>283</v>
      </c>
      <c r="H12054" s="2">
        <v>8813010000</v>
      </c>
      <c r="I12054" s="2">
        <v>32</v>
      </c>
      <c r="J12054" s="2" t="s">
        <v>952</v>
      </c>
      <c r="K12054" s="2" t="s">
        <v>953</v>
      </c>
      <c r="L12054" s="2" t="s">
        <v>67</v>
      </c>
      <c r="M12054" s="2" t="s">
        <v>37913</v>
      </c>
      <c r="N12054" s="2" t="s">
        <v>4109</v>
      </c>
      <c r="O12054" s="2" t="s">
        <v>70</v>
      </c>
    </row>
    <row r="12055" spans="1:15" x14ac:dyDescent="0.25">
      <c r="A12055" s="2" t="s">
        <v>15</v>
      </c>
      <c r="B12055" s="3">
        <v>45834.718449074098</v>
      </c>
      <c r="C12055" s="2">
        <v>49774725</v>
      </c>
      <c r="D12055" s="2">
        <v>89733282</v>
      </c>
      <c r="E12055" s="2" t="s">
        <v>37914</v>
      </c>
      <c r="F12055" s="2" t="s">
        <v>37915</v>
      </c>
      <c r="G12055" s="2" t="s">
        <v>113</v>
      </c>
      <c r="H12055" s="2">
        <v>8812010000</v>
      </c>
      <c r="I12055" s="2">
        <v>55</v>
      </c>
      <c r="J12055" s="2" t="s">
        <v>114</v>
      </c>
      <c r="K12055" s="2" t="s">
        <v>115</v>
      </c>
      <c r="L12055" s="2" t="s">
        <v>67</v>
      </c>
      <c r="M12055" s="2" t="s">
        <v>37916</v>
      </c>
      <c r="N12055" s="2" t="s">
        <v>4109</v>
      </c>
      <c r="O12055" s="2" t="s">
        <v>70</v>
      </c>
    </row>
    <row r="12056" spans="1:15" x14ac:dyDescent="0.25">
      <c r="A12056" s="2" t="s">
        <v>15</v>
      </c>
      <c r="B12056" s="3">
        <v>45834.719490740703</v>
      </c>
      <c r="C12056" s="2">
        <v>8321589</v>
      </c>
      <c r="D12056" s="2">
        <v>91604534</v>
      </c>
      <c r="E12056" s="2" t="s">
        <v>37917</v>
      </c>
      <c r="F12056" s="2" t="s">
        <v>37918</v>
      </c>
      <c r="G12056" s="2" t="s">
        <v>548</v>
      </c>
      <c r="H12056" s="2">
        <v>8816010000</v>
      </c>
      <c r="I12056" s="2">
        <v>44</v>
      </c>
      <c r="J12056" s="2" t="s">
        <v>13625</v>
      </c>
      <c r="K12056" s="2" t="s">
        <v>13626</v>
      </c>
      <c r="L12056" s="2" t="s">
        <v>4748</v>
      </c>
      <c r="M12056" s="2" t="s">
        <v>37919</v>
      </c>
      <c r="N12056" s="2" t="s">
        <v>11038</v>
      </c>
      <c r="O12056" s="2" t="s">
        <v>40</v>
      </c>
    </row>
    <row r="12057" spans="1:15" x14ac:dyDescent="0.25">
      <c r="A12057" s="2" t="s">
        <v>15</v>
      </c>
      <c r="B12057" s="3">
        <v>45834.719768518502</v>
      </c>
      <c r="C12057" s="2">
        <v>1013537589</v>
      </c>
      <c r="D12057" s="2">
        <v>89404467</v>
      </c>
      <c r="E12057" s="2" t="s">
        <v>37920</v>
      </c>
      <c r="F12057" s="2" t="s">
        <v>37921</v>
      </c>
      <c r="G12057" s="2" t="s">
        <v>113</v>
      </c>
      <c r="H12057" s="2">
        <v>8812010000</v>
      </c>
      <c r="I12057" s="2">
        <v>27</v>
      </c>
      <c r="J12057" s="2" t="s">
        <v>457</v>
      </c>
      <c r="K12057" s="2" t="s">
        <v>367</v>
      </c>
      <c r="L12057" s="2" t="s">
        <v>4748</v>
      </c>
      <c r="M12057" s="2" t="s">
        <v>37922</v>
      </c>
      <c r="N12057" s="2" t="s">
        <v>11038</v>
      </c>
      <c r="O12057" s="2" t="s">
        <v>40</v>
      </c>
    </row>
    <row r="12058" spans="1:15" x14ac:dyDescent="0.25">
      <c r="A12058" t="s">
        <v>15</v>
      </c>
      <c r="B12058" s="1">
        <v>45834.7209953704</v>
      </c>
      <c r="C12058">
        <v>1110517628</v>
      </c>
      <c r="D12058">
        <v>93371436</v>
      </c>
      <c r="E12058" t="s">
        <v>37923</v>
      </c>
      <c r="F12058" t="s">
        <v>37924</v>
      </c>
      <c r="G12058" t="s">
        <v>624</v>
      </c>
      <c r="H12058">
        <v>8815100000</v>
      </c>
      <c r="I12058">
        <v>33</v>
      </c>
      <c r="J12058" t="s">
        <v>477</v>
      </c>
      <c r="K12058" t="s">
        <v>478</v>
      </c>
      <c r="L12058" t="s">
        <v>61</v>
      </c>
      <c r="M12058" t="s">
        <v>37925</v>
      </c>
      <c r="N12058" t="s">
        <v>1858</v>
      </c>
      <c r="O12058" t="s">
        <v>64</v>
      </c>
    </row>
    <row r="12059" spans="1:15" x14ac:dyDescent="0.25">
      <c r="A12059" t="s">
        <v>15</v>
      </c>
      <c r="B12059" s="1">
        <v>45834.723344907397</v>
      </c>
      <c r="C12059">
        <v>1110585135</v>
      </c>
      <c r="D12059">
        <v>92699596</v>
      </c>
      <c r="E12059" t="s">
        <v>37926</v>
      </c>
      <c r="F12059" t="s">
        <v>37927</v>
      </c>
      <c r="G12059" t="s">
        <v>113</v>
      </c>
      <c r="H12059">
        <v>8812010000</v>
      </c>
      <c r="I12059">
        <v>27</v>
      </c>
      <c r="J12059" t="s">
        <v>366</v>
      </c>
      <c r="K12059" t="s">
        <v>367</v>
      </c>
      <c r="L12059" t="s">
        <v>61</v>
      </c>
      <c r="M12059" t="s">
        <v>37928</v>
      </c>
      <c r="N12059" t="s">
        <v>1858</v>
      </c>
      <c r="O12059" t="s">
        <v>64</v>
      </c>
    </row>
    <row r="12060" spans="1:15" x14ac:dyDescent="0.25">
      <c r="A12060" s="2" t="s">
        <v>15</v>
      </c>
      <c r="B12060" s="3">
        <v>45834.723981481497</v>
      </c>
      <c r="C12060" s="2">
        <v>1066880174</v>
      </c>
      <c r="D12060" s="2">
        <v>92733031</v>
      </c>
      <c r="E12060" s="2" t="s">
        <v>37929</v>
      </c>
      <c r="F12060" s="2" t="s">
        <v>37930</v>
      </c>
      <c r="G12060" s="2" t="s">
        <v>86</v>
      </c>
      <c r="H12060" s="2">
        <v>8816020000</v>
      </c>
      <c r="I12060" s="2">
        <v>13</v>
      </c>
      <c r="J12060" s="2" t="s">
        <v>351</v>
      </c>
      <c r="K12060" s="2" t="s">
        <v>352</v>
      </c>
      <c r="L12060" s="2" t="s">
        <v>67</v>
      </c>
      <c r="M12060" s="2" t="s">
        <v>37931</v>
      </c>
      <c r="N12060" s="2" t="s">
        <v>4109</v>
      </c>
      <c r="O12060" s="2" t="s">
        <v>70</v>
      </c>
    </row>
    <row r="12061" spans="1:15" x14ac:dyDescent="0.25">
      <c r="A12061" t="s">
        <v>15</v>
      </c>
      <c r="B12061" s="1">
        <v>45834.724432870396</v>
      </c>
      <c r="C12061">
        <v>1193090083</v>
      </c>
      <c r="D12061">
        <v>93741052</v>
      </c>
      <c r="E12061" t="s">
        <v>37932</v>
      </c>
      <c r="F12061" t="s">
        <v>37933</v>
      </c>
      <c r="G12061" t="s">
        <v>624</v>
      </c>
      <c r="H12061">
        <v>8815100000</v>
      </c>
      <c r="I12061">
        <v>24</v>
      </c>
      <c r="J12061" t="s">
        <v>1425</v>
      </c>
      <c r="K12061" t="s">
        <v>1426</v>
      </c>
      <c r="L12061" t="s">
        <v>61</v>
      </c>
      <c r="M12061" t="s">
        <v>37934</v>
      </c>
      <c r="N12061" t="s">
        <v>1858</v>
      </c>
      <c r="O12061" t="s">
        <v>64</v>
      </c>
    </row>
    <row r="12062" spans="1:15" x14ac:dyDescent="0.25">
      <c r="A12062" s="2" t="s">
        <v>15</v>
      </c>
      <c r="B12062" s="3">
        <v>45834.728506944499</v>
      </c>
      <c r="C12062" s="2">
        <v>1066281793</v>
      </c>
      <c r="D12062" s="2">
        <v>89210146</v>
      </c>
      <c r="E12062" s="2" t="s">
        <v>37935</v>
      </c>
      <c r="F12062" s="2" t="s">
        <v>37936</v>
      </c>
      <c r="G12062" s="2" t="s">
        <v>253</v>
      </c>
      <c r="H12062" s="2">
        <v>8814010000</v>
      </c>
      <c r="I12062" s="2">
        <v>17</v>
      </c>
      <c r="J12062" s="2" t="s">
        <v>1847</v>
      </c>
      <c r="K12062" s="2" t="s">
        <v>1848</v>
      </c>
      <c r="L12062" s="2" t="s">
        <v>67</v>
      </c>
      <c r="M12062" s="2" t="s">
        <v>37937</v>
      </c>
      <c r="N12062" s="2" t="s">
        <v>4109</v>
      </c>
      <c r="O12062" s="2" t="s">
        <v>70</v>
      </c>
    </row>
    <row r="12063" spans="1:15" x14ac:dyDescent="0.25">
      <c r="A12063" s="2" t="s">
        <v>15</v>
      </c>
      <c r="B12063" s="3">
        <v>45834.730729166702</v>
      </c>
      <c r="C12063" s="2">
        <v>39462569</v>
      </c>
      <c r="D12063" s="2">
        <v>90255262</v>
      </c>
      <c r="E12063" s="2" t="s">
        <v>37938</v>
      </c>
      <c r="F12063" s="2" t="s">
        <v>37939</v>
      </c>
      <c r="G12063" s="2" t="s">
        <v>253</v>
      </c>
      <c r="H12063" s="2">
        <v>8814010000</v>
      </c>
      <c r="I12063" s="2">
        <v>41</v>
      </c>
      <c r="J12063" s="2" t="s">
        <v>952</v>
      </c>
      <c r="K12063" s="2" t="s">
        <v>953</v>
      </c>
      <c r="L12063" s="2" t="s">
        <v>67</v>
      </c>
      <c r="M12063" s="2" t="s">
        <v>37940</v>
      </c>
      <c r="N12063" s="2" t="s">
        <v>4109</v>
      </c>
      <c r="O12063" s="2" t="s">
        <v>70</v>
      </c>
    </row>
    <row r="12064" spans="1:15" x14ac:dyDescent="0.25">
      <c r="A12064" s="2" t="s">
        <v>15</v>
      </c>
      <c r="B12064" s="3">
        <v>45834.733101851903</v>
      </c>
      <c r="C12064" s="2">
        <v>1035984151</v>
      </c>
      <c r="D12064" s="2">
        <v>91217050</v>
      </c>
      <c r="E12064" s="2" t="s">
        <v>37941</v>
      </c>
      <c r="F12064" s="2" t="s">
        <v>37942</v>
      </c>
      <c r="G12064" s="2" t="s">
        <v>283</v>
      </c>
      <c r="H12064" s="2">
        <v>8813010000</v>
      </c>
      <c r="I12064" s="2">
        <v>7</v>
      </c>
      <c r="J12064" s="2" t="s">
        <v>1154</v>
      </c>
      <c r="K12064" s="2" t="s">
        <v>1155</v>
      </c>
      <c r="L12064" s="2" t="s">
        <v>4748</v>
      </c>
      <c r="M12064" s="2" t="s">
        <v>37943</v>
      </c>
      <c r="N12064" s="2" t="s">
        <v>11038</v>
      </c>
      <c r="O12064" s="2" t="s">
        <v>40</v>
      </c>
    </row>
    <row r="12065" spans="1:15" x14ac:dyDescent="0.25">
      <c r="A12065" s="2" t="s">
        <v>15</v>
      </c>
      <c r="B12065" s="3">
        <v>45834.736145833303</v>
      </c>
      <c r="C12065" s="2">
        <v>70045337</v>
      </c>
      <c r="D12065" s="2">
        <v>1604957</v>
      </c>
      <c r="E12065" s="2" t="s">
        <v>37944</v>
      </c>
      <c r="F12065" s="2" t="s">
        <v>37945</v>
      </c>
      <c r="G12065" s="2" t="s">
        <v>105</v>
      </c>
      <c r="H12065" s="2">
        <v>8813320000</v>
      </c>
      <c r="I12065" s="2">
        <v>72</v>
      </c>
      <c r="J12065" s="2" t="s">
        <v>408</v>
      </c>
      <c r="K12065" s="2" t="s">
        <v>409</v>
      </c>
      <c r="L12065" s="2" t="s">
        <v>4748</v>
      </c>
      <c r="M12065" s="2" t="s">
        <v>37946</v>
      </c>
      <c r="N12065" s="2" t="s">
        <v>11038</v>
      </c>
      <c r="O12065" s="2" t="s">
        <v>40</v>
      </c>
    </row>
    <row r="12066" spans="1:15" x14ac:dyDescent="0.25">
      <c r="A12066" t="s">
        <v>15</v>
      </c>
      <c r="B12066" s="1">
        <v>45834.736770833297</v>
      </c>
      <c r="C12066">
        <v>65739436</v>
      </c>
      <c r="D12066">
        <v>89657941</v>
      </c>
      <c r="E12066" t="s">
        <v>37947</v>
      </c>
      <c r="F12066" t="s">
        <v>37948</v>
      </c>
      <c r="G12066" t="s">
        <v>313</v>
      </c>
      <c r="H12066">
        <v>8816100000</v>
      </c>
      <c r="I12066">
        <v>57</v>
      </c>
      <c r="J12066" t="s">
        <v>7440</v>
      </c>
      <c r="K12066" t="s">
        <v>7441</v>
      </c>
      <c r="L12066" t="s">
        <v>61</v>
      </c>
      <c r="M12066" t="s">
        <v>37949</v>
      </c>
      <c r="N12066" t="s">
        <v>1858</v>
      </c>
      <c r="O12066" t="s">
        <v>64</v>
      </c>
    </row>
    <row r="12067" spans="1:15" x14ac:dyDescent="0.25">
      <c r="A12067" s="2" t="s">
        <v>15</v>
      </c>
      <c r="B12067" s="3">
        <v>45834.739409722199</v>
      </c>
      <c r="C12067" s="2">
        <v>1003232544</v>
      </c>
      <c r="D12067" s="2">
        <v>11010263</v>
      </c>
      <c r="E12067" s="2" t="s">
        <v>37950</v>
      </c>
      <c r="F12067" s="2" t="s">
        <v>37951</v>
      </c>
      <c r="G12067" s="2" t="s">
        <v>596</v>
      </c>
      <c r="H12067" s="2">
        <v>8811320000</v>
      </c>
      <c r="I12067" s="2">
        <v>23</v>
      </c>
      <c r="J12067" s="2" t="s">
        <v>165</v>
      </c>
      <c r="K12067" s="2" t="s">
        <v>166</v>
      </c>
      <c r="L12067" s="2" t="s">
        <v>67</v>
      </c>
      <c r="M12067" s="2" t="s">
        <v>37952</v>
      </c>
      <c r="N12067" s="2" t="s">
        <v>4109</v>
      </c>
      <c r="O12067" s="2" t="s">
        <v>70</v>
      </c>
    </row>
    <row r="12068" spans="1:15" x14ac:dyDescent="0.25">
      <c r="A12068" s="2" t="s">
        <v>15</v>
      </c>
      <c r="B12068" s="3">
        <v>45834.746504629598</v>
      </c>
      <c r="C12068" s="2">
        <v>7553371</v>
      </c>
      <c r="D12068" s="2">
        <v>92008683</v>
      </c>
      <c r="E12068" s="2" t="s">
        <v>37953</v>
      </c>
      <c r="F12068" s="2" t="s">
        <v>37954</v>
      </c>
      <c r="G12068" s="2" t="s">
        <v>43</v>
      </c>
      <c r="H12068" s="2">
        <v>8811410000</v>
      </c>
      <c r="I12068" s="2">
        <v>58</v>
      </c>
      <c r="J12068" s="2" t="s">
        <v>37955</v>
      </c>
      <c r="K12068" s="2" t="s">
        <v>37956</v>
      </c>
      <c r="L12068" s="2" t="s">
        <v>67</v>
      </c>
      <c r="M12068" s="2" t="s">
        <v>37957</v>
      </c>
      <c r="N12068" s="2" t="s">
        <v>4109</v>
      </c>
      <c r="O12068" s="2" t="s">
        <v>70</v>
      </c>
    </row>
    <row r="12069" spans="1:15" x14ac:dyDescent="0.25">
      <c r="A12069" t="s">
        <v>15</v>
      </c>
      <c r="B12069" s="1">
        <v>45834.746967592597</v>
      </c>
      <c r="C12069">
        <v>39560406</v>
      </c>
      <c r="D12069">
        <v>87356628</v>
      </c>
      <c r="E12069" t="s">
        <v>37958</v>
      </c>
      <c r="F12069" t="s">
        <v>37959</v>
      </c>
      <c r="G12069" t="s">
        <v>313</v>
      </c>
      <c r="H12069">
        <v>8816100000</v>
      </c>
      <c r="I12069">
        <v>58</v>
      </c>
      <c r="J12069" t="s">
        <v>18403</v>
      </c>
      <c r="K12069" t="s">
        <v>18404</v>
      </c>
      <c r="L12069" t="s">
        <v>61</v>
      </c>
      <c r="M12069" t="s">
        <v>37960</v>
      </c>
      <c r="N12069" t="s">
        <v>1858</v>
      </c>
      <c r="O12069" t="s">
        <v>64</v>
      </c>
    </row>
    <row r="12070" spans="1:15" x14ac:dyDescent="0.25">
      <c r="A12070" s="2" t="s">
        <v>15</v>
      </c>
      <c r="B12070" s="3">
        <v>45834.749756944402</v>
      </c>
      <c r="C12070" s="2">
        <v>35604167</v>
      </c>
      <c r="D12070" s="2">
        <v>2264158</v>
      </c>
      <c r="E12070" s="2" t="s">
        <v>37961</v>
      </c>
      <c r="F12070" s="2" t="s">
        <v>37962</v>
      </c>
      <c r="G12070" s="2" t="s">
        <v>105</v>
      </c>
      <c r="H12070" s="2">
        <v>8813320000</v>
      </c>
      <c r="I12070" s="2">
        <v>47</v>
      </c>
      <c r="J12070" s="2" t="s">
        <v>12450</v>
      </c>
      <c r="K12070" s="2" t="s">
        <v>12451</v>
      </c>
      <c r="L12070" s="2" t="s">
        <v>4748</v>
      </c>
      <c r="M12070" s="2" t="s">
        <v>37963</v>
      </c>
      <c r="N12070" s="2" t="s">
        <v>11038</v>
      </c>
      <c r="O12070" s="2" t="s">
        <v>40</v>
      </c>
    </row>
    <row r="12071" spans="1:15" x14ac:dyDescent="0.25">
      <c r="A12071" s="2" t="s">
        <v>15</v>
      </c>
      <c r="B12071" s="3">
        <v>45834.751157407401</v>
      </c>
      <c r="C12071" s="2">
        <v>1100080477</v>
      </c>
      <c r="D12071" s="2">
        <v>91239210</v>
      </c>
      <c r="E12071" s="2" t="s">
        <v>37964</v>
      </c>
      <c r="F12071" s="2" t="s">
        <v>37965</v>
      </c>
      <c r="G12071" s="2" t="s">
        <v>624</v>
      </c>
      <c r="H12071" s="2">
        <v>8815100000</v>
      </c>
      <c r="I12071" s="2">
        <v>36</v>
      </c>
      <c r="J12071" s="2" t="s">
        <v>1154</v>
      </c>
      <c r="K12071" s="2" t="s">
        <v>1155</v>
      </c>
      <c r="L12071" s="2" t="s">
        <v>4748</v>
      </c>
      <c r="M12071" s="2" t="s">
        <v>37966</v>
      </c>
      <c r="N12071" s="2" t="s">
        <v>11038</v>
      </c>
      <c r="O12071" s="2" t="s">
        <v>40</v>
      </c>
    </row>
    <row r="12072" spans="1:15" x14ac:dyDescent="0.25">
      <c r="A12072" s="2" t="s">
        <v>15</v>
      </c>
      <c r="B12072" s="3">
        <v>45834.751909722203</v>
      </c>
      <c r="C12072" s="2">
        <v>1100080477</v>
      </c>
      <c r="D12072" s="2">
        <v>91239210</v>
      </c>
      <c r="E12072" s="2" t="s">
        <v>37964</v>
      </c>
      <c r="F12072" s="2" t="s">
        <v>37967</v>
      </c>
      <c r="G12072" s="2" t="s">
        <v>86</v>
      </c>
      <c r="H12072" s="2">
        <v>8816020000</v>
      </c>
      <c r="I12072" s="2">
        <v>36</v>
      </c>
      <c r="J12072" s="2" t="s">
        <v>1154</v>
      </c>
      <c r="K12072" s="2" t="s">
        <v>1155</v>
      </c>
      <c r="L12072" s="2" t="s">
        <v>4748</v>
      </c>
      <c r="M12072" s="2" t="s">
        <v>37968</v>
      </c>
      <c r="N12072" s="2" t="s">
        <v>11038</v>
      </c>
      <c r="O12072" s="2" t="s">
        <v>40</v>
      </c>
    </row>
    <row r="12073" spans="1:15" x14ac:dyDescent="0.25">
      <c r="A12073" s="2" t="s">
        <v>15</v>
      </c>
      <c r="B12073" s="3">
        <v>45834.758043981499</v>
      </c>
      <c r="C12073" s="2">
        <v>15296683</v>
      </c>
      <c r="D12073" s="2">
        <v>90808921</v>
      </c>
      <c r="E12073" s="2" t="s">
        <v>37969</v>
      </c>
      <c r="F12073" s="2" t="s">
        <v>37970</v>
      </c>
      <c r="G12073" s="2" t="s">
        <v>105</v>
      </c>
      <c r="H12073" s="2">
        <v>8813320000</v>
      </c>
      <c r="I12073" s="2">
        <v>46</v>
      </c>
      <c r="J12073" s="2" t="s">
        <v>29785</v>
      </c>
      <c r="K12073" s="2" t="s">
        <v>29786</v>
      </c>
      <c r="L12073" s="2" t="s">
        <v>4748</v>
      </c>
      <c r="M12073" s="2" t="s">
        <v>37971</v>
      </c>
      <c r="N12073" s="2" t="s">
        <v>11038</v>
      </c>
      <c r="O12073" s="2" t="s">
        <v>40</v>
      </c>
    </row>
    <row r="12074" spans="1:15" x14ac:dyDescent="0.25">
      <c r="A12074" s="2" t="s">
        <v>15</v>
      </c>
      <c r="B12074" s="3">
        <v>45834.758854166699</v>
      </c>
      <c r="C12074" s="2">
        <v>8436037</v>
      </c>
      <c r="D12074" s="2">
        <v>90829801</v>
      </c>
      <c r="E12074" s="2" t="s">
        <v>37972</v>
      </c>
      <c r="F12074" s="2" t="s">
        <v>37973</v>
      </c>
      <c r="G12074" s="2" t="s">
        <v>313</v>
      </c>
      <c r="H12074" s="2">
        <v>8816100000</v>
      </c>
      <c r="I12074" s="2">
        <v>45</v>
      </c>
      <c r="J12074" s="2" t="s">
        <v>16474</v>
      </c>
      <c r="K12074" s="2" t="s">
        <v>16475</v>
      </c>
      <c r="L12074" s="2" t="s">
        <v>4748</v>
      </c>
      <c r="M12074" s="2" t="s">
        <v>37974</v>
      </c>
      <c r="N12074" s="2" t="s">
        <v>11038</v>
      </c>
      <c r="O12074" s="2" t="s">
        <v>40</v>
      </c>
    </row>
    <row r="12075" spans="1:15" x14ac:dyDescent="0.25">
      <c r="A12075" s="2" t="s">
        <v>15</v>
      </c>
      <c r="B12075" s="3">
        <v>45834.7609606482</v>
      </c>
      <c r="C12075" s="2">
        <v>24695515</v>
      </c>
      <c r="D12075" s="2">
        <v>4102235</v>
      </c>
      <c r="E12075" s="2" t="s">
        <v>37975</v>
      </c>
      <c r="F12075" s="2" t="s">
        <v>37976</v>
      </c>
      <c r="G12075" s="2" t="s">
        <v>86</v>
      </c>
      <c r="H12075" s="2">
        <v>8816020000</v>
      </c>
      <c r="I12075" s="2">
        <v>43</v>
      </c>
      <c r="J12075" s="2" t="s">
        <v>430</v>
      </c>
      <c r="K12075" s="2" t="s">
        <v>431</v>
      </c>
      <c r="L12075" s="2" t="s">
        <v>4748</v>
      </c>
      <c r="M12075" s="2" t="s">
        <v>37977</v>
      </c>
      <c r="N12075" s="2" t="s">
        <v>11038</v>
      </c>
      <c r="O12075" s="2" t="s">
        <v>40</v>
      </c>
    </row>
    <row r="12076" spans="1:15" x14ac:dyDescent="0.25">
      <c r="A12076" s="2" t="s">
        <v>15</v>
      </c>
      <c r="B12076" s="3">
        <v>45835.2667476852</v>
      </c>
      <c r="C12076" s="2">
        <v>5813294</v>
      </c>
      <c r="D12076" s="2">
        <v>755149</v>
      </c>
      <c r="E12076" s="2" t="s">
        <v>37978</v>
      </c>
      <c r="F12076" s="2" t="s">
        <v>37979</v>
      </c>
      <c r="G12076" s="2" t="s">
        <v>34</v>
      </c>
      <c r="H12076" s="2">
        <v>8813050000</v>
      </c>
      <c r="I12076" s="2">
        <v>85</v>
      </c>
      <c r="J12076" s="2" t="s">
        <v>2409</v>
      </c>
      <c r="K12076" s="2" t="s">
        <v>2410</v>
      </c>
      <c r="L12076" s="2" t="s">
        <v>61</v>
      </c>
      <c r="M12076" s="2" t="s">
        <v>37980</v>
      </c>
      <c r="N12076" s="2" t="s">
        <v>63</v>
      </c>
      <c r="O12076" s="2" t="s">
        <v>64</v>
      </c>
    </row>
    <row r="12077" spans="1:15" x14ac:dyDescent="0.25">
      <c r="A12077" s="2" t="s">
        <v>15</v>
      </c>
      <c r="B12077" s="3">
        <v>45835.270578703698</v>
      </c>
      <c r="C12077" s="2">
        <v>38141476</v>
      </c>
      <c r="D12077" s="2">
        <v>90641864</v>
      </c>
      <c r="E12077" s="2" t="s">
        <v>37981</v>
      </c>
      <c r="F12077" s="2" t="s">
        <v>37982</v>
      </c>
      <c r="G12077" s="2" t="s">
        <v>34</v>
      </c>
      <c r="H12077" s="2">
        <v>8813050000</v>
      </c>
      <c r="I12077" s="2">
        <v>45</v>
      </c>
      <c r="J12077" s="2" t="s">
        <v>302</v>
      </c>
      <c r="K12077" s="2" t="s">
        <v>303</v>
      </c>
      <c r="L12077" s="2" t="s">
        <v>61</v>
      </c>
      <c r="M12077" s="2" t="s">
        <v>37983</v>
      </c>
      <c r="N12077" s="2" t="s">
        <v>63</v>
      </c>
      <c r="O12077" s="2" t="s">
        <v>64</v>
      </c>
    </row>
    <row r="12078" spans="1:15" x14ac:dyDescent="0.25">
      <c r="A12078" s="2" t="s">
        <v>15</v>
      </c>
      <c r="B12078" s="3">
        <v>45835.2710069444</v>
      </c>
      <c r="C12078" s="2">
        <v>38141476</v>
      </c>
      <c r="D12078" s="2">
        <v>90641864</v>
      </c>
      <c r="E12078" s="2" t="s">
        <v>37981</v>
      </c>
      <c r="F12078" s="2" t="s">
        <v>37984</v>
      </c>
      <c r="G12078" s="2" t="s">
        <v>105</v>
      </c>
      <c r="H12078" s="2">
        <v>8813320000</v>
      </c>
      <c r="I12078" s="2">
        <v>45</v>
      </c>
      <c r="J12078" s="2" t="s">
        <v>302</v>
      </c>
      <c r="K12078" s="2" t="s">
        <v>303</v>
      </c>
      <c r="L12078" s="2" t="s">
        <v>61</v>
      </c>
      <c r="M12078" s="2" t="s">
        <v>37985</v>
      </c>
      <c r="N12078" s="2" t="s">
        <v>63</v>
      </c>
      <c r="O12078" s="2" t="s">
        <v>64</v>
      </c>
    </row>
    <row r="12079" spans="1:15" x14ac:dyDescent="0.25">
      <c r="A12079" s="2" t="s">
        <v>15</v>
      </c>
      <c r="B12079" s="3">
        <v>45835.274583333303</v>
      </c>
      <c r="C12079" s="2">
        <v>24999958</v>
      </c>
      <c r="D12079" s="2">
        <v>88069695</v>
      </c>
      <c r="E12079" s="2" t="s">
        <v>37986</v>
      </c>
      <c r="F12079" s="2" t="s">
        <v>37987</v>
      </c>
      <c r="G12079" s="2" t="s">
        <v>548</v>
      </c>
      <c r="H12079" s="2">
        <v>8816010000</v>
      </c>
      <c r="I12079" s="2">
        <v>60</v>
      </c>
      <c r="J12079" s="2" t="s">
        <v>1216</v>
      </c>
      <c r="K12079" s="2" t="s">
        <v>1217</v>
      </c>
      <c r="L12079" s="2" t="s">
        <v>67</v>
      </c>
      <c r="M12079" s="2" t="s">
        <v>37988</v>
      </c>
      <c r="N12079" s="2" t="s">
        <v>1950</v>
      </c>
      <c r="O12079" s="2" t="s">
        <v>70</v>
      </c>
    </row>
    <row r="12080" spans="1:15" x14ac:dyDescent="0.25">
      <c r="A12080" s="2" t="s">
        <v>15</v>
      </c>
      <c r="B12080" s="3">
        <v>45835.276053240697</v>
      </c>
      <c r="C12080" s="2">
        <v>1066885439</v>
      </c>
      <c r="D12080" s="2">
        <v>92726418</v>
      </c>
      <c r="E12080" s="2" t="s">
        <v>37989</v>
      </c>
      <c r="F12080" s="2" t="s">
        <v>37990</v>
      </c>
      <c r="G12080" s="2" t="s">
        <v>34</v>
      </c>
      <c r="H12080" s="2">
        <v>8813050000</v>
      </c>
      <c r="I12080" s="2">
        <v>11</v>
      </c>
      <c r="J12080" s="2" t="s">
        <v>1041</v>
      </c>
      <c r="K12080" s="2" t="s">
        <v>1042</v>
      </c>
      <c r="L12080" s="2" t="s">
        <v>67</v>
      </c>
      <c r="M12080" s="2" t="s">
        <v>37991</v>
      </c>
      <c r="N12080" s="2" t="s">
        <v>1950</v>
      </c>
      <c r="O12080" s="2" t="s">
        <v>70</v>
      </c>
    </row>
    <row r="12081" spans="1:15" x14ac:dyDescent="0.25">
      <c r="A12081" s="2" t="s">
        <v>15</v>
      </c>
      <c r="B12081" s="3">
        <v>45835.280833333301</v>
      </c>
      <c r="C12081" s="2">
        <v>1110500691</v>
      </c>
      <c r="D12081" s="2">
        <v>90864263</v>
      </c>
      <c r="E12081" s="2" t="s">
        <v>37992</v>
      </c>
      <c r="F12081" s="2" t="s">
        <v>37993</v>
      </c>
      <c r="G12081" s="2" t="s">
        <v>230</v>
      </c>
      <c r="H12081" s="2">
        <v>8814320000</v>
      </c>
      <c r="I12081" s="2">
        <v>35</v>
      </c>
      <c r="J12081" s="2" t="s">
        <v>377</v>
      </c>
      <c r="K12081" s="2" t="s">
        <v>378</v>
      </c>
      <c r="L12081" s="2" t="s">
        <v>61</v>
      </c>
      <c r="M12081" s="2" t="s">
        <v>37994</v>
      </c>
      <c r="N12081" s="2" t="s">
        <v>11120</v>
      </c>
      <c r="O12081" s="2" t="s">
        <v>64</v>
      </c>
    </row>
    <row r="12082" spans="1:15" x14ac:dyDescent="0.25">
      <c r="A12082" s="2" t="s">
        <v>15</v>
      </c>
      <c r="B12082" s="3">
        <v>45835.284456018497</v>
      </c>
      <c r="C12082" s="2">
        <v>1065567947</v>
      </c>
      <c r="D12082" s="2">
        <v>89745740</v>
      </c>
      <c r="E12082" s="2" t="s">
        <v>37995</v>
      </c>
      <c r="F12082" s="2" t="s">
        <v>37996</v>
      </c>
      <c r="G12082" s="2" t="s">
        <v>34</v>
      </c>
      <c r="H12082" s="2">
        <v>8813050000</v>
      </c>
      <c r="I12082" s="2">
        <v>40</v>
      </c>
      <c r="J12082" s="2" t="s">
        <v>408</v>
      </c>
      <c r="K12082" s="2" t="s">
        <v>409</v>
      </c>
      <c r="L12082" s="2" t="s">
        <v>67</v>
      </c>
      <c r="M12082" s="2" t="s">
        <v>37997</v>
      </c>
      <c r="N12082" s="2" t="s">
        <v>1950</v>
      </c>
      <c r="O12082" s="2" t="s">
        <v>70</v>
      </c>
    </row>
    <row r="12083" spans="1:15" x14ac:dyDescent="0.25">
      <c r="A12083" s="2" t="s">
        <v>15</v>
      </c>
      <c r="B12083" s="3">
        <v>45835.285312499997</v>
      </c>
      <c r="C12083" s="2">
        <v>38362641</v>
      </c>
      <c r="D12083" s="2">
        <v>93311125</v>
      </c>
      <c r="E12083" s="2" t="s">
        <v>37998</v>
      </c>
      <c r="F12083" s="2" t="s">
        <v>37999</v>
      </c>
      <c r="G12083" s="2" t="s">
        <v>253</v>
      </c>
      <c r="H12083" s="2">
        <v>8814010000</v>
      </c>
      <c r="I12083" s="2">
        <v>42</v>
      </c>
      <c r="J12083" s="2" t="s">
        <v>3810</v>
      </c>
      <c r="K12083" s="2" t="s">
        <v>3811</v>
      </c>
      <c r="L12083" s="2" t="s">
        <v>61</v>
      </c>
      <c r="M12083" s="2" t="s">
        <v>38000</v>
      </c>
      <c r="N12083" s="2" t="s">
        <v>11120</v>
      </c>
      <c r="O12083" s="2" t="s">
        <v>64</v>
      </c>
    </row>
    <row r="12084" spans="1:15" x14ac:dyDescent="0.25">
      <c r="A12084" s="2" t="s">
        <v>15</v>
      </c>
      <c r="B12084" s="3">
        <v>45835.286724537</v>
      </c>
      <c r="C12084" s="2">
        <v>1005839414</v>
      </c>
      <c r="D12084" s="2">
        <v>2820142</v>
      </c>
      <c r="E12084" s="2" t="s">
        <v>38001</v>
      </c>
      <c r="F12084" s="2" t="s">
        <v>38002</v>
      </c>
      <c r="G12084" s="2" t="s">
        <v>34</v>
      </c>
      <c r="H12084" s="2">
        <v>8813050000</v>
      </c>
      <c r="I12084" s="2">
        <v>24</v>
      </c>
      <c r="J12084" s="2" t="s">
        <v>9570</v>
      </c>
      <c r="K12084" s="2" t="s">
        <v>9571</v>
      </c>
      <c r="L12084" s="2" t="s">
        <v>61</v>
      </c>
      <c r="M12084" s="2" t="s">
        <v>38003</v>
      </c>
      <c r="N12084" s="2" t="s">
        <v>63</v>
      </c>
      <c r="O12084" s="2" t="s">
        <v>64</v>
      </c>
    </row>
    <row r="12085" spans="1:15" x14ac:dyDescent="0.25">
      <c r="A12085" s="2" t="s">
        <v>15</v>
      </c>
      <c r="B12085" s="3">
        <v>45835.2871759259</v>
      </c>
      <c r="C12085" s="2">
        <v>65771628</v>
      </c>
      <c r="D12085" s="2">
        <v>87152474</v>
      </c>
      <c r="E12085" s="2" t="s">
        <v>38004</v>
      </c>
      <c r="F12085" s="2" t="s">
        <v>38005</v>
      </c>
      <c r="G12085" s="2" t="s">
        <v>253</v>
      </c>
      <c r="H12085" s="2">
        <v>8814010000</v>
      </c>
      <c r="I12085" s="2">
        <v>50</v>
      </c>
      <c r="J12085" s="2" t="s">
        <v>3911</v>
      </c>
      <c r="K12085" s="2" t="s">
        <v>3912</v>
      </c>
      <c r="L12085" s="2" t="s">
        <v>61</v>
      </c>
      <c r="M12085" s="2" t="s">
        <v>38006</v>
      </c>
      <c r="N12085" s="2" t="s">
        <v>11120</v>
      </c>
      <c r="O12085" s="2" t="s">
        <v>64</v>
      </c>
    </row>
    <row r="12086" spans="1:15" x14ac:dyDescent="0.25">
      <c r="A12086" s="2" t="s">
        <v>15</v>
      </c>
      <c r="B12086" s="3">
        <v>45835.288958333302</v>
      </c>
      <c r="C12086" s="2">
        <v>66785375</v>
      </c>
      <c r="D12086" s="2">
        <v>89909720</v>
      </c>
      <c r="E12086" s="2" t="s">
        <v>38007</v>
      </c>
      <c r="F12086" s="2" t="s">
        <v>38008</v>
      </c>
      <c r="G12086" s="2" t="s">
        <v>101</v>
      </c>
      <c r="H12086" s="2">
        <v>8813060000</v>
      </c>
      <c r="I12086" s="2">
        <v>47</v>
      </c>
      <c r="J12086" s="2" t="s">
        <v>430</v>
      </c>
      <c r="K12086" s="2" t="s">
        <v>431</v>
      </c>
      <c r="L12086" s="2" t="s">
        <v>6269</v>
      </c>
      <c r="M12086" s="2" t="s">
        <v>38009</v>
      </c>
      <c r="N12086" s="2" t="s">
        <v>6881</v>
      </c>
      <c r="O12086" s="2" t="s">
        <v>6272</v>
      </c>
    </row>
    <row r="12087" spans="1:15" x14ac:dyDescent="0.25">
      <c r="A12087" s="2" t="s">
        <v>15</v>
      </c>
      <c r="B12087" s="3">
        <v>45835.289791666699</v>
      </c>
      <c r="C12087" s="2">
        <v>1110600293</v>
      </c>
      <c r="D12087" s="2">
        <v>92821293</v>
      </c>
      <c r="E12087" s="2" t="s">
        <v>38010</v>
      </c>
      <c r="F12087" s="2" t="s">
        <v>38011</v>
      </c>
      <c r="G12087" s="2" t="s">
        <v>34</v>
      </c>
      <c r="H12087" s="2">
        <v>8813050000</v>
      </c>
      <c r="I12087" s="2">
        <v>25</v>
      </c>
      <c r="J12087" s="2" t="s">
        <v>209</v>
      </c>
      <c r="K12087" s="2" t="s">
        <v>210</v>
      </c>
      <c r="L12087" s="2" t="s">
        <v>61</v>
      </c>
      <c r="M12087" s="2" t="s">
        <v>38012</v>
      </c>
      <c r="N12087" s="2" t="s">
        <v>63</v>
      </c>
      <c r="O12087" s="2" t="s">
        <v>64</v>
      </c>
    </row>
    <row r="12088" spans="1:15" x14ac:dyDescent="0.25">
      <c r="A12088" s="2" t="s">
        <v>15</v>
      </c>
      <c r="B12088" s="3">
        <v>45835.2902314815</v>
      </c>
      <c r="C12088" s="2">
        <v>94305746</v>
      </c>
      <c r="D12088" s="2">
        <v>94115803</v>
      </c>
      <c r="E12088" s="2" t="s">
        <v>38013</v>
      </c>
      <c r="F12088" s="2" t="s">
        <v>38014</v>
      </c>
      <c r="G12088" s="2" t="s">
        <v>34</v>
      </c>
      <c r="H12088" s="2">
        <v>8813050000</v>
      </c>
      <c r="I12088" s="2">
        <v>56</v>
      </c>
      <c r="J12088" s="2" t="s">
        <v>11843</v>
      </c>
      <c r="K12088" s="2" t="s">
        <v>11844</v>
      </c>
      <c r="L12088" s="2" t="s">
        <v>6269</v>
      </c>
      <c r="M12088" s="2" t="s">
        <v>38015</v>
      </c>
      <c r="N12088" s="2" t="s">
        <v>6881</v>
      </c>
      <c r="O12088" s="2" t="s">
        <v>6272</v>
      </c>
    </row>
    <row r="12089" spans="1:15" x14ac:dyDescent="0.25">
      <c r="A12089" s="2" t="s">
        <v>15</v>
      </c>
      <c r="B12089" s="3">
        <v>45835.2905902778</v>
      </c>
      <c r="C12089" s="2">
        <v>77186907</v>
      </c>
      <c r="D12089" s="2">
        <v>2850548</v>
      </c>
      <c r="E12089" s="2" t="s">
        <v>38016</v>
      </c>
      <c r="F12089" s="2" t="s">
        <v>38017</v>
      </c>
      <c r="G12089" s="2" t="s">
        <v>101</v>
      </c>
      <c r="H12089" s="2">
        <v>8813060000</v>
      </c>
      <c r="I12089" s="2">
        <v>48</v>
      </c>
      <c r="J12089" s="2" t="s">
        <v>35</v>
      </c>
      <c r="K12089" s="2" t="s">
        <v>36</v>
      </c>
      <c r="L12089" s="2" t="s">
        <v>67</v>
      </c>
      <c r="M12089" s="2" t="s">
        <v>38018</v>
      </c>
      <c r="N12089" s="2" t="s">
        <v>1950</v>
      </c>
      <c r="O12089" s="2" t="s">
        <v>70</v>
      </c>
    </row>
    <row r="12090" spans="1:15" x14ac:dyDescent="0.25">
      <c r="A12090" s="2" t="s">
        <v>15</v>
      </c>
      <c r="B12090" s="3">
        <v>45835.292083333297</v>
      </c>
      <c r="C12090" s="2">
        <v>29505663</v>
      </c>
      <c r="D12090" s="2">
        <v>90030002</v>
      </c>
      <c r="E12090" s="2" t="s">
        <v>38019</v>
      </c>
      <c r="F12090" s="2" t="s">
        <v>38020</v>
      </c>
      <c r="G12090" s="2" t="s">
        <v>101</v>
      </c>
      <c r="H12090" s="2">
        <v>8813060000</v>
      </c>
      <c r="I12090" s="2">
        <v>45</v>
      </c>
      <c r="J12090" s="2" t="s">
        <v>35</v>
      </c>
      <c r="K12090" s="2" t="s">
        <v>36</v>
      </c>
      <c r="L12090" s="2" t="s">
        <v>6269</v>
      </c>
      <c r="M12090" s="2" t="s">
        <v>38021</v>
      </c>
      <c r="N12090" s="2" t="s">
        <v>6881</v>
      </c>
      <c r="O12090" s="2" t="s">
        <v>6272</v>
      </c>
    </row>
    <row r="12091" spans="1:15" x14ac:dyDescent="0.25">
      <c r="A12091" s="2" t="s">
        <v>15</v>
      </c>
      <c r="B12091" s="3">
        <v>45835.292685185203</v>
      </c>
      <c r="C12091" s="2">
        <v>49696704</v>
      </c>
      <c r="D12091" s="2">
        <v>90052349</v>
      </c>
      <c r="E12091" s="2" t="s">
        <v>38022</v>
      </c>
      <c r="F12091" s="2" t="s">
        <v>38023</v>
      </c>
      <c r="G12091" s="2" t="s">
        <v>34</v>
      </c>
      <c r="H12091" s="2">
        <v>8813050000</v>
      </c>
      <c r="I12091" s="2">
        <v>54</v>
      </c>
      <c r="J12091" s="2" t="s">
        <v>472</v>
      </c>
      <c r="K12091" s="2" t="s">
        <v>473</v>
      </c>
      <c r="L12091" s="2" t="s">
        <v>67</v>
      </c>
      <c r="M12091" s="2" t="s">
        <v>38024</v>
      </c>
      <c r="N12091" s="2" t="s">
        <v>1950</v>
      </c>
      <c r="O12091" s="2" t="s">
        <v>70</v>
      </c>
    </row>
    <row r="12092" spans="1:15" x14ac:dyDescent="0.25">
      <c r="A12092" s="2" t="s">
        <v>15</v>
      </c>
      <c r="B12092" s="3">
        <v>45835.293344907397</v>
      </c>
      <c r="C12092" s="2">
        <v>38237037</v>
      </c>
      <c r="D12092" s="2">
        <v>556921</v>
      </c>
      <c r="E12092" s="2" t="s">
        <v>38025</v>
      </c>
      <c r="F12092" s="2" t="s">
        <v>38026</v>
      </c>
      <c r="G12092" s="2" t="s">
        <v>34</v>
      </c>
      <c r="H12092" s="2">
        <v>8813050000</v>
      </c>
      <c r="I12092" s="2">
        <v>69</v>
      </c>
      <c r="J12092" s="2" t="s">
        <v>16535</v>
      </c>
      <c r="K12092" s="2" t="s">
        <v>16536</v>
      </c>
      <c r="L12092" s="2" t="s">
        <v>61</v>
      </c>
      <c r="M12092" s="2" t="s">
        <v>38027</v>
      </c>
      <c r="N12092" s="2" t="s">
        <v>63</v>
      </c>
      <c r="O12092" s="2" t="s">
        <v>64</v>
      </c>
    </row>
    <row r="12093" spans="1:15" x14ac:dyDescent="0.25">
      <c r="A12093" s="2" t="s">
        <v>15</v>
      </c>
      <c r="B12093" s="3">
        <v>45835.293645833299</v>
      </c>
      <c r="C12093" s="2">
        <v>52528086</v>
      </c>
      <c r="D12093" s="2">
        <v>740815</v>
      </c>
      <c r="E12093" s="2" t="s">
        <v>38028</v>
      </c>
      <c r="F12093" s="2" t="s">
        <v>38029</v>
      </c>
      <c r="G12093" s="2" t="s">
        <v>253</v>
      </c>
      <c r="H12093" s="2">
        <v>8814010000</v>
      </c>
      <c r="I12093" s="2">
        <v>50</v>
      </c>
      <c r="J12093" s="2" t="s">
        <v>74</v>
      </c>
      <c r="K12093" s="2" t="s">
        <v>75</v>
      </c>
      <c r="L12093" s="2" t="s">
        <v>67</v>
      </c>
      <c r="M12093" s="2" t="s">
        <v>38030</v>
      </c>
      <c r="N12093" s="2" t="s">
        <v>1950</v>
      </c>
      <c r="O12093" s="2" t="s">
        <v>70</v>
      </c>
    </row>
    <row r="12094" spans="1:15" x14ac:dyDescent="0.25">
      <c r="A12094" s="2" t="s">
        <v>15</v>
      </c>
      <c r="B12094" s="3">
        <v>45835.293680555602</v>
      </c>
      <c r="C12094" s="2">
        <v>38237037</v>
      </c>
      <c r="D12094" s="2">
        <v>556921</v>
      </c>
      <c r="E12094" s="2" t="s">
        <v>38025</v>
      </c>
      <c r="F12094" s="2" t="s">
        <v>38031</v>
      </c>
      <c r="G12094" s="2" t="s">
        <v>105</v>
      </c>
      <c r="H12094" s="2">
        <v>8813320000</v>
      </c>
      <c r="I12094" s="2">
        <v>69</v>
      </c>
      <c r="J12094" s="2" t="s">
        <v>16535</v>
      </c>
      <c r="K12094" s="2" t="s">
        <v>16536</v>
      </c>
      <c r="L12094" s="2" t="s">
        <v>61</v>
      </c>
      <c r="M12094" s="2" t="s">
        <v>38032</v>
      </c>
      <c r="N12094" s="2" t="s">
        <v>63</v>
      </c>
      <c r="O12094" s="2" t="s">
        <v>64</v>
      </c>
    </row>
    <row r="12095" spans="1:15" x14ac:dyDescent="0.25">
      <c r="A12095" s="2" t="s">
        <v>15</v>
      </c>
      <c r="B12095" s="3">
        <v>45835.294641203698</v>
      </c>
      <c r="C12095" s="2">
        <v>1065603086</v>
      </c>
      <c r="D12095" s="2">
        <v>88350575</v>
      </c>
      <c r="E12095" s="2" t="s">
        <v>38033</v>
      </c>
      <c r="F12095" s="2" t="s">
        <v>38034</v>
      </c>
      <c r="G12095" s="2" t="s">
        <v>34</v>
      </c>
      <c r="H12095" s="2">
        <v>8813050000</v>
      </c>
      <c r="I12095" s="2">
        <v>36</v>
      </c>
      <c r="J12095" s="2" t="s">
        <v>51</v>
      </c>
      <c r="K12095" s="2" t="s">
        <v>52</v>
      </c>
      <c r="L12095" s="2" t="s">
        <v>67</v>
      </c>
      <c r="M12095" s="2" t="s">
        <v>38035</v>
      </c>
      <c r="N12095" s="2" t="s">
        <v>1950</v>
      </c>
      <c r="O12095" s="2" t="s">
        <v>70</v>
      </c>
    </row>
    <row r="12096" spans="1:15" x14ac:dyDescent="0.25">
      <c r="A12096" s="2" t="s">
        <v>15</v>
      </c>
      <c r="B12096" s="3">
        <v>45835.294733796298</v>
      </c>
      <c r="C12096" s="2">
        <v>65704914</v>
      </c>
      <c r="D12096" s="2">
        <v>92382893</v>
      </c>
      <c r="E12096" s="2" t="s">
        <v>14537</v>
      </c>
      <c r="F12096" s="2" t="s">
        <v>38036</v>
      </c>
      <c r="G12096" s="2" t="s">
        <v>34</v>
      </c>
      <c r="H12096" s="2">
        <v>8813050000</v>
      </c>
      <c r="I12096" s="2">
        <v>48</v>
      </c>
      <c r="J12096" s="2" t="s">
        <v>8892</v>
      </c>
      <c r="K12096" s="2" t="s">
        <v>8893</v>
      </c>
      <c r="L12096" s="2" t="s">
        <v>61</v>
      </c>
      <c r="M12096" s="2" t="s">
        <v>38037</v>
      </c>
      <c r="N12096" s="2" t="s">
        <v>63</v>
      </c>
      <c r="O12096" s="2" t="s">
        <v>64</v>
      </c>
    </row>
    <row r="12097" spans="1:15" x14ac:dyDescent="0.25">
      <c r="A12097" s="2" t="s">
        <v>15</v>
      </c>
      <c r="B12097" s="3">
        <v>45835.296805555598</v>
      </c>
      <c r="C12097" s="2">
        <v>49606713</v>
      </c>
      <c r="D12097" s="2">
        <v>94993247</v>
      </c>
      <c r="E12097" s="2" t="s">
        <v>38038</v>
      </c>
      <c r="F12097" s="2" t="s">
        <v>38039</v>
      </c>
      <c r="G12097" s="2" t="s">
        <v>253</v>
      </c>
      <c r="H12097" s="2">
        <v>8814010000</v>
      </c>
      <c r="I12097" s="2">
        <v>43</v>
      </c>
      <c r="J12097" s="2" t="s">
        <v>1206</v>
      </c>
      <c r="K12097" s="2" t="s">
        <v>1207</v>
      </c>
      <c r="L12097" s="2" t="s">
        <v>67</v>
      </c>
      <c r="M12097" s="2" t="s">
        <v>38040</v>
      </c>
      <c r="N12097" s="2" t="s">
        <v>1950</v>
      </c>
      <c r="O12097" s="2" t="s">
        <v>70</v>
      </c>
    </row>
    <row r="12098" spans="1:15" x14ac:dyDescent="0.25">
      <c r="A12098" s="2" t="s">
        <v>15</v>
      </c>
      <c r="B12098" s="3">
        <v>45835.298055555599</v>
      </c>
      <c r="C12098" s="2">
        <v>1110495670</v>
      </c>
      <c r="D12098" s="2">
        <v>1135845</v>
      </c>
      <c r="E12098" s="2" t="s">
        <v>38041</v>
      </c>
      <c r="F12098" s="2" t="s">
        <v>38042</v>
      </c>
      <c r="G12098" s="2" t="s">
        <v>34</v>
      </c>
      <c r="H12098" s="2">
        <v>8813050000</v>
      </c>
      <c r="I12098" s="2">
        <v>35</v>
      </c>
      <c r="J12098" s="2" t="s">
        <v>51</v>
      </c>
      <c r="K12098" s="2" t="s">
        <v>52</v>
      </c>
      <c r="L12098" s="2" t="s">
        <v>61</v>
      </c>
      <c r="M12098" s="2" t="s">
        <v>38043</v>
      </c>
      <c r="N12098" s="2" t="s">
        <v>63</v>
      </c>
      <c r="O12098" s="2" t="s">
        <v>64</v>
      </c>
    </row>
    <row r="12099" spans="1:15" x14ac:dyDescent="0.25">
      <c r="A12099" s="2" t="s">
        <v>15</v>
      </c>
      <c r="B12099" s="3">
        <v>45835.300659722197</v>
      </c>
      <c r="C12099" s="2">
        <v>28656394</v>
      </c>
      <c r="D12099" s="2">
        <v>93552078</v>
      </c>
      <c r="E12099" s="2" t="s">
        <v>38044</v>
      </c>
      <c r="F12099" s="2" t="s">
        <v>38045</v>
      </c>
      <c r="G12099" s="2" t="s">
        <v>34</v>
      </c>
      <c r="H12099" s="2">
        <v>8813050000</v>
      </c>
      <c r="I12099" s="2">
        <v>71</v>
      </c>
      <c r="J12099" s="2" t="s">
        <v>2550</v>
      </c>
      <c r="K12099" s="2" t="s">
        <v>2551</v>
      </c>
      <c r="L12099" s="2" t="s">
        <v>61</v>
      </c>
      <c r="M12099" s="2" t="s">
        <v>38046</v>
      </c>
      <c r="N12099" s="2" t="s">
        <v>63</v>
      </c>
      <c r="O12099" s="2" t="s">
        <v>64</v>
      </c>
    </row>
    <row r="12100" spans="1:15" x14ac:dyDescent="0.25">
      <c r="A12100" s="2" t="s">
        <v>15</v>
      </c>
      <c r="B12100" s="3">
        <v>45835.3019907407</v>
      </c>
      <c r="C12100" s="2">
        <v>66659147</v>
      </c>
      <c r="D12100" s="2">
        <v>93177785</v>
      </c>
      <c r="E12100" s="2" t="s">
        <v>38047</v>
      </c>
      <c r="F12100" s="2" t="s">
        <v>38048</v>
      </c>
      <c r="G12100" s="2" t="s">
        <v>283</v>
      </c>
      <c r="H12100" s="2">
        <v>8813010000</v>
      </c>
      <c r="I12100" s="2">
        <v>45</v>
      </c>
      <c r="J12100" s="2" t="s">
        <v>818</v>
      </c>
      <c r="K12100" s="2" t="s">
        <v>819</v>
      </c>
      <c r="L12100" s="2" t="s">
        <v>6269</v>
      </c>
      <c r="M12100" s="2" t="s">
        <v>38049</v>
      </c>
      <c r="N12100" s="2" t="s">
        <v>6881</v>
      </c>
      <c r="O12100" s="2" t="s">
        <v>6272</v>
      </c>
    </row>
    <row r="12101" spans="1:15" x14ac:dyDescent="0.25">
      <c r="A12101" s="2" t="s">
        <v>15</v>
      </c>
      <c r="B12101" s="3">
        <v>45835.304918981499</v>
      </c>
      <c r="C12101" s="2">
        <v>49774209</v>
      </c>
      <c r="D12101" s="2">
        <v>3101539</v>
      </c>
      <c r="E12101" s="2" t="s">
        <v>38050</v>
      </c>
      <c r="F12101" s="2" t="s">
        <v>38051</v>
      </c>
      <c r="G12101" s="2" t="s">
        <v>34</v>
      </c>
      <c r="H12101" s="2">
        <v>8813050000</v>
      </c>
      <c r="I12101" s="2">
        <v>53</v>
      </c>
      <c r="J12101" s="2" t="s">
        <v>51</v>
      </c>
      <c r="K12101" s="2" t="s">
        <v>52</v>
      </c>
      <c r="L12101" s="2" t="s">
        <v>67</v>
      </c>
      <c r="M12101" s="2" t="s">
        <v>38052</v>
      </c>
      <c r="N12101" s="2" t="s">
        <v>1950</v>
      </c>
      <c r="O12101" s="2" t="s">
        <v>70</v>
      </c>
    </row>
    <row r="12102" spans="1:15" x14ac:dyDescent="0.25">
      <c r="A12102" s="2" t="s">
        <v>15</v>
      </c>
      <c r="B12102" s="3">
        <v>45835.305115740703</v>
      </c>
      <c r="C12102" s="2">
        <v>16858420</v>
      </c>
      <c r="D12102" s="2">
        <v>87271322</v>
      </c>
      <c r="E12102" s="2" t="s">
        <v>38053</v>
      </c>
      <c r="F12102" s="2" t="s">
        <v>38054</v>
      </c>
      <c r="G12102" s="2" t="s">
        <v>283</v>
      </c>
      <c r="H12102" s="2">
        <v>8813010000</v>
      </c>
      <c r="I12102" s="2">
        <v>58</v>
      </c>
      <c r="J12102" s="2" t="s">
        <v>543</v>
      </c>
      <c r="K12102" s="2" t="s">
        <v>544</v>
      </c>
      <c r="L12102" s="2" t="s">
        <v>6269</v>
      </c>
      <c r="M12102" s="2" t="s">
        <v>38055</v>
      </c>
      <c r="N12102" s="2" t="s">
        <v>6881</v>
      </c>
      <c r="O12102" s="2" t="s">
        <v>6272</v>
      </c>
    </row>
    <row r="12103" spans="1:15" x14ac:dyDescent="0.25">
      <c r="A12103" s="2" t="s">
        <v>15</v>
      </c>
      <c r="B12103" s="3">
        <v>45835.306064814802</v>
      </c>
      <c r="C12103" s="2">
        <v>28917957</v>
      </c>
      <c r="D12103" s="2">
        <v>93347982</v>
      </c>
      <c r="E12103" s="2" t="s">
        <v>38056</v>
      </c>
      <c r="F12103" s="2" t="s">
        <v>38057</v>
      </c>
      <c r="G12103" s="2" t="s">
        <v>253</v>
      </c>
      <c r="H12103" s="2">
        <v>8814010000</v>
      </c>
      <c r="I12103" s="2">
        <v>47</v>
      </c>
      <c r="J12103" s="2" t="s">
        <v>5937</v>
      </c>
      <c r="K12103" s="2" t="s">
        <v>5938</v>
      </c>
      <c r="L12103" s="2" t="s">
        <v>61</v>
      </c>
      <c r="M12103" s="2" t="s">
        <v>38058</v>
      </c>
      <c r="N12103" s="2" t="s">
        <v>11120</v>
      </c>
      <c r="O12103" s="2" t="s">
        <v>64</v>
      </c>
    </row>
    <row r="12104" spans="1:15" x14ac:dyDescent="0.25">
      <c r="A12104" s="2" t="s">
        <v>15</v>
      </c>
      <c r="B12104" s="3">
        <v>45835.3074768519</v>
      </c>
      <c r="C12104" s="2">
        <v>94040716</v>
      </c>
      <c r="D12104" s="2">
        <v>93228870</v>
      </c>
      <c r="E12104" s="2" t="s">
        <v>38059</v>
      </c>
      <c r="F12104" s="2" t="s">
        <v>38060</v>
      </c>
      <c r="G12104" s="2" t="s">
        <v>105</v>
      </c>
      <c r="H12104" s="2">
        <v>8813320000</v>
      </c>
      <c r="I12104" s="2">
        <v>42</v>
      </c>
      <c r="J12104" s="2" t="s">
        <v>309</v>
      </c>
      <c r="K12104" s="2" t="s">
        <v>310</v>
      </c>
      <c r="L12104" s="2" t="s">
        <v>6269</v>
      </c>
      <c r="M12104" s="2" t="s">
        <v>38061</v>
      </c>
      <c r="N12104" s="2" t="s">
        <v>6881</v>
      </c>
      <c r="O12104" s="2" t="s">
        <v>6272</v>
      </c>
    </row>
    <row r="12105" spans="1:15" x14ac:dyDescent="0.25">
      <c r="A12105" s="2" t="s">
        <v>15</v>
      </c>
      <c r="B12105" s="3">
        <v>45835.309374999997</v>
      </c>
      <c r="C12105" s="2">
        <v>1110523729</v>
      </c>
      <c r="D12105" s="2">
        <v>88346900</v>
      </c>
      <c r="E12105" s="2" t="s">
        <v>38062</v>
      </c>
      <c r="F12105" s="2" t="s">
        <v>38063</v>
      </c>
      <c r="G12105" s="2" t="s">
        <v>230</v>
      </c>
      <c r="H12105" s="2">
        <v>8814320000</v>
      </c>
      <c r="I12105" s="2">
        <v>33</v>
      </c>
      <c r="J12105" s="2" t="s">
        <v>5699</v>
      </c>
      <c r="K12105" s="2" t="s">
        <v>5700</v>
      </c>
      <c r="L12105" s="2" t="s">
        <v>61</v>
      </c>
      <c r="M12105" s="2" t="s">
        <v>38064</v>
      </c>
      <c r="N12105" s="2" t="s">
        <v>11120</v>
      </c>
      <c r="O12105" s="2" t="s">
        <v>64</v>
      </c>
    </row>
    <row r="12106" spans="1:15" x14ac:dyDescent="0.25">
      <c r="A12106" s="2" t="s">
        <v>15</v>
      </c>
      <c r="B12106" s="3">
        <v>45835.310439814799</v>
      </c>
      <c r="C12106" s="2">
        <v>26940948</v>
      </c>
      <c r="D12106" s="2">
        <v>92237449</v>
      </c>
      <c r="E12106" s="2" t="s">
        <v>38065</v>
      </c>
      <c r="F12106" s="2" t="s">
        <v>38066</v>
      </c>
      <c r="G12106" s="2" t="s">
        <v>34</v>
      </c>
      <c r="H12106" s="2">
        <v>8813050000</v>
      </c>
      <c r="I12106" s="2">
        <v>78</v>
      </c>
      <c r="J12106" s="2" t="s">
        <v>4892</v>
      </c>
      <c r="K12106" s="2" t="s">
        <v>4893</v>
      </c>
      <c r="L12106" s="2" t="s">
        <v>67</v>
      </c>
      <c r="M12106" s="2" t="s">
        <v>38067</v>
      </c>
      <c r="N12106" s="2" t="s">
        <v>1950</v>
      </c>
      <c r="O12106" s="2" t="s">
        <v>70</v>
      </c>
    </row>
    <row r="12107" spans="1:15" x14ac:dyDescent="0.25">
      <c r="A12107" s="2" t="s">
        <v>15</v>
      </c>
      <c r="B12107" s="3">
        <v>45835.310706018499</v>
      </c>
      <c r="C12107" s="2">
        <v>1106232649</v>
      </c>
      <c r="D12107" s="2">
        <v>92405423</v>
      </c>
      <c r="E12107" s="2" t="s">
        <v>38068</v>
      </c>
      <c r="F12107" s="2" t="s">
        <v>38069</v>
      </c>
      <c r="G12107" s="2" t="s">
        <v>34</v>
      </c>
      <c r="H12107" s="2">
        <v>8813050000</v>
      </c>
      <c r="I12107" s="2">
        <v>4</v>
      </c>
      <c r="J12107" s="2" t="s">
        <v>38070</v>
      </c>
      <c r="K12107" s="2" t="s">
        <v>38071</v>
      </c>
      <c r="L12107" s="2" t="s">
        <v>61</v>
      </c>
      <c r="M12107" s="2" t="s">
        <v>38072</v>
      </c>
      <c r="N12107" s="2" t="s">
        <v>63</v>
      </c>
      <c r="O12107" s="2" t="s">
        <v>64</v>
      </c>
    </row>
    <row r="12108" spans="1:15" x14ac:dyDescent="0.25">
      <c r="A12108" s="2" t="s">
        <v>15</v>
      </c>
      <c r="B12108" s="3">
        <v>45835.311273148101</v>
      </c>
      <c r="C12108" s="2">
        <v>1106232649</v>
      </c>
      <c r="D12108" s="2">
        <v>92405423</v>
      </c>
      <c r="E12108" s="2" t="s">
        <v>38068</v>
      </c>
      <c r="F12108" s="2" t="s">
        <v>38073</v>
      </c>
      <c r="G12108" s="2" t="s">
        <v>105</v>
      </c>
      <c r="H12108" s="2">
        <v>8813320000</v>
      </c>
      <c r="I12108" s="2">
        <v>4</v>
      </c>
      <c r="J12108" s="2" t="s">
        <v>38070</v>
      </c>
      <c r="K12108" s="2" t="s">
        <v>38071</v>
      </c>
      <c r="L12108" s="2" t="s">
        <v>61</v>
      </c>
      <c r="M12108" s="2" t="s">
        <v>38074</v>
      </c>
      <c r="N12108" s="2" t="s">
        <v>63</v>
      </c>
      <c r="O12108" s="2" t="s">
        <v>64</v>
      </c>
    </row>
    <row r="12109" spans="1:15" x14ac:dyDescent="0.25">
      <c r="A12109" s="2" t="s">
        <v>15</v>
      </c>
      <c r="B12109" s="3">
        <v>45835.316574074102</v>
      </c>
      <c r="C12109" s="2">
        <v>28558040</v>
      </c>
      <c r="D12109" s="2">
        <v>87026554</v>
      </c>
      <c r="E12109" s="2" t="s">
        <v>38075</v>
      </c>
      <c r="F12109" s="2" t="s">
        <v>38076</v>
      </c>
      <c r="G12109" s="2" t="s">
        <v>34</v>
      </c>
      <c r="H12109" s="2">
        <v>8813050000</v>
      </c>
      <c r="I12109" s="2">
        <v>42</v>
      </c>
      <c r="J12109" s="2" t="s">
        <v>351</v>
      </c>
      <c r="K12109" s="2" t="s">
        <v>352</v>
      </c>
      <c r="L12109" s="2" t="s">
        <v>61</v>
      </c>
      <c r="M12109" s="2" t="s">
        <v>38077</v>
      </c>
      <c r="N12109" s="2" t="s">
        <v>63</v>
      </c>
      <c r="O12109" s="2" t="s">
        <v>64</v>
      </c>
    </row>
    <row r="12110" spans="1:15" x14ac:dyDescent="0.25">
      <c r="A12110" s="2" t="s">
        <v>15</v>
      </c>
      <c r="B12110" s="3">
        <v>45835.317581018498</v>
      </c>
      <c r="C12110" s="2">
        <v>1105461935</v>
      </c>
      <c r="D12110" s="2">
        <v>94285689</v>
      </c>
      <c r="E12110" s="2" t="s">
        <v>38078</v>
      </c>
      <c r="F12110" s="2" t="s">
        <v>38079</v>
      </c>
      <c r="G12110" s="2" t="s">
        <v>253</v>
      </c>
      <c r="H12110" s="2">
        <v>8814010000</v>
      </c>
      <c r="I12110" s="2">
        <v>20</v>
      </c>
      <c r="J12110" s="2" t="s">
        <v>14545</v>
      </c>
      <c r="K12110" s="2" t="s">
        <v>14546</v>
      </c>
      <c r="L12110" s="2" t="s">
        <v>61</v>
      </c>
      <c r="M12110" s="2" t="s">
        <v>38080</v>
      </c>
      <c r="N12110" s="2" t="s">
        <v>11120</v>
      </c>
      <c r="O12110" s="2" t="s">
        <v>64</v>
      </c>
    </row>
    <row r="12111" spans="1:15" x14ac:dyDescent="0.25">
      <c r="A12111" s="2" t="s">
        <v>15</v>
      </c>
      <c r="B12111" s="3">
        <v>45835.324687499997</v>
      </c>
      <c r="C12111" s="2">
        <v>66908828</v>
      </c>
      <c r="D12111" s="2">
        <v>93200781</v>
      </c>
      <c r="E12111" s="2" t="s">
        <v>38081</v>
      </c>
      <c r="F12111" s="2" t="s">
        <v>38082</v>
      </c>
      <c r="G12111" s="2" t="s">
        <v>34</v>
      </c>
      <c r="H12111" s="2">
        <v>8813050000</v>
      </c>
      <c r="I12111" s="2">
        <v>51</v>
      </c>
      <c r="J12111" s="2" t="s">
        <v>26907</v>
      </c>
      <c r="K12111" s="2" t="s">
        <v>26908</v>
      </c>
      <c r="L12111" s="2" t="s">
        <v>6269</v>
      </c>
      <c r="M12111" s="2" t="s">
        <v>38083</v>
      </c>
      <c r="N12111" s="2" t="s">
        <v>6881</v>
      </c>
      <c r="O12111" s="2" t="s">
        <v>6272</v>
      </c>
    </row>
    <row r="12112" spans="1:15" x14ac:dyDescent="0.25">
      <c r="A12112" s="2" t="s">
        <v>15</v>
      </c>
      <c r="B12112" s="3">
        <v>45835.325821759303</v>
      </c>
      <c r="C12112" s="2">
        <v>20619150</v>
      </c>
      <c r="D12112" s="2">
        <v>87433555</v>
      </c>
      <c r="E12112" s="2" t="s">
        <v>38084</v>
      </c>
      <c r="F12112" s="2" t="s">
        <v>38085</v>
      </c>
      <c r="G12112" s="2" t="s">
        <v>34</v>
      </c>
      <c r="H12112" s="2">
        <v>8813050000</v>
      </c>
      <c r="I12112" s="2">
        <v>68</v>
      </c>
      <c r="J12112" s="2" t="s">
        <v>106</v>
      </c>
      <c r="K12112" s="2" t="s">
        <v>107</v>
      </c>
      <c r="L12112" s="2" t="s">
        <v>61</v>
      </c>
      <c r="M12112" s="2" t="s">
        <v>38086</v>
      </c>
      <c r="N12112" s="2" t="s">
        <v>63</v>
      </c>
      <c r="O12112" s="2" t="s">
        <v>64</v>
      </c>
    </row>
    <row r="12113" spans="1:15" x14ac:dyDescent="0.25">
      <c r="A12113" s="2" t="s">
        <v>15</v>
      </c>
      <c r="B12113" s="3">
        <v>45835.326099537</v>
      </c>
      <c r="C12113" s="2">
        <v>20619150</v>
      </c>
      <c r="D12113" s="2">
        <v>87433555</v>
      </c>
      <c r="E12113" s="2" t="s">
        <v>38084</v>
      </c>
      <c r="F12113" s="2" t="s">
        <v>38087</v>
      </c>
      <c r="G12113" s="2" t="s">
        <v>105</v>
      </c>
      <c r="H12113" s="2">
        <v>8813320000</v>
      </c>
      <c r="I12113" s="2">
        <v>68</v>
      </c>
      <c r="J12113" s="2" t="s">
        <v>106</v>
      </c>
      <c r="K12113" s="2" t="s">
        <v>107</v>
      </c>
      <c r="L12113" s="2" t="s">
        <v>61</v>
      </c>
      <c r="M12113" s="2" t="s">
        <v>38088</v>
      </c>
      <c r="N12113" s="2" t="s">
        <v>63</v>
      </c>
      <c r="O12113" s="2" t="s">
        <v>64</v>
      </c>
    </row>
    <row r="12114" spans="1:15" x14ac:dyDescent="0.25">
      <c r="A12114" s="2" t="s">
        <v>15</v>
      </c>
      <c r="B12114" s="3">
        <v>45835.327326388899</v>
      </c>
      <c r="C12114" s="2">
        <v>49605370</v>
      </c>
      <c r="D12114" s="2">
        <v>89720352</v>
      </c>
      <c r="E12114" s="2" t="s">
        <v>38089</v>
      </c>
      <c r="F12114" s="2" t="s">
        <v>38090</v>
      </c>
      <c r="G12114" s="2" t="s">
        <v>548</v>
      </c>
      <c r="H12114" s="2">
        <v>8816010000</v>
      </c>
      <c r="I12114" s="2">
        <v>44</v>
      </c>
      <c r="J12114" s="2" t="s">
        <v>430</v>
      </c>
      <c r="K12114" s="2" t="s">
        <v>431</v>
      </c>
      <c r="L12114" s="2" t="s">
        <v>67</v>
      </c>
      <c r="M12114" s="2" t="s">
        <v>38091</v>
      </c>
      <c r="N12114" s="2" t="s">
        <v>1950</v>
      </c>
      <c r="O12114" s="2" t="s">
        <v>70</v>
      </c>
    </row>
    <row r="12115" spans="1:15" x14ac:dyDescent="0.25">
      <c r="A12115" s="2" t="s">
        <v>15</v>
      </c>
      <c r="B12115" s="3">
        <v>45835.3286226852</v>
      </c>
      <c r="C12115" s="2">
        <v>1064793131</v>
      </c>
      <c r="D12115" s="2">
        <v>89187317</v>
      </c>
      <c r="E12115" s="2" t="s">
        <v>38092</v>
      </c>
      <c r="F12115" s="2" t="s">
        <v>38093</v>
      </c>
      <c r="G12115" s="2" t="s">
        <v>34</v>
      </c>
      <c r="H12115" s="2">
        <v>8813050000</v>
      </c>
      <c r="I12115" s="2">
        <v>34</v>
      </c>
      <c r="J12115" s="2" t="s">
        <v>284</v>
      </c>
      <c r="K12115" s="2" t="s">
        <v>285</v>
      </c>
      <c r="L12115" s="2" t="s">
        <v>67</v>
      </c>
      <c r="M12115" s="2" t="s">
        <v>38094</v>
      </c>
      <c r="N12115" s="2" t="s">
        <v>1950</v>
      </c>
      <c r="O12115" s="2" t="s">
        <v>70</v>
      </c>
    </row>
    <row r="12116" spans="1:15" x14ac:dyDescent="0.25">
      <c r="A12116" s="2" t="s">
        <v>15</v>
      </c>
      <c r="B12116" s="3">
        <v>45835.329363425903</v>
      </c>
      <c r="C12116" s="2">
        <v>66704399</v>
      </c>
      <c r="D12116" s="2">
        <v>89857567</v>
      </c>
      <c r="E12116" s="2" t="s">
        <v>38095</v>
      </c>
      <c r="F12116" s="2" t="s">
        <v>38096</v>
      </c>
      <c r="G12116" s="2" t="s">
        <v>105</v>
      </c>
      <c r="H12116" s="2">
        <v>8813320000</v>
      </c>
      <c r="I12116" s="2">
        <v>59</v>
      </c>
      <c r="J12116" s="2" t="s">
        <v>2064</v>
      </c>
      <c r="K12116" s="2" t="s">
        <v>2027</v>
      </c>
      <c r="L12116" s="2" t="s">
        <v>6269</v>
      </c>
      <c r="M12116" s="2" t="s">
        <v>38097</v>
      </c>
      <c r="N12116" s="2" t="s">
        <v>6881</v>
      </c>
      <c r="O12116" s="2" t="s">
        <v>6272</v>
      </c>
    </row>
    <row r="12117" spans="1:15" x14ac:dyDescent="0.25">
      <c r="A12117" s="2" t="s">
        <v>15</v>
      </c>
      <c r="B12117" s="3">
        <v>45835.330208333296</v>
      </c>
      <c r="C12117" s="2">
        <v>1023867448</v>
      </c>
      <c r="D12117" s="2">
        <v>91463916</v>
      </c>
      <c r="E12117" s="2" t="s">
        <v>38098</v>
      </c>
      <c r="F12117" s="2" t="s">
        <v>38099</v>
      </c>
      <c r="G12117" s="2" t="s">
        <v>34</v>
      </c>
      <c r="H12117" s="2">
        <v>8813050000</v>
      </c>
      <c r="I12117" s="2">
        <v>20</v>
      </c>
      <c r="J12117" s="2" t="s">
        <v>408</v>
      </c>
      <c r="K12117" s="2" t="s">
        <v>409</v>
      </c>
      <c r="L12117" s="2" t="s">
        <v>67</v>
      </c>
      <c r="M12117" s="2" t="s">
        <v>38100</v>
      </c>
      <c r="N12117" s="2" t="s">
        <v>1950</v>
      </c>
      <c r="O12117" s="2" t="s">
        <v>70</v>
      </c>
    </row>
    <row r="12118" spans="1:15" x14ac:dyDescent="0.25">
      <c r="A12118" s="2" t="s">
        <v>15</v>
      </c>
      <c r="B12118" s="3">
        <v>45835.332962963003</v>
      </c>
      <c r="C12118" s="2">
        <v>1110574448</v>
      </c>
      <c r="D12118" s="2">
        <v>89782921</v>
      </c>
      <c r="E12118" s="2" t="s">
        <v>38101</v>
      </c>
      <c r="F12118" s="2" t="s">
        <v>38102</v>
      </c>
      <c r="G12118" s="2" t="s">
        <v>230</v>
      </c>
      <c r="H12118" s="2">
        <v>8814320000</v>
      </c>
      <c r="I12118" s="2">
        <v>28</v>
      </c>
      <c r="J12118" s="2" t="s">
        <v>377</v>
      </c>
      <c r="K12118" s="2" t="s">
        <v>378</v>
      </c>
      <c r="L12118" s="2" t="s">
        <v>61</v>
      </c>
      <c r="M12118" s="2" t="s">
        <v>38103</v>
      </c>
      <c r="N12118" s="2" t="s">
        <v>11120</v>
      </c>
      <c r="O12118" s="2" t="s">
        <v>64</v>
      </c>
    </row>
    <row r="12119" spans="1:15" x14ac:dyDescent="0.25">
      <c r="A12119" s="2" t="s">
        <v>15</v>
      </c>
      <c r="B12119" s="3">
        <v>45835.333495370403</v>
      </c>
      <c r="C12119" s="2">
        <v>27015546</v>
      </c>
      <c r="D12119" s="2">
        <v>2864218</v>
      </c>
      <c r="E12119" s="2" t="s">
        <v>38104</v>
      </c>
      <c r="F12119" s="2" t="s">
        <v>38105</v>
      </c>
      <c r="G12119" s="2" t="s">
        <v>43</v>
      </c>
      <c r="H12119" s="2">
        <v>8811410000</v>
      </c>
      <c r="I12119" s="2">
        <v>65</v>
      </c>
      <c r="J12119" s="2" t="s">
        <v>6034</v>
      </c>
      <c r="K12119" s="2" t="s">
        <v>6035</v>
      </c>
      <c r="L12119" s="2" t="s">
        <v>67</v>
      </c>
      <c r="M12119" s="2" t="s">
        <v>38106</v>
      </c>
      <c r="N12119" s="2" t="s">
        <v>1950</v>
      </c>
      <c r="O12119" s="2" t="s">
        <v>70</v>
      </c>
    </row>
    <row r="12120" spans="1:15" x14ac:dyDescent="0.25">
      <c r="A12120" s="2" t="s">
        <v>15</v>
      </c>
      <c r="B12120" s="3">
        <v>45835.333738425899</v>
      </c>
      <c r="C12120" s="2">
        <v>27015546</v>
      </c>
      <c r="D12120" s="2">
        <v>2864218</v>
      </c>
      <c r="E12120" s="2" t="s">
        <v>38104</v>
      </c>
      <c r="F12120" s="2" t="s">
        <v>38107</v>
      </c>
      <c r="G12120" s="2" t="s">
        <v>596</v>
      </c>
      <c r="H12120" s="2">
        <v>8811320000</v>
      </c>
      <c r="I12120" s="2">
        <v>65</v>
      </c>
      <c r="J12120" s="2" t="s">
        <v>6034</v>
      </c>
      <c r="K12120" s="2" t="s">
        <v>6035</v>
      </c>
      <c r="L12120" s="2" t="s">
        <v>67</v>
      </c>
      <c r="M12120" s="2" t="s">
        <v>38108</v>
      </c>
      <c r="N12120" s="2" t="s">
        <v>1950</v>
      </c>
      <c r="O12120" s="2" t="s">
        <v>70</v>
      </c>
    </row>
    <row r="12121" spans="1:15" x14ac:dyDescent="0.25">
      <c r="A12121" s="2" t="s">
        <v>15</v>
      </c>
      <c r="B12121" s="3">
        <v>45835.336087962998</v>
      </c>
      <c r="C12121" s="2">
        <v>1106635332</v>
      </c>
      <c r="D12121" s="2">
        <v>88074134</v>
      </c>
      <c r="E12121" s="2" t="s">
        <v>38109</v>
      </c>
      <c r="F12121" s="2" t="s">
        <v>38110</v>
      </c>
      <c r="G12121" s="2" t="s">
        <v>34</v>
      </c>
      <c r="H12121" s="2">
        <v>8813050000</v>
      </c>
      <c r="I12121" s="2">
        <v>15</v>
      </c>
      <c r="J12121" s="2" t="s">
        <v>114</v>
      </c>
      <c r="K12121" s="2" t="s">
        <v>115</v>
      </c>
      <c r="L12121" s="2" t="s">
        <v>61</v>
      </c>
      <c r="M12121" s="2" t="s">
        <v>38111</v>
      </c>
      <c r="N12121" s="2" t="s">
        <v>63</v>
      </c>
      <c r="O12121" s="2" t="s">
        <v>64</v>
      </c>
    </row>
    <row r="12122" spans="1:15" x14ac:dyDescent="0.25">
      <c r="A12122" s="2" t="s">
        <v>15</v>
      </c>
      <c r="B12122" s="3">
        <v>45835.336168981499</v>
      </c>
      <c r="C12122" s="2">
        <v>28567335</v>
      </c>
      <c r="D12122" s="2">
        <v>86964653</v>
      </c>
      <c r="E12122" s="2" t="s">
        <v>38112</v>
      </c>
      <c r="F12122" s="2" t="s">
        <v>38113</v>
      </c>
      <c r="G12122" s="2" t="s">
        <v>113</v>
      </c>
      <c r="H12122" s="2">
        <v>8812010000</v>
      </c>
      <c r="I12122" s="2">
        <v>42</v>
      </c>
      <c r="J12122" s="2" t="s">
        <v>74</v>
      </c>
      <c r="K12122" s="2" t="s">
        <v>75</v>
      </c>
      <c r="L12122" s="2" t="s">
        <v>61</v>
      </c>
      <c r="M12122" s="2" t="s">
        <v>38114</v>
      </c>
      <c r="N12122" s="2" t="s">
        <v>63</v>
      </c>
      <c r="O12122" s="2" t="s">
        <v>64</v>
      </c>
    </row>
    <row r="12123" spans="1:15" x14ac:dyDescent="0.25">
      <c r="A12123" s="2" t="s">
        <v>15</v>
      </c>
      <c r="B12123" s="3">
        <v>45835.336469907401</v>
      </c>
      <c r="C12123" s="2">
        <v>1106635332</v>
      </c>
      <c r="D12123" s="2">
        <v>88074134</v>
      </c>
      <c r="E12123" s="2" t="s">
        <v>38109</v>
      </c>
      <c r="F12123" s="2" t="s">
        <v>38115</v>
      </c>
      <c r="G12123" s="2" t="s">
        <v>105</v>
      </c>
      <c r="H12123" s="2">
        <v>8813320000</v>
      </c>
      <c r="I12123" s="2">
        <v>15</v>
      </c>
      <c r="J12123" s="2" t="s">
        <v>20292</v>
      </c>
      <c r="K12123" s="2" t="s">
        <v>18315</v>
      </c>
      <c r="L12123" s="2" t="s">
        <v>61</v>
      </c>
      <c r="M12123" s="2" t="s">
        <v>38116</v>
      </c>
      <c r="N12123" s="2" t="s">
        <v>63</v>
      </c>
      <c r="O12123" s="2" t="s">
        <v>64</v>
      </c>
    </row>
    <row r="12124" spans="1:15" x14ac:dyDescent="0.25">
      <c r="A12124" s="2" t="s">
        <v>15</v>
      </c>
      <c r="B12124" s="3">
        <v>45835.336886574099</v>
      </c>
      <c r="C12124" s="2">
        <v>38254440</v>
      </c>
      <c r="D12124" s="2">
        <v>90646075</v>
      </c>
      <c r="E12124" s="2" t="s">
        <v>38117</v>
      </c>
      <c r="F12124" s="2" t="s">
        <v>38118</v>
      </c>
      <c r="G12124" s="2" t="s">
        <v>101</v>
      </c>
      <c r="H12124" s="2">
        <v>8813060000</v>
      </c>
      <c r="I12124" s="2">
        <v>63</v>
      </c>
      <c r="J12124" s="2" t="s">
        <v>2550</v>
      </c>
      <c r="K12124" s="2" t="s">
        <v>2551</v>
      </c>
      <c r="L12124" s="2" t="s">
        <v>61</v>
      </c>
      <c r="M12124" s="2" t="s">
        <v>38119</v>
      </c>
      <c r="N12124" s="2" t="s">
        <v>63</v>
      </c>
      <c r="O12124" s="2" t="s">
        <v>64</v>
      </c>
    </row>
    <row r="12125" spans="1:15" x14ac:dyDescent="0.25">
      <c r="A12125" s="2" t="s">
        <v>15</v>
      </c>
      <c r="B12125" s="3">
        <v>45835.341041666703</v>
      </c>
      <c r="C12125" s="2">
        <v>28588996</v>
      </c>
      <c r="D12125" s="2">
        <v>93493473</v>
      </c>
      <c r="E12125" s="2" t="s">
        <v>38120</v>
      </c>
      <c r="F12125" s="2" t="s">
        <v>38121</v>
      </c>
      <c r="G12125" s="2" t="s">
        <v>34</v>
      </c>
      <c r="H12125" s="2">
        <v>8813050000</v>
      </c>
      <c r="I12125" s="2">
        <v>42</v>
      </c>
      <c r="J12125" s="2" t="s">
        <v>59</v>
      </c>
      <c r="K12125" s="2" t="s">
        <v>60</v>
      </c>
      <c r="L12125" s="2" t="s">
        <v>61</v>
      </c>
      <c r="M12125" s="2" t="s">
        <v>38122</v>
      </c>
      <c r="N12125" s="2" t="s">
        <v>63</v>
      </c>
      <c r="O12125" s="2" t="s">
        <v>64</v>
      </c>
    </row>
    <row r="12126" spans="1:15" x14ac:dyDescent="0.25">
      <c r="A12126" t="s">
        <v>15</v>
      </c>
      <c r="B12126" s="1">
        <v>45835.342777777798</v>
      </c>
      <c r="C12126">
        <v>45520742</v>
      </c>
      <c r="D12126">
        <v>80568745</v>
      </c>
      <c r="E12126" t="s">
        <v>38123</v>
      </c>
      <c r="F12126" t="s">
        <v>38124</v>
      </c>
      <c r="G12126" t="s">
        <v>548</v>
      </c>
      <c r="H12126">
        <v>8816010000</v>
      </c>
      <c r="I12126">
        <v>44</v>
      </c>
      <c r="J12126" t="s">
        <v>74</v>
      </c>
      <c r="K12126" t="s">
        <v>75</v>
      </c>
      <c r="L12126" t="s">
        <v>410</v>
      </c>
      <c r="M12126" t="s">
        <v>38125</v>
      </c>
      <c r="N12126" t="s">
        <v>412</v>
      </c>
      <c r="O12126" t="s">
        <v>413</v>
      </c>
    </row>
    <row r="12127" spans="1:15" x14ac:dyDescent="0.25">
      <c r="A12127" t="s">
        <v>15</v>
      </c>
      <c r="B12127" s="1">
        <v>45835.342881944402</v>
      </c>
      <c r="C12127">
        <v>45520742</v>
      </c>
      <c r="D12127">
        <v>80568745</v>
      </c>
      <c r="E12127" t="s">
        <v>38123</v>
      </c>
      <c r="F12127" t="s">
        <v>38126</v>
      </c>
      <c r="G12127" t="s">
        <v>313</v>
      </c>
      <c r="H12127">
        <v>8816100000</v>
      </c>
      <c r="I12127">
        <v>44</v>
      </c>
      <c r="J12127" t="s">
        <v>74</v>
      </c>
      <c r="K12127" t="s">
        <v>75</v>
      </c>
      <c r="L12127" t="s">
        <v>410</v>
      </c>
      <c r="M12127" t="s">
        <v>38127</v>
      </c>
      <c r="N12127" t="s">
        <v>412</v>
      </c>
      <c r="O12127" t="s">
        <v>413</v>
      </c>
    </row>
    <row r="12128" spans="1:15" x14ac:dyDescent="0.25">
      <c r="A12128" s="2" t="s">
        <v>15</v>
      </c>
      <c r="B12128" s="3">
        <v>45835.343958333302</v>
      </c>
      <c r="C12128" s="2">
        <v>1114834403</v>
      </c>
      <c r="D12128" s="2">
        <v>92786451</v>
      </c>
      <c r="E12128" s="2" t="s">
        <v>38128</v>
      </c>
      <c r="F12128" s="2" t="s">
        <v>38129</v>
      </c>
      <c r="G12128" s="2" t="s">
        <v>101</v>
      </c>
      <c r="H12128" s="2">
        <v>8813060000</v>
      </c>
      <c r="I12128" s="2">
        <v>29</v>
      </c>
      <c r="J12128" s="2" t="s">
        <v>35</v>
      </c>
      <c r="K12128" s="2" t="s">
        <v>36</v>
      </c>
      <c r="L12128" s="2" t="s">
        <v>6269</v>
      </c>
      <c r="M12128" s="2" t="s">
        <v>38130</v>
      </c>
      <c r="N12128" s="2" t="s">
        <v>6881</v>
      </c>
      <c r="O12128" s="2" t="s">
        <v>6272</v>
      </c>
    </row>
    <row r="12129" spans="1:15" x14ac:dyDescent="0.25">
      <c r="A12129" s="2" t="s">
        <v>15</v>
      </c>
      <c r="B12129" s="3">
        <v>45835.344629629602</v>
      </c>
      <c r="C12129" s="2">
        <v>28640310</v>
      </c>
      <c r="D12129" s="2">
        <v>90705601</v>
      </c>
      <c r="E12129" s="2" t="s">
        <v>38131</v>
      </c>
      <c r="F12129" s="2" t="s">
        <v>38132</v>
      </c>
      <c r="G12129" s="2" t="s">
        <v>253</v>
      </c>
      <c r="H12129" s="2">
        <v>8814010000</v>
      </c>
      <c r="I12129" s="2">
        <v>77</v>
      </c>
      <c r="J12129" s="2" t="s">
        <v>5937</v>
      </c>
      <c r="K12129" s="2" t="s">
        <v>5938</v>
      </c>
      <c r="L12129" s="2" t="s">
        <v>61</v>
      </c>
      <c r="M12129" s="2" t="s">
        <v>38133</v>
      </c>
      <c r="N12129" s="2" t="s">
        <v>11120</v>
      </c>
      <c r="O12129" s="2" t="s">
        <v>64</v>
      </c>
    </row>
    <row r="12130" spans="1:15" x14ac:dyDescent="0.25">
      <c r="A12130" s="2" t="s">
        <v>15</v>
      </c>
      <c r="B12130" s="3">
        <v>45835.344849537003</v>
      </c>
      <c r="C12130" s="2">
        <v>1110445170</v>
      </c>
      <c r="D12130" s="2">
        <v>90125430</v>
      </c>
      <c r="E12130" s="2" t="s">
        <v>38134</v>
      </c>
      <c r="F12130" s="2" t="s">
        <v>38135</v>
      </c>
      <c r="G12130" s="2" t="s">
        <v>424</v>
      </c>
      <c r="H12130" s="2">
        <v>8814310000</v>
      </c>
      <c r="I12130" s="2">
        <v>21</v>
      </c>
      <c r="J12130" s="2" t="s">
        <v>19</v>
      </c>
      <c r="K12130" s="2" t="s">
        <v>20</v>
      </c>
      <c r="L12130" s="2" t="s">
        <v>61</v>
      </c>
      <c r="M12130" s="2" t="s">
        <v>38136</v>
      </c>
      <c r="N12130" s="2" t="s">
        <v>11120</v>
      </c>
      <c r="O12130" s="2" t="s">
        <v>64</v>
      </c>
    </row>
    <row r="12131" spans="1:15" x14ac:dyDescent="0.25">
      <c r="A12131" s="2" t="s">
        <v>15</v>
      </c>
      <c r="B12131" s="3">
        <v>45835.345208333303</v>
      </c>
      <c r="C12131" s="2">
        <v>93381508</v>
      </c>
      <c r="D12131" s="2">
        <v>91968837</v>
      </c>
      <c r="E12131" s="2" t="s">
        <v>38137</v>
      </c>
      <c r="F12131" s="2" t="s">
        <v>38138</v>
      </c>
      <c r="G12131" s="2" t="s">
        <v>105</v>
      </c>
      <c r="H12131" s="2">
        <v>8813320000</v>
      </c>
      <c r="I12131" s="2">
        <v>54</v>
      </c>
      <c r="J12131" s="2" t="s">
        <v>3868</v>
      </c>
      <c r="K12131" s="2" t="s">
        <v>3869</v>
      </c>
      <c r="L12131" s="2" t="s">
        <v>61</v>
      </c>
      <c r="M12131" s="2" t="s">
        <v>38139</v>
      </c>
      <c r="N12131" s="2" t="s">
        <v>63</v>
      </c>
      <c r="O12131" s="2" t="s">
        <v>64</v>
      </c>
    </row>
    <row r="12132" spans="1:15" x14ac:dyDescent="0.25">
      <c r="A12132" s="2" t="s">
        <v>15</v>
      </c>
      <c r="B12132" s="3">
        <v>45835.345254629603</v>
      </c>
      <c r="C12132" s="2">
        <v>1067609053</v>
      </c>
      <c r="D12132" s="2">
        <v>92713421</v>
      </c>
      <c r="E12132" s="2" t="s">
        <v>38140</v>
      </c>
      <c r="F12132" s="2" t="s">
        <v>38141</v>
      </c>
      <c r="G12132" s="2" t="s">
        <v>230</v>
      </c>
      <c r="H12132" s="2">
        <v>8814320000</v>
      </c>
      <c r="I12132" s="2">
        <v>16</v>
      </c>
      <c r="J12132" s="2" t="s">
        <v>377</v>
      </c>
      <c r="K12132" s="2" t="s">
        <v>378</v>
      </c>
      <c r="L12132" s="2" t="s">
        <v>67</v>
      </c>
      <c r="M12132" s="2" t="s">
        <v>38142</v>
      </c>
      <c r="N12132" s="2" t="s">
        <v>1950</v>
      </c>
      <c r="O12132" s="2" t="s">
        <v>70</v>
      </c>
    </row>
    <row r="12133" spans="1:15" x14ac:dyDescent="0.25">
      <c r="A12133" s="2" t="s">
        <v>15</v>
      </c>
      <c r="B12133" s="3">
        <v>45835.345451388901</v>
      </c>
      <c r="C12133" s="2">
        <v>93381508</v>
      </c>
      <c r="D12133" s="2">
        <v>91968837</v>
      </c>
      <c r="E12133" s="2" t="s">
        <v>38137</v>
      </c>
      <c r="F12133" s="2" t="s">
        <v>38143</v>
      </c>
      <c r="G12133" s="2" t="s">
        <v>34</v>
      </c>
      <c r="H12133" s="2">
        <v>8813050000</v>
      </c>
      <c r="I12133" s="2">
        <v>54</v>
      </c>
      <c r="J12133" s="2" t="s">
        <v>3868</v>
      </c>
      <c r="K12133" s="2" t="s">
        <v>3869</v>
      </c>
      <c r="L12133" s="2" t="s">
        <v>61</v>
      </c>
      <c r="M12133" s="2" t="s">
        <v>38144</v>
      </c>
      <c r="N12133" s="2" t="s">
        <v>63</v>
      </c>
      <c r="O12133" s="2" t="s">
        <v>64</v>
      </c>
    </row>
    <row r="12134" spans="1:15" x14ac:dyDescent="0.25">
      <c r="A12134" s="2" t="s">
        <v>15</v>
      </c>
      <c r="B12134" s="3">
        <v>45835.350821759297</v>
      </c>
      <c r="C12134" s="2">
        <v>1005690525</v>
      </c>
      <c r="D12134" s="2">
        <v>87430698</v>
      </c>
      <c r="E12134" s="2" t="s">
        <v>38145</v>
      </c>
      <c r="F12134" s="2" t="s">
        <v>38146</v>
      </c>
      <c r="G12134" s="2" t="s">
        <v>230</v>
      </c>
      <c r="H12134" s="2">
        <v>8814320000</v>
      </c>
      <c r="I12134" s="2">
        <v>28</v>
      </c>
      <c r="J12134" s="2" t="s">
        <v>231</v>
      </c>
      <c r="K12134" s="2" t="s">
        <v>232</v>
      </c>
      <c r="L12134" s="2" t="s">
        <v>61</v>
      </c>
      <c r="M12134" s="2" t="s">
        <v>38147</v>
      </c>
      <c r="N12134" s="2" t="s">
        <v>11120</v>
      </c>
      <c r="O12134" s="2" t="s">
        <v>64</v>
      </c>
    </row>
    <row r="12135" spans="1:15" x14ac:dyDescent="0.25">
      <c r="A12135" s="2" t="s">
        <v>15</v>
      </c>
      <c r="B12135" s="3">
        <v>45835.352916666699</v>
      </c>
      <c r="C12135" s="2">
        <v>1003335631</v>
      </c>
      <c r="D12135" s="2">
        <v>93949516</v>
      </c>
      <c r="E12135" s="2" t="s">
        <v>38148</v>
      </c>
      <c r="F12135" s="2" t="s">
        <v>38149</v>
      </c>
      <c r="G12135" s="2" t="s">
        <v>230</v>
      </c>
      <c r="H12135" s="2">
        <v>8814320000</v>
      </c>
      <c r="I12135" s="2">
        <v>22</v>
      </c>
      <c r="J12135" s="2" t="s">
        <v>2070</v>
      </c>
      <c r="K12135" s="2" t="s">
        <v>2071</v>
      </c>
      <c r="L12135" s="2" t="s">
        <v>67</v>
      </c>
      <c r="M12135" s="2" t="s">
        <v>38150</v>
      </c>
      <c r="N12135" s="2" t="s">
        <v>1950</v>
      </c>
      <c r="O12135" s="2" t="s">
        <v>70</v>
      </c>
    </row>
    <row r="12136" spans="1:15" x14ac:dyDescent="0.25">
      <c r="A12136" s="2" t="s">
        <v>15</v>
      </c>
      <c r="B12136" s="3">
        <v>45835.355416666702</v>
      </c>
      <c r="C12136" s="2">
        <v>65735110</v>
      </c>
      <c r="D12136" s="2">
        <v>21036024</v>
      </c>
      <c r="E12136" s="2" t="s">
        <v>38151</v>
      </c>
      <c r="F12136" s="2" t="s">
        <v>38152</v>
      </c>
      <c r="G12136" s="2" t="s">
        <v>253</v>
      </c>
      <c r="H12136" s="2">
        <v>8814010000</v>
      </c>
      <c r="I12136" s="2">
        <v>58</v>
      </c>
      <c r="J12136" s="2" t="s">
        <v>38153</v>
      </c>
      <c r="K12136" s="2" t="s">
        <v>38154</v>
      </c>
      <c r="L12136" s="2" t="s">
        <v>61</v>
      </c>
      <c r="M12136" s="2" t="s">
        <v>38155</v>
      </c>
      <c r="N12136" s="2" t="s">
        <v>11120</v>
      </c>
      <c r="O12136" s="2" t="s">
        <v>64</v>
      </c>
    </row>
    <row r="12137" spans="1:15" x14ac:dyDescent="0.25">
      <c r="A12137" t="s">
        <v>15</v>
      </c>
      <c r="B12137" s="1">
        <v>45835.356388888897</v>
      </c>
      <c r="C12137">
        <v>1044003530</v>
      </c>
      <c r="D12137">
        <v>92388712</v>
      </c>
      <c r="E12137" t="s">
        <v>38156</v>
      </c>
      <c r="F12137" t="s">
        <v>38157</v>
      </c>
      <c r="G12137" t="s">
        <v>113</v>
      </c>
      <c r="H12137">
        <v>8812010000</v>
      </c>
      <c r="I12137">
        <v>8</v>
      </c>
      <c r="J12137" t="s">
        <v>10660</v>
      </c>
      <c r="K12137" t="s">
        <v>4196</v>
      </c>
      <c r="L12137" t="s">
        <v>410</v>
      </c>
      <c r="M12137" t="s">
        <v>38158</v>
      </c>
      <c r="N12137" t="s">
        <v>412</v>
      </c>
      <c r="O12137" t="s">
        <v>413</v>
      </c>
    </row>
    <row r="12138" spans="1:15" x14ac:dyDescent="0.25">
      <c r="A12138" s="2" t="s">
        <v>15</v>
      </c>
      <c r="B12138" s="3">
        <v>45835.356979166703</v>
      </c>
      <c r="C12138" s="2">
        <v>1020820681</v>
      </c>
      <c r="D12138" s="2">
        <v>21605024</v>
      </c>
      <c r="E12138" s="2" t="s">
        <v>38159</v>
      </c>
      <c r="F12138" s="2" t="s">
        <v>38160</v>
      </c>
      <c r="G12138" s="2" t="s">
        <v>253</v>
      </c>
      <c r="H12138" s="2">
        <v>8814010000</v>
      </c>
      <c r="I12138" s="2">
        <v>28</v>
      </c>
      <c r="J12138" s="2" t="s">
        <v>430</v>
      </c>
      <c r="K12138" s="2" t="s">
        <v>431</v>
      </c>
      <c r="L12138" s="2" t="s">
        <v>67</v>
      </c>
      <c r="M12138" s="2" t="s">
        <v>38161</v>
      </c>
      <c r="N12138" s="2" t="s">
        <v>1950</v>
      </c>
      <c r="O12138" s="2" t="s">
        <v>70</v>
      </c>
    </row>
    <row r="12139" spans="1:15" x14ac:dyDescent="0.25">
      <c r="A12139" t="s">
        <v>15</v>
      </c>
      <c r="B12139" s="1">
        <v>45835.3588310185</v>
      </c>
      <c r="C12139">
        <v>1050949699</v>
      </c>
      <c r="D12139">
        <v>92209999</v>
      </c>
      <c r="E12139" t="s">
        <v>38162</v>
      </c>
      <c r="F12139" t="s">
        <v>38163</v>
      </c>
      <c r="G12139" t="s">
        <v>34</v>
      </c>
      <c r="H12139">
        <v>8813050000</v>
      </c>
      <c r="I12139">
        <v>37</v>
      </c>
      <c r="J12139" t="s">
        <v>435</v>
      </c>
      <c r="K12139" t="s">
        <v>436</v>
      </c>
      <c r="L12139" t="s">
        <v>410</v>
      </c>
      <c r="M12139" t="s">
        <v>38164</v>
      </c>
      <c r="N12139" t="s">
        <v>412</v>
      </c>
      <c r="O12139" t="s">
        <v>413</v>
      </c>
    </row>
    <row r="12140" spans="1:15" x14ac:dyDescent="0.25">
      <c r="A12140" s="2" t="s">
        <v>15</v>
      </c>
      <c r="B12140" s="3">
        <v>45835.359618055598</v>
      </c>
      <c r="C12140" s="2">
        <v>27155767</v>
      </c>
      <c r="D12140" s="2">
        <v>93190343</v>
      </c>
      <c r="E12140" s="2" t="s">
        <v>38165</v>
      </c>
      <c r="F12140" s="2" t="s">
        <v>38166</v>
      </c>
      <c r="G12140" s="2" t="s">
        <v>113</v>
      </c>
      <c r="H12140" s="2">
        <v>8812010000</v>
      </c>
      <c r="I12140" s="2">
        <v>64</v>
      </c>
      <c r="J12140" s="2" t="s">
        <v>457</v>
      </c>
      <c r="K12140" s="2" t="s">
        <v>367</v>
      </c>
      <c r="L12140" s="2" t="s">
        <v>6269</v>
      </c>
      <c r="M12140" s="2" t="s">
        <v>38167</v>
      </c>
      <c r="N12140" s="2" t="s">
        <v>6881</v>
      </c>
      <c r="O12140" s="2" t="s">
        <v>6272</v>
      </c>
    </row>
    <row r="12141" spans="1:15" x14ac:dyDescent="0.25">
      <c r="A12141" t="s">
        <v>15</v>
      </c>
      <c r="B12141" s="1">
        <v>45835.360914351899</v>
      </c>
      <c r="C12141">
        <v>1143334026</v>
      </c>
      <c r="D12141">
        <v>89087860</v>
      </c>
      <c r="E12141" t="s">
        <v>38168</v>
      </c>
      <c r="F12141" t="s">
        <v>38169</v>
      </c>
      <c r="G12141" t="s">
        <v>101</v>
      </c>
      <c r="H12141">
        <v>8813060000</v>
      </c>
      <c r="I12141">
        <v>35</v>
      </c>
      <c r="J12141" t="s">
        <v>119</v>
      </c>
      <c r="K12141" t="s">
        <v>120</v>
      </c>
      <c r="L12141" t="s">
        <v>410</v>
      </c>
      <c r="M12141" t="s">
        <v>38170</v>
      </c>
      <c r="N12141" t="s">
        <v>412</v>
      </c>
      <c r="O12141" t="s">
        <v>413</v>
      </c>
    </row>
    <row r="12142" spans="1:15" x14ac:dyDescent="0.25">
      <c r="A12142" s="2" t="s">
        <v>15</v>
      </c>
      <c r="B12142" s="3">
        <v>45835.361180555599</v>
      </c>
      <c r="C12142" s="2">
        <v>1110572742</v>
      </c>
      <c r="D12142" s="2">
        <v>325811</v>
      </c>
      <c r="E12142" s="2" t="s">
        <v>38171</v>
      </c>
      <c r="F12142" s="2" t="s">
        <v>38172</v>
      </c>
      <c r="G12142" s="2" t="s">
        <v>253</v>
      </c>
      <c r="H12142" s="2">
        <v>8814010000</v>
      </c>
      <c r="I12142" s="2">
        <v>28</v>
      </c>
      <c r="J12142" s="2" t="s">
        <v>870</v>
      </c>
      <c r="K12142" s="2" t="s">
        <v>871</v>
      </c>
      <c r="L12142" s="2" t="s">
        <v>61</v>
      </c>
      <c r="M12142" s="2" t="s">
        <v>38173</v>
      </c>
      <c r="N12142" s="2" t="s">
        <v>11120</v>
      </c>
      <c r="O12142" s="2" t="s">
        <v>64</v>
      </c>
    </row>
    <row r="12143" spans="1:15" x14ac:dyDescent="0.25">
      <c r="A12143" s="2" t="s">
        <v>15</v>
      </c>
      <c r="B12143" s="3">
        <v>45835.361585648199</v>
      </c>
      <c r="C12143" s="2">
        <v>1005815129</v>
      </c>
      <c r="D12143" s="2">
        <v>2298902</v>
      </c>
      <c r="E12143" s="2" t="s">
        <v>38174</v>
      </c>
      <c r="F12143" s="2" t="s">
        <v>38175</v>
      </c>
      <c r="G12143" s="2" t="s">
        <v>253</v>
      </c>
      <c r="H12143" s="2">
        <v>8814010000</v>
      </c>
      <c r="I12143" s="2">
        <v>22</v>
      </c>
      <c r="J12143" s="2" t="s">
        <v>254</v>
      </c>
      <c r="K12143" s="2" t="s">
        <v>255</v>
      </c>
      <c r="L12143" s="2" t="s">
        <v>61</v>
      </c>
      <c r="M12143" s="2" t="s">
        <v>38176</v>
      </c>
      <c r="N12143" s="2" t="s">
        <v>11120</v>
      </c>
      <c r="O12143" s="2" t="s">
        <v>64</v>
      </c>
    </row>
    <row r="12144" spans="1:15" x14ac:dyDescent="0.25">
      <c r="A12144" s="2" t="s">
        <v>15</v>
      </c>
      <c r="B12144" s="3">
        <v>45835.361909722204</v>
      </c>
      <c r="C12144" s="2">
        <v>1006326094</v>
      </c>
      <c r="D12144" s="2">
        <v>23244243</v>
      </c>
      <c r="E12144" s="2" t="s">
        <v>38177</v>
      </c>
      <c r="F12144" s="2" t="s">
        <v>38178</v>
      </c>
      <c r="G12144" s="2" t="s">
        <v>283</v>
      </c>
      <c r="H12144" s="2">
        <v>8813010000</v>
      </c>
      <c r="I12144" s="2">
        <v>22</v>
      </c>
      <c r="J12144" s="2" t="s">
        <v>1353</v>
      </c>
      <c r="K12144" s="2" t="s">
        <v>1354</v>
      </c>
      <c r="L12144" s="2" t="s">
        <v>6269</v>
      </c>
      <c r="M12144" s="2" t="s">
        <v>38179</v>
      </c>
      <c r="N12144" s="2" t="s">
        <v>6881</v>
      </c>
      <c r="O12144" s="2" t="s">
        <v>6272</v>
      </c>
    </row>
    <row r="12145" spans="1:15" x14ac:dyDescent="0.25">
      <c r="A12145" s="2" t="s">
        <v>15</v>
      </c>
      <c r="B12145" s="3">
        <v>45835.362245370401</v>
      </c>
      <c r="C12145" s="2">
        <v>65727169</v>
      </c>
      <c r="D12145" s="2">
        <v>3117909</v>
      </c>
      <c r="E12145" s="2" t="s">
        <v>38180</v>
      </c>
      <c r="F12145" s="2" t="s">
        <v>38181</v>
      </c>
      <c r="G12145" s="2" t="s">
        <v>34</v>
      </c>
      <c r="H12145" s="2">
        <v>8813050000</v>
      </c>
      <c r="I12145" s="2">
        <v>62</v>
      </c>
      <c r="J12145" s="2" t="s">
        <v>21084</v>
      </c>
      <c r="K12145" s="2" t="s">
        <v>21085</v>
      </c>
      <c r="L12145" s="2" t="s">
        <v>61</v>
      </c>
      <c r="M12145" s="2" t="s">
        <v>38182</v>
      </c>
      <c r="N12145" s="2" t="s">
        <v>63</v>
      </c>
      <c r="O12145" s="2" t="s">
        <v>64</v>
      </c>
    </row>
    <row r="12146" spans="1:15" x14ac:dyDescent="0.25">
      <c r="A12146" s="2" t="s">
        <v>15</v>
      </c>
      <c r="B12146" s="3">
        <v>45835.362453703703</v>
      </c>
      <c r="C12146" s="2">
        <v>65727169</v>
      </c>
      <c r="D12146" s="2">
        <v>3117909</v>
      </c>
      <c r="E12146" s="2" t="s">
        <v>38180</v>
      </c>
      <c r="F12146" s="2" t="s">
        <v>38183</v>
      </c>
      <c r="G12146" s="2" t="s">
        <v>105</v>
      </c>
      <c r="H12146" s="2">
        <v>8813320000</v>
      </c>
      <c r="I12146" s="2">
        <v>62</v>
      </c>
      <c r="J12146" s="2" t="s">
        <v>21084</v>
      </c>
      <c r="K12146" s="2" t="s">
        <v>21085</v>
      </c>
      <c r="L12146" s="2" t="s">
        <v>61</v>
      </c>
      <c r="M12146" s="2" t="s">
        <v>38184</v>
      </c>
      <c r="N12146" s="2" t="s">
        <v>63</v>
      </c>
      <c r="O12146" s="2" t="s">
        <v>64</v>
      </c>
    </row>
    <row r="12147" spans="1:15" x14ac:dyDescent="0.25">
      <c r="A12147" s="2" t="s">
        <v>15</v>
      </c>
      <c r="B12147" s="3">
        <v>45835.363217592603</v>
      </c>
      <c r="C12147" s="2">
        <v>1232835443</v>
      </c>
      <c r="D12147" s="2">
        <v>94814209</v>
      </c>
      <c r="E12147" s="2" t="s">
        <v>38185</v>
      </c>
      <c r="F12147" s="2" t="s">
        <v>38186</v>
      </c>
      <c r="G12147" s="2" t="s">
        <v>4650</v>
      </c>
      <c r="H12147" s="2">
        <v>8816300000</v>
      </c>
      <c r="I12147" s="2">
        <v>0</v>
      </c>
      <c r="J12147" s="2" t="s">
        <v>1417</v>
      </c>
      <c r="K12147" s="2" t="s">
        <v>1418</v>
      </c>
      <c r="L12147" s="2" t="s">
        <v>6269</v>
      </c>
      <c r="M12147" s="2" t="s">
        <v>38187</v>
      </c>
      <c r="N12147" s="2" t="s">
        <v>6881</v>
      </c>
      <c r="O12147" s="2" t="s">
        <v>6272</v>
      </c>
    </row>
    <row r="12148" spans="1:15" x14ac:dyDescent="0.25">
      <c r="A12148" s="2" t="s">
        <v>15</v>
      </c>
      <c r="B12148" s="3">
        <v>45835.363263888903</v>
      </c>
      <c r="C12148" s="2">
        <v>1110565764</v>
      </c>
      <c r="D12148" s="2">
        <v>90501802</v>
      </c>
      <c r="E12148" s="2" t="s">
        <v>38188</v>
      </c>
      <c r="F12148" s="2" t="s">
        <v>38189</v>
      </c>
      <c r="G12148" s="2" t="s">
        <v>253</v>
      </c>
      <c r="H12148" s="2">
        <v>8814010000</v>
      </c>
      <c r="I12148" s="2">
        <v>29</v>
      </c>
      <c r="J12148" s="2" t="s">
        <v>952</v>
      </c>
      <c r="K12148" s="2" t="s">
        <v>953</v>
      </c>
      <c r="L12148" s="2" t="s">
        <v>61</v>
      </c>
      <c r="M12148" s="2" t="s">
        <v>38190</v>
      </c>
      <c r="N12148" s="2" t="s">
        <v>11120</v>
      </c>
      <c r="O12148" s="2" t="s">
        <v>64</v>
      </c>
    </row>
    <row r="12149" spans="1:15" x14ac:dyDescent="0.25">
      <c r="A12149" t="s">
        <v>15</v>
      </c>
      <c r="B12149" s="1">
        <v>45835.3652083333</v>
      </c>
      <c r="C12149">
        <v>9293472</v>
      </c>
      <c r="D12149">
        <v>92486102</v>
      </c>
      <c r="E12149" t="s">
        <v>38191</v>
      </c>
      <c r="F12149" t="s">
        <v>38192</v>
      </c>
      <c r="G12149" t="s">
        <v>34</v>
      </c>
      <c r="H12149">
        <v>8813050000</v>
      </c>
      <c r="I12149">
        <v>47</v>
      </c>
      <c r="J12149" t="s">
        <v>9475</v>
      </c>
      <c r="K12149" t="s">
        <v>9476</v>
      </c>
      <c r="L12149" t="s">
        <v>410</v>
      </c>
      <c r="M12149" t="s">
        <v>38193</v>
      </c>
      <c r="N12149" t="s">
        <v>412</v>
      </c>
      <c r="O12149" t="s">
        <v>413</v>
      </c>
    </row>
    <row r="12150" spans="1:15" x14ac:dyDescent="0.25">
      <c r="A12150" s="2" t="s">
        <v>15</v>
      </c>
      <c r="B12150" s="3">
        <v>45835.3672800926</v>
      </c>
      <c r="C12150" s="2">
        <v>1110536332</v>
      </c>
      <c r="D12150" s="2">
        <v>88795919</v>
      </c>
      <c r="E12150" s="2" t="s">
        <v>38194</v>
      </c>
      <c r="F12150" s="2" t="s">
        <v>38195</v>
      </c>
      <c r="G12150" s="2" t="s">
        <v>43</v>
      </c>
      <c r="H12150" s="2">
        <v>8811410000</v>
      </c>
      <c r="I12150" s="2">
        <v>32</v>
      </c>
      <c r="J12150" s="2" t="s">
        <v>9148</v>
      </c>
      <c r="K12150" s="2" t="s">
        <v>9149</v>
      </c>
      <c r="L12150" s="2" t="s">
        <v>61</v>
      </c>
      <c r="M12150" s="2" t="s">
        <v>38196</v>
      </c>
      <c r="N12150" s="2" t="s">
        <v>63</v>
      </c>
      <c r="O12150" s="2" t="s">
        <v>64</v>
      </c>
    </row>
    <row r="12151" spans="1:15" x14ac:dyDescent="0.25">
      <c r="A12151" s="2" t="s">
        <v>15</v>
      </c>
      <c r="B12151" s="3">
        <v>45835.369097222203</v>
      </c>
      <c r="C12151" s="2">
        <v>27018689</v>
      </c>
      <c r="D12151" s="2">
        <v>1437371</v>
      </c>
      <c r="E12151" s="2" t="s">
        <v>38197</v>
      </c>
      <c r="F12151" s="2" t="s">
        <v>38198</v>
      </c>
      <c r="G12151" s="2" t="s">
        <v>105</v>
      </c>
      <c r="H12151" s="2">
        <v>8813320000</v>
      </c>
      <c r="I12151" s="2">
        <v>84</v>
      </c>
      <c r="J12151" s="2" t="s">
        <v>917</v>
      </c>
      <c r="K12151" s="2" t="s">
        <v>918</v>
      </c>
      <c r="L12151" s="2" t="s">
        <v>67</v>
      </c>
      <c r="M12151" s="2" t="s">
        <v>38199</v>
      </c>
      <c r="N12151" s="2" t="s">
        <v>1950</v>
      </c>
      <c r="O12151" s="2" t="s">
        <v>70</v>
      </c>
    </row>
    <row r="12152" spans="1:15" x14ac:dyDescent="0.25">
      <c r="A12152" t="s">
        <v>15</v>
      </c>
      <c r="B12152" s="1">
        <v>45835.3726157407</v>
      </c>
      <c r="C12152">
        <v>52137608</v>
      </c>
      <c r="D12152">
        <v>88334965</v>
      </c>
      <c r="E12152" t="s">
        <v>38200</v>
      </c>
      <c r="F12152" t="s">
        <v>38201</v>
      </c>
      <c r="G12152" t="s">
        <v>105</v>
      </c>
      <c r="H12152">
        <v>8813320000</v>
      </c>
      <c r="I12152">
        <v>61</v>
      </c>
      <c r="J12152" t="s">
        <v>294</v>
      </c>
      <c r="K12152" t="s">
        <v>295</v>
      </c>
      <c r="L12152" t="s">
        <v>410</v>
      </c>
      <c r="M12152" t="s">
        <v>38202</v>
      </c>
      <c r="N12152" t="s">
        <v>412</v>
      </c>
      <c r="O12152" t="s">
        <v>413</v>
      </c>
    </row>
    <row r="12153" spans="1:15" x14ac:dyDescent="0.25">
      <c r="A12153" s="2" t="s">
        <v>15</v>
      </c>
      <c r="B12153" s="3">
        <v>45835.372650463003</v>
      </c>
      <c r="C12153" s="2">
        <v>93367828</v>
      </c>
      <c r="D12153" s="2">
        <v>92677116</v>
      </c>
      <c r="E12153" s="2" t="s">
        <v>38203</v>
      </c>
      <c r="F12153" s="2" t="s">
        <v>38204</v>
      </c>
      <c r="G12153" s="2" t="s">
        <v>105</v>
      </c>
      <c r="H12153" s="2">
        <v>8813320000</v>
      </c>
      <c r="I12153" s="2">
        <v>59</v>
      </c>
      <c r="J12153" s="2" t="s">
        <v>779</v>
      </c>
      <c r="K12153" s="2" t="s">
        <v>544</v>
      </c>
      <c r="L12153" s="2" t="s">
        <v>61</v>
      </c>
      <c r="M12153" s="2" t="s">
        <v>38205</v>
      </c>
      <c r="N12153" s="2" t="s">
        <v>63</v>
      </c>
      <c r="O12153" s="2" t="s">
        <v>64</v>
      </c>
    </row>
    <row r="12154" spans="1:15" x14ac:dyDescent="0.25">
      <c r="A12154" s="2" t="s">
        <v>15</v>
      </c>
      <c r="B12154" s="3">
        <v>45835.378067129597</v>
      </c>
      <c r="C12154" s="2">
        <v>49743128</v>
      </c>
      <c r="D12154" s="2">
        <v>91200860</v>
      </c>
      <c r="E12154" s="2" t="s">
        <v>38206</v>
      </c>
      <c r="F12154" s="2" t="s">
        <v>38207</v>
      </c>
      <c r="G12154" s="2" t="s">
        <v>253</v>
      </c>
      <c r="H12154" s="2">
        <v>8814010000</v>
      </c>
      <c r="I12154" s="2">
        <v>56</v>
      </c>
      <c r="J12154" s="2" t="s">
        <v>74</v>
      </c>
      <c r="K12154" s="2" t="s">
        <v>75</v>
      </c>
      <c r="L12154" s="2" t="s">
        <v>67</v>
      </c>
      <c r="M12154" s="2" t="s">
        <v>38208</v>
      </c>
      <c r="N12154" s="2" t="s">
        <v>1950</v>
      </c>
      <c r="O12154" s="2" t="s">
        <v>70</v>
      </c>
    </row>
    <row r="12155" spans="1:15" x14ac:dyDescent="0.25">
      <c r="A12155" t="s">
        <v>15</v>
      </c>
      <c r="B12155" s="1">
        <v>45835.378657407397</v>
      </c>
      <c r="C12155">
        <v>73159088</v>
      </c>
      <c r="D12155">
        <v>94477462</v>
      </c>
      <c r="E12155" t="s">
        <v>38209</v>
      </c>
      <c r="F12155" t="s">
        <v>38210</v>
      </c>
      <c r="G12155" t="s">
        <v>34</v>
      </c>
      <c r="H12155">
        <v>8813050000</v>
      </c>
      <c r="I12155">
        <v>52</v>
      </c>
      <c r="J12155" t="s">
        <v>597</v>
      </c>
      <c r="K12155" t="s">
        <v>598</v>
      </c>
      <c r="L12155" t="s">
        <v>410</v>
      </c>
      <c r="M12155" t="s">
        <v>38211</v>
      </c>
      <c r="N12155" t="s">
        <v>412</v>
      </c>
      <c r="O12155" t="s">
        <v>413</v>
      </c>
    </row>
    <row r="12156" spans="1:15" x14ac:dyDescent="0.25">
      <c r="A12156" s="2" t="s">
        <v>15</v>
      </c>
      <c r="B12156" s="3">
        <v>45835.379537036999</v>
      </c>
      <c r="C12156" s="2">
        <v>65743725</v>
      </c>
      <c r="D12156" s="2">
        <v>93259106</v>
      </c>
      <c r="E12156" s="2" t="s">
        <v>38212</v>
      </c>
      <c r="F12156" s="2" t="s">
        <v>38213</v>
      </c>
      <c r="G12156" s="2" t="s">
        <v>34</v>
      </c>
      <c r="H12156" s="2">
        <v>8813050000</v>
      </c>
      <c r="I12156" s="2">
        <v>55</v>
      </c>
      <c r="J12156" s="2" t="s">
        <v>4862</v>
      </c>
      <c r="K12156" s="2" t="s">
        <v>4863</v>
      </c>
      <c r="L12156" s="2" t="s">
        <v>61</v>
      </c>
      <c r="M12156" s="2" t="s">
        <v>38214</v>
      </c>
      <c r="N12156" s="2" t="s">
        <v>63</v>
      </c>
      <c r="O12156" s="2" t="s">
        <v>64</v>
      </c>
    </row>
    <row r="12157" spans="1:15" x14ac:dyDescent="0.25">
      <c r="A12157" s="2" t="s">
        <v>15</v>
      </c>
      <c r="B12157" s="3">
        <v>45835.379849536999</v>
      </c>
      <c r="C12157" s="2">
        <v>65743725</v>
      </c>
      <c r="D12157" s="2">
        <v>93259106</v>
      </c>
      <c r="E12157" s="2" t="s">
        <v>38212</v>
      </c>
      <c r="F12157" s="2" t="s">
        <v>38215</v>
      </c>
      <c r="G12157" s="2" t="s">
        <v>105</v>
      </c>
      <c r="H12157" s="2">
        <v>8813320000</v>
      </c>
      <c r="I12157" s="2">
        <v>55</v>
      </c>
      <c r="J12157" s="2" t="s">
        <v>4862</v>
      </c>
      <c r="K12157" s="2" t="s">
        <v>4863</v>
      </c>
      <c r="L12157" s="2" t="s">
        <v>61</v>
      </c>
      <c r="M12157" s="2" t="s">
        <v>38216</v>
      </c>
      <c r="N12157" s="2" t="s">
        <v>63</v>
      </c>
      <c r="O12157" s="2" t="s">
        <v>64</v>
      </c>
    </row>
    <row r="12158" spans="1:15" x14ac:dyDescent="0.25">
      <c r="A12158" s="2" t="s">
        <v>15</v>
      </c>
      <c r="B12158" s="3">
        <v>45835.379918981504</v>
      </c>
      <c r="C12158" s="2">
        <v>42495635</v>
      </c>
      <c r="D12158" s="2">
        <v>93320972</v>
      </c>
      <c r="E12158" s="2" t="s">
        <v>38217</v>
      </c>
      <c r="F12158" s="2" t="s">
        <v>38218</v>
      </c>
      <c r="G12158" s="2" t="s">
        <v>253</v>
      </c>
      <c r="H12158" s="2">
        <v>8814010000</v>
      </c>
      <c r="I12158" s="2">
        <v>65</v>
      </c>
      <c r="J12158" s="2" t="s">
        <v>74</v>
      </c>
      <c r="K12158" s="2" t="s">
        <v>75</v>
      </c>
      <c r="L12158" s="2" t="s">
        <v>67</v>
      </c>
      <c r="M12158" s="2" t="s">
        <v>38219</v>
      </c>
      <c r="N12158" s="2" t="s">
        <v>1950</v>
      </c>
      <c r="O12158" s="2" t="s">
        <v>70</v>
      </c>
    </row>
    <row r="12159" spans="1:15" x14ac:dyDescent="0.25">
      <c r="A12159" s="2" t="s">
        <v>15</v>
      </c>
      <c r="B12159" s="3">
        <v>45835.380659722199</v>
      </c>
      <c r="C12159" s="2">
        <v>1065577355</v>
      </c>
      <c r="D12159" s="2">
        <v>91785373</v>
      </c>
      <c r="E12159" s="2" t="s">
        <v>38220</v>
      </c>
      <c r="F12159" s="2" t="s">
        <v>38221</v>
      </c>
      <c r="G12159" s="2" t="s">
        <v>596</v>
      </c>
      <c r="H12159" s="2">
        <v>8811320000</v>
      </c>
      <c r="I12159" s="2">
        <v>41</v>
      </c>
      <c r="J12159" s="2" t="s">
        <v>3300</v>
      </c>
      <c r="K12159" s="2" t="s">
        <v>3301</v>
      </c>
      <c r="L12159" s="2" t="s">
        <v>67</v>
      </c>
      <c r="M12159" s="2" t="s">
        <v>38222</v>
      </c>
      <c r="N12159" s="2" t="s">
        <v>1950</v>
      </c>
      <c r="O12159" s="2" t="s">
        <v>70</v>
      </c>
    </row>
    <row r="12160" spans="1:15" x14ac:dyDescent="0.25">
      <c r="A12160" t="s">
        <v>15</v>
      </c>
      <c r="B12160" s="1">
        <v>45835.381076388898</v>
      </c>
      <c r="C12160">
        <v>45460515</v>
      </c>
      <c r="D12160">
        <v>2512003</v>
      </c>
      <c r="E12160" t="s">
        <v>38223</v>
      </c>
      <c r="F12160" t="s">
        <v>38224</v>
      </c>
      <c r="G12160" t="s">
        <v>113</v>
      </c>
      <c r="H12160">
        <v>8812010000</v>
      </c>
      <c r="I12160">
        <v>60</v>
      </c>
      <c r="J12160" t="s">
        <v>883</v>
      </c>
      <c r="K12160" t="s">
        <v>884</v>
      </c>
      <c r="L12160" t="s">
        <v>410</v>
      </c>
      <c r="M12160" t="s">
        <v>38225</v>
      </c>
      <c r="N12160" t="s">
        <v>412</v>
      </c>
      <c r="O12160" t="s">
        <v>413</v>
      </c>
    </row>
    <row r="12161" spans="1:15" x14ac:dyDescent="0.25">
      <c r="A12161" t="s">
        <v>15</v>
      </c>
      <c r="B12161" s="1">
        <v>45835.381377314799</v>
      </c>
      <c r="C12161">
        <v>1048459302</v>
      </c>
      <c r="D12161">
        <v>91121601</v>
      </c>
      <c r="E12161" t="s">
        <v>38226</v>
      </c>
      <c r="F12161" t="s">
        <v>38227</v>
      </c>
      <c r="G12161" t="s">
        <v>113</v>
      </c>
      <c r="H12161">
        <v>8812010000</v>
      </c>
      <c r="I12161">
        <v>9</v>
      </c>
      <c r="J12161" t="s">
        <v>4195</v>
      </c>
      <c r="K12161" t="s">
        <v>4196</v>
      </c>
      <c r="L12161" t="s">
        <v>410</v>
      </c>
      <c r="M12161" t="s">
        <v>38228</v>
      </c>
      <c r="N12161" t="s">
        <v>412</v>
      </c>
      <c r="O12161" t="s">
        <v>413</v>
      </c>
    </row>
    <row r="12162" spans="1:15" x14ac:dyDescent="0.25">
      <c r="A12162" s="2" t="s">
        <v>15</v>
      </c>
      <c r="B12162" s="3">
        <v>45835.382604166698</v>
      </c>
      <c r="C12162" s="2">
        <v>14239195</v>
      </c>
      <c r="D12162" s="2">
        <v>2529892</v>
      </c>
      <c r="E12162" s="2" t="s">
        <v>38229</v>
      </c>
      <c r="F12162" s="2" t="s">
        <v>38230</v>
      </c>
      <c r="G12162" s="2" t="s">
        <v>960</v>
      </c>
      <c r="H12162" s="2">
        <v>8815010000</v>
      </c>
      <c r="I12162" s="2">
        <v>66</v>
      </c>
      <c r="J12162" s="2" t="s">
        <v>543</v>
      </c>
      <c r="K12162" s="2" t="s">
        <v>544</v>
      </c>
      <c r="L12162" s="2" t="s">
        <v>61</v>
      </c>
      <c r="M12162" s="2" t="s">
        <v>38231</v>
      </c>
      <c r="N12162" s="2" t="s">
        <v>63</v>
      </c>
      <c r="O12162" s="2" t="s">
        <v>64</v>
      </c>
    </row>
    <row r="12163" spans="1:15" x14ac:dyDescent="0.25">
      <c r="A12163" s="2" t="s">
        <v>15</v>
      </c>
      <c r="B12163" s="3">
        <v>45835.383784722202</v>
      </c>
      <c r="C12163" s="2">
        <v>1110060568</v>
      </c>
      <c r="D12163" s="2">
        <v>90911499</v>
      </c>
      <c r="E12163" s="2" t="s">
        <v>38232</v>
      </c>
      <c r="F12163" s="2" t="s">
        <v>38233</v>
      </c>
      <c r="G12163" s="2" t="s">
        <v>253</v>
      </c>
      <c r="H12163" s="2">
        <v>8814010000</v>
      </c>
      <c r="I12163" s="2">
        <v>19</v>
      </c>
      <c r="J12163" s="2" t="s">
        <v>1655</v>
      </c>
      <c r="K12163" s="2" t="s">
        <v>1656</v>
      </c>
      <c r="L12163" s="2" t="s">
        <v>61</v>
      </c>
      <c r="M12163" s="2" t="s">
        <v>38234</v>
      </c>
      <c r="N12163" s="2" t="s">
        <v>11120</v>
      </c>
      <c r="O12163" s="2" t="s">
        <v>64</v>
      </c>
    </row>
    <row r="12164" spans="1:15" x14ac:dyDescent="0.25">
      <c r="A12164" t="s">
        <v>15</v>
      </c>
      <c r="B12164" s="1">
        <v>45835.385856481502</v>
      </c>
      <c r="C12164">
        <v>1128049503</v>
      </c>
      <c r="D12164">
        <v>88855252</v>
      </c>
      <c r="E12164" t="s">
        <v>38235</v>
      </c>
      <c r="F12164" t="s">
        <v>38236</v>
      </c>
      <c r="G12164" t="s">
        <v>101</v>
      </c>
      <c r="H12164">
        <v>8813060000</v>
      </c>
      <c r="I12164">
        <v>38</v>
      </c>
      <c r="J12164" t="s">
        <v>184</v>
      </c>
      <c r="K12164" t="s">
        <v>185</v>
      </c>
      <c r="L12164" t="s">
        <v>410</v>
      </c>
      <c r="M12164" t="s">
        <v>38237</v>
      </c>
      <c r="N12164" t="s">
        <v>412</v>
      </c>
      <c r="O12164" t="s">
        <v>413</v>
      </c>
    </row>
    <row r="12165" spans="1:15" x14ac:dyDescent="0.25">
      <c r="A12165" s="2" t="s">
        <v>15</v>
      </c>
      <c r="B12165" s="3">
        <v>45835.385856481502</v>
      </c>
      <c r="C12165" s="2">
        <v>40761678</v>
      </c>
      <c r="D12165" s="2">
        <v>87854164</v>
      </c>
      <c r="E12165" s="2" t="s">
        <v>38238</v>
      </c>
      <c r="F12165" s="2" t="s">
        <v>38239</v>
      </c>
      <c r="G12165" s="2" t="s">
        <v>105</v>
      </c>
      <c r="H12165" s="2">
        <v>8813320000</v>
      </c>
      <c r="I12165" s="2">
        <v>79</v>
      </c>
      <c r="J12165" s="2" t="s">
        <v>114</v>
      </c>
      <c r="K12165" s="2" t="s">
        <v>115</v>
      </c>
      <c r="L12165" s="2" t="s">
        <v>61</v>
      </c>
      <c r="M12165" s="2" t="s">
        <v>38240</v>
      </c>
      <c r="N12165" s="2" t="s">
        <v>63</v>
      </c>
      <c r="O12165" s="2" t="s">
        <v>64</v>
      </c>
    </row>
    <row r="12166" spans="1:15" x14ac:dyDescent="0.25">
      <c r="A12166" s="2" t="s">
        <v>15</v>
      </c>
      <c r="B12166" s="3">
        <v>45835.385879629597</v>
      </c>
      <c r="C12166" s="2">
        <v>66948011</v>
      </c>
      <c r="D12166" s="2">
        <v>93385407</v>
      </c>
      <c r="E12166" s="2" t="s">
        <v>38241</v>
      </c>
      <c r="F12166" s="2" t="s">
        <v>38242</v>
      </c>
      <c r="G12166" s="2" t="s">
        <v>253</v>
      </c>
      <c r="H12166" s="2">
        <v>8814010000</v>
      </c>
      <c r="I12166" s="2">
        <v>50</v>
      </c>
      <c r="J12166" s="2" t="s">
        <v>59</v>
      </c>
      <c r="K12166" s="2" t="s">
        <v>60</v>
      </c>
      <c r="L12166" s="2" t="s">
        <v>61</v>
      </c>
      <c r="M12166" s="2" t="s">
        <v>38243</v>
      </c>
      <c r="N12166" s="2" t="s">
        <v>11120</v>
      </c>
      <c r="O12166" s="2" t="s">
        <v>64</v>
      </c>
    </row>
    <row r="12167" spans="1:15" x14ac:dyDescent="0.25">
      <c r="A12167" t="s">
        <v>15</v>
      </c>
      <c r="B12167" s="1">
        <v>45835.386018518497</v>
      </c>
      <c r="C12167">
        <v>1047380515</v>
      </c>
      <c r="D12167">
        <v>21613353</v>
      </c>
      <c r="E12167" t="s">
        <v>38244</v>
      </c>
      <c r="F12167" t="s">
        <v>38245</v>
      </c>
      <c r="G12167" t="s">
        <v>113</v>
      </c>
      <c r="H12167">
        <v>8812010000</v>
      </c>
      <c r="I12167">
        <v>41</v>
      </c>
      <c r="J12167" t="s">
        <v>254</v>
      </c>
      <c r="K12167" t="s">
        <v>255</v>
      </c>
      <c r="L12167" t="s">
        <v>410</v>
      </c>
      <c r="M12167" t="s">
        <v>38246</v>
      </c>
      <c r="N12167" t="s">
        <v>412</v>
      </c>
      <c r="O12167" t="s">
        <v>413</v>
      </c>
    </row>
    <row r="12168" spans="1:15" x14ac:dyDescent="0.25">
      <c r="A12168" s="2" t="s">
        <v>15</v>
      </c>
      <c r="B12168" s="3">
        <v>45835.388877314799</v>
      </c>
      <c r="C12168" s="2">
        <v>41181098</v>
      </c>
      <c r="D12168" s="2">
        <v>93200063</v>
      </c>
      <c r="E12168" s="2" t="s">
        <v>38247</v>
      </c>
      <c r="F12168" s="2" t="s">
        <v>38248</v>
      </c>
      <c r="G12168" s="2" t="s">
        <v>105</v>
      </c>
      <c r="H12168" s="2">
        <v>8813320000</v>
      </c>
      <c r="I12168" s="2">
        <v>56</v>
      </c>
      <c r="J12168" s="2" t="s">
        <v>114</v>
      </c>
      <c r="K12168" s="2" t="s">
        <v>115</v>
      </c>
      <c r="L12168" s="2" t="s">
        <v>6269</v>
      </c>
      <c r="M12168" s="2" t="s">
        <v>38249</v>
      </c>
      <c r="N12168" s="2" t="s">
        <v>6881</v>
      </c>
      <c r="O12168" s="2" t="s">
        <v>6272</v>
      </c>
    </row>
    <row r="12169" spans="1:15" x14ac:dyDescent="0.25">
      <c r="A12169" s="2" t="s">
        <v>15</v>
      </c>
      <c r="B12169" s="3">
        <v>45835.389606481498</v>
      </c>
      <c r="C12169" s="2">
        <v>28764721</v>
      </c>
      <c r="D12169" s="2">
        <v>401647</v>
      </c>
      <c r="E12169" s="2" t="s">
        <v>38250</v>
      </c>
      <c r="F12169" s="2" t="s">
        <v>38251</v>
      </c>
      <c r="G12169" s="2" t="s">
        <v>105</v>
      </c>
      <c r="H12169" s="2">
        <v>8813320000</v>
      </c>
      <c r="I12169" s="2">
        <v>65</v>
      </c>
      <c r="J12169" s="2" t="s">
        <v>1966</v>
      </c>
      <c r="K12169" s="2" t="s">
        <v>1967</v>
      </c>
      <c r="L12169" s="2" t="s">
        <v>61</v>
      </c>
      <c r="M12169" s="2" t="s">
        <v>38252</v>
      </c>
      <c r="N12169" s="2" t="s">
        <v>63</v>
      </c>
      <c r="O12169" s="2" t="s">
        <v>64</v>
      </c>
    </row>
    <row r="12170" spans="1:15" x14ac:dyDescent="0.25">
      <c r="A12170" s="2" t="s">
        <v>15</v>
      </c>
      <c r="B12170" s="3">
        <v>45835.389780092599</v>
      </c>
      <c r="C12170" s="2">
        <v>12435373</v>
      </c>
      <c r="D12170" s="2">
        <v>87666559</v>
      </c>
      <c r="E12170" s="2" t="s">
        <v>38253</v>
      </c>
      <c r="F12170" s="2" t="s">
        <v>38254</v>
      </c>
      <c r="G12170" s="2" t="s">
        <v>34</v>
      </c>
      <c r="H12170" s="2">
        <v>8813050000</v>
      </c>
      <c r="I12170" s="2">
        <v>43</v>
      </c>
      <c r="J12170" s="2" t="s">
        <v>472</v>
      </c>
      <c r="K12170" s="2" t="s">
        <v>473</v>
      </c>
      <c r="L12170" s="2" t="s">
        <v>67</v>
      </c>
      <c r="M12170" s="2" t="s">
        <v>38255</v>
      </c>
      <c r="N12170" s="2" t="s">
        <v>1950</v>
      </c>
      <c r="O12170" s="2" t="s">
        <v>70</v>
      </c>
    </row>
    <row r="12171" spans="1:15" x14ac:dyDescent="0.25">
      <c r="A12171" s="2" t="s">
        <v>15</v>
      </c>
      <c r="B12171" s="3">
        <v>45835.390370370398</v>
      </c>
      <c r="C12171" s="2">
        <v>66769588</v>
      </c>
      <c r="D12171" s="2">
        <v>93734367</v>
      </c>
      <c r="E12171" s="2" t="s">
        <v>38256</v>
      </c>
      <c r="F12171" s="2" t="s">
        <v>38257</v>
      </c>
      <c r="G12171" s="2" t="s">
        <v>113</v>
      </c>
      <c r="H12171" s="2">
        <v>8812010000</v>
      </c>
      <c r="I12171" s="2">
        <v>53</v>
      </c>
      <c r="J12171" s="2" t="s">
        <v>883</v>
      </c>
      <c r="K12171" s="2" t="s">
        <v>884</v>
      </c>
      <c r="L12171" s="2" t="s">
        <v>6269</v>
      </c>
      <c r="M12171" s="2" t="s">
        <v>38258</v>
      </c>
      <c r="N12171" s="2" t="s">
        <v>6881</v>
      </c>
      <c r="O12171" s="2" t="s">
        <v>6272</v>
      </c>
    </row>
    <row r="12172" spans="1:15" x14ac:dyDescent="0.25">
      <c r="A12172" t="s">
        <v>15</v>
      </c>
      <c r="B12172" s="1">
        <v>45835.390509259298</v>
      </c>
      <c r="C12172">
        <v>1043990489</v>
      </c>
      <c r="D12172">
        <v>88778671</v>
      </c>
      <c r="E12172" t="s">
        <v>38259</v>
      </c>
      <c r="F12172" t="s">
        <v>38260</v>
      </c>
      <c r="G12172" t="s">
        <v>596</v>
      </c>
      <c r="H12172">
        <v>8811320000</v>
      </c>
      <c r="I12172">
        <v>13</v>
      </c>
      <c r="J12172" t="s">
        <v>1684</v>
      </c>
      <c r="K12172" t="s">
        <v>1685</v>
      </c>
      <c r="L12172" t="s">
        <v>410</v>
      </c>
      <c r="M12172" t="s">
        <v>38261</v>
      </c>
      <c r="N12172" t="s">
        <v>412</v>
      </c>
      <c r="O12172" t="s">
        <v>413</v>
      </c>
    </row>
    <row r="12173" spans="1:15" x14ac:dyDescent="0.25">
      <c r="A12173" s="2" t="s">
        <v>15</v>
      </c>
      <c r="B12173" s="3">
        <v>45835.3907175926</v>
      </c>
      <c r="C12173" s="2">
        <v>26869714</v>
      </c>
      <c r="D12173" s="2">
        <v>2392082</v>
      </c>
      <c r="E12173" s="2" t="s">
        <v>38262</v>
      </c>
      <c r="F12173" s="2" t="s">
        <v>38263</v>
      </c>
      <c r="G12173" s="2" t="s">
        <v>113</v>
      </c>
      <c r="H12173" s="2">
        <v>8812010000</v>
      </c>
      <c r="I12173" s="2">
        <v>69</v>
      </c>
      <c r="J12173" s="2" t="s">
        <v>2969</v>
      </c>
      <c r="K12173" s="2" t="s">
        <v>2970</v>
      </c>
      <c r="L12173" s="2" t="s">
        <v>67</v>
      </c>
      <c r="M12173" s="2" t="s">
        <v>38264</v>
      </c>
      <c r="N12173" s="2" t="s">
        <v>1950</v>
      </c>
      <c r="O12173" s="2" t="s">
        <v>70</v>
      </c>
    </row>
    <row r="12174" spans="1:15" x14ac:dyDescent="0.25">
      <c r="A12174" s="2" t="s">
        <v>15</v>
      </c>
      <c r="B12174" s="3">
        <v>45835.3910300926</v>
      </c>
      <c r="C12174" s="2">
        <v>26869714</v>
      </c>
      <c r="D12174" s="2">
        <v>2392082</v>
      </c>
      <c r="E12174" s="2" t="s">
        <v>38262</v>
      </c>
      <c r="F12174" s="2" t="s">
        <v>38265</v>
      </c>
      <c r="G12174" s="2" t="s">
        <v>283</v>
      </c>
      <c r="H12174" s="2">
        <v>8813010000</v>
      </c>
      <c r="I12174" s="2">
        <v>69</v>
      </c>
      <c r="J12174" s="2" t="s">
        <v>2969</v>
      </c>
      <c r="K12174" s="2" t="s">
        <v>2970</v>
      </c>
      <c r="L12174" s="2" t="s">
        <v>67</v>
      </c>
      <c r="M12174" s="2" t="s">
        <v>38266</v>
      </c>
      <c r="N12174" s="2" t="s">
        <v>1950</v>
      </c>
      <c r="O12174" s="2" t="s">
        <v>70</v>
      </c>
    </row>
    <row r="12175" spans="1:15" x14ac:dyDescent="0.25">
      <c r="A12175" t="s">
        <v>15</v>
      </c>
      <c r="B12175" s="1">
        <v>45835.391620370399</v>
      </c>
      <c r="C12175">
        <v>1128053179</v>
      </c>
      <c r="D12175">
        <v>88646517</v>
      </c>
      <c r="E12175" t="s">
        <v>38267</v>
      </c>
      <c r="F12175" t="s">
        <v>38268</v>
      </c>
      <c r="G12175" t="s">
        <v>113</v>
      </c>
      <c r="H12175">
        <v>8812010000</v>
      </c>
      <c r="I12175">
        <v>38</v>
      </c>
      <c r="J12175" t="s">
        <v>366</v>
      </c>
      <c r="K12175" t="s">
        <v>367</v>
      </c>
      <c r="L12175" t="s">
        <v>410</v>
      </c>
      <c r="M12175" t="s">
        <v>38269</v>
      </c>
      <c r="N12175" t="s">
        <v>412</v>
      </c>
      <c r="O12175" t="s">
        <v>413</v>
      </c>
    </row>
    <row r="12176" spans="1:15" x14ac:dyDescent="0.25">
      <c r="A12176" t="s">
        <v>15</v>
      </c>
      <c r="B12176" s="1">
        <v>45835.392939814803</v>
      </c>
      <c r="C12176">
        <v>1047392082</v>
      </c>
      <c r="D12176">
        <v>88215638</v>
      </c>
      <c r="E12176" t="s">
        <v>38270</v>
      </c>
      <c r="F12176" t="s">
        <v>38271</v>
      </c>
      <c r="G12176" t="s">
        <v>113</v>
      </c>
      <c r="H12176">
        <v>8812010000</v>
      </c>
      <c r="I12176">
        <v>37</v>
      </c>
      <c r="J12176" t="s">
        <v>472</v>
      </c>
      <c r="K12176" t="s">
        <v>473</v>
      </c>
      <c r="L12176" t="s">
        <v>410</v>
      </c>
      <c r="M12176" t="s">
        <v>38272</v>
      </c>
      <c r="N12176" t="s">
        <v>412</v>
      </c>
      <c r="O12176" t="s">
        <v>413</v>
      </c>
    </row>
    <row r="12177" spans="1:15" x14ac:dyDescent="0.25">
      <c r="A12177" t="s">
        <v>15</v>
      </c>
      <c r="B12177" s="1">
        <v>45835.393252314803</v>
      </c>
      <c r="C12177">
        <v>73575436</v>
      </c>
      <c r="D12177">
        <v>870520</v>
      </c>
      <c r="E12177" t="s">
        <v>38273</v>
      </c>
      <c r="F12177" t="s">
        <v>38274</v>
      </c>
      <c r="G12177" t="s">
        <v>105</v>
      </c>
      <c r="H12177">
        <v>8813320000</v>
      </c>
      <c r="I12177">
        <v>49</v>
      </c>
      <c r="J12177" t="s">
        <v>9054</v>
      </c>
      <c r="K12177" t="s">
        <v>9055</v>
      </c>
      <c r="L12177" t="s">
        <v>410</v>
      </c>
      <c r="M12177" t="s">
        <v>38275</v>
      </c>
      <c r="N12177" t="s">
        <v>412</v>
      </c>
      <c r="O12177" t="s">
        <v>413</v>
      </c>
    </row>
    <row r="12178" spans="1:15" x14ac:dyDescent="0.25">
      <c r="A12178" t="s">
        <v>15</v>
      </c>
      <c r="B12178" s="1">
        <v>45835.395856481497</v>
      </c>
      <c r="C12178">
        <v>1047421310</v>
      </c>
      <c r="D12178">
        <v>88513772</v>
      </c>
      <c r="E12178" t="s">
        <v>38276</v>
      </c>
      <c r="F12178" t="s">
        <v>38277</v>
      </c>
      <c r="G12178" t="s">
        <v>624</v>
      </c>
      <c r="H12178">
        <v>8815100000</v>
      </c>
      <c r="I12178">
        <v>35</v>
      </c>
      <c r="J12178" t="s">
        <v>1472</v>
      </c>
      <c r="K12178" t="s">
        <v>1473</v>
      </c>
      <c r="L12178" t="s">
        <v>410</v>
      </c>
      <c r="M12178" t="s">
        <v>38278</v>
      </c>
      <c r="N12178" t="s">
        <v>412</v>
      </c>
      <c r="O12178" t="s">
        <v>413</v>
      </c>
    </row>
    <row r="12179" spans="1:15" x14ac:dyDescent="0.25">
      <c r="A12179" t="s">
        <v>15</v>
      </c>
      <c r="B12179" s="1">
        <v>45835.396805555603</v>
      </c>
      <c r="C12179">
        <v>1137535234</v>
      </c>
      <c r="D12179">
        <v>94523750</v>
      </c>
      <c r="E12179" t="s">
        <v>38279</v>
      </c>
      <c r="F12179" t="s">
        <v>38280</v>
      </c>
      <c r="G12179" t="s">
        <v>624</v>
      </c>
      <c r="H12179">
        <v>8815100000</v>
      </c>
      <c r="I12179">
        <v>11</v>
      </c>
      <c r="J12179" t="s">
        <v>1154</v>
      </c>
      <c r="K12179" t="s">
        <v>1155</v>
      </c>
      <c r="L12179" t="s">
        <v>410</v>
      </c>
      <c r="M12179" t="s">
        <v>38281</v>
      </c>
      <c r="N12179" t="s">
        <v>412</v>
      </c>
      <c r="O12179" t="s">
        <v>413</v>
      </c>
    </row>
    <row r="12180" spans="1:15" x14ac:dyDescent="0.25">
      <c r="A12180" s="2" t="s">
        <v>15</v>
      </c>
      <c r="B12180" s="3">
        <v>45835.397071759297</v>
      </c>
      <c r="C12180" s="2">
        <v>38243633</v>
      </c>
      <c r="D12180" s="2">
        <v>2320216</v>
      </c>
      <c r="E12180" s="2" t="s">
        <v>38282</v>
      </c>
      <c r="F12180" s="2" t="s">
        <v>38283</v>
      </c>
      <c r="G12180" s="2" t="s">
        <v>43</v>
      </c>
      <c r="H12180" s="2">
        <v>8811410000</v>
      </c>
      <c r="I12180" s="2">
        <v>67</v>
      </c>
      <c r="J12180" s="2" t="s">
        <v>1391</v>
      </c>
      <c r="K12180" s="2" t="s">
        <v>1392</v>
      </c>
      <c r="L12180" s="2" t="s">
        <v>61</v>
      </c>
      <c r="M12180" s="2" t="s">
        <v>38284</v>
      </c>
      <c r="N12180" s="2" t="s">
        <v>63</v>
      </c>
      <c r="O12180" s="2" t="s">
        <v>64</v>
      </c>
    </row>
    <row r="12181" spans="1:15" x14ac:dyDescent="0.25">
      <c r="A12181" s="2" t="s">
        <v>15</v>
      </c>
      <c r="B12181" s="3">
        <v>45835.400092592601</v>
      </c>
      <c r="C12181" s="2">
        <v>1110544891</v>
      </c>
      <c r="D12181" s="2">
        <v>89423667</v>
      </c>
      <c r="E12181" s="2" t="s">
        <v>38285</v>
      </c>
      <c r="F12181" s="2" t="s">
        <v>38286</v>
      </c>
      <c r="G12181" s="2" t="s">
        <v>548</v>
      </c>
      <c r="H12181" s="2">
        <v>8816010000</v>
      </c>
      <c r="I12181" s="2">
        <v>31</v>
      </c>
      <c r="J12181" s="2" t="s">
        <v>38287</v>
      </c>
      <c r="K12181" s="2" t="s">
        <v>38288</v>
      </c>
      <c r="L12181" s="2" t="s">
        <v>61</v>
      </c>
      <c r="M12181" s="2" t="s">
        <v>38289</v>
      </c>
      <c r="N12181" s="2" t="s">
        <v>63</v>
      </c>
      <c r="O12181" s="2" t="s">
        <v>64</v>
      </c>
    </row>
    <row r="12182" spans="1:15" x14ac:dyDescent="0.25">
      <c r="A12182" s="2" t="s">
        <v>15</v>
      </c>
      <c r="B12182" s="3">
        <v>45835.403414351902</v>
      </c>
      <c r="C12182" s="2">
        <v>16282163</v>
      </c>
      <c r="D12182" s="2">
        <v>94470999</v>
      </c>
      <c r="E12182" s="2" t="s">
        <v>38290</v>
      </c>
      <c r="F12182" s="2" t="s">
        <v>38291</v>
      </c>
      <c r="G12182" s="2" t="s">
        <v>34</v>
      </c>
      <c r="H12182" s="2">
        <v>8813050000</v>
      </c>
      <c r="I12182" s="2">
        <v>57</v>
      </c>
      <c r="J12182" s="2" t="s">
        <v>625</v>
      </c>
      <c r="K12182" s="2" t="s">
        <v>626</v>
      </c>
      <c r="L12182" s="2" t="s">
        <v>6269</v>
      </c>
      <c r="M12182" s="2" t="s">
        <v>38292</v>
      </c>
      <c r="N12182" s="2" t="s">
        <v>6881</v>
      </c>
      <c r="O12182" s="2" t="s">
        <v>6272</v>
      </c>
    </row>
    <row r="12183" spans="1:15" x14ac:dyDescent="0.25">
      <c r="A12183" s="2" t="s">
        <v>15</v>
      </c>
      <c r="B12183" s="3">
        <v>45835.404293981497</v>
      </c>
      <c r="C12183" s="2">
        <v>27034815</v>
      </c>
      <c r="D12183" s="2">
        <v>86968793</v>
      </c>
      <c r="E12183" s="2" t="s">
        <v>38293</v>
      </c>
      <c r="F12183" s="2" t="s">
        <v>38294</v>
      </c>
      <c r="G12183" s="2" t="s">
        <v>253</v>
      </c>
      <c r="H12183" s="2">
        <v>8814010000</v>
      </c>
      <c r="I12183" s="2">
        <v>72</v>
      </c>
      <c r="J12183" s="2" t="s">
        <v>17628</v>
      </c>
      <c r="K12183" s="2" t="s">
        <v>17629</v>
      </c>
      <c r="L12183" s="2" t="s">
        <v>67</v>
      </c>
      <c r="M12183" s="2" t="s">
        <v>38295</v>
      </c>
      <c r="N12183" s="2" t="s">
        <v>1950</v>
      </c>
      <c r="O12183" s="2" t="s">
        <v>70</v>
      </c>
    </row>
    <row r="12184" spans="1:15" x14ac:dyDescent="0.25">
      <c r="A12184" s="2" t="s">
        <v>15</v>
      </c>
      <c r="B12184" s="3">
        <v>45835.4059837963</v>
      </c>
      <c r="C12184" s="2">
        <v>65778741</v>
      </c>
      <c r="D12184" s="2">
        <v>92927907</v>
      </c>
      <c r="E12184" s="2" t="s">
        <v>38296</v>
      </c>
      <c r="F12184" s="2" t="s">
        <v>38297</v>
      </c>
      <c r="G12184" s="2" t="s">
        <v>34</v>
      </c>
      <c r="H12184" s="2">
        <v>8813050000</v>
      </c>
      <c r="I12184" s="2">
        <v>47</v>
      </c>
      <c r="J12184" s="2" t="s">
        <v>3868</v>
      </c>
      <c r="K12184" s="2" t="s">
        <v>3869</v>
      </c>
      <c r="L12184" s="2" t="s">
        <v>61</v>
      </c>
      <c r="M12184" s="2" t="s">
        <v>38298</v>
      </c>
      <c r="N12184" s="2" t="s">
        <v>63</v>
      </c>
      <c r="O12184" s="2" t="s">
        <v>64</v>
      </c>
    </row>
    <row r="12185" spans="1:15" x14ac:dyDescent="0.25">
      <c r="A12185" t="s">
        <v>15</v>
      </c>
      <c r="B12185" s="1">
        <v>45835.406192129602</v>
      </c>
      <c r="C12185">
        <v>23136773</v>
      </c>
      <c r="D12185">
        <v>89063765</v>
      </c>
      <c r="E12185" t="s">
        <v>38299</v>
      </c>
      <c r="F12185" t="s">
        <v>38300</v>
      </c>
      <c r="G12185" t="s">
        <v>313</v>
      </c>
      <c r="H12185">
        <v>8816100000</v>
      </c>
      <c r="I12185">
        <v>59</v>
      </c>
      <c r="J12185" t="s">
        <v>477</v>
      </c>
      <c r="K12185" t="s">
        <v>478</v>
      </c>
      <c r="L12185" t="s">
        <v>410</v>
      </c>
      <c r="M12185" t="s">
        <v>38301</v>
      </c>
      <c r="N12185" t="s">
        <v>412</v>
      </c>
      <c r="O12185" t="s">
        <v>413</v>
      </c>
    </row>
    <row r="12186" spans="1:15" x14ac:dyDescent="0.25">
      <c r="A12186" s="2" t="s">
        <v>15</v>
      </c>
      <c r="B12186" s="3">
        <v>45835.406365740702</v>
      </c>
      <c r="C12186" s="2">
        <v>65778741</v>
      </c>
      <c r="D12186" s="2">
        <v>92927907</v>
      </c>
      <c r="E12186" s="2" t="s">
        <v>38296</v>
      </c>
      <c r="F12186" s="2" t="s">
        <v>38302</v>
      </c>
      <c r="G12186" s="2" t="s">
        <v>105</v>
      </c>
      <c r="H12186" s="2">
        <v>8813320000</v>
      </c>
      <c r="I12186" s="2">
        <v>47</v>
      </c>
      <c r="J12186" s="2" t="s">
        <v>3868</v>
      </c>
      <c r="K12186" s="2" t="s">
        <v>3869</v>
      </c>
      <c r="L12186" s="2" t="s">
        <v>61</v>
      </c>
      <c r="M12186" s="2" t="s">
        <v>38303</v>
      </c>
      <c r="N12186" s="2" t="s">
        <v>63</v>
      </c>
      <c r="O12186" s="2" t="s">
        <v>64</v>
      </c>
    </row>
    <row r="12187" spans="1:15" x14ac:dyDescent="0.25">
      <c r="A12187" s="2" t="s">
        <v>15</v>
      </c>
      <c r="B12187" s="3">
        <v>45835.406898148198</v>
      </c>
      <c r="C12187" s="2">
        <v>65828475</v>
      </c>
      <c r="D12187" s="2">
        <v>6335813</v>
      </c>
      <c r="E12187" s="2" t="s">
        <v>38304</v>
      </c>
      <c r="F12187" s="2" t="s">
        <v>38305</v>
      </c>
      <c r="G12187" s="2" t="s">
        <v>113</v>
      </c>
      <c r="H12187" s="2">
        <v>8812010000</v>
      </c>
      <c r="I12187" s="2">
        <v>47</v>
      </c>
      <c r="J12187" s="2" t="s">
        <v>6965</v>
      </c>
      <c r="K12187" s="2" t="s">
        <v>6966</v>
      </c>
      <c r="L12187" s="2" t="s">
        <v>61</v>
      </c>
      <c r="M12187" s="2" t="s">
        <v>38306</v>
      </c>
      <c r="N12187" s="2" t="s">
        <v>63</v>
      </c>
      <c r="O12187" s="2" t="s">
        <v>64</v>
      </c>
    </row>
    <row r="12188" spans="1:15" x14ac:dyDescent="0.25">
      <c r="A12188" s="2" t="s">
        <v>15</v>
      </c>
      <c r="B12188" s="3">
        <v>45835.407361111102</v>
      </c>
      <c r="C12188" s="2">
        <v>65828475</v>
      </c>
      <c r="D12188" s="2">
        <v>6335813</v>
      </c>
      <c r="E12188" s="2" t="s">
        <v>38304</v>
      </c>
      <c r="F12188" s="2" t="s">
        <v>38307</v>
      </c>
      <c r="G12188" s="2" t="s">
        <v>34</v>
      </c>
      <c r="H12188" s="2">
        <v>8813050000</v>
      </c>
      <c r="I12188" s="2">
        <v>47</v>
      </c>
      <c r="J12188" s="2" t="s">
        <v>6965</v>
      </c>
      <c r="K12188" s="2" t="s">
        <v>6966</v>
      </c>
      <c r="L12188" s="2" t="s">
        <v>61</v>
      </c>
      <c r="M12188" s="2" t="s">
        <v>38308</v>
      </c>
      <c r="N12188" s="2" t="s">
        <v>63</v>
      </c>
      <c r="O12188" s="2" t="s">
        <v>64</v>
      </c>
    </row>
    <row r="12189" spans="1:15" x14ac:dyDescent="0.25">
      <c r="A12189" t="s">
        <v>15</v>
      </c>
      <c r="B12189" s="1">
        <v>45835.408171296302</v>
      </c>
      <c r="C12189">
        <v>77176668</v>
      </c>
      <c r="D12189">
        <v>3005906</v>
      </c>
      <c r="E12189" t="s">
        <v>38309</v>
      </c>
      <c r="F12189" t="s">
        <v>38310</v>
      </c>
      <c r="G12189" t="s">
        <v>283</v>
      </c>
      <c r="H12189">
        <v>8813010000</v>
      </c>
      <c r="I12189">
        <v>51</v>
      </c>
      <c r="J12189" t="s">
        <v>2344</v>
      </c>
      <c r="K12189" t="s">
        <v>2345</v>
      </c>
      <c r="L12189" t="s">
        <v>410</v>
      </c>
      <c r="M12189" t="s">
        <v>38311</v>
      </c>
      <c r="N12189" t="s">
        <v>412</v>
      </c>
      <c r="O12189" t="s">
        <v>413</v>
      </c>
    </row>
    <row r="12190" spans="1:15" x14ac:dyDescent="0.25">
      <c r="A12190" t="s">
        <v>15</v>
      </c>
      <c r="B12190" s="1">
        <v>45835.409212963001</v>
      </c>
      <c r="C12190">
        <v>33138788</v>
      </c>
      <c r="D12190">
        <v>91126536</v>
      </c>
      <c r="E12190" t="s">
        <v>38312</v>
      </c>
      <c r="F12190" t="s">
        <v>38313</v>
      </c>
      <c r="G12190" t="s">
        <v>86</v>
      </c>
      <c r="H12190">
        <v>8816020000</v>
      </c>
      <c r="I12190">
        <v>74</v>
      </c>
      <c r="J12190" t="s">
        <v>1645</v>
      </c>
      <c r="K12190" t="s">
        <v>1646</v>
      </c>
      <c r="L12190" t="s">
        <v>410</v>
      </c>
      <c r="M12190" t="s">
        <v>38314</v>
      </c>
      <c r="N12190" t="s">
        <v>412</v>
      </c>
      <c r="O12190" t="s">
        <v>413</v>
      </c>
    </row>
    <row r="12191" spans="1:15" x14ac:dyDescent="0.25">
      <c r="A12191" s="2" t="s">
        <v>15</v>
      </c>
      <c r="B12191" s="3">
        <v>45835.409456018497</v>
      </c>
      <c r="C12191" s="2">
        <v>1067603045</v>
      </c>
      <c r="D12191" s="2">
        <v>92719704</v>
      </c>
      <c r="E12191" s="2" t="s">
        <v>38315</v>
      </c>
      <c r="F12191" s="2" t="s">
        <v>38316</v>
      </c>
      <c r="G12191" s="2" t="s">
        <v>604</v>
      </c>
      <c r="H12191" s="2">
        <v>8814020000</v>
      </c>
      <c r="I12191" s="2">
        <v>17</v>
      </c>
      <c r="J12191" s="2" t="s">
        <v>38317</v>
      </c>
      <c r="K12191" s="2" t="s">
        <v>38318</v>
      </c>
      <c r="L12191" s="2" t="s">
        <v>67</v>
      </c>
      <c r="M12191" s="2" t="s">
        <v>38319</v>
      </c>
      <c r="N12191" s="2" t="s">
        <v>1950</v>
      </c>
      <c r="O12191" s="2" t="s">
        <v>70</v>
      </c>
    </row>
    <row r="12192" spans="1:15" x14ac:dyDescent="0.25">
      <c r="A12192" s="2" t="s">
        <v>15</v>
      </c>
      <c r="B12192" s="3">
        <v>45835.410219907397</v>
      </c>
      <c r="C12192" s="2">
        <v>24704939</v>
      </c>
      <c r="D12192" s="2">
        <v>94871030</v>
      </c>
      <c r="E12192" s="2" t="s">
        <v>38320</v>
      </c>
      <c r="F12192" s="2" t="s">
        <v>38321</v>
      </c>
      <c r="G12192" s="2" t="s">
        <v>105</v>
      </c>
      <c r="H12192" s="2">
        <v>8813320000</v>
      </c>
      <c r="I12192" s="2">
        <v>77</v>
      </c>
      <c r="J12192" s="2" t="s">
        <v>435</v>
      </c>
      <c r="K12192" s="2" t="s">
        <v>436</v>
      </c>
      <c r="L12192" s="2" t="s">
        <v>61</v>
      </c>
      <c r="M12192" s="2" t="s">
        <v>38322</v>
      </c>
      <c r="N12192" s="2" t="s">
        <v>63</v>
      </c>
      <c r="O12192" s="2" t="s">
        <v>64</v>
      </c>
    </row>
    <row r="12193" spans="1:15" x14ac:dyDescent="0.25">
      <c r="A12193" t="s">
        <v>15</v>
      </c>
      <c r="B12193" s="1">
        <v>45835.410578703697</v>
      </c>
      <c r="C12193">
        <v>73105233</v>
      </c>
      <c r="D12193">
        <v>88186866</v>
      </c>
      <c r="E12193" t="s">
        <v>38323</v>
      </c>
      <c r="F12193" t="s">
        <v>38324</v>
      </c>
      <c r="G12193" t="s">
        <v>105</v>
      </c>
      <c r="H12193">
        <v>8813320000</v>
      </c>
      <c r="I12193">
        <v>65</v>
      </c>
      <c r="J12193" t="s">
        <v>7964</v>
      </c>
      <c r="K12193" t="s">
        <v>7965</v>
      </c>
      <c r="L12193" t="s">
        <v>410</v>
      </c>
      <c r="M12193" t="s">
        <v>38325</v>
      </c>
      <c r="N12193" t="s">
        <v>412</v>
      </c>
      <c r="O12193" t="s">
        <v>413</v>
      </c>
    </row>
    <row r="12194" spans="1:15" x14ac:dyDescent="0.25">
      <c r="A12194" s="2" t="s">
        <v>15</v>
      </c>
      <c r="B12194" s="3">
        <v>45835.412222222199</v>
      </c>
      <c r="C12194" s="2">
        <v>24704939</v>
      </c>
      <c r="D12194" s="2">
        <v>94871030</v>
      </c>
      <c r="E12194" s="2" t="s">
        <v>38320</v>
      </c>
      <c r="F12194" s="2" t="s">
        <v>38326</v>
      </c>
      <c r="G12194" s="2" t="s">
        <v>34</v>
      </c>
      <c r="H12194" s="2">
        <v>8813050000</v>
      </c>
      <c r="I12194" s="2">
        <v>77</v>
      </c>
      <c r="J12194" s="2" t="s">
        <v>435</v>
      </c>
      <c r="K12194" s="2" t="s">
        <v>436</v>
      </c>
      <c r="L12194" s="2" t="s">
        <v>61</v>
      </c>
      <c r="M12194" s="2" t="s">
        <v>38327</v>
      </c>
      <c r="N12194" s="2" t="s">
        <v>63</v>
      </c>
      <c r="O12194" s="2" t="s">
        <v>64</v>
      </c>
    </row>
    <row r="12195" spans="1:15" x14ac:dyDescent="0.25">
      <c r="A12195" s="2" t="s">
        <v>15</v>
      </c>
      <c r="B12195" s="3">
        <v>45835.413935185199</v>
      </c>
      <c r="C12195" s="2">
        <v>1110449141</v>
      </c>
      <c r="D12195" s="2">
        <v>27794095</v>
      </c>
      <c r="E12195" s="2" t="s">
        <v>38328</v>
      </c>
      <c r="F12195" s="2" t="s">
        <v>38329</v>
      </c>
      <c r="G12195" s="2" t="s">
        <v>230</v>
      </c>
      <c r="H12195" s="2">
        <v>8814320000</v>
      </c>
      <c r="I12195" s="2">
        <v>20</v>
      </c>
      <c r="J12195" s="2" t="s">
        <v>231</v>
      </c>
      <c r="K12195" s="2" t="s">
        <v>232</v>
      </c>
      <c r="L12195" s="2" t="s">
        <v>61</v>
      </c>
      <c r="M12195" s="2" t="s">
        <v>38330</v>
      </c>
      <c r="N12195" s="2" t="s">
        <v>11120</v>
      </c>
      <c r="O12195" s="2" t="s">
        <v>64</v>
      </c>
    </row>
    <row r="12196" spans="1:15" x14ac:dyDescent="0.25">
      <c r="A12196" t="s">
        <v>15</v>
      </c>
      <c r="B12196" s="1">
        <v>45835.4149189815</v>
      </c>
      <c r="C12196">
        <v>1044001884</v>
      </c>
      <c r="D12196">
        <v>90097593</v>
      </c>
      <c r="E12196" t="s">
        <v>38331</v>
      </c>
      <c r="F12196" t="s">
        <v>38332</v>
      </c>
      <c r="G12196" t="s">
        <v>283</v>
      </c>
      <c r="H12196">
        <v>8813010000</v>
      </c>
      <c r="I12196">
        <v>9</v>
      </c>
      <c r="J12196" t="s">
        <v>1041</v>
      </c>
      <c r="K12196" t="s">
        <v>1042</v>
      </c>
      <c r="L12196" t="s">
        <v>410</v>
      </c>
      <c r="M12196" t="s">
        <v>38333</v>
      </c>
      <c r="N12196" t="s">
        <v>412</v>
      </c>
      <c r="O12196" t="s">
        <v>413</v>
      </c>
    </row>
    <row r="12197" spans="1:15" x14ac:dyDescent="0.25">
      <c r="A12197" s="2" t="s">
        <v>15</v>
      </c>
      <c r="B12197" s="3">
        <v>45835.414930555598</v>
      </c>
      <c r="C12197" s="2">
        <v>1130613625</v>
      </c>
      <c r="D12197" s="2">
        <v>90014816</v>
      </c>
      <c r="E12197" s="2" t="s">
        <v>38334</v>
      </c>
      <c r="F12197" s="2" t="s">
        <v>38335</v>
      </c>
      <c r="G12197" s="2" t="s">
        <v>113</v>
      </c>
      <c r="H12197" s="2">
        <v>8812010000</v>
      </c>
      <c r="I12197" s="2">
        <v>38</v>
      </c>
      <c r="J12197" s="2" t="s">
        <v>38336</v>
      </c>
      <c r="K12197" s="2" t="s">
        <v>38337</v>
      </c>
      <c r="L12197" s="2" t="s">
        <v>6269</v>
      </c>
      <c r="M12197" s="2" t="s">
        <v>38338</v>
      </c>
      <c r="N12197" s="2" t="s">
        <v>6881</v>
      </c>
      <c r="O12197" s="2" t="s">
        <v>6272</v>
      </c>
    </row>
    <row r="12198" spans="1:15" x14ac:dyDescent="0.25">
      <c r="A12198" s="2" t="s">
        <v>15</v>
      </c>
      <c r="B12198" s="3">
        <v>45835.415613425903</v>
      </c>
      <c r="C12198" s="2">
        <v>28537406</v>
      </c>
      <c r="D12198" s="2">
        <v>87097338</v>
      </c>
      <c r="E12198" s="2" t="s">
        <v>38339</v>
      </c>
      <c r="F12198" s="2" t="s">
        <v>38340</v>
      </c>
      <c r="G12198" s="2" t="s">
        <v>253</v>
      </c>
      <c r="H12198" s="2">
        <v>8814010000</v>
      </c>
      <c r="I12198" s="2">
        <v>44</v>
      </c>
      <c r="J12198" s="2" t="s">
        <v>152</v>
      </c>
      <c r="K12198" s="2" t="s">
        <v>153</v>
      </c>
      <c r="L12198" s="2" t="s">
        <v>61</v>
      </c>
      <c r="M12198" s="2" t="s">
        <v>38341</v>
      </c>
      <c r="N12198" s="2" t="s">
        <v>11120</v>
      </c>
      <c r="O12198" s="2" t="s">
        <v>64</v>
      </c>
    </row>
    <row r="12199" spans="1:15" x14ac:dyDescent="0.25">
      <c r="A12199" s="2" t="s">
        <v>15</v>
      </c>
      <c r="B12199" s="3">
        <v>45835.415960648199</v>
      </c>
      <c r="C12199" s="2">
        <v>1007246617</v>
      </c>
      <c r="D12199" s="2">
        <v>92757160</v>
      </c>
      <c r="E12199" s="2" t="s">
        <v>38342</v>
      </c>
      <c r="F12199" s="2" t="s">
        <v>38343</v>
      </c>
      <c r="G12199" s="2" t="s">
        <v>105</v>
      </c>
      <c r="H12199" s="2">
        <v>8813320000</v>
      </c>
      <c r="I12199" s="2">
        <v>23</v>
      </c>
      <c r="J12199" s="2" t="s">
        <v>284</v>
      </c>
      <c r="K12199" s="2" t="s">
        <v>285</v>
      </c>
      <c r="L12199" s="2" t="s">
        <v>67</v>
      </c>
      <c r="M12199" s="2" t="s">
        <v>38344</v>
      </c>
      <c r="N12199" s="2" t="s">
        <v>1950</v>
      </c>
      <c r="O12199" s="2" t="s">
        <v>70</v>
      </c>
    </row>
    <row r="12200" spans="1:15" x14ac:dyDescent="0.25">
      <c r="A12200" s="2" t="s">
        <v>15</v>
      </c>
      <c r="B12200" s="3">
        <v>45835.417442129597</v>
      </c>
      <c r="C12200" s="2">
        <v>28520905</v>
      </c>
      <c r="D12200" s="2">
        <v>89924844</v>
      </c>
      <c r="E12200" s="2" t="s">
        <v>38345</v>
      </c>
      <c r="F12200" s="2" t="s">
        <v>38346</v>
      </c>
      <c r="G12200" s="2" t="s">
        <v>105</v>
      </c>
      <c r="H12200" s="2">
        <v>8813320000</v>
      </c>
      <c r="I12200" s="2">
        <v>87</v>
      </c>
      <c r="J12200" s="2" t="s">
        <v>917</v>
      </c>
      <c r="K12200" s="2" t="s">
        <v>918</v>
      </c>
      <c r="L12200" s="2" t="s">
        <v>61</v>
      </c>
      <c r="M12200" s="2" t="s">
        <v>38347</v>
      </c>
      <c r="N12200" s="2" t="s">
        <v>63</v>
      </c>
      <c r="O12200" s="2" t="s">
        <v>64</v>
      </c>
    </row>
    <row r="12201" spans="1:15" x14ac:dyDescent="0.25">
      <c r="A12201" s="2" t="s">
        <v>15</v>
      </c>
      <c r="B12201" s="3">
        <v>45835.418969907398</v>
      </c>
      <c r="C12201" s="2">
        <v>14235359</v>
      </c>
      <c r="D12201" s="2">
        <v>5498037</v>
      </c>
      <c r="E12201" s="2" t="s">
        <v>38348</v>
      </c>
      <c r="F12201" s="2" t="s">
        <v>38349</v>
      </c>
      <c r="G12201" s="2" t="s">
        <v>105</v>
      </c>
      <c r="H12201" s="2">
        <v>8813320000</v>
      </c>
      <c r="I12201" s="2">
        <v>64</v>
      </c>
      <c r="J12201" s="2" t="s">
        <v>240</v>
      </c>
      <c r="K12201" s="2" t="s">
        <v>241</v>
      </c>
      <c r="L12201" s="2" t="s">
        <v>61</v>
      </c>
      <c r="M12201" s="2" t="s">
        <v>38350</v>
      </c>
      <c r="N12201" s="2" t="s">
        <v>63</v>
      </c>
      <c r="O12201" s="2" t="s">
        <v>64</v>
      </c>
    </row>
    <row r="12202" spans="1:15" x14ac:dyDescent="0.25">
      <c r="A12202" t="s">
        <v>15</v>
      </c>
      <c r="B12202" s="1">
        <v>45835.420543981498</v>
      </c>
      <c r="C12202">
        <v>9074847</v>
      </c>
      <c r="D12202">
        <v>89640401</v>
      </c>
      <c r="E12202" t="s">
        <v>38351</v>
      </c>
      <c r="F12202" t="s">
        <v>38352</v>
      </c>
      <c r="G12202" t="s">
        <v>283</v>
      </c>
      <c r="H12202">
        <v>8813010000</v>
      </c>
      <c r="I12202">
        <v>74</v>
      </c>
      <c r="J12202" t="s">
        <v>147</v>
      </c>
      <c r="K12202" t="s">
        <v>148</v>
      </c>
      <c r="L12202" t="s">
        <v>410</v>
      </c>
      <c r="M12202" t="s">
        <v>38353</v>
      </c>
      <c r="N12202" t="s">
        <v>412</v>
      </c>
      <c r="O12202" t="s">
        <v>413</v>
      </c>
    </row>
    <row r="12203" spans="1:15" x14ac:dyDescent="0.25">
      <c r="A12203" s="2" t="s">
        <v>15</v>
      </c>
      <c r="B12203" s="3">
        <v>45835.421620370398</v>
      </c>
      <c r="C12203" s="2">
        <v>1110552927</v>
      </c>
      <c r="D12203" s="2">
        <v>94382362</v>
      </c>
      <c r="E12203" s="2" t="s">
        <v>38354</v>
      </c>
      <c r="F12203" s="2" t="s">
        <v>38355</v>
      </c>
      <c r="G12203" s="2" t="s">
        <v>34</v>
      </c>
      <c r="H12203" s="2">
        <v>8813050000</v>
      </c>
      <c r="I12203" s="2">
        <v>30</v>
      </c>
      <c r="J12203" s="2" t="s">
        <v>51</v>
      </c>
      <c r="K12203" s="2" t="s">
        <v>52</v>
      </c>
      <c r="L12203" s="2" t="s">
        <v>61</v>
      </c>
      <c r="M12203" s="2" t="s">
        <v>38356</v>
      </c>
      <c r="N12203" s="2" t="s">
        <v>63</v>
      </c>
      <c r="O12203" s="2" t="s">
        <v>64</v>
      </c>
    </row>
    <row r="12204" spans="1:15" x14ac:dyDescent="0.25">
      <c r="A12204" s="2" t="s">
        <v>15</v>
      </c>
      <c r="B12204" s="3">
        <v>45835.423194444498</v>
      </c>
      <c r="C12204" s="2">
        <v>1005911822</v>
      </c>
      <c r="D12204" s="2">
        <v>91389779</v>
      </c>
      <c r="E12204" s="2" t="s">
        <v>38357</v>
      </c>
      <c r="F12204" s="2" t="s">
        <v>38358</v>
      </c>
      <c r="G12204" s="2" t="s">
        <v>230</v>
      </c>
      <c r="H12204" s="2">
        <v>8814320000</v>
      </c>
      <c r="I12204" s="2">
        <v>23</v>
      </c>
      <c r="J12204" s="2" t="s">
        <v>19</v>
      </c>
      <c r="K12204" s="2" t="s">
        <v>20</v>
      </c>
      <c r="L12204" s="2" t="s">
        <v>61</v>
      </c>
      <c r="M12204" s="2" t="s">
        <v>38359</v>
      </c>
      <c r="N12204" s="2" t="s">
        <v>11120</v>
      </c>
      <c r="O12204" s="2" t="s">
        <v>64</v>
      </c>
    </row>
    <row r="12205" spans="1:15" x14ac:dyDescent="0.25">
      <c r="A12205" s="2" t="s">
        <v>15</v>
      </c>
      <c r="B12205" s="3">
        <v>45835.424178240697</v>
      </c>
      <c r="C12205" s="2">
        <v>18153406</v>
      </c>
      <c r="D12205" s="2">
        <v>93236840</v>
      </c>
      <c r="E12205" s="2" t="s">
        <v>38360</v>
      </c>
      <c r="F12205" s="2" t="s">
        <v>38361</v>
      </c>
      <c r="G12205" s="2" t="s">
        <v>105</v>
      </c>
      <c r="H12205" s="2">
        <v>8813320000</v>
      </c>
      <c r="I12205" s="2">
        <v>53</v>
      </c>
      <c r="J12205" s="2" t="s">
        <v>18453</v>
      </c>
      <c r="K12205" s="2" t="s">
        <v>4316</v>
      </c>
      <c r="L12205" s="2" t="s">
        <v>6269</v>
      </c>
      <c r="M12205" s="2" t="s">
        <v>38362</v>
      </c>
      <c r="N12205" s="2" t="s">
        <v>6881</v>
      </c>
      <c r="O12205" s="2" t="s">
        <v>6272</v>
      </c>
    </row>
    <row r="12206" spans="1:15" x14ac:dyDescent="0.25">
      <c r="A12206" t="s">
        <v>15</v>
      </c>
      <c r="B12206" s="1">
        <v>45835.424421296302</v>
      </c>
      <c r="C12206">
        <v>1003065349</v>
      </c>
      <c r="D12206">
        <v>89057537</v>
      </c>
      <c r="E12206" t="s">
        <v>38363</v>
      </c>
      <c r="F12206" t="s">
        <v>38364</v>
      </c>
      <c r="G12206" t="s">
        <v>283</v>
      </c>
      <c r="H12206">
        <v>8813010000</v>
      </c>
      <c r="I12206">
        <v>34</v>
      </c>
      <c r="J12206" t="s">
        <v>565</v>
      </c>
      <c r="K12206" t="s">
        <v>566</v>
      </c>
      <c r="L12206" t="s">
        <v>410</v>
      </c>
      <c r="M12206" t="s">
        <v>38365</v>
      </c>
      <c r="N12206" t="s">
        <v>412</v>
      </c>
      <c r="O12206" t="s">
        <v>413</v>
      </c>
    </row>
    <row r="12207" spans="1:15" x14ac:dyDescent="0.25">
      <c r="A12207" s="2" t="s">
        <v>15</v>
      </c>
      <c r="B12207" s="3">
        <v>45835.425717592603</v>
      </c>
      <c r="C12207" s="2">
        <v>1003237047</v>
      </c>
      <c r="D12207" s="2">
        <v>94369082</v>
      </c>
      <c r="E12207" s="2" t="s">
        <v>20363</v>
      </c>
      <c r="F12207" s="2" t="s">
        <v>38366</v>
      </c>
      <c r="G12207" s="2" t="s">
        <v>424</v>
      </c>
      <c r="H12207" s="2">
        <v>8814310000</v>
      </c>
      <c r="I12207" s="2">
        <v>22</v>
      </c>
      <c r="J12207" s="2" t="s">
        <v>19</v>
      </c>
      <c r="K12207" s="2" t="s">
        <v>20</v>
      </c>
      <c r="L12207" s="2" t="s">
        <v>67</v>
      </c>
      <c r="M12207" s="2" t="s">
        <v>38367</v>
      </c>
      <c r="N12207" s="2" t="s">
        <v>1950</v>
      </c>
      <c r="O12207" s="2" t="s">
        <v>70</v>
      </c>
    </row>
    <row r="12208" spans="1:15" x14ac:dyDescent="0.25">
      <c r="A12208" s="2" t="s">
        <v>15</v>
      </c>
      <c r="B12208" s="3">
        <v>45835.427025463003</v>
      </c>
      <c r="C12208" s="2">
        <v>1092910378</v>
      </c>
      <c r="D12208" s="2">
        <v>93425852</v>
      </c>
      <c r="E12208" s="2" t="s">
        <v>38368</v>
      </c>
      <c r="F12208" s="2" t="s">
        <v>38369</v>
      </c>
      <c r="G12208" s="2" t="s">
        <v>113</v>
      </c>
      <c r="H12208" s="2">
        <v>8812010000</v>
      </c>
      <c r="I12208" s="2">
        <v>20</v>
      </c>
      <c r="J12208" s="2" t="s">
        <v>366</v>
      </c>
      <c r="K12208" s="2" t="s">
        <v>367</v>
      </c>
      <c r="L12208" s="2" t="s">
        <v>6269</v>
      </c>
      <c r="M12208" s="2" t="s">
        <v>38370</v>
      </c>
      <c r="N12208" s="2" t="s">
        <v>6881</v>
      </c>
      <c r="O12208" s="2" t="s">
        <v>6272</v>
      </c>
    </row>
    <row r="12209" spans="1:15" x14ac:dyDescent="0.25">
      <c r="A12209" s="2" t="s">
        <v>15</v>
      </c>
      <c r="B12209" s="3">
        <v>45835.427812499998</v>
      </c>
      <c r="C12209" s="2">
        <v>1065599519</v>
      </c>
      <c r="D12209" s="2">
        <v>91675675</v>
      </c>
      <c r="E12209" s="2" t="s">
        <v>38371</v>
      </c>
      <c r="F12209" s="2" t="s">
        <v>38372</v>
      </c>
      <c r="G12209" s="2" t="s">
        <v>105</v>
      </c>
      <c r="H12209" s="2">
        <v>8813320000</v>
      </c>
      <c r="I12209" s="2">
        <v>36</v>
      </c>
      <c r="J12209" s="2" t="s">
        <v>74</v>
      </c>
      <c r="K12209" s="2" t="s">
        <v>75</v>
      </c>
      <c r="L12209" s="2" t="s">
        <v>67</v>
      </c>
      <c r="M12209" s="2" t="s">
        <v>38373</v>
      </c>
      <c r="N12209" s="2" t="s">
        <v>1950</v>
      </c>
      <c r="O12209" s="2" t="s">
        <v>70</v>
      </c>
    </row>
    <row r="12210" spans="1:15" x14ac:dyDescent="0.25">
      <c r="A12210" s="2" t="s">
        <v>15</v>
      </c>
      <c r="B12210" s="3">
        <v>45835.428148148101</v>
      </c>
      <c r="C12210" s="2">
        <v>1028882296</v>
      </c>
      <c r="D12210" s="2">
        <v>88381857</v>
      </c>
      <c r="E12210" s="2" t="s">
        <v>38374</v>
      </c>
      <c r="F12210" s="2" t="s">
        <v>38375</v>
      </c>
      <c r="G12210" s="2" t="s">
        <v>604</v>
      </c>
      <c r="H12210" s="2">
        <v>8814020000</v>
      </c>
      <c r="I12210" s="2">
        <v>19</v>
      </c>
      <c r="J12210" s="2" t="s">
        <v>332</v>
      </c>
      <c r="K12210" s="2" t="s">
        <v>333</v>
      </c>
      <c r="L12210" s="2" t="s">
        <v>61</v>
      </c>
      <c r="M12210" s="2" t="s">
        <v>38376</v>
      </c>
      <c r="N12210" s="2" t="s">
        <v>11120</v>
      </c>
      <c r="O12210" s="2" t="s">
        <v>64</v>
      </c>
    </row>
    <row r="12211" spans="1:15" x14ac:dyDescent="0.25">
      <c r="A12211" t="s">
        <v>15</v>
      </c>
      <c r="B12211" s="1">
        <v>45835.428495370397</v>
      </c>
      <c r="C12211">
        <v>1047392145</v>
      </c>
      <c r="D12211">
        <v>87628194</v>
      </c>
      <c r="E12211" t="s">
        <v>38377</v>
      </c>
      <c r="F12211" t="s">
        <v>38378</v>
      </c>
      <c r="G12211" t="s">
        <v>113</v>
      </c>
      <c r="H12211">
        <v>8812010000</v>
      </c>
      <c r="I12211">
        <v>37</v>
      </c>
      <c r="J12211" t="s">
        <v>952</v>
      </c>
      <c r="K12211" t="s">
        <v>953</v>
      </c>
      <c r="L12211" t="s">
        <v>410</v>
      </c>
      <c r="M12211" t="s">
        <v>38379</v>
      </c>
      <c r="N12211" t="s">
        <v>412</v>
      </c>
      <c r="O12211" t="s">
        <v>413</v>
      </c>
    </row>
    <row r="12212" spans="1:15" x14ac:dyDescent="0.25">
      <c r="A12212" s="2" t="s">
        <v>15</v>
      </c>
      <c r="B12212" s="3">
        <v>45835.428796296299</v>
      </c>
      <c r="C12212" s="2">
        <v>19053904</v>
      </c>
      <c r="D12212" s="2">
        <v>87091626</v>
      </c>
      <c r="E12212" s="2" t="s">
        <v>38380</v>
      </c>
      <c r="F12212" s="2" t="s">
        <v>38381</v>
      </c>
      <c r="G12212" s="2" t="s">
        <v>105</v>
      </c>
      <c r="H12212" s="2">
        <v>8813320000</v>
      </c>
      <c r="I12212" s="2">
        <v>76</v>
      </c>
      <c r="J12212" s="2" t="s">
        <v>543</v>
      </c>
      <c r="K12212" s="2" t="s">
        <v>544</v>
      </c>
      <c r="L12212" s="2" t="s">
        <v>61</v>
      </c>
      <c r="M12212" s="2" t="s">
        <v>38382</v>
      </c>
      <c r="N12212" s="2" t="s">
        <v>63</v>
      </c>
      <c r="O12212" s="2" t="s">
        <v>64</v>
      </c>
    </row>
    <row r="12213" spans="1:15" x14ac:dyDescent="0.25">
      <c r="A12213" s="2" t="s">
        <v>15</v>
      </c>
      <c r="B12213" s="3">
        <v>45835.430729166699</v>
      </c>
      <c r="C12213" s="2">
        <v>1082251210</v>
      </c>
      <c r="D12213" s="2">
        <v>92917624</v>
      </c>
      <c r="E12213" s="2" t="s">
        <v>38383</v>
      </c>
      <c r="F12213" s="2" t="s">
        <v>38384</v>
      </c>
      <c r="G12213" s="2" t="s">
        <v>253</v>
      </c>
      <c r="H12213" s="2">
        <v>8814010000</v>
      </c>
      <c r="I12213" s="2">
        <v>30</v>
      </c>
      <c r="J12213" s="2" t="s">
        <v>38385</v>
      </c>
      <c r="K12213" s="2" t="s">
        <v>38386</v>
      </c>
      <c r="L12213" s="2" t="s">
        <v>67</v>
      </c>
      <c r="M12213" s="2" t="s">
        <v>38387</v>
      </c>
      <c r="N12213" s="2" t="s">
        <v>1950</v>
      </c>
      <c r="O12213" s="2" t="s">
        <v>70</v>
      </c>
    </row>
    <row r="12214" spans="1:15" x14ac:dyDescent="0.25">
      <c r="A12214" s="2" t="s">
        <v>15</v>
      </c>
      <c r="B12214" s="3">
        <v>45835.432245370401</v>
      </c>
      <c r="C12214" s="2">
        <v>1005563196</v>
      </c>
      <c r="D12214" s="2">
        <v>92209428</v>
      </c>
      <c r="E12214" s="2" t="s">
        <v>38388</v>
      </c>
      <c r="F12214" s="2" t="s">
        <v>38389</v>
      </c>
      <c r="G12214" s="2" t="s">
        <v>230</v>
      </c>
      <c r="H12214" s="2">
        <v>8814320000</v>
      </c>
      <c r="I12214" s="2">
        <v>24</v>
      </c>
      <c r="J12214" s="2" t="s">
        <v>377</v>
      </c>
      <c r="K12214" s="2" t="s">
        <v>378</v>
      </c>
      <c r="L12214" s="2" t="s">
        <v>67</v>
      </c>
      <c r="M12214" s="2" t="s">
        <v>38390</v>
      </c>
      <c r="N12214" s="2" t="s">
        <v>1950</v>
      </c>
      <c r="O12214" s="2" t="s">
        <v>70</v>
      </c>
    </row>
    <row r="12215" spans="1:15" x14ac:dyDescent="0.25">
      <c r="A12215" s="2" t="s">
        <v>15</v>
      </c>
      <c r="B12215" s="3">
        <v>45835.433715277803</v>
      </c>
      <c r="C12215" s="2">
        <v>1114629809</v>
      </c>
      <c r="D12215" s="2">
        <v>94973463</v>
      </c>
      <c r="E12215" s="2" t="s">
        <v>38391</v>
      </c>
      <c r="F12215" s="2" t="s">
        <v>38392</v>
      </c>
      <c r="G12215" s="2" t="s">
        <v>3971</v>
      </c>
      <c r="H12215" s="2">
        <v>8811120000</v>
      </c>
      <c r="I12215" s="2">
        <v>0</v>
      </c>
      <c r="J12215" s="2" t="s">
        <v>5568</v>
      </c>
      <c r="K12215" s="2" t="s">
        <v>5569</v>
      </c>
      <c r="L12215" s="2" t="s">
        <v>6269</v>
      </c>
      <c r="M12215" s="2" t="s">
        <v>38393</v>
      </c>
      <c r="N12215" s="2" t="s">
        <v>6881</v>
      </c>
      <c r="O12215" s="2" t="s">
        <v>6272</v>
      </c>
    </row>
    <row r="12216" spans="1:15" x14ac:dyDescent="0.25">
      <c r="A12216" s="2" t="s">
        <v>15</v>
      </c>
      <c r="B12216" s="3">
        <v>45835.435046296298</v>
      </c>
      <c r="C12216" s="2">
        <v>65745394</v>
      </c>
      <c r="D12216" s="2">
        <v>780481</v>
      </c>
      <c r="E12216" s="2" t="s">
        <v>38394</v>
      </c>
      <c r="F12216" s="2" t="s">
        <v>38395</v>
      </c>
      <c r="G12216" s="2" t="s">
        <v>34</v>
      </c>
      <c r="H12216" s="2">
        <v>8813050000</v>
      </c>
      <c r="I12216" s="2">
        <v>55</v>
      </c>
      <c r="J12216" s="2" t="s">
        <v>302</v>
      </c>
      <c r="K12216" s="2" t="s">
        <v>303</v>
      </c>
      <c r="L12216" s="2" t="s">
        <v>61</v>
      </c>
      <c r="M12216" s="2" t="s">
        <v>38396</v>
      </c>
      <c r="N12216" s="2" t="s">
        <v>63</v>
      </c>
      <c r="O12216" s="2" t="s">
        <v>64</v>
      </c>
    </row>
    <row r="12217" spans="1:15" x14ac:dyDescent="0.25">
      <c r="A12217" s="2" t="s">
        <v>15</v>
      </c>
      <c r="B12217" s="3">
        <v>45835.435127314799</v>
      </c>
      <c r="C12217" s="2">
        <v>12555439</v>
      </c>
      <c r="D12217" s="2">
        <v>90985315</v>
      </c>
      <c r="E12217" s="2" t="s">
        <v>38397</v>
      </c>
      <c r="F12217" s="2" t="s">
        <v>38398</v>
      </c>
      <c r="G12217" s="2" t="s">
        <v>105</v>
      </c>
      <c r="H12217" s="2">
        <v>8813320000</v>
      </c>
      <c r="I12217" s="2">
        <v>63</v>
      </c>
      <c r="J12217" s="2" t="s">
        <v>2048</v>
      </c>
      <c r="K12217" s="2" t="s">
        <v>2049</v>
      </c>
      <c r="L12217" s="2" t="s">
        <v>67</v>
      </c>
      <c r="M12217" s="2" t="s">
        <v>38399</v>
      </c>
      <c r="N12217" s="2" t="s">
        <v>1950</v>
      </c>
      <c r="O12217" s="2" t="s">
        <v>70</v>
      </c>
    </row>
    <row r="12218" spans="1:15" x14ac:dyDescent="0.25">
      <c r="A12218" s="2" t="s">
        <v>15</v>
      </c>
      <c r="B12218" s="3">
        <v>45835.435787037</v>
      </c>
      <c r="C12218" s="2">
        <v>65766642</v>
      </c>
      <c r="D12218" s="2">
        <v>1424856</v>
      </c>
      <c r="E12218" s="2" t="s">
        <v>38400</v>
      </c>
      <c r="F12218" s="2" t="s">
        <v>38401</v>
      </c>
      <c r="G12218" s="2" t="s">
        <v>113</v>
      </c>
      <c r="H12218" s="2">
        <v>8812010000</v>
      </c>
      <c r="I12218" s="2">
        <v>50</v>
      </c>
      <c r="J12218" s="2" t="s">
        <v>457</v>
      </c>
      <c r="K12218" s="2" t="s">
        <v>367</v>
      </c>
      <c r="L12218" s="2" t="s">
        <v>61</v>
      </c>
      <c r="M12218" s="2" t="s">
        <v>38402</v>
      </c>
      <c r="N12218" s="2" t="s">
        <v>63</v>
      </c>
      <c r="O12218" s="2" t="s">
        <v>64</v>
      </c>
    </row>
    <row r="12219" spans="1:15" x14ac:dyDescent="0.25">
      <c r="A12219" t="s">
        <v>15</v>
      </c>
      <c r="B12219" s="1">
        <v>45835.436539351896</v>
      </c>
      <c r="C12219">
        <v>1143339155</v>
      </c>
      <c r="D12219">
        <v>87985430</v>
      </c>
      <c r="E12219" t="s">
        <v>38403</v>
      </c>
      <c r="F12219" t="s">
        <v>38404</v>
      </c>
      <c r="G12219" t="s">
        <v>283</v>
      </c>
      <c r="H12219">
        <v>8813010000</v>
      </c>
      <c r="I12219">
        <v>35</v>
      </c>
      <c r="J12219" t="s">
        <v>59</v>
      </c>
      <c r="K12219" t="s">
        <v>60</v>
      </c>
      <c r="L12219" t="s">
        <v>410</v>
      </c>
      <c r="M12219" t="s">
        <v>38405</v>
      </c>
      <c r="N12219" t="s">
        <v>412</v>
      </c>
      <c r="O12219" t="s">
        <v>413</v>
      </c>
    </row>
    <row r="12220" spans="1:15" x14ac:dyDescent="0.25">
      <c r="A12220" s="2" t="s">
        <v>15</v>
      </c>
      <c r="B12220" s="3">
        <v>45835.436990740702</v>
      </c>
      <c r="C12220" s="2">
        <v>93408403</v>
      </c>
      <c r="D12220" s="2">
        <v>90732194</v>
      </c>
      <c r="E12220" s="2" t="s">
        <v>38406</v>
      </c>
      <c r="F12220" s="2" t="s">
        <v>38407</v>
      </c>
      <c r="G12220" s="2" t="s">
        <v>105</v>
      </c>
      <c r="H12220" s="2">
        <v>8813320000</v>
      </c>
      <c r="I12220" s="2">
        <v>47</v>
      </c>
      <c r="J12220" s="2" t="s">
        <v>106</v>
      </c>
      <c r="K12220" s="2" t="s">
        <v>107</v>
      </c>
      <c r="L12220" s="2" t="s">
        <v>61</v>
      </c>
      <c r="M12220" s="2" t="s">
        <v>38408</v>
      </c>
      <c r="N12220" s="2" t="s">
        <v>63</v>
      </c>
      <c r="O12220" s="2" t="s">
        <v>64</v>
      </c>
    </row>
    <row r="12221" spans="1:15" x14ac:dyDescent="0.25">
      <c r="A12221" s="2" t="s">
        <v>15</v>
      </c>
      <c r="B12221" s="3">
        <v>45835.438460648198</v>
      </c>
      <c r="C12221" s="2">
        <v>77006641</v>
      </c>
      <c r="D12221" s="2">
        <v>92077209</v>
      </c>
      <c r="E12221" s="2" t="s">
        <v>38409</v>
      </c>
      <c r="F12221" s="2" t="s">
        <v>38410</v>
      </c>
      <c r="G12221" s="2" t="s">
        <v>105</v>
      </c>
      <c r="H12221" s="2">
        <v>8813320000</v>
      </c>
      <c r="I12221" s="2">
        <v>71</v>
      </c>
      <c r="J12221" s="2" t="s">
        <v>917</v>
      </c>
      <c r="K12221" s="2" t="s">
        <v>918</v>
      </c>
      <c r="L12221" s="2" t="s">
        <v>67</v>
      </c>
      <c r="M12221" s="2" t="s">
        <v>38411</v>
      </c>
      <c r="N12221" s="2" t="s">
        <v>1950</v>
      </c>
      <c r="O12221" s="2" t="s">
        <v>70</v>
      </c>
    </row>
    <row r="12222" spans="1:15" x14ac:dyDescent="0.25">
      <c r="A12222" s="2" t="s">
        <v>15</v>
      </c>
      <c r="B12222" s="3">
        <v>45835.438784722202</v>
      </c>
      <c r="C12222" s="2">
        <v>65794410</v>
      </c>
      <c r="D12222" s="2">
        <v>88678957</v>
      </c>
      <c r="E12222" s="2" t="s">
        <v>38412</v>
      </c>
      <c r="F12222" s="2" t="s">
        <v>38413</v>
      </c>
      <c r="G12222" s="2" t="s">
        <v>253</v>
      </c>
      <c r="H12222" s="2">
        <v>8814010000</v>
      </c>
      <c r="I12222" s="2">
        <v>46</v>
      </c>
      <c r="J12222" s="2" t="s">
        <v>390</v>
      </c>
      <c r="K12222" s="2" t="s">
        <v>391</v>
      </c>
      <c r="L12222" s="2" t="s">
        <v>61</v>
      </c>
      <c r="M12222" s="2" t="s">
        <v>38414</v>
      </c>
      <c r="N12222" s="2" t="s">
        <v>11120</v>
      </c>
      <c r="O12222" s="2" t="s">
        <v>64</v>
      </c>
    </row>
    <row r="12223" spans="1:15" x14ac:dyDescent="0.25">
      <c r="A12223" s="2" t="s">
        <v>15</v>
      </c>
      <c r="B12223" s="3">
        <v>45835.440868055601</v>
      </c>
      <c r="C12223" s="2">
        <v>93377697</v>
      </c>
      <c r="D12223" s="2">
        <v>2563653</v>
      </c>
      <c r="E12223" s="2" t="s">
        <v>38415</v>
      </c>
      <c r="F12223" s="2" t="s">
        <v>38416</v>
      </c>
      <c r="G12223" s="2" t="s">
        <v>313</v>
      </c>
      <c r="H12223" s="2">
        <v>8816100000</v>
      </c>
      <c r="I12223" s="2">
        <v>55</v>
      </c>
      <c r="J12223" s="2" t="s">
        <v>9581</v>
      </c>
      <c r="K12223" s="2" t="s">
        <v>9582</v>
      </c>
      <c r="L12223" s="2" t="s">
        <v>61</v>
      </c>
      <c r="M12223" s="2" t="s">
        <v>38417</v>
      </c>
      <c r="N12223" s="2" t="s">
        <v>63</v>
      </c>
      <c r="O12223" s="2" t="s">
        <v>64</v>
      </c>
    </row>
    <row r="12224" spans="1:15" x14ac:dyDescent="0.25">
      <c r="A12224" s="2" t="s">
        <v>15</v>
      </c>
      <c r="B12224" s="3">
        <v>45835.441006944398</v>
      </c>
      <c r="C12224" s="2">
        <v>1032429793</v>
      </c>
      <c r="D12224" s="2">
        <v>94414695</v>
      </c>
      <c r="E12224" s="2" t="s">
        <v>38418</v>
      </c>
      <c r="F12224" s="2" t="s">
        <v>38419</v>
      </c>
      <c r="G12224" s="2" t="s">
        <v>113</v>
      </c>
      <c r="H12224" s="2">
        <v>8812010000</v>
      </c>
      <c r="I12224" s="2">
        <v>36</v>
      </c>
      <c r="J12224" s="2" t="s">
        <v>457</v>
      </c>
      <c r="K12224" s="2" t="s">
        <v>367</v>
      </c>
      <c r="L12224" s="2" t="s">
        <v>61</v>
      </c>
      <c r="M12224" s="2" t="s">
        <v>38420</v>
      </c>
      <c r="N12224" s="2" t="s">
        <v>63</v>
      </c>
      <c r="O12224" s="2" t="s">
        <v>64</v>
      </c>
    </row>
    <row r="12225" spans="1:15" x14ac:dyDescent="0.25">
      <c r="A12225" s="2" t="s">
        <v>15</v>
      </c>
      <c r="B12225" s="3">
        <v>45835.445729166699</v>
      </c>
      <c r="C12225" s="2">
        <v>38261301</v>
      </c>
      <c r="D12225" s="2">
        <v>88299638</v>
      </c>
      <c r="E12225" s="2" t="s">
        <v>38421</v>
      </c>
      <c r="F12225" s="2" t="s">
        <v>38422</v>
      </c>
      <c r="G12225" s="2" t="s">
        <v>34</v>
      </c>
      <c r="H12225" s="2">
        <v>8813050000</v>
      </c>
      <c r="I12225" s="2">
        <v>61</v>
      </c>
      <c r="J12225" s="2" t="s">
        <v>59</v>
      </c>
      <c r="K12225" s="2" t="s">
        <v>60</v>
      </c>
      <c r="L12225" s="2" t="s">
        <v>61</v>
      </c>
      <c r="M12225" s="2" t="s">
        <v>38423</v>
      </c>
      <c r="N12225" s="2" t="s">
        <v>63</v>
      </c>
      <c r="O12225" s="2" t="s">
        <v>64</v>
      </c>
    </row>
    <row r="12226" spans="1:15" x14ac:dyDescent="0.25">
      <c r="A12226" s="2" t="s">
        <v>15</v>
      </c>
      <c r="B12226" s="3">
        <v>45835.445914351898</v>
      </c>
      <c r="C12226" s="2">
        <v>31162657</v>
      </c>
      <c r="D12226" s="2">
        <v>88236375</v>
      </c>
      <c r="E12226" s="2" t="s">
        <v>38424</v>
      </c>
      <c r="F12226" s="2" t="s">
        <v>38425</v>
      </c>
      <c r="G12226" s="2" t="s">
        <v>313</v>
      </c>
      <c r="H12226" s="2">
        <v>8816100000</v>
      </c>
      <c r="I12226" s="2">
        <v>64</v>
      </c>
      <c r="J12226" s="2" t="s">
        <v>477</v>
      </c>
      <c r="K12226" s="2" t="s">
        <v>478</v>
      </c>
      <c r="L12226" s="2" t="s">
        <v>6269</v>
      </c>
      <c r="M12226" s="2" t="s">
        <v>38426</v>
      </c>
      <c r="N12226" s="2" t="s">
        <v>6881</v>
      </c>
      <c r="O12226" s="2" t="s">
        <v>6272</v>
      </c>
    </row>
    <row r="12227" spans="1:15" x14ac:dyDescent="0.25">
      <c r="A12227" t="s">
        <v>15</v>
      </c>
      <c r="B12227" s="1">
        <v>45835.445949074099</v>
      </c>
      <c r="C12227">
        <v>45566093</v>
      </c>
      <c r="D12227">
        <v>2955584</v>
      </c>
      <c r="E12227" t="s">
        <v>38427</v>
      </c>
      <c r="F12227" t="s">
        <v>38428</v>
      </c>
      <c r="G12227" t="s">
        <v>113</v>
      </c>
      <c r="H12227">
        <v>8812010000</v>
      </c>
      <c r="I12227">
        <v>39</v>
      </c>
      <c r="J12227" t="s">
        <v>27744</v>
      </c>
      <c r="K12227" t="s">
        <v>27745</v>
      </c>
      <c r="L12227" t="s">
        <v>410</v>
      </c>
      <c r="M12227" t="s">
        <v>38429</v>
      </c>
      <c r="N12227" t="s">
        <v>412</v>
      </c>
      <c r="O12227" t="s">
        <v>413</v>
      </c>
    </row>
    <row r="12228" spans="1:15" x14ac:dyDescent="0.25">
      <c r="A12228" s="2" t="s">
        <v>15</v>
      </c>
      <c r="B12228" s="3">
        <v>45835.446284722202</v>
      </c>
      <c r="C12228" s="2">
        <v>3613646</v>
      </c>
      <c r="D12228" s="2">
        <v>94933404</v>
      </c>
      <c r="E12228" s="2" t="s">
        <v>38430</v>
      </c>
      <c r="F12228" s="2" t="s">
        <v>38431</v>
      </c>
      <c r="G12228" s="2" t="s">
        <v>105</v>
      </c>
      <c r="H12228" s="2">
        <v>8813320000</v>
      </c>
      <c r="I12228" s="2">
        <v>78</v>
      </c>
      <c r="J12228" s="2" t="s">
        <v>1955</v>
      </c>
      <c r="K12228" s="2" t="s">
        <v>1956</v>
      </c>
      <c r="L12228" s="2" t="s">
        <v>61</v>
      </c>
      <c r="M12228" s="2" t="s">
        <v>38432</v>
      </c>
      <c r="N12228" s="2" t="s">
        <v>63</v>
      </c>
      <c r="O12228" s="2" t="s">
        <v>64</v>
      </c>
    </row>
    <row r="12229" spans="1:15" x14ac:dyDescent="0.25">
      <c r="A12229" t="s">
        <v>15</v>
      </c>
      <c r="B12229" s="1">
        <v>45835.447731481501</v>
      </c>
      <c r="C12229">
        <v>45505877</v>
      </c>
      <c r="D12229">
        <v>87763371</v>
      </c>
      <c r="E12229" t="s">
        <v>38433</v>
      </c>
      <c r="F12229" t="s">
        <v>38434</v>
      </c>
      <c r="G12229" t="s">
        <v>596</v>
      </c>
      <c r="H12229">
        <v>8811320000</v>
      </c>
      <c r="I12229">
        <v>52</v>
      </c>
      <c r="J12229" t="s">
        <v>597</v>
      </c>
      <c r="K12229" t="s">
        <v>598</v>
      </c>
      <c r="L12229" t="s">
        <v>410</v>
      </c>
      <c r="M12229" t="s">
        <v>38435</v>
      </c>
      <c r="N12229" t="s">
        <v>412</v>
      </c>
      <c r="O12229" t="s">
        <v>413</v>
      </c>
    </row>
    <row r="12230" spans="1:15" x14ac:dyDescent="0.25">
      <c r="A12230" t="s">
        <v>15</v>
      </c>
      <c r="B12230" s="1">
        <v>45835.451493055603</v>
      </c>
      <c r="C12230">
        <v>45449716</v>
      </c>
      <c r="D12230">
        <v>93264222</v>
      </c>
      <c r="E12230" t="s">
        <v>38436</v>
      </c>
      <c r="F12230" t="s">
        <v>38437</v>
      </c>
      <c r="G12230" t="s">
        <v>105</v>
      </c>
      <c r="H12230">
        <v>8813320000</v>
      </c>
      <c r="I12230">
        <v>66</v>
      </c>
      <c r="J12230" t="s">
        <v>952</v>
      </c>
      <c r="K12230" t="s">
        <v>953</v>
      </c>
      <c r="L12230" t="s">
        <v>410</v>
      </c>
      <c r="M12230" t="s">
        <v>38438</v>
      </c>
      <c r="N12230" t="s">
        <v>412</v>
      </c>
      <c r="O12230" t="s">
        <v>413</v>
      </c>
    </row>
    <row r="12231" spans="1:15" x14ac:dyDescent="0.25">
      <c r="A12231" s="2" t="s">
        <v>15</v>
      </c>
      <c r="B12231" s="3">
        <v>45835.452187499999</v>
      </c>
      <c r="C12231" s="2">
        <v>77022366</v>
      </c>
      <c r="D12231" s="2">
        <v>88935261</v>
      </c>
      <c r="E12231" s="2" t="s">
        <v>38439</v>
      </c>
      <c r="F12231" s="2" t="s">
        <v>38440</v>
      </c>
      <c r="G12231" s="2" t="s">
        <v>105</v>
      </c>
      <c r="H12231" s="2">
        <v>8813320000</v>
      </c>
      <c r="I12231" s="2">
        <v>59</v>
      </c>
      <c r="J12231" s="2" t="s">
        <v>284</v>
      </c>
      <c r="K12231" s="2" t="s">
        <v>285</v>
      </c>
      <c r="L12231" s="2" t="s">
        <v>67</v>
      </c>
      <c r="M12231" s="2" t="s">
        <v>38441</v>
      </c>
      <c r="N12231" s="2" t="s">
        <v>1950</v>
      </c>
      <c r="O12231" s="2" t="s">
        <v>70</v>
      </c>
    </row>
    <row r="12232" spans="1:15" x14ac:dyDescent="0.25">
      <c r="A12232" s="2" t="s">
        <v>15</v>
      </c>
      <c r="B12232" s="3">
        <v>45835.453495370399</v>
      </c>
      <c r="C12232" s="2">
        <v>31915507</v>
      </c>
      <c r="D12232" s="2">
        <v>88730791</v>
      </c>
      <c r="E12232" s="2" t="s">
        <v>38442</v>
      </c>
      <c r="F12232" s="2" t="s">
        <v>38443</v>
      </c>
      <c r="G12232" s="2" t="s">
        <v>283</v>
      </c>
      <c r="H12232" s="2">
        <v>8813010000</v>
      </c>
      <c r="I12232" s="2">
        <v>61</v>
      </c>
      <c r="J12232" s="2" t="s">
        <v>38444</v>
      </c>
      <c r="K12232" s="2" t="s">
        <v>38445</v>
      </c>
      <c r="L12232" s="2" t="s">
        <v>6269</v>
      </c>
      <c r="M12232" s="2" t="s">
        <v>38446</v>
      </c>
      <c r="N12232" s="2" t="s">
        <v>6881</v>
      </c>
      <c r="O12232" s="2" t="s">
        <v>6272</v>
      </c>
    </row>
    <row r="12233" spans="1:15" x14ac:dyDescent="0.25">
      <c r="A12233" s="2" t="s">
        <v>15</v>
      </c>
      <c r="B12233" s="3">
        <v>45835.455324074101</v>
      </c>
      <c r="C12233" s="2">
        <v>1114249580</v>
      </c>
      <c r="D12233" s="2">
        <v>94519623</v>
      </c>
      <c r="E12233" s="2" t="s">
        <v>38447</v>
      </c>
      <c r="F12233" s="2" t="s">
        <v>38448</v>
      </c>
      <c r="G12233" s="2" t="s">
        <v>596</v>
      </c>
      <c r="H12233" s="2">
        <v>8811320000</v>
      </c>
      <c r="I12233" s="2">
        <v>4</v>
      </c>
      <c r="J12233" s="2" t="s">
        <v>679</v>
      </c>
      <c r="K12233" s="2" t="s">
        <v>680</v>
      </c>
      <c r="L12233" s="2" t="s">
        <v>6269</v>
      </c>
      <c r="M12233" s="2" t="s">
        <v>38449</v>
      </c>
      <c r="N12233" s="2" t="s">
        <v>6881</v>
      </c>
      <c r="O12233" s="2" t="s">
        <v>6272</v>
      </c>
    </row>
    <row r="12234" spans="1:15" x14ac:dyDescent="0.25">
      <c r="A12234" s="2" t="s">
        <v>15</v>
      </c>
      <c r="B12234" s="3">
        <v>45835.460358796299</v>
      </c>
      <c r="C12234" s="2">
        <v>5942918</v>
      </c>
      <c r="D12234" s="2">
        <v>93405186</v>
      </c>
      <c r="E12234" s="2" t="s">
        <v>38450</v>
      </c>
      <c r="F12234" s="2" t="s">
        <v>38451</v>
      </c>
      <c r="G12234" s="2" t="s">
        <v>105</v>
      </c>
      <c r="H12234" s="2">
        <v>8813320000</v>
      </c>
      <c r="I12234" s="2">
        <v>80</v>
      </c>
      <c r="J12234" s="2" t="s">
        <v>2048</v>
      </c>
      <c r="K12234" s="2" t="s">
        <v>2049</v>
      </c>
      <c r="L12234" s="2" t="s">
        <v>61</v>
      </c>
      <c r="M12234" s="2" t="s">
        <v>38452</v>
      </c>
      <c r="N12234" s="2" t="s">
        <v>63</v>
      </c>
      <c r="O12234" s="2" t="s">
        <v>64</v>
      </c>
    </row>
    <row r="12235" spans="1:15" x14ac:dyDescent="0.25">
      <c r="A12235" t="s">
        <v>15</v>
      </c>
      <c r="B12235" s="1">
        <v>45835.462638888901</v>
      </c>
      <c r="C12235">
        <v>1143371603</v>
      </c>
      <c r="D12235">
        <v>91787377</v>
      </c>
      <c r="E12235" t="s">
        <v>38453</v>
      </c>
      <c r="F12235" t="s">
        <v>38454</v>
      </c>
      <c r="G12235" t="s">
        <v>34</v>
      </c>
      <c r="H12235">
        <v>8813050000</v>
      </c>
      <c r="I12235">
        <v>31</v>
      </c>
      <c r="J12235" t="s">
        <v>209</v>
      </c>
      <c r="K12235" t="s">
        <v>210</v>
      </c>
      <c r="L12235" t="s">
        <v>410</v>
      </c>
      <c r="M12235" t="s">
        <v>38455</v>
      </c>
      <c r="N12235" t="s">
        <v>412</v>
      </c>
      <c r="O12235" t="s">
        <v>413</v>
      </c>
    </row>
    <row r="12236" spans="1:15" x14ac:dyDescent="0.25">
      <c r="A12236" s="2" t="s">
        <v>15</v>
      </c>
      <c r="B12236" s="3">
        <v>45835.462719907402</v>
      </c>
      <c r="C12236" s="2">
        <v>38282730</v>
      </c>
      <c r="D12236" s="2">
        <v>87687742</v>
      </c>
      <c r="E12236" s="2" t="s">
        <v>38456</v>
      </c>
      <c r="F12236" s="2" t="s">
        <v>38457</v>
      </c>
      <c r="G12236" s="2" t="s">
        <v>34</v>
      </c>
      <c r="H12236" s="2">
        <v>8813050000</v>
      </c>
      <c r="I12236" s="2">
        <v>64</v>
      </c>
      <c r="J12236" s="2" t="s">
        <v>302</v>
      </c>
      <c r="K12236" s="2" t="s">
        <v>303</v>
      </c>
      <c r="L12236" s="2" t="s">
        <v>61</v>
      </c>
      <c r="M12236" s="2" t="s">
        <v>38458</v>
      </c>
      <c r="N12236" s="2" t="s">
        <v>63</v>
      </c>
      <c r="O12236" s="2" t="s">
        <v>64</v>
      </c>
    </row>
    <row r="12237" spans="1:15" x14ac:dyDescent="0.25">
      <c r="A12237" t="s">
        <v>15</v>
      </c>
      <c r="B12237" s="1">
        <v>45835.464884259301</v>
      </c>
      <c r="C12237">
        <v>1007381195</v>
      </c>
      <c r="D12237">
        <v>86814103</v>
      </c>
      <c r="E12237" t="s">
        <v>38459</v>
      </c>
      <c r="F12237" t="s">
        <v>38460</v>
      </c>
      <c r="G12237" t="s">
        <v>624</v>
      </c>
      <c r="H12237">
        <v>8815100000</v>
      </c>
      <c r="I12237">
        <v>24</v>
      </c>
      <c r="J12237" t="s">
        <v>1154</v>
      </c>
      <c r="K12237" t="s">
        <v>1155</v>
      </c>
      <c r="L12237" t="s">
        <v>410</v>
      </c>
      <c r="M12237" t="s">
        <v>38461</v>
      </c>
      <c r="N12237" t="s">
        <v>412</v>
      </c>
      <c r="O12237" t="s">
        <v>413</v>
      </c>
    </row>
    <row r="12238" spans="1:15" x14ac:dyDescent="0.25">
      <c r="A12238" t="s">
        <v>15</v>
      </c>
      <c r="B12238" s="1">
        <v>45835.464976851901</v>
      </c>
      <c r="C12238">
        <v>1007901715</v>
      </c>
      <c r="D12238">
        <v>94424478</v>
      </c>
      <c r="E12238" t="s">
        <v>38462</v>
      </c>
      <c r="F12238" t="s">
        <v>38463</v>
      </c>
      <c r="G12238" t="s">
        <v>105</v>
      </c>
      <c r="H12238">
        <v>8813320000</v>
      </c>
      <c r="I12238">
        <v>23</v>
      </c>
      <c r="J12238" t="s">
        <v>59</v>
      </c>
      <c r="K12238" t="s">
        <v>60</v>
      </c>
      <c r="L12238" t="s">
        <v>410</v>
      </c>
      <c r="M12238" t="s">
        <v>38464</v>
      </c>
      <c r="N12238" t="s">
        <v>412</v>
      </c>
      <c r="O12238" t="s">
        <v>413</v>
      </c>
    </row>
    <row r="12239" spans="1:15" x14ac:dyDescent="0.25">
      <c r="A12239" s="2" t="s">
        <v>15</v>
      </c>
      <c r="B12239" s="3">
        <v>45835.466030092597</v>
      </c>
      <c r="C12239" s="2">
        <v>1110442220</v>
      </c>
      <c r="D12239" s="2">
        <v>91363009</v>
      </c>
      <c r="E12239" s="2" t="s">
        <v>38465</v>
      </c>
      <c r="F12239" s="2" t="s">
        <v>38466</v>
      </c>
      <c r="G12239" s="2" t="s">
        <v>253</v>
      </c>
      <c r="H12239" s="2">
        <v>8814010000</v>
      </c>
      <c r="I12239" s="2">
        <v>21</v>
      </c>
      <c r="J12239" s="2" t="s">
        <v>964</v>
      </c>
      <c r="K12239" s="2" t="s">
        <v>965</v>
      </c>
      <c r="L12239" s="2" t="s">
        <v>61</v>
      </c>
      <c r="M12239" s="2" t="s">
        <v>38467</v>
      </c>
      <c r="N12239" s="2" t="s">
        <v>11120</v>
      </c>
      <c r="O12239" s="2" t="s">
        <v>64</v>
      </c>
    </row>
    <row r="12240" spans="1:15" x14ac:dyDescent="0.25">
      <c r="A12240" t="s">
        <v>15</v>
      </c>
      <c r="B12240" s="1">
        <v>45835.466030092597</v>
      </c>
      <c r="C12240">
        <v>45500942</v>
      </c>
      <c r="D12240">
        <v>92498279</v>
      </c>
      <c r="E12240" t="s">
        <v>38468</v>
      </c>
      <c r="F12240" t="s">
        <v>38469</v>
      </c>
      <c r="G12240" t="s">
        <v>113</v>
      </c>
      <c r="H12240">
        <v>8812010000</v>
      </c>
      <c r="I12240">
        <v>54</v>
      </c>
      <c r="J12240" t="s">
        <v>30258</v>
      </c>
      <c r="K12240" t="s">
        <v>30259</v>
      </c>
      <c r="L12240" t="s">
        <v>410</v>
      </c>
      <c r="M12240" t="s">
        <v>38470</v>
      </c>
      <c r="N12240" t="s">
        <v>412</v>
      </c>
      <c r="O12240" t="s">
        <v>413</v>
      </c>
    </row>
    <row r="12241" spans="1:15" x14ac:dyDescent="0.25">
      <c r="A12241" s="2" t="s">
        <v>15</v>
      </c>
      <c r="B12241" s="3">
        <v>45835.466550925899</v>
      </c>
      <c r="C12241" s="2">
        <v>65693009</v>
      </c>
      <c r="D12241" s="2">
        <v>776644</v>
      </c>
      <c r="E12241" s="2" t="s">
        <v>38471</v>
      </c>
      <c r="F12241" s="2" t="s">
        <v>38472</v>
      </c>
      <c r="G12241" s="2" t="s">
        <v>253</v>
      </c>
      <c r="H12241" s="2">
        <v>8814010000</v>
      </c>
      <c r="I12241" s="2">
        <v>64</v>
      </c>
      <c r="J12241" s="2" t="s">
        <v>2064</v>
      </c>
      <c r="K12241" s="2" t="s">
        <v>2027</v>
      </c>
      <c r="L12241" s="2" t="s">
        <v>61</v>
      </c>
      <c r="M12241" s="2" t="s">
        <v>38473</v>
      </c>
      <c r="N12241" s="2" t="s">
        <v>11120</v>
      </c>
      <c r="O12241" s="2" t="s">
        <v>64</v>
      </c>
    </row>
    <row r="12242" spans="1:15" x14ac:dyDescent="0.25">
      <c r="A12242" t="s">
        <v>15</v>
      </c>
      <c r="B12242" s="1">
        <v>45835.466655092598</v>
      </c>
      <c r="C12242">
        <v>1041983794</v>
      </c>
      <c r="D12242">
        <v>92510714</v>
      </c>
      <c r="E12242" t="s">
        <v>38474</v>
      </c>
      <c r="F12242" t="s">
        <v>38475</v>
      </c>
      <c r="G12242" t="s">
        <v>105</v>
      </c>
      <c r="H12242">
        <v>8813320000</v>
      </c>
      <c r="I12242">
        <v>15</v>
      </c>
      <c r="J12242" t="s">
        <v>74</v>
      </c>
      <c r="K12242" t="s">
        <v>75</v>
      </c>
      <c r="L12242" t="s">
        <v>410</v>
      </c>
      <c r="M12242" t="s">
        <v>38476</v>
      </c>
      <c r="N12242" t="s">
        <v>412</v>
      </c>
      <c r="O12242" t="s">
        <v>413</v>
      </c>
    </row>
    <row r="12243" spans="1:15" x14ac:dyDescent="0.25">
      <c r="A12243" s="2" t="s">
        <v>15</v>
      </c>
      <c r="B12243" s="3">
        <v>45835.469942129603</v>
      </c>
      <c r="C12243" s="2">
        <v>38242848</v>
      </c>
      <c r="D12243" s="2">
        <v>86869968</v>
      </c>
      <c r="E12243" s="2" t="s">
        <v>38477</v>
      </c>
      <c r="F12243" s="2" t="s">
        <v>38478</v>
      </c>
      <c r="G12243" s="2" t="s">
        <v>105</v>
      </c>
      <c r="H12243" s="2">
        <v>8813320000</v>
      </c>
      <c r="I12243" s="2">
        <v>70</v>
      </c>
      <c r="J12243" s="2" t="s">
        <v>4909</v>
      </c>
      <c r="K12243" s="2" t="s">
        <v>4910</v>
      </c>
      <c r="L12243" s="2" t="s">
        <v>61</v>
      </c>
      <c r="M12243" s="2" t="s">
        <v>38479</v>
      </c>
      <c r="N12243" s="2" t="s">
        <v>63</v>
      </c>
      <c r="O12243" s="2" t="s">
        <v>64</v>
      </c>
    </row>
    <row r="12244" spans="1:15" x14ac:dyDescent="0.25">
      <c r="A12244" s="2" t="s">
        <v>15</v>
      </c>
      <c r="B12244" s="3">
        <v>45835.472326388903</v>
      </c>
      <c r="C12244" s="2">
        <v>1030283982</v>
      </c>
      <c r="D12244" s="2">
        <v>89199536</v>
      </c>
      <c r="E12244" s="2" t="s">
        <v>38480</v>
      </c>
      <c r="F12244" s="2" t="s">
        <v>38481</v>
      </c>
      <c r="G12244" s="2" t="s">
        <v>34</v>
      </c>
      <c r="H12244" s="2">
        <v>8813050000</v>
      </c>
      <c r="I12244" s="2">
        <v>15</v>
      </c>
      <c r="J12244" s="2" t="s">
        <v>4862</v>
      </c>
      <c r="K12244" s="2" t="s">
        <v>4863</v>
      </c>
      <c r="L12244" s="2" t="s">
        <v>61</v>
      </c>
      <c r="M12244" s="2" t="s">
        <v>38482</v>
      </c>
      <c r="N12244" s="2" t="s">
        <v>63</v>
      </c>
      <c r="O12244" s="2" t="s">
        <v>64</v>
      </c>
    </row>
    <row r="12245" spans="1:15" x14ac:dyDescent="0.25">
      <c r="A12245" s="2" t="s">
        <v>15</v>
      </c>
      <c r="B12245" s="3">
        <v>45835.472986111097</v>
      </c>
      <c r="C12245" s="2">
        <v>1110469949</v>
      </c>
      <c r="D12245" s="2">
        <v>87322549</v>
      </c>
      <c r="E12245" s="2" t="s">
        <v>38483</v>
      </c>
      <c r="F12245" s="2" t="s">
        <v>38484</v>
      </c>
      <c r="G12245" s="2" t="s">
        <v>253</v>
      </c>
      <c r="H12245" s="2">
        <v>8814010000</v>
      </c>
      <c r="I12245" s="2">
        <v>38</v>
      </c>
      <c r="J12245" s="2" t="s">
        <v>130</v>
      </c>
      <c r="K12245" s="2" t="s">
        <v>131</v>
      </c>
      <c r="L12245" s="2" t="s">
        <v>61</v>
      </c>
      <c r="M12245" s="2" t="s">
        <v>38485</v>
      </c>
      <c r="N12245" s="2" t="s">
        <v>11120</v>
      </c>
      <c r="O12245" s="2" t="s">
        <v>64</v>
      </c>
    </row>
    <row r="12246" spans="1:15" x14ac:dyDescent="0.25">
      <c r="A12246" t="s">
        <v>15</v>
      </c>
      <c r="B12246" s="1">
        <v>45835.473645833299</v>
      </c>
      <c r="C12246">
        <v>30761307</v>
      </c>
      <c r="D12246">
        <v>90924488</v>
      </c>
      <c r="E12246" t="s">
        <v>38486</v>
      </c>
      <c r="F12246" t="s">
        <v>38487</v>
      </c>
      <c r="G12246" t="s">
        <v>283</v>
      </c>
      <c r="H12246">
        <v>8813010000</v>
      </c>
      <c r="I12246">
        <v>67</v>
      </c>
      <c r="J12246" t="s">
        <v>613</v>
      </c>
      <c r="K12246" t="s">
        <v>614</v>
      </c>
      <c r="L12246" t="s">
        <v>410</v>
      </c>
      <c r="M12246" t="s">
        <v>38488</v>
      </c>
      <c r="N12246" t="s">
        <v>412</v>
      </c>
      <c r="O12246" t="s">
        <v>413</v>
      </c>
    </row>
    <row r="12247" spans="1:15" x14ac:dyDescent="0.25">
      <c r="A12247" s="2" t="s">
        <v>15</v>
      </c>
      <c r="B12247" s="3">
        <v>45835.473657407398</v>
      </c>
      <c r="C12247" s="2">
        <v>66932828</v>
      </c>
      <c r="D12247" s="2">
        <v>93226149</v>
      </c>
      <c r="E12247" s="2" t="s">
        <v>38489</v>
      </c>
      <c r="F12247" s="2" t="s">
        <v>38490</v>
      </c>
      <c r="G12247" s="2" t="s">
        <v>313</v>
      </c>
      <c r="H12247" s="2">
        <v>8816100000</v>
      </c>
      <c r="I12247" s="2">
        <v>45</v>
      </c>
      <c r="J12247" s="2" t="s">
        <v>477</v>
      </c>
      <c r="K12247" s="2" t="s">
        <v>478</v>
      </c>
      <c r="L12247" s="2" t="s">
        <v>6269</v>
      </c>
      <c r="M12247" s="2" t="s">
        <v>38491</v>
      </c>
      <c r="N12247" s="2" t="s">
        <v>6881</v>
      </c>
      <c r="O12247" s="2" t="s">
        <v>6272</v>
      </c>
    </row>
    <row r="12248" spans="1:15" x14ac:dyDescent="0.25">
      <c r="A12248" t="s">
        <v>15</v>
      </c>
      <c r="B12248" s="1">
        <v>45835.475162037001</v>
      </c>
      <c r="C12248">
        <v>1047392564</v>
      </c>
      <c r="D12248">
        <v>87214045</v>
      </c>
      <c r="E12248" t="s">
        <v>38492</v>
      </c>
      <c r="F12248" t="s">
        <v>38493</v>
      </c>
      <c r="G12248" t="s">
        <v>113</v>
      </c>
      <c r="H12248">
        <v>8812010000</v>
      </c>
      <c r="I12248">
        <v>38</v>
      </c>
      <c r="J12248" t="s">
        <v>366</v>
      </c>
      <c r="K12248" t="s">
        <v>367</v>
      </c>
      <c r="L12248" t="s">
        <v>410</v>
      </c>
      <c r="M12248" t="s">
        <v>38494</v>
      </c>
      <c r="N12248" t="s">
        <v>412</v>
      </c>
      <c r="O12248" t="s">
        <v>413</v>
      </c>
    </row>
    <row r="12249" spans="1:15" x14ac:dyDescent="0.25">
      <c r="A12249" s="2" t="s">
        <v>15</v>
      </c>
      <c r="B12249" s="3">
        <v>45835.475462962997</v>
      </c>
      <c r="C12249" s="2">
        <v>49773762</v>
      </c>
      <c r="D12249" s="2">
        <v>1221697</v>
      </c>
      <c r="E12249" s="2" t="s">
        <v>38495</v>
      </c>
      <c r="F12249" s="2" t="s">
        <v>38496</v>
      </c>
      <c r="G12249" s="2" t="s">
        <v>253</v>
      </c>
      <c r="H12249" s="2">
        <v>8814010000</v>
      </c>
      <c r="I12249" s="2">
        <v>52</v>
      </c>
      <c r="J12249" s="2" t="s">
        <v>254</v>
      </c>
      <c r="K12249" s="2" t="s">
        <v>255</v>
      </c>
      <c r="L12249" s="2" t="s">
        <v>67</v>
      </c>
      <c r="M12249" s="2" t="s">
        <v>38497</v>
      </c>
      <c r="N12249" s="2" t="s">
        <v>4109</v>
      </c>
      <c r="O12249" s="2" t="s">
        <v>70</v>
      </c>
    </row>
    <row r="12250" spans="1:15" x14ac:dyDescent="0.25">
      <c r="A12250" s="2" t="s">
        <v>15</v>
      </c>
      <c r="B12250" s="3">
        <v>45835.478263888901</v>
      </c>
      <c r="C12250" s="2">
        <v>5327387</v>
      </c>
      <c r="D12250" s="2">
        <v>92812288</v>
      </c>
      <c r="E12250" s="2" t="s">
        <v>38498</v>
      </c>
      <c r="F12250" s="2" t="s">
        <v>38499</v>
      </c>
      <c r="G12250" s="2" t="s">
        <v>548</v>
      </c>
      <c r="H12250" s="2">
        <v>8816010000</v>
      </c>
      <c r="I12250" s="2">
        <v>80</v>
      </c>
      <c r="J12250" s="2" t="s">
        <v>4195</v>
      </c>
      <c r="K12250" s="2" t="s">
        <v>4196</v>
      </c>
      <c r="L12250" s="2" t="s">
        <v>6269</v>
      </c>
      <c r="M12250" s="2" t="s">
        <v>38500</v>
      </c>
      <c r="N12250" s="2" t="s">
        <v>6881</v>
      </c>
      <c r="O12250" s="2" t="s">
        <v>6272</v>
      </c>
    </row>
    <row r="12251" spans="1:15" x14ac:dyDescent="0.25">
      <c r="A12251" s="2" t="s">
        <v>15</v>
      </c>
      <c r="B12251" s="3">
        <v>45835.478981481501</v>
      </c>
      <c r="C12251" s="2">
        <v>1110510500</v>
      </c>
      <c r="D12251" s="2">
        <v>2446381</v>
      </c>
      <c r="E12251" s="2" t="s">
        <v>38501</v>
      </c>
      <c r="F12251" s="2" t="s">
        <v>38502</v>
      </c>
      <c r="G12251" s="2" t="s">
        <v>105</v>
      </c>
      <c r="H12251" s="2">
        <v>8813320000</v>
      </c>
      <c r="I12251" s="2">
        <v>34</v>
      </c>
      <c r="J12251" s="2" t="s">
        <v>1966</v>
      </c>
      <c r="K12251" s="2" t="s">
        <v>1967</v>
      </c>
      <c r="L12251" s="2" t="s">
        <v>61</v>
      </c>
      <c r="M12251" s="2" t="s">
        <v>38503</v>
      </c>
      <c r="N12251" s="2" t="s">
        <v>63</v>
      </c>
      <c r="O12251" s="2" t="s">
        <v>64</v>
      </c>
    </row>
    <row r="12252" spans="1:15" x14ac:dyDescent="0.25">
      <c r="A12252" t="s">
        <v>15</v>
      </c>
      <c r="B12252" s="1">
        <v>45835.481168981503</v>
      </c>
      <c r="C12252">
        <v>1001974234</v>
      </c>
      <c r="D12252">
        <v>91438343</v>
      </c>
      <c r="E12252" t="s">
        <v>38504</v>
      </c>
      <c r="F12252" t="s">
        <v>38505</v>
      </c>
      <c r="G12252" t="s">
        <v>34</v>
      </c>
      <c r="H12252">
        <v>8813050000</v>
      </c>
      <c r="I12252">
        <v>34</v>
      </c>
      <c r="J12252" t="s">
        <v>59</v>
      </c>
      <c r="K12252" t="s">
        <v>60</v>
      </c>
      <c r="L12252" t="s">
        <v>410</v>
      </c>
      <c r="M12252" t="s">
        <v>38506</v>
      </c>
      <c r="N12252" t="s">
        <v>412</v>
      </c>
      <c r="O12252" t="s">
        <v>413</v>
      </c>
    </row>
    <row r="12253" spans="1:15" x14ac:dyDescent="0.25">
      <c r="A12253" t="s">
        <v>15</v>
      </c>
      <c r="B12253" s="1">
        <v>45835.4819444444</v>
      </c>
      <c r="C12253">
        <v>1001974234</v>
      </c>
      <c r="D12253">
        <v>91438343</v>
      </c>
      <c r="E12253" t="s">
        <v>38504</v>
      </c>
      <c r="F12253" t="s">
        <v>38507</v>
      </c>
      <c r="G12253" t="s">
        <v>283</v>
      </c>
      <c r="H12253">
        <v>8813010000</v>
      </c>
      <c r="I12253">
        <v>34</v>
      </c>
      <c r="J12253" t="s">
        <v>59</v>
      </c>
      <c r="K12253" t="s">
        <v>60</v>
      </c>
      <c r="L12253" t="s">
        <v>410</v>
      </c>
      <c r="M12253" t="s">
        <v>38508</v>
      </c>
      <c r="N12253" t="s">
        <v>412</v>
      </c>
      <c r="O12253" t="s">
        <v>413</v>
      </c>
    </row>
    <row r="12254" spans="1:15" x14ac:dyDescent="0.25">
      <c r="A12254" s="2" t="s">
        <v>15</v>
      </c>
      <c r="B12254" s="3">
        <v>45835.488449074102</v>
      </c>
      <c r="C12254" s="2">
        <v>1110484747</v>
      </c>
      <c r="D12254" s="2">
        <v>87678216</v>
      </c>
      <c r="E12254" s="2" t="s">
        <v>38509</v>
      </c>
      <c r="F12254" s="2" t="s">
        <v>38510</v>
      </c>
      <c r="G12254" s="2" t="s">
        <v>253</v>
      </c>
      <c r="H12254" s="2">
        <v>8814010000</v>
      </c>
      <c r="I12254" s="2">
        <v>36</v>
      </c>
      <c r="J12254" s="2" t="s">
        <v>452</v>
      </c>
      <c r="K12254" s="2" t="s">
        <v>453</v>
      </c>
      <c r="L12254" s="2" t="s">
        <v>61</v>
      </c>
      <c r="M12254" s="2" t="s">
        <v>38511</v>
      </c>
      <c r="N12254" s="2" t="s">
        <v>11120</v>
      </c>
      <c r="O12254" s="2" t="s">
        <v>64</v>
      </c>
    </row>
    <row r="12255" spans="1:15" x14ac:dyDescent="0.25">
      <c r="A12255" s="2" t="s">
        <v>15</v>
      </c>
      <c r="B12255" s="3">
        <v>45835.490671296298</v>
      </c>
      <c r="C12255" s="2">
        <v>1107980604</v>
      </c>
      <c r="D12255" s="2">
        <v>88171516</v>
      </c>
      <c r="E12255" s="2" t="s">
        <v>38512</v>
      </c>
      <c r="F12255" s="2" t="s">
        <v>38513</v>
      </c>
      <c r="G12255" s="2" t="s">
        <v>604</v>
      </c>
      <c r="H12255" s="2">
        <v>8814020000</v>
      </c>
      <c r="I12255" s="2">
        <v>15</v>
      </c>
      <c r="J12255" s="2" t="s">
        <v>12450</v>
      </c>
      <c r="K12255" s="2" t="s">
        <v>12451</v>
      </c>
      <c r="L12255" s="2" t="s">
        <v>61</v>
      </c>
      <c r="M12255" s="2" t="s">
        <v>38514</v>
      </c>
      <c r="N12255" s="2" t="s">
        <v>11120</v>
      </c>
      <c r="O12255" s="2" t="s">
        <v>64</v>
      </c>
    </row>
    <row r="12256" spans="1:15" x14ac:dyDescent="0.25">
      <c r="A12256" s="2" t="s">
        <v>15</v>
      </c>
      <c r="B12256" s="3">
        <v>45835.492291666698</v>
      </c>
      <c r="C12256" s="2">
        <v>1067816886</v>
      </c>
      <c r="D12256" s="2">
        <v>87421638</v>
      </c>
      <c r="E12256" s="2" t="s">
        <v>38515</v>
      </c>
      <c r="F12256" s="2" t="s">
        <v>38516</v>
      </c>
      <c r="G12256" s="2" t="s">
        <v>230</v>
      </c>
      <c r="H12256" s="2">
        <v>8814320000</v>
      </c>
      <c r="I12256" s="2">
        <v>29</v>
      </c>
      <c r="J12256" s="2" t="s">
        <v>377</v>
      </c>
      <c r="K12256" s="2" t="s">
        <v>378</v>
      </c>
      <c r="L12256" s="2" t="s">
        <v>67</v>
      </c>
      <c r="M12256" s="2" t="s">
        <v>38517</v>
      </c>
      <c r="N12256" s="2" t="s">
        <v>4109</v>
      </c>
      <c r="O12256" s="2" t="s">
        <v>70</v>
      </c>
    </row>
    <row r="12257" spans="1:15" x14ac:dyDescent="0.25">
      <c r="A12257" t="s">
        <v>15</v>
      </c>
      <c r="B12257" s="1">
        <v>45835.494467592602</v>
      </c>
      <c r="C12257">
        <v>1047452765</v>
      </c>
      <c r="D12257">
        <v>89882451</v>
      </c>
      <c r="E12257" t="s">
        <v>38518</v>
      </c>
      <c r="F12257" t="s">
        <v>38519</v>
      </c>
      <c r="G12257" t="s">
        <v>113</v>
      </c>
      <c r="H12257">
        <v>8812010000</v>
      </c>
      <c r="I12257">
        <v>32</v>
      </c>
      <c r="J12257" t="s">
        <v>8404</v>
      </c>
      <c r="K12257" t="s">
        <v>8405</v>
      </c>
      <c r="L12257" t="s">
        <v>410</v>
      </c>
      <c r="M12257" t="s">
        <v>38520</v>
      </c>
      <c r="N12257" t="s">
        <v>412</v>
      </c>
      <c r="O12257" t="s">
        <v>413</v>
      </c>
    </row>
    <row r="12258" spans="1:15" x14ac:dyDescent="0.25">
      <c r="A12258" s="2" t="s">
        <v>15</v>
      </c>
      <c r="B12258" s="3">
        <v>45835.4952893519</v>
      </c>
      <c r="C12258" s="2">
        <v>1110482675</v>
      </c>
      <c r="D12258" s="2">
        <v>90319658</v>
      </c>
      <c r="E12258" s="2" t="s">
        <v>38521</v>
      </c>
      <c r="F12258" s="2" t="s">
        <v>38522</v>
      </c>
      <c r="G12258" s="2" t="s">
        <v>253</v>
      </c>
      <c r="H12258" s="2">
        <v>8814010000</v>
      </c>
      <c r="I12258" s="2">
        <v>36</v>
      </c>
      <c r="J12258" s="2" t="s">
        <v>952</v>
      </c>
      <c r="K12258" s="2" t="s">
        <v>953</v>
      </c>
      <c r="L12258" s="2" t="s">
        <v>61</v>
      </c>
      <c r="M12258" s="2" t="s">
        <v>38523</v>
      </c>
      <c r="N12258" s="2" t="s">
        <v>11120</v>
      </c>
      <c r="O12258" s="2" t="s">
        <v>64</v>
      </c>
    </row>
    <row r="12259" spans="1:15" x14ac:dyDescent="0.25">
      <c r="A12259" s="2" t="s">
        <v>15</v>
      </c>
      <c r="B12259" s="3">
        <v>45835.498414351903</v>
      </c>
      <c r="C12259" s="2">
        <v>49795839</v>
      </c>
      <c r="D12259" s="2">
        <v>91201100</v>
      </c>
      <c r="E12259" s="2" t="s">
        <v>38524</v>
      </c>
      <c r="F12259" s="2" t="s">
        <v>38525</v>
      </c>
      <c r="G12259" s="2" t="s">
        <v>113</v>
      </c>
      <c r="H12259" s="2">
        <v>8812010000</v>
      </c>
      <c r="I12259" s="2">
        <v>44</v>
      </c>
      <c r="J12259" s="2" t="s">
        <v>9604</v>
      </c>
      <c r="K12259" s="2" t="s">
        <v>9605</v>
      </c>
      <c r="L12259" s="2" t="s">
        <v>67</v>
      </c>
      <c r="M12259" s="2" t="s">
        <v>38526</v>
      </c>
      <c r="N12259" s="2" t="s">
        <v>4109</v>
      </c>
      <c r="O12259" s="2" t="s">
        <v>70</v>
      </c>
    </row>
    <row r="12260" spans="1:15" x14ac:dyDescent="0.25">
      <c r="A12260" t="s">
        <v>15</v>
      </c>
      <c r="B12260" s="1">
        <v>45835.498969907399</v>
      </c>
      <c r="C12260">
        <v>45538707</v>
      </c>
      <c r="D12260">
        <v>3049898</v>
      </c>
      <c r="E12260" t="s">
        <v>38527</v>
      </c>
      <c r="F12260" t="s">
        <v>38528</v>
      </c>
      <c r="G12260" t="s">
        <v>113</v>
      </c>
      <c r="H12260">
        <v>8812010000</v>
      </c>
      <c r="I12260">
        <v>44</v>
      </c>
      <c r="J12260" t="s">
        <v>356</v>
      </c>
      <c r="K12260" t="s">
        <v>357</v>
      </c>
      <c r="L12260" t="s">
        <v>410</v>
      </c>
      <c r="M12260" t="s">
        <v>38529</v>
      </c>
      <c r="N12260" t="s">
        <v>412</v>
      </c>
      <c r="O12260" t="s">
        <v>413</v>
      </c>
    </row>
    <row r="12261" spans="1:15" x14ac:dyDescent="0.25">
      <c r="A12261" t="s">
        <v>15</v>
      </c>
      <c r="B12261" s="1">
        <v>45835.503912036998</v>
      </c>
      <c r="C12261">
        <v>73206197</v>
      </c>
      <c r="D12261">
        <v>85778</v>
      </c>
      <c r="E12261" t="s">
        <v>38530</v>
      </c>
      <c r="F12261" t="s">
        <v>38531</v>
      </c>
      <c r="G12261" t="s">
        <v>105</v>
      </c>
      <c r="H12261">
        <v>8813320000</v>
      </c>
      <c r="I12261">
        <v>42</v>
      </c>
      <c r="J12261" t="s">
        <v>3434</v>
      </c>
      <c r="K12261" t="s">
        <v>3435</v>
      </c>
      <c r="L12261" t="s">
        <v>410</v>
      </c>
      <c r="M12261" t="s">
        <v>38532</v>
      </c>
      <c r="N12261" t="s">
        <v>412</v>
      </c>
      <c r="O12261" t="s">
        <v>413</v>
      </c>
    </row>
    <row r="12262" spans="1:15" x14ac:dyDescent="0.25">
      <c r="A12262" s="2" t="s">
        <v>15</v>
      </c>
      <c r="B12262" s="3">
        <v>45835.504768518498</v>
      </c>
      <c r="C12262" s="2">
        <v>38210536</v>
      </c>
      <c r="D12262" s="2">
        <v>87140091</v>
      </c>
      <c r="E12262" s="2" t="s">
        <v>38533</v>
      </c>
      <c r="F12262" s="2" t="s">
        <v>38534</v>
      </c>
      <c r="G12262" s="2" t="s">
        <v>253</v>
      </c>
      <c r="H12262" s="2">
        <v>8814010000</v>
      </c>
      <c r="I12262" s="2">
        <v>40</v>
      </c>
      <c r="J12262" s="2" t="s">
        <v>7222</v>
      </c>
      <c r="K12262" s="2" t="s">
        <v>7223</v>
      </c>
      <c r="L12262" s="2" t="s">
        <v>61</v>
      </c>
      <c r="M12262" s="2" t="s">
        <v>38535</v>
      </c>
      <c r="N12262" s="2" t="s">
        <v>11120</v>
      </c>
      <c r="O12262" s="2" t="s">
        <v>64</v>
      </c>
    </row>
    <row r="12263" spans="1:15" x14ac:dyDescent="0.25">
      <c r="A12263" t="s">
        <v>15</v>
      </c>
      <c r="B12263" s="1">
        <v>45835.505590277797</v>
      </c>
      <c r="C12263">
        <v>1201271099</v>
      </c>
      <c r="D12263">
        <v>91090884</v>
      </c>
      <c r="E12263" t="s">
        <v>38536</v>
      </c>
      <c r="F12263" t="s">
        <v>38537</v>
      </c>
      <c r="G12263" t="s">
        <v>283</v>
      </c>
      <c r="H12263">
        <v>8813010000</v>
      </c>
      <c r="I12263">
        <v>7</v>
      </c>
      <c r="J12263" t="s">
        <v>12873</v>
      </c>
      <c r="K12263" t="s">
        <v>12874</v>
      </c>
      <c r="L12263" t="s">
        <v>410</v>
      </c>
      <c r="M12263" t="s">
        <v>38538</v>
      </c>
      <c r="N12263" t="s">
        <v>412</v>
      </c>
      <c r="O12263" t="s">
        <v>413</v>
      </c>
    </row>
    <row r="12264" spans="1:15" x14ac:dyDescent="0.25">
      <c r="A12264" s="2" t="s">
        <v>15</v>
      </c>
      <c r="B12264" s="3">
        <v>45835.5078125</v>
      </c>
      <c r="C12264" s="2">
        <v>49731635</v>
      </c>
      <c r="D12264" s="2">
        <v>88114793</v>
      </c>
      <c r="E12264" s="2" t="s">
        <v>38539</v>
      </c>
      <c r="F12264" s="2" t="s">
        <v>38540</v>
      </c>
      <c r="G12264" s="2" t="s">
        <v>113</v>
      </c>
      <c r="H12264" s="2">
        <v>8812010000</v>
      </c>
      <c r="I12264" s="2">
        <v>65</v>
      </c>
      <c r="J12264" s="2" t="s">
        <v>4001</v>
      </c>
      <c r="K12264" s="2" t="s">
        <v>1736</v>
      </c>
      <c r="L12264" s="2" t="s">
        <v>67</v>
      </c>
      <c r="M12264" s="2" t="s">
        <v>38541</v>
      </c>
      <c r="N12264" s="2" t="s">
        <v>4109</v>
      </c>
      <c r="O12264" s="2" t="s">
        <v>70</v>
      </c>
    </row>
    <row r="12265" spans="1:15" x14ac:dyDescent="0.25">
      <c r="A12265" t="s">
        <v>15</v>
      </c>
      <c r="B12265" s="1">
        <v>45835.509780092601</v>
      </c>
      <c r="C12265">
        <v>45479117</v>
      </c>
      <c r="D12265">
        <v>87943601</v>
      </c>
      <c r="E12265" t="s">
        <v>38542</v>
      </c>
      <c r="F12265" t="s">
        <v>38543</v>
      </c>
      <c r="G12265" t="s">
        <v>113</v>
      </c>
      <c r="H12265">
        <v>8812010000</v>
      </c>
      <c r="I12265">
        <v>57</v>
      </c>
      <c r="J12265" t="s">
        <v>883</v>
      </c>
      <c r="K12265" t="s">
        <v>884</v>
      </c>
      <c r="L12265" t="s">
        <v>410</v>
      </c>
      <c r="M12265" t="s">
        <v>38544</v>
      </c>
      <c r="N12265" t="s">
        <v>412</v>
      </c>
      <c r="O12265" t="s">
        <v>413</v>
      </c>
    </row>
    <row r="12266" spans="1:15" x14ac:dyDescent="0.25">
      <c r="A12266" s="2" t="s">
        <v>15</v>
      </c>
      <c r="B12266" s="3">
        <v>45835.510162036997</v>
      </c>
      <c r="C12266" s="2">
        <v>1033657874</v>
      </c>
      <c r="D12266" s="2">
        <v>90952366</v>
      </c>
      <c r="E12266" s="2" t="s">
        <v>38545</v>
      </c>
      <c r="F12266" s="2" t="s">
        <v>38546</v>
      </c>
      <c r="G12266" s="2" t="s">
        <v>283</v>
      </c>
      <c r="H12266" s="2">
        <v>8813010000</v>
      </c>
      <c r="I12266" s="2">
        <v>26</v>
      </c>
      <c r="J12266" s="2" t="s">
        <v>1041</v>
      </c>
      <c r="K12266" s="2" t="s">
        <v>1042</v>
      </c>
      <c r="L12266" s="2" t="s">
        <v>4748</v>
      </c>
      <c r="M12266" s="2" t="s">
        <v>38547</v>
      </c>
      <c r="N12266" s="2" t="s">
        <v>11038</v>
      </c>
      <c r="O12266" s="2" t="s">
        <v>40</v>
      </c>
    </row>
    <row r="12267" spans="1:15" x14ac:dyDescent="0.25">
      <c r="A12267" t="s">
        <v>15</v>
      </c>
      <c r="B12267" s="1">
        <v>45835.510405092602</v>
      </c>
      <c r="C12267">
        <v>45687813</v>
      </c>
      <c r="D12267">
        <v>92501215</v>
      </c>
      <c r="E12267" t="s">
        <v>38548</v>
      </c>
      <c r="F12267" t="s">
        <v>38549</v>
      </c>
      <c r="G12267" t="s">
        <v>113</v>
      </c>
      <c r="H12267">
        <v>8812010000</v>
      </c>
      <c r="I12267">
        <v>49</v>
      </c>
      <c r="J12267" t="s">
        <v>74</v>
      </c>
      <c r="K12267" t="s">
        <v>75</v>
      </c>
      <c r="L12267" t="s">
        <v>410</v>
      </c>
      <c r="M12267" t="s">
        <v>38550</v>
      </c>
      <c r="N12267" t="s">
        <v>412</v>
      </c>
      <c r="O12267" t="s">
        <v>413</v>
      </c>
    </row>
    <row r="12268" spans="1:15" x14ac:dyDescent="0.25">
      <c r="A12268" t="s">
        <v>15</v>
      </c>
      <c r="B12268" s="1">
        <v>45835.511527777802</v>
      </c>
      <c r="C12268">
        <v>45511787</v>
      </c>
      <c r="D12268">
        <v>92511434</v>
      </c>
      <c r="E12268" t="s">
        <v>38551</v>
      </c>
      <c r="F12268" t="s">
        <v>38552</v>
      </c>
      <c r="G12268" t="s">
        <v>113</v>
      </c>
      <c r="H12268">
        <v>8812010000</v>
      </c>
      <c r="I12268">
        <v>52</v>
      </c>
      <c r="J12268" t="s">
        <v>74</v>
      </c>
      <c r="K12268" t="s">
        <v>75</v>
      </c>
      <c r="L12268" t="s">
        <v>410</v>
      </c>
      <c r="M12268" t="s">
        <v>38553</v>
      </c>
      <c r="N12268" t="s">
        <v>412</v>
      </c>
      <c r="O12268" t="s">
        <v>413</v>
      </c>
    </row>
    <row r="12269" spans="1:15" x14ac:dyDescent="0.25">
      <c r="A12269" s="2" t="s">
        <v>15</v>
      </c>
      <c r="B12269" s="3">
        <v>45835.5158912037</v>
      </c>
      <c r="C12269" s="2">
        <v>1065564024</v>
      </c>
      <c r="D12269" s="2">
        <v>88736689</v>
      </c>
      <c r="E12269" s="2" t="s">
        <v>38554</v>
      </c>
      <c r="F12269" s="2" t="s">
        <v>38555</v>
      </c>
      <c r="G12269" s="2" t="s">
        <v>596</v>
      </c>
      <c r="H12269" s="2">
        <v>8811320000</v>
      </c>
      <c r="I12269" s="2">
        <v>39</v>
      </c>
      <c r="J12269" s="2" t="s">
        <v>1684</v>
      </c>
      <c r="K12269" s="2" t="s">
        <v>1685</v>
      </c>
      <c r="L12269" s="2" t="s">
        <v>67</v>
      </c>
      <c r="M12269" s="2" t="s">
        <v>38556</v>
      </c>
      <c r="N12269" s="2" t="s">
        <v>4109</v>
      </c>
      <c r="O12269" s="2" t="s">
        <v>70</v>
      </c>
    </row>
    <row r="12270" spans="1:15" x14ac:dyDescent="0.25">
      <c r="A12270" s="2" t="s">
        <v>15</v>
      </c>
      <c r="B12270" s="3">
        <v>45835.5176041667</v>
      </c>
      <c r="C12270" s="2">
        <v>1090385098</v>
      </c>
      <c r="D12270" s="2">
        <v>90604800</v>
      </c>
      <c r="E12270" s="2" t="s">
        <v>38557</v>
      </c>
      <c r="F12270" s="2" t="s">
        <v>38558</v>
      </c>
      <c r="G12270" s="2" t="s">
        <v>113</v>
      </c>
      <c r="H12270" s="2">
        <v>8812010000</v>
      </c>
      <c r="I12270" s="2">
        <v>49</v>
      </c>
      <c r="J12270" s="2" t="s">
        <v>430</v>
      </c>
      <c r="K12270" s="2" t="s">
        <v>431</v>
      </c>
      <c r="L12270" s="2" t="s">
        <v>67</v>
      </c>
      <c r="M12270" s="2" t="s">
        <v>38559</v>
      </c>
      <c r="N12270" s="2" t="s">
        <v>4109</v>
      </c>
      <c r="O12270" s="2" t="s">
        <v>70</v>
      </c>
    </row>
    <row r="12271" spans="1:15" x14ac:dyDescent="0.25">
      <c r="A12271" s="2" t="s">
        <v>15</v>
      </c>
      <c r="B12271" s="3">
        <v>45835.518506944398</v>
      </c>
      <c r="C12271" s="2">
        <v>38250820</v>
      </c>
      <c r="D12271" s="2">
        <v>2919436</v>
      </c>
      <c r="E12271" s="2" t="s">
        <v>38560</v>
      </c>
      <c r="F12271" s="2" t="s">
        <v>38561</v>
      </c>
      <c r="G12271" s="2" t="s">
        <v>253</v>
      </c>
      <c r="H12271" s="2">
        <v>8814010000</v>
      </c>
      <c r="I12271" s="2">
        <v>68</v>
      </c>
      <c r="J12271" s="2" t="s">
        <v>38562</v>
      </c>
      <c r="K12271" s="2" t="s">
        <v>38563</v>
      </c>
      <c r="L12271" s="2" t="s">
        <v>61</v>
      </c>
      <c r="M12271" s="2" t="s">
        <v>38564</v>
      </c>
      <c r="N12271" s="2" t="s">
        <v>11120</v>
      </c>
      <c r="O12271" s="2" t="s">
        <v>64</v>
      </c>
    </row>
    <row r="12272" spans="1:15" x14ac:dyDescent="0.25">
      <c r="A12272" s="2" t="s">
        <v>15</v>
      </c>
      <c r="B12272" s="3">
        <v>45835.518703703703</v>
      </c>
      <c r="C12272" s="2">
        <v>8352093</v>
      </c>
      <c r="D12272" s="2">
        <v>86692696</v>
      </c>
      <c r="E12272" s="2" t="s">
        <v>38565</v>
      </c>
      <c r="F12272" s="2" t="s">
        <v>38566</v>
      </c>
      <c r="G12272" s="2" t="s">
        <v>596</v>
      </c>
      <c r="H12272" s="2">
        <v>8811320000</v>
      </c>
      <c r="I12272" s="2">
        <v>75</v>
      </c>
      <c r="J12272" s="2" t="s">
        <v>5653</v>
      </c>
      <c r="K12272" s="2" t="s">
        <v>5654</v>
      </c>
      <c r="L12272" s="2" t="s">
        <v>67</v>
      </c>
      <c r="M12272" s="2" t="s">
        <v>38567</v>
      </c>
      <c r="N12272" s="2" t="s">
        <v>4109</v>
      </c>
      <c r="O12272" s="2" t="s">
        <v>70</v>
      </c>
    </row>
    <row r="12273" spans="1:15" x14ac:dyDescent="0.25">
      <c r="A12273" t="s">
        <v>15</v>
      </c>
      <c r="B12273" s="1">
        <v>45835.519340277802</v>
      </c>
      <c r="C12273">
        <v>45481556</v>
      </c>
      <c r="D12273">
        <v>93632932</v>
      </c>
      <c r="E12273" t="s">
        <v>38568</v>
      </c>
      <c r="F12273" t="s">
        <v>38569</v>
      </c>
      <c r="G12273" t="s">
        <v>313</v>
      </c>
      <c r="H12273">
        <v>8816100000</v>
      </c>
      <c r="I12273">
        <v>56</v>
      </c>
      <c r="J12273" t="s">
        <v>2652</v>
      </c>
      <c r="K12273" t="s">
        <v>2653</v>
      </c>
      <c r="L12273" t="s">
        <v>410</v>
      </c>
      <c r="M12273" t="s">
        <v>38570</v>
      </c>
      <c r="N12273" t="s">
        <v>412</v>
      </c>
      <c r="O12273" t="s">
        <v>413</v>
      </c>
    </row>
    <row r="12274" spans="1:15" x14ac:dyDescent="0.25">
      <c r="A12274" t="s">
        <v>15</v>
      </c>
      <c r="B12274" s="1">
        <v>45835.520763888897</v>
      </c>
      <c r="C12274">
        <v>33255170</v>
      </c>
      <c r="D12274">
        <v>92503930</v>
      </c>
      <c r="E12274" t="s">
        <v>38571</v>
      </c>
      <c r="F12274" t="s">
        <v>38572</v>
      </c>
      <c r="G12274" t="s">
        <v>113</v>
      </c>
      <c r="H12274">
        <v>8812010000</v>
      </c>
      <c r="I12274">
        <v>50</v>
      </c>
      <c r="J12274" t="s">
        <v>74</v>
      </c>
      <c r="K12274" t="s">
        <v>75</v>
      </c>
      <c r="L12274" t="s">
        <v>410</v>
      </c>
      <c r="M12274" t="s">
        <v>38573</v>
      </c>
      <c r="N12274" t="s">
        <v>412</v>
      </c>
      <c r="O12274" t="s">
        <v>413</v>
      </c>
    </row>
    <row r="12275" spans="1:15" x14ac:dyDescent="0.25">
      <c r="A12275" s="2" t="s">
        <v>15</v>
      </c>
      <c r="B12275" s="3">
        <v>45835.520949074104</v>
      </c>
      <c r="C12275" s="2">
        <v>1014248012</v>
      </c>
      <c r="D12275" s="2">
        <v>93109888</v>
      </c>
      <c r="E12275" s="2" t="s">
        <v>38574</v>
      </c>
      <c r="F12275" s="2" t="s">
        <v>38575</v>
      </c>
      <c r="G12275" s="2" t="s">
        <v>253</v>
      </c>
      <c r="H12275" s="2">
        <v>8814010000</v>
      </c>
      <c r="I12275" s="2">
        <v>31</v>
      </c>
      <c r="J12275" s="2" t="s">
        <v>1364</v>
      </c>
      <c r="K12275" s="2" t="s">
        <v>1365</v>
      </c>
      <c r="L12275" s="2" t="s">
        <v>61</v>
      </c>
      <c r="M12275" s="2" t="s">
        <v>38576</v>
      </c>
      <c r="N12275" s="2" t="s">
        <v>11120</v>
      </c>
      <c r="O12275" s="2" t="s">
        <v>64</v>
      </c>
    </row>
    <row r="12276" spans="1:15" x14ac:dyDescent="0.25">
      <c r="A12276" t="s">
        <v>15</v>
      </c>
      <c r="B12276" s="1">
        <v>45835.522152777798</v>
      </c>
      <c r="C12276">
        <v>60313453</v>
      </c>
      <c r="D12276">
        <v>87680687</v>
      </c>
      <c r="E12276" t="s">
        <v>38577</v>
      </c>
      <c r="F12276" t="s">
        <v>38578</v>
      </c>
      <c r="G12276" t="s">
        <v>113</v>
      </c>
      <c r="H12276">
        <v>8812010000</v>
      </c>
      <c r="I12276">
        <v>60</v>
      </c>
      <c r="J12276" t="s">
        <v>114</v>
      </c>
      <c r="K12276" t="s">
        <v>115</v>
      </c>
      <c r="L12276" t="s">
        <v>410</v>
      </c>
      <c r="M12276" t="s">
        <v>38579</v>
      </c>
      <c r="N12276" t="s">
        <v>412</v>
      </c>
      <c r="O12276" t="s">
        <v>413</v>
      </c>
    </row>
    <row r="12277" spans="1:15" x14ac:dyDescent="0.25">
      <c r="A12277" s="2" t="s">
        <v>15</v>
      </c>
      <c r="B12277" s="3">
        <v>45835.522430555597</v>
      </c>
      <c r="C12277" s="2">
        <v>65780311</v>
      </c>
      <c r="D12277" s="2">
        <v>91683294</v>
      </c>
      <c r="E12277" s="2" t="s">
        <v>38580</v>
      </c>
      <c r="F12277" s="2" t="s">
        <v>38581</v>
      </c>
      <c r="G12277" s="2" t="s">
        <v>253</v>
      </c>
      <c r="H12277" s="2">
        <v>8814010000</v>
      </c>
      <c r="I12277" s="2">
        <v>47</v>
      </c>
      <c r="J12277" s="2" t="s">
        <v>74</v>
      </c>
      <c r="K12277" s="2" t="s">
        <v>75</v>
      </c>
      <c r="L12277" s="2" t="s">
        <v>61</v>
      </c>
      <c r="M12277" s="2" t="s">
        <v>38582</v>
      </c>
      <c r="N12277" s="2" t="s">
        <v>11120</v>
      </c>
      <c r="O12277" s="2" t="s">
        <v>64</v>
      </c>
    </row>
    <row r="12278" spans="1:15" x14ac:dyDescent="0.25">
      <c r="A12278" s="2" t="s">
        <v>15</v>
      </c>
      <c r="B12278" s="3">
        <v>45835.522569444402</v>
      </c>
      <c r="C12278" s="2">
        <v>1003381401</v>
      </c>
      <c r="D12278" s="2">
        <v>91767830</v>
      </c>
      <c r="E12278" s="2" t="s">
        <v>38583</v>
      </c>
      <c r="F12278" s="2" t="s">
        <v>38584</v>
      </c>
      <c r="G12278" s="2" t="s">
        <v>230</v>
      </c>
      <c r="H12278" s="2">
        <v>8814320000</v>
      </c>
      <c r="I12278" s="2">
        <v>24</v>
      </c>
      <c r="J12278" s="2" t="s">
        <v>19</v>
      </c>
      <c r="K12278" s="2" t="s">
        <v>20</v>
      </c>
      <c r="L12278" s="2" t="s">
        <v>67</v>
      </c>
      <c r="M12278" s="2" t="s">
        <v>38585</v>
      </c>
      <c r="N12278" s="2" t="s">
        <v>4109</v>
      </c>
      <c r="O12278" s="2" t="s">
        <v>70</v>
      </c>
    </row>
    <row r="12279" spans="1:15" x14ac:dyDescent="0.25">
      <c r="A12279" s="2" t="s">
        <v>15</v>
      </c>
      <c r="B12279" s="3">
        <v>45835.524270833303</v>
      </c>
      <c r="C12279" s="2">
        <v>1300421175</v>
      </c>
      <c r="D12279" s="2">
        <v>93867870</v>
      </c>
      <c r="E12279" s="2" t="s">
        <v>38586</v>
      </c>
      <c r="F12279" s="2" t="s">
        <v>38587</v>
      </c>
      <c r="G12279" s="2" t="s">
        <v>596</v>
      </c>
      <c r="H12279" s="2">
        <v>8811320000</v>
      </c>
      <c r="I12279" s="2">
        <v>2</v>
      </c>
      <c r="J12279" s="2" t="s">
        <v>1684</v>
      </c>
      <c r="K12279" s="2" t="s">
        <v>1685</v>
      </c>
      <c r="L12279" s="2" t="s">
        <v>67</v>
      </c>
      <c r="M12279" s="2" t="s">
        <v>38588</v>
      </c>
      <c r="N12279" s="2" t="s">
        <v>4109</v>
      </c>
      <c r="O12279" s="2" t="s">
        <v>70</v>
      </c>
    </row>
    <row r="12280" spans="1:15" x14ac:dyDescent="0.25">
      <c r="A12280" s="2" t="s">
        <v>15</v>
      </c>
      <c r="B12280" s="3">
        <v>45835.524976851899</v>
      </c>
      <c r="C12280" s="2">
        <v>66877451</v>
      </c>
      <c r="D12280" s="2">
        <v>94736266</v>
      </c>
      <c r="E12280" s="2" t="s">
        <v>38589</v>
      </c>
      <c r="F12280" s="2" t="s">
        <v>38590</v>
      </c>
      <c r="G12280" s="2" t="s">
        <v>113</v>
      </c>
      <c r="H12280" s="2">
        <v>8812010000</v>
      </c>
      <c r="I12280" s="2">
        <v>52</v>
      </c>
      <c r="J12280" s="2" t="s">
        <v>883</v>
      </c>
      <c r="K12280" s="2" t="s">
        <v>884</v>
      </c>
      <c r="L12280" s="2" t="s">
        <v>6269</v>
      </c>
      <c r="M12280" s="2" t="s">
        <v>38591</v>
      </c>
      <c r="N12280" s="2" t="s">
        <v>6881</v>
      </c>
      <c r="O12280" s="2" t="s">
        <v>6272</v>
      </c>
    </row>
    <row r="12281" spans="1:15" x14ac:dyDescent="0.25">
      <c r="A12281" t="s">
        <v>15</v>
      </c>
      <c r="B12281" s="1">
        <v>45835.528240740699</v>
      </c>
      <c r="C12281">
        <v>33266150</v>
      </c>
      <c r="D12281">
        <v>93584274</v>
      </c>
      <c r="E12281" t="s">
        <v>38592</v>
      </c>
      <c r="F12281" t="s">
        <v>38593</v>
      </c>
      <c r="G12281" t="s">
        <v>596</v>
      </c>
      <c r="H12281">
        <v>8811320000</v>
      </c>
      <c r="I12281">
        <v>48</v>
      </c>
      <c r="J12281" t="s">
        <v>3410</v>
      </c>
      <c r="K12281" t="s">
        <v>3411</v>
      </c>
      <c r="L12281" t="s">
        <v>410</v>
      </c>
      <c r="M12281" t="s">
        <v>38594</v>
      </c>
      <c r="N12281" t="s">
        <v>412</v>
      </c>
      <c r="O12281" t="s">
        <v>413</v>
      </c>
    </row>
    <row r="12282" spans="1:15" x14ac:dyDescent="0.25">
      <c r="A12282" s="2" t="s">
        <v>15</v>
      </c>
      <c r="B12282" s="3">
        <v>45835.528692129599</v>
      </c>
      <c r="C12282" s="2">
        <v>31179328</v>
      </c>
      <c r="D12282" s="2">
        <v>2604959</v>
      </c>
      <c r="E12282" s="2" t="s">
        <v>38595</v>
      </c>
      <c r="F12282" s="2" t="s">
        <v>38596</v>
      </c>
      <c r="G12282" s="2" t="s">
        <v>113</v>
      </c>
      <c r="H12282" s="2">
        <v>8812010000</v>
      </c>
      <c r="I12282" s="2">
        <v>57</v>
      </c>
      <c r="J12282" s="2" t="s">
        <v>457</v>
      </c>
      <c r="K12282" s="2" t="s">
        <v>367</v>
      </c>
      <c r="L12282" s="2" t="s">
        <v>6269</v>
      </c>
      <c r="M12282" s="2" t="s">
        <v>38597</v>
      </c>
      <c r="N12282" s="2" t="s">
        <v>6881</v>
      </c>
      <c r="O12282" s="2" t="s">
        <v>6272</v>
      </c>
    </row>
    <row r="12283" spans="1:15" x14ac:dyDescent="0.25">
      <c r="A12283" t="s">
        <v>15</v>
      </c>
      <c r="B12283" s="1">
        <v>45835.528831018499</v>
      </c>
      <c r="C12283">
        <v>1043659726</v>
      </c>
      <c r="D12283">
        <v>90760440</v>
      </c>
      <c r="E12283" t="s">
        <v>38598</v>
      </c>
      <c r="F12283" t="s">
        <v>38599</v>
      </c>
      <c r="G12283" t="s">
        <v>283</v>
      </c>
      <c r="H12283">
        <v>8813010000</v>
      </c>
      <c r="I12283">
        <v>16</v>
      </c>
      <c r="J12283" t="s">
        <v>1041</v>
      </c>
      <c r="K12283" t="s">
        <v>1042</v>
      </c>
      <c r="L12283" t="s">
        <v>410</v>
      </c>
      <c r="M12283" t="s">
        <v>38600</v>
      </c>
      <c r="N12283" t="s">
        <v>412</v>
      </c>
      <c r="O12283" t="s">
        <v>413</v>
      </c>
    </row>
    <row r="12284" spans="1:15" x14ac:dyDescent="0.25">
      <c r="A12284" t="s">
        <v>15</v>
      </c>
      <c r="B12284" s="1">
        <v>45835.531087962998</v>
      </c>
      <c r="C12284">
        <v>73084229</v>
      </c>
      <c r="D12284">
        <v>4852893</v>
      </c>
      <c r="E12284" t="s">
        <v>38601</v>
      </c>
      <c r="F12284" t="s">
        <v>38602</v>
      </c>
      <c r="G12284" t="s">
        <v>34</v>
      </c>
      <c r="H12284">
        <v>8813050000</v>
      </c>
      <c r="I12284">
        <v>69</v>
      </c>
      <c r="J12284" t="s">
        <v>38603</v>
      </c>
      <c r="K12284" t="s">
        <v>38604</v>
      </c>
      <c r="L12284" t="s">
        <v>410</v>
      </c>
      <c r="M12284" t="s">
        <v>38605</v>
      </c>
      <c r="N12284" t="s">
        <v>412</v>
      </c>
      <c r="O12284" t="s">
        <v>413</v>
      </c>
    </row>
    <row r="12285" spans="1:15" x14ac:dyDescent="0.25">
      <c r="A12285" t="s">
        <v>15</v>
      </c>
      <c r="B12285" s="1">
        <v>45835.531284722201</v>
      </c>
      <c r="C12285">
        <v>73076610</v>
      </c>
      <c r="D12285">
        <v>1794950</v>
      </c>
      <c r="E12285" t="s">
        <v>38606</v>
      </c>
      <c r="F12285" t="s">
        <v>38607</v>
      </c>
      <c r="G12285" t="s">
        <v>105</v>
      </c>
      <c r="H12285">
        <v>8813320000</v>
      </c>
      <c r="I12285">
        <v>71</v>
      </c>
      <c r="J12285" t="s">
        <v>783</v>
      </c>
      <c r="K12285" t="s">
        <v>784</v>
      </c>
      <c r="L12285" t="s">
        <v>410</v>
      </c>
      <c r="M12285" t="s">
        <v>38608</v>
      </c>
      <c r="N12285" t="s">
        <v>412</v>
      </c>
      <c r="O12285" t="s">
        <v>413</v>
      </c>
    </row>
    <row r="12286" spans="1:15" x14ac:dyDescent="0.25">
      <c r="A12286" s="2" t="s">
        <v>15</v>
      </c>
      <c r="B12286" s="3">
        <v>45835.5327314815</v>
      </c>
      <c r="C12286" s="2">
        <v>71620267</v>
      </c>
      <c r="D12286" s="2">
        <v>86745058</v>
      </c>
      <c r="E12286" s="2" t="s">
        <v>38609</v>
      </c>
      <c r="F12286" s="2" t="s">
        <v>38610</v>
      </c>
      <c r="G12286" s="2" t="s">
        <v>105</v>
      </c>
      <c r="H12286" s="2">
        <v>8813320000</v>
      </c>
      <c r="I12286" s="2">
        <v>63</v>
      </c>
      <c r="J12286" s="2" t="s">
        <v>543</v>
      </c>
      <c r="K12286" s="2" t="s">
        <v>544</v>
      </c>
      <c r="L12286" s="2" t="s">
        <v>4748</v>
      </c>
      <c r="M12286" s="2" t="s">
        <v>38611</v>
      </c>
      <c r="N12286" s="2" t="s">
        <v>11038</v>
      </c>
      <c r="O12286" s="2" t="s">
        <v>40</v>
      </c>
    </row>
    <row r="12287" spans="1:15" x14ac:dyDescent="0.25">
      <c r="A12287" t="s">
        <v>15</v>
      </c>
      <c r="B12287" s="1">
        <v>45835.535324074102</v>
      </c>
      <c r="C12287">
        <v>1043641526</v>
      </c>
      <c r="D12287">
        <v>94934098</v>
      </c>
      <c r="E12287" t="s">
        <v>38612</v>
      </c>
      <c r="F12287" t="s">
        <v>38613</v>
      </c>
      <c r="G12287" t="s">
        <v>34</v>
      </c>
      <c r="H12287">
        <v>8813050000</v>
      </c>
      <c r="I12287">
        <v>20</v>
      </c>
      <c r="J12287" t="s">
        <v>209</v>
      </c>
      <c r="K12287" t="s">
        <v>210</v>
      </c>
      <c r="L12287" t="s">
        <v>410</v>
      </c>
      <c r="M12287" t="s">
        <v>38614</v>
      </c>
      <c r="N12287" t="s">
        <v>412</v>
      </c>
      <c r="O12287" t="s">
        <v>413</v>
      </c>
    </row>
    <row r="12288" spans="1:15" x14ac:dyDescent="0.25">
      <c r="A12288" s="2" t="s">
        <v>15</v>
      </c>
      <c r="B12288" s="3">
        <v>45835.536018518498</v>
      </c>
      <c r="C12288" s="2">
        <v>1234641730</v>
      </c>
      <c r="D12288" s="2">
        <v>93440388</v>
      </c>
      <c r="E12288" s="2" t="s">
        <v>38615</v>
      </c>
      <c r="F12288" s="2" t="s">
        <v>38616</v>
      </c>
      <c r="G12288" s="2" t="s">
        <v>424</v>
      </c>
      <c r="H12288" s="2">
        <v>8814310000</v>
      </c>
      <c r="I12288" s="2">
        <v>31</v>
      </c>
      <c r="J12288" s="2" t="s">
        <v>19</v>
      </c>
      <c r="K12288" s="2" t="s">
        <v>20</v>
      </c>
      <c r="L12288" s="2" t="s">
        <v>61</v>
      </c>
      <c r="M12288" s="2" t="s">
        <v>38617</v>
      </c>
      <c r="N12288" s="2" t="s">
        <v>1513</v>
      </c>
      <c r="O12288" s="2" t="s">
        <v>64</v>
      </c>
    </row>
    <row r="12289" spans="1:15" x14ac:dyDescent="0.25">
      <c r="A12289" s="2" t="s">
        <v>15</v>
      </c>
      <c r="B12289" s="3">
        <v>45835.540046296301</v>
      </c>
      <c r="C12289" s="2">
        <v>1006122305</v>
      </c>
      <c r="D12289" s="2">
        <v>92384692</v>
      </c>
      <c r="E12289" s="2" t="s">
        <v>38618</v>
      </c>
      <c r="F12289" s="2" t="s">
        <v>38619</v>
      </c>
      <c r="G12289" s="2" t="s">
        <v>230</v>
      </c>
      <c r="H12289" s="2">
        <v>8814320000</v>
      </c>
      <c r="I12289" s="2">
        <v>23</v>
      </c>
      <c r="J12289" s="2" t="s">
        <v>19</v>
      </c>
      <c r="K12289" s="2" t="s">
        <v>20</v>
      </c>
      <c r="L12289" s="2" t="s">
        <v>61</v>
      </c>
      <c r="M12289" s="2" t="s">
        <v>38620</v>
      </c>
      <c r="N12289" s="2" t="s">
        <v>1513</v>
      </c>
      <c r="O12289" s="2" t="s">
        <v>64</v>
      </c>
    </row>
    <row r="12290" spans="1:15" x14ac:dyDescent="0.25">
      <c r="A12290" s="2" t="s">
        <v>15</v>
      </c>
      <c r="B12290" s="3">
        <v>45835.540960648199</v>
      </c>
      <c r="C12290" s="2">
        <v>1037776182</v>
      </c>
      <c r="D12290" s="2">
        <v>93780890</v>
      </c>
      <c r="E12290" s="2" t="s">
        <v>38621</v>
      </c>
      <c r="F12290" s="2" t="s">
        <v>38622</v>
      </c>
      <c r="G12290" s="2" t="s">
        <v>113</v>
      </c>
      <c r="H12290" s="2">
        <v>8812010000</v>
      </c>
      <c r="I12290" s="2">
        <v>21</v>
      </c>
      <c r="J12290" s="2" t="s">
        <v>12127</v>
      </c>
      <c r="K12290" s="2" t="s">
        <v>12128</v>
      </c>
      <c r="L12290" s="2" t="s">
        <v>4748</v>
      </c>
      <c r="M12290" s="2" t="s">
        <v>38623</v>
      </c>
      <c r="N12290" s="2" t="s">
        <v>11038</v>
      </c>
      <c r="O12290" s="2" t="s">
        <v>40</v>
      </c>
    </row>
    <row r="12291" spans="1:15" x14ac:dyDescent="0.25">
      <c r="A12291" s="2" t="s">
        <v>15</v>
      </c>
      <c r="B12291" s="3">
        <v>45835.542731481502</v>
      </c>
      <c r="C12291" s="2">
        <v>1121941284</v>
      </c>
      <c r="D12291" s="2">
        <v>92379746</v>
      </c>
      <c r="E12291" s="2" t="s">
        <v>38624</v>
      </c>
      <c r="F12291" s="2" t="s">
        <v>38625</v>
      </c>
      <c r="G12291" s="2" t="s">
        <v>253</v>
      </c>
      <c r="H12291" s="2">
        <v>8814010000</v>
      </c>
      <c r="I12291" s="2">
        <v>28</v>
      </c>
      <c r="J12291" s="2" t="s">
        <v>74</v>
      </c>
      <c r="K12291" s="2" t="s">
        <v>75</v>
      </c>
      <c r="L12291" s="2" t="s">
        <v>61</v>
      </c>
      <c r="M12291" s="2" t="s">
        <v>38626</v>
      </c>
      <c r="N12291" s="2" t="s">
        <v>1513</v>
      </c>
      <c r="O12291" s="2" t="s">
        <v>64</v>
      </c>
    </row>
    <row r="12292" spans="1:15" x14ac:dyDescent="0.25">
      <c r="A12292" s="2" t="s">
        <v>15</v>
      </c>
      <c r="B12292" s="3">
        <v>45835.543796296297</v>
      </c>
      <c r="C12292" s="2">
        <v>1066877966</v>
      </c>
      <c r="D12292" s="2">
        <v>88303224</v>
      </c>
      <c r="E12292" s="2" t="s">
        <v>38627</v>
      </c>
      <c r="F12292" s="2" t="s">
        <v>38628</v>
      </c>
      <c r="G12292" s="2" t="s">
        <v>604</v>
      </c>
      <c r="H12292" s="2">
        <v>8814020000</v>
      </c>
      <c r="I12292" s="2">
        <v>15</v>
      </c>
      <c r="J12292" s="2" t="s">
        <v>38629</v>
      </c>
      <c r="K12292" s="2" t="s">
        <v>38630</v>
      </c>
      <c r="L12292" s="2" t="s">
        <v>67</v>
      </c>
      <c r="M12292" s="2" t="s">
        <v>38631</v>
      </c>
      <c r="N12292" s="2" t="s">
        <v>4109</v>
      </c>
      <c r="O12292" s="2" t="s">
        <v>70</v>
      </c>
    </row>
    <row r="12293" spans="1:15" x14ac:dyDescent="0.25">
      <c r="A12293" t="s">
        <v>15</v>
      </c>
      <c r="B12293" s="1">
        <v>45835.544097222199</v>
      </c>
      <c r="C12293">
        <v>33254984</v>
      </c>
      <c r="D12293">
        <v>1611048</v>
      </c>
      <c r="E12293" t="s">
        <v>38632</v>
      </c>
      <c r="F12293" t="s">
        <v>38633</v>
      </c>
      <c r="G12293" t="s">
        <v>113</v>
      </c>
      <c r="H12293">
        <v>8812010000</v>
      </c>
      <c r="I12293">
        <v>42</v>
      </c>
      <c r="J12293" t="s">
        <v>38634</v>
      </c>
      <c r="K12293" t="s">
        <v>38635</v>
      </c>
      <c r="L12293" t="s">
        <v>410</v>
      </c>
      <c r="M12293" t="s">
        <v>38636</v>
      </c>
      <c r="N12293" t="s">
        <v>412</v>
      </c>
      <c r="O12293" t="s">
        <v>413</v>
      </c>
    </row>
    <row r="12294" spans="1:15" x14ac:dyDescent="0.25">
      <c r="A12294" t="s">
        <v>15</v>
      </c>
      <c r="B12294" s="1">
        <v>45835.546319444402</v>
      </c>
      <c r="C12294">
        <v>45422961</v>
      </c>
      <c r="D12294">
        <v>87730592</v>
      </c>
      <c r="E12294" t="s">
        <v>38637</v>
      </c>
      <c r="F12294" t="s">
        <v>38638</v>
      </c>
      <c r="G12294" t="s">
        <v>43</v>
      </c>
      <c r="H12294">
        <v>8811410000</v>
      </c>
      <c r="I12294">
        <v>66</v>
      </c>
      <c r="J12294" t="s">
        <v>3222</v>
      </c>
      <c r="K12294" t="s">
        <v>3223</v>
      </c>
      <c r="L12294" t="s">
        <v>410</v>
      </c>
      <c r="M12294" t="s">
        <v>38639</v>
      </c>
      <c r="N12294" t="s">
        <v>412</v>
      </c>
      <c r="O12294" t="s">
        <v>413</v>
      </c>
    </row>
    <row r="12295" spans="1:15" x14ac:dyDescent="0.25">
      <c r="A12295" s="2" t="s">
        <v>15</v>
      </c>
      <c r="B12295" s="3">
        <v>45835.548414351899</v>
      </c>
      <c r="C12295" s="2">
        <v>10479122</v>
      </c>
      <c r="D12295" s="2">
        <v>88239115</v>
      </c>
      <c r="E12295" s="2" t="s">
        <v>38640</v>
      </c>
      <c r="F12295" s="2" t="s">
        <v>38641</v>
      </c>
      <c r="G12295" s="2" t="s">
        <v>960</v>
      </c>
      <c r="H12295" s="2">
        <v>8815010000</v>
      </c>
      <c r="I12295" s="2">
        <v>71</v>
      </c>
      <c r="J12295" s="2" t="s">
        <v>240</v>
      </c>
      <c r="K12295" s="2" t="s">
        <v>241</v>
      </c>
      <c r="L12295" s="2" t="s">
        <v>6269</v>
      </c>
      <c r="M12295" s="2" t="s">
        <v>38642</v>
      </c>
      <c r="N12295" s="2" t="s">
        <v>6881</v>
      </c>
      <c r="O12295" s="2" t="s">
        <v>6272</v>
      </c>
    </row>
    <row r="12296" spans="1:15" x14ac:dyDescent="0.25">
      <c r="A12296" s="2" t="s">
        <v>15</v>
      </c>
      <c r="B12296" s="3">
        <v>45835.550902777803</v>
      </c>
      <c r="C12296" s="2">
        <v>1013362646</v>
      </c>
      <c r="D12296" s="2">
        <v>90745003</v>
      </c>
      <c r="E12296" s="2" t="s">
        <v>38643</v>
      </c>
      <c r="F12296" s="2" t="s">
        <v>38644</v>
      </c>
      <c r="G12296" s="2" t="s">
        <v>283</v>
      </c>
      <c r="H12296" s="2">
        <v>8813010000</v>
      </c>
      <c r="I12296" s="2">
        <v>7</v>
      </c>
      <c r="J12296" s="2" t="s">
        <v>59</v>
      </c>
      <c r="K12296" s="2" t="s">
        <v>60</v>
      </c>
      <c r="L12296" s="2" t="s">
        <v>4748</v>
      </c>
      <c r="M12296" s="2" t="s">
        <v>38645</v>
      </c>
      <c r="N12296" s="2" t="s">
        <v>11038</v>
      </c>
      <c r="O12296" s="2" t="s">
        <v>40</v>
      </c>
    </row>
    <row r="12297" spans="1:15" x14ac:dyDescent="0.25">
      <c r="A12297" s="2" t="s">
        <v>15</v>
      </c>
      <c r="B12297" s="3">
        <v>45835.551168981503</v>
      </c>
      <c r="C12297" s="2">
        <v>1110508444</v>
      </c>
      <c r="D12297" s="2">
        <v>87243733</v>
      </c>
      <c r="E12297" s="2" t="s">
        <v>38646</v>
      </c>
      <c r="F12297" s="2" t="s">
        <v>38647</v>
      </c>
      <c r="G12297" s="2" t="s">
        <v>253</v>
      </c>
      <c r="H12297" s="2">
        <v>8814010000</v>
      </c>
      <c r="I12297" s="2">
        <v>34</v>
      </c>
      <c r="J12297" s="2" t="s">
        <v>3911</v>
      </c>
      <c r="K12297" s="2" t="s">
        <v>3912</v>
      </c>
      <c r="L12297" s="2" t="s">
        <v>61</v>
      </c>
      <c r="M12297" s="2" t="s">
        <v>38648</v>
      </c>
      <c r="N12297" s="2" t="s">
        <v>1513</v>
      </c>
      <c r="O12297" s="2" t="s">
        <v>64</v>
      </c>
    </row>
    <row r="12298" spans="1:15" x14ac:dyDescent="0.25">
      <c r="A12298" t="s">
        <v>15</v>
      </c>
      <c r="B12298" s="1">
        <v>45835.551458333299</v>
      </c>
      <c r="C12298">
        <v>45762026</v>
      </c>
      <c r="D12298">
        <v>673444</v>
      </c>
      <c r="E12298" t="s">
        <v>38649</v>
      </c>
      <c r="F12298" t="s">
        <v>38650</v>
      </c>
      <c r="G12298" t="s">
        <v>283</v>
      </c>
      <c r="H12298">
        <v>8813010000</v>
      </c>
      <c r="I12298">
        <v>49</v>
      </c>
      <c r="J12298" t="s">
        <v>74</v>
      </c>
      <c r="K12298" t="s">
        <v>75</v>
      </c>
      <c r="L12298" t="s">
        <v>410</v>
      </c>
      <c r="M12298" t="s">
        <v>38651</v>
      </c>
      <c r="N12298" t="s">
        <v>412</v>
      </c>
      <c r="O12298" t="s">
        <v>413</v>
      </c>
    </row>
    <row r="12299" spans="1:15" x14ac:dyDescent="0.25">
      <c r="A12299" s="2" t="s">
        <v>15</v>
      </c>
      <c r="B12299" s="3">
        <v>45835.552557870396</v>
      </c>
      <c r="C12299" s="2">
        <v>1192739271</v>
      </c>
      <c r="D12299" s="2">
        <v>93657867</v>
      </c>
      <c r="E12299" s="2" t="s">
        <v>38652</v>
      </c>
      <c r="F12299" s="2" t="s">
        <v>38653</v>
      </c>
      <c r="G12299" s="2" t="s">
        <v>230</v>
      </c>
      <c r="H12299" s="2">
        <v>8814320000</v>
      </c>
      <c r="I12299" s="2">
        <v>30</v>
      </c>
      <c r="J12299" s="2" t="s">
        <v>709</v>
      </c>
      <c r="K12299" s="2" t="s">
        <v>710</v>
      </c>
      <c r="L12299" s="2" t="s">
        <v>61</v>
      </c>
      <c r="M12299" s="2" t="s">
        <v>38654</v>
      </c>
      <c r="N12299" s="2" t="s">
        <v>1513</v>
      </c>
      <c r="O12299" s="2" t="s">
        <v>64</v>
      </c>
    </row>
    <row r="12300" spans="1:15" x14ac:dyDescent="0.25">
      <c r="A12300" t="s">
        <v>15</v>
      </c>
      <c r="B12300" s="1">
        <v>45835.553148148101</v>
      </c>
      <c r="C12300">
        <v>45762026</v>
      </c>
      <c r="D12300">
        <v>673444</v>
      </c>
      <c r="E12300" t="s">
        <v>38649</v>
      </c>
      <c r="F12300" t="s">
        <v>38655</v>
      </c>
      <c r="G12300" t="s">
        <v>105</v>
      </c>
      <c r="H12300">
        <v>8813320000</v>
      </c>
      <c r="I12300">
        <v>49</v>
      </c>
      <c r="J12300" t="s">
        <v>74</v>
      </c>
      <c r="K12300" t="s">
        <v>75</v>
      </c>
      <c r="L12300" t="s">
        <v>410</v>
      </c>
      <c r="M12300" t="s">
        <v>38656</v>
      </c>
      <c r="N12300" t="s">
        <v>412</v>
      </c>
      <c r="O12300" t="s">
        <v>413</v>
      </c>
    </row>
    <row r="12301" spans="1:15" x14ac:dyDescent="0.25">
      <c r="A12301" s="2" t="s">
        <v>15</v>
      </c>
      <c r="B12301" s="3">
        <v>45835.554351851897</v>
      </c>
      <c r="C12301" s="2">
        <v>32101796</v>
      </c>
      <c r="D12301" s="2">
        <v>89578401</v>
      </c>
      <c r="E12301" s="2" t="s">
        <v>38657</v>
      </c>
      <c r="F12301" s="2" t="s">
        <v>38658</v>
      </c>
      <c r="G12301" s="2" t="s">
        <v>113</v>
      </c>
      <c r="H12301" s="2">
        <v>8812010000</v>
      </c>
      <c r="I12301" s="2">
        <v>57</v>
      </c>
      <c r="J12301" s="2" t="s">
        <v>883</v>
      </c>
      <c r="K12301" s="2" t="s">
        <v>884</v>
      </c>
      <c r="L12301" s="2" t="s">
        <v>4748</v>
      </c>
      <c r="M12301" s="2" t="s">
        <v>38659</v>
      </c>
      <c r="N12301" s="2" t="s">
        <v>11038</v>
      </c>
      <c r="O12301" s="2" t="s">
        <v>40</v>
      </c>
    </row>
    <row r="12302" spans="1:15" x14ac:dyDescent="0.25">
      <c r="A12302" s="2" t="s">
        <v>15</v>
      </c>
      <c r="B12302" s="3">
        <v>45835.556388888901</v>
      </c>
      <c r="C12302" s="2">
        <v>1110453540</v>
      </c>
      <c r="D12302" s="2">
        <v>91473192</v>
      </c>
      <c r="E12302" s="2" t="s">
        <v>38660</v>
      </c>
      <c r="F12302" s="2" t="s">
        <v>38661</v>
      </c>
      <c r="G12302" s="2" t="s">
        <v>230</v>
      </c>
      <c r="H12302" s="2">
        <v>8814320000</v>
      </c>
      <c r="I12302" s="2">
        <v>20</v>
      </c>
      <c r="J12302" s="2" t="s">
        <v>7328</v>
      </c>
      <c r="K12302" s="2" t="s">
        <v>7329</v>
      </c>
      <c r="L12302" s="2" t="s">
        <v>61</v>
      </c>
      <c r="M12302" s="2" t="s">
        <v>38662</v>
      </c>
      <c r="N12302" s="2" t="s">
        <v>1513</v>
      </c>
      <c r="O12302" s="2" t="s">
        <v>64</v>
      </c>
    </row>
    <row r="12303" spans="1:15" x14ac:dyDescent="0.25">
      <c r="A12303" s="2" t="s">
        <v>15</v>
      </c>
      <c r="B12303" s="3">
        <v>45835.556446759299</v>
      </c>
      <c r="C12303" s="2">
        <v>76339862</v>
      </c>
      <c r="D12303" s="2">
        <v>94860228</v>
      </c>
      <c r="E12303" s="2" t="s">
        <v>38663</v>
      </c>
      <c r="F12303" s="2" t="s">
        <v>38664</v>
      </c>
      <c r="G12303" s="2" t="s">
        <v>105</v>
      </c>
      <c r="H12303" s="2">
        <v>8813320000</v>
      </c>
      <c r="I12303" s="2">
        <v>47</v>
      </c>
      <c r="J12303" s="2" t="s">
        <v>16464</v>
      </c>
      <c r="K12303" s="2" t="s">
        <v>16465</v>
      </c>
      <c r="L12303" s="2" t="s">
        <v>6269</v>
      </c>
      <c r="M12303" s="2" t="s">
        <v>38665</v>
      </c>
      <c r="N12303" s="2" t="s">
        <v>6881</v>
      </c>
      <c r="O12303" s="2" t="s">
        <v>6272</v>
      </c>
    </row>
    <row r="12304" spans="1:15" x14ac:dyDescent="0.25">
      <c r="A12304" s="2" t="s">
        <v>15</v>
      </c>
      <c r="B12304" s="3">
        <v>45835.557962963001</v>
      </c>
      <c r="C12304" s="2">
        <v>65771545</v>
      </c>
      <c r="D12304" s="2">
        <v>23729136</v>
      </c>
      <c r="E12304" s="2" t="s">
        <v>38666</v>
      </c>
      <c r="F12304" s="2" t="s">
        <v>38667</v>
      </c>
      <c r="G12304" s="2" t="s">
        <v>253</v>
      </c>
      <c r="H12304" s="2">
        <v>8814010000</v>
      </c>
      <c r="I12304" s="2">
        <v>49</v>
      </c>
      <c r="J12304" s="2" t="s">
        <v>38668</v>
      </c>
      <c r="K12304" s="2" t="s">
        <v>38669</v>
      </c>
      <c r="L12304" s="2" t="s">
        <v>61</v>
      </c>
      <c r="M12304" s="2" t="s">
        <v>38670</v>
      </c>
      <c r="N12304" s="2" t="s">
        <v>1513</v>
      </c>
      <c r="O12304" s="2" t="s">
        <v>64</v>
      </c>
    </row>
    <row r="12305" spans="1:15" x14ac:dyDescent="0.25">
      <c r="A12305" t="s">
        <v>15</v>
      </c>
      <c r="B12305" s="1">
        <v>45835.558622685203</v>
      </c>
      <c r="C12305">
        <v>19791078</v>
      </c>
      <c r="D12305">
        <v>87834233</v>
      </c>
      <c r="E12305" t="s">
        <v>38671</v>
      </c>
      <c r="F12305" t="s">
        <v>38672</v>
      </c>
      <c r="G12305" t="s">
        <v>105</v>
      </c>
      <c r="H12305">
        <v>8813320000</v>
      </c>
      <c r="I12305">
        <v>40</v>
      </c>
      <c r="J12305" t="s">
        <v>1966</v>
      </c>
      <c r="K12305" t="s">
        <v>1967</v>
      </c>
      <c r="L12305" t="s">
        <v>410</v>
      </c>
      <c r="M12305" t="s">
        <v>38673</v>
      </c>
      <c r="N12305" t="s">
        <v>412</v>
      </c>
      <c r="O12305" t="s">
        <v>413</v>
      </c>
    </row>
    <row r="12306" spans="1:15" x14ac:dyDescent="0.25">
      <c r="A12306" s="2" t="s">
        <v>15</v>
      </c>
      <c r="B12306" s="3">
        <v>45835.5608333333</v>
      </c>
      <c r="C12306" s="2">
        <v>1114011057</v>
      </c>
      <c r="D12306" s="2">
        <v>94944935</v>
      </c>
      <c r="E12306" s="2" t="s">
        <v>38674</v>
      </c>
      <c r="F12306" s="2" t="s">
        <v>38675</v>
      </c>
      <c r="G12306" s="2" t="s">
        <v>283</v>
      </c>
      <c r="H12306" s="2">
        <v>8813010000</v>
      </c>
      <c r="I12306" s="2">
        <v>7</v>
      </c>
      <c r="J12306" s="2" t="s">
        <v>38676</v>
      </c>
      <c r="K12306" s="2" t="s">
        <v>38677</v>
      </c>
      <c r="L12306" s="2" t="s">
        <v>6269</v>
      </c>
      <c r="M12306" s="2" t="s">
        <v>38678</v>
      </c>
      <c r="N12306" s="2" t="s">
        <v>6881</v>
      </c>
      <c r="O12306" s="2" t="s">
        <v>6272</v>
      </c>
    </row>
    <row r="12307" spans="1:15" x14ac:dyDescent="0.25">
      <c r="A12307" s="2" t="s">
        <v>15</v>
      </c>
      <c r="B12307" s="3">
        <v>45835.560949074097</v>
      </c>
      <c r="C12307" s="2">
        <v>1065660226</v>
      </c>
      <c r="D12307" s="2">
        <v>1331859</v>
      </c>
      <c r="E12307" s="2" t="s">
        <v>38679</v>
      </c>
      <c r="F12307" s="2" t="s">
        <v>38680</v>
      </c>
      <c r="G12307" s="2" t="s">
        <v>86</v>
      </c>
      <c r="H12307" s="2">
        <v>8816020000</v>
      </c>
      <c r="I12307" s="2">
        <v>31</v>
      </c>
      <c r="J12307" s="2" t="s">
        <v>2344</v>
      </c>
      <c r="K12307" s="2" t="s">
        <v>2345</v>
      </c>
      <c r="L12307" s="2" t="s">
        <v>67</v>
      </c>
      <c r="M12307" s="2" t="s">
        <v>38681</v>
      </c>
      <c r="N12307" s="2" t="s">
        <v>4109</v>
      </c>
      <c r="O12307" s="2" t="s">
        <v>70</v>
      </c>
    </row>
    <row r="12308" spans="1:15" x14ac:dyDescent="0.25">
      <c r="A12308" t="s">
        <v>15</v>
      </c>
      <c r="B12308" s="1">
        <v>45835.562129629601</v>
      </c>
      <c r="C12308">
        <v>1044922360</v>
      </c>
      <c r="D12308">
        <v>92719170</v>
      </c>
      <c r="E12308" t="s">
        <v>38682</v>
      </c>
      <c r="F12308" t="s">
        <v>38683</v>
      </c>
      <c r="G12308" t="s">
        <v>283</v>
      </c>
      <c r="H12308">
        <v>8813010000</v>
      </c>
      <c r="I12308">
        <v>32</v>
      </c>
      <c r="J12308" t="s">
        <v>4465</v>
      </c>
      <c r="K12308" t="s">
        <v>4466</v>
      </c>
      <c r="L12308" t="s">
        <v>410</v>
      </c>
      <c r="M12308" t="s">
        <v>38684</v>
      </c>
      <c r="N12308" t="s">
        <v>412</v>
      </c>
      <c r="O12308" t="s">
        <v>413</v>
      </c>
    </row>
    <row r="12309" spans="1:15" x14ac:dyDescent="0.25">
      <c r="A12309" s="2" t="s">
        <v>15</v>
      </c>
      <c r="B12309" s="3">
        <v>45835.5637615741</v>
      </c>
      <c r="C12309" s="2">
        <v>28553279</v>
      </c>
      <c r="D12309" s="2">
        <v>1886720</v>
      </c>
      <c r="E12309" s="2" t="s">
        <v>38685</v>
      </c>
      <c r="F12309" s="2" t="s">
        <v>38686</v>
      </c>
      <c r="G12309" s="2" t="s">
        <v>253</v>
      </c>
      <c r="H12309" s="2">
        <v>8814010000</v>
      </c>
      <c r="I12309" s="2">
        <v>49</v>
      </c>
      <c r="J12309" s="2" t="s">
        <v>491</v>
      </c>
      <c r="K12309" s="2" t="s">
        <v>492</v>
      </c>
      <c r="L12309" s="2" t="s">
        <v>61</v>
      </c>
      <c r="M12309" s="2" t="s">
        <v>38687</v>
      </c>
      <c r="N12309" s="2" t="s">
        <v>1513</v>
      </c>
      <c r="O12309" s="2" t="s">
        <v>64</v>
      </c>
    </row>
    <row r="12310" spans="1:15" x14ac:dyDescent="0.25">
      <c r="A12310" s="2" t="s">
        <v>15</v>
      </c>
      <c r="B12310" s="3">
        <v>45835.567395833299</v>
      </c>
      <c r="C12310" s="2">
        <v>31166916</v>
      </c>
      <c r="D12310" s="2">
        <v>1674272</v>
      </c>
      <c r="E12310" s="2" t="s">
        <v>38688</v>
      </c>
      <c r="F12310" s="2" t="s">
        <v>38689</v>
      </c>
      <c r="G12310" s="2" t="s">
        <v>113</v>
      </c>
      <c r="H12310" s="2">
        <v>8812010000</v>
      </c>
      <c r="I12310" s="2">
        <v>60</v>
      </c>
      <c r="J12310" s="2" t="s">
        <v>240</v>
      </c>
      <c r="K12310" s="2" t="s">
        <v>241</v>
      </c>
      <c r="L12310" s="2" t="s">
        <v>6269</v>
      </c>
      <c r="M12310" s="2" t="s">
        <v>38690</v>
      </c>
      <c r="N12310" s="2" t="s">
        <v>6881</v>
      </c>
      <c r="O12310" s="2" t="s">
        <v>6272</v>
      </c>
    </row>
    <row r="12311" spans="1:15" x14ac:dyDescent="0.25">
      <c r="A12311" s="2" t="s">
        <v>15</v>
      </c>
      <c r="B12311" s="3">
        <v>45835.567696759303</v>
      </c>
      <c r="C12311" s="2">
        <v>1007837030</v>
      </c>
      <c r="D12311" s="2">
        <v>87034392</v>
      </c>
      <c r="E12311" s="2" t="s">
        <v>38691</v>
      </c>
      <c r="F12311" s="2" t="s">
        <v>38692</v>
      </c>
      <c r="G12311" s="2" t="s">
        <v>113</v>
      </c>
      <c r="H12311" s="2">
        <v>8812010000</v>
      </c>
      <c r="I12311" s="2">
        <v>22</v>
      </c>
      <c r="J12311" s="2" t="s">
        <v>6693</v>
      </c>
      <c r="K12311" s="2" t="s">
        <v>6694</v>
      </c>
      <c r="L12311" s="2" t="s">
        <v>6269</v>
      </c>
      <c r="M12311" s="2" t="s">
        <v>38693</v>
      </c>
      <c r="N12311" s="2" t="s">
        <v>6881</v>
      </c>
      <c r="O12311" s="2" t="s">
        <v>6272</v>
      </c>
    </row>
    <row r="12312" spans="1:15" x14ac:dyDescent="0.25">
      <c r="A12312" t="s">
        <v>15</v>
      </c>
      <c r="B12312" s="1">
        <v>45835.5680208333</v>
      </c>
      <c r="C12312">
        <v>65713783</v>
      </c>
      <c r="D12312">
        <v>3367517</v>
      </c>
      <c r="E12312" t="s">
        <v>38694</v>
      </c>
      <c r="F12312" t="s">
        <v>38695</v>
      </c>
      <c r="G12312" t="s">
        <v>34</v>
      </c>
      <c r="H12312">
        <v>8813050000</v>
      </c>
      <c r="I12312">
        <v>58</v>
      </c>
      <c r="J12312" t="s">
        <v>59</v>
      </c>
      <c r="K12312" t="s">
        <v>60</v>
      </c>
      <c r="L12312" t="s">
        <v>61</v>
      </c>
      <c r="M12312" t="s">
        <v>38696</v>
      </c>
      <c r="N12312" t="s">
        <v>1858</v>
      </c>
      <c r="O12312" t="s">
        <v>64</v>
      </c>
    </row>
    <row r="12313" spans="1:15" x14ac:dyDescent="0.25">
      <c r="A12313" t="s">
        <v>15</v>
      </c>
      <c r="B12313" s="1">
        <v>45835.569965277798</v>
      </c>
      <c r="C12313">
        <v>1050946551</v>
      </c>
      <c r="D12313">
        <v>4731833</v>
      </c>
      <c r="E12313" t="s">
        <v>38697</v>
      </c>
      <c r="F12313" t="s">
        <v>38698</v>
      </c>
      <c r="G12313" t="s">
        <v>596</v>
      </c>
      <c r="H12313">
        <v>8811320000</v>
      </c>
      <c r="I12313">
        <v>38</v>
      </c>
      <c r="J12313" t="s">
        <v>1472</v>
      </c>
      <c r="K12313" t="s">
        <v>1473</v>
      </c>
      <c r="L12313" t="s">
        <v>410</v>
      </c>
      <c r="M12313" t="s">
        <v>38699</v>
      </c>
      <c r="N12313" t="s">
        <v>412</v>
      </c>
      <c r="O12313" t="s">
        <v>413</v>
      </c>
    </row>
    <row r="12314" spans="1:15" x14ac:dyDescent="0.25">
      <c r="A12314" s="2" t="s">
        <v>15</v>
      </c>
      <c r="B12314" s="3">
        <v>45835.570925925902</v>
      </c>
      <c r="C12314" s="2">
        <v>1137875326</v>
      </c>
      <c r="D12314" s="2">
        <v>92846648</v>
      </c>
      <c r="E12314" s="2" t="s">
        <v>38700</v>
      </c>
      <c r="F12314" s="2" t="s">
        <v>38701</v>
      </c>
      <c r="G12314" s="2" t="s">
        <v>624</v>
      </c>
      <c r="H12314" s="2">
        <v>8815100000</v>
      </c>
      <c r="I12314" s="2">
        <v>10</v>
      </c>
      <c r="J12314" s="2" t="s">
        <v>32289</v>
      </c>
      <c r="K12314" s="2" t="s">
        <v>32290</v>
      </c>
      <c r="L12314" s="2" t="s">
        <v>67</v>
      </c>
      <c r="M12314" s="2" t="s">
        <v>38702</v>
      </c>
      <c r="N12314" s="2" t="s">
        <v>4109</v>
      </c>
      <c r="O12314" s="2" t="s">
        <v>70</v>
      </c>
    </row>
    <row r="12315" spans="1:15" x14ac:dyDescent="0.25">
      <c r="A12315" s="2" t="s">
        <v>15</v>
      </c>
      <c r="B12315" s="3">
        <v>45835.572708333297</v>
      </c>
      <c r="C12315" s="2">
        <v>43110103</v>
      </c>
      <c r="D12315" s="2">
        <v>639516</v>
      </c>
      <c r="E12315" s="2" t="s">
        <v>38703</v>
      </c>
      <c r="F12315" s="2" t="s">
        <v>38704</v>
      </c>
      <c r="G12315" s="2" t="s">
        <v>86</v>
      </c>
      <c r="H12315" s="2">
        <v>8816020000</v>
      </c>
      <c r="I12315" s="2">
        <v>45</v>
      </c>
      <c r="J12315" s="2" t="s">
        <v>1485</v>
      </c>
      <c r="K12315" s="2" t="s">
        <v>1486</v>
      </c>
      <c r="L12315" s="2" t="s">
        <v>4748</v>
      </c>
      <c r="M12315" s="2" t="s">
        <v>38705</v>
      </c>
      <c r="N12315" s="2" t="s">
        <v>11038</v>
      </c>
      <c r="O12315" s="2" t="s">
        <v>40</v>
      </c>
    </row>
    <row r="12316" spans="1:15" x14ac:dyDescent="0.25">
      <c r="A12316" s="2" t="s">
        <v>15</v>
      </c>
      <c r="B12316" s="3">
        <v>45835.574097222197</v>
      </c>
      <c r="C12316" s="2">
        <v>1017264802</v>
      </c>
      <c r="D12316" s="2">
        <v>91989816</v>
      </c>
      <c r="E12316" s="2" t="s">
        <v>38706</v>
      </c>
      <c r="F12316" s="2" t="s">
        <v>38707</v>
      </c>
      <c r="G12316" s="2" t="s">
        <v>113</v>
      </c>
      <c r="H12316" s="2">
        <v>8812010000</v>
      </c>
      <c r="I12316" s="2">
        <v>27</v>
      </c>
      <c r="J12316" s="2" t="s">
        <v>366</v>
      </c>
      <c r="K12316" s="2" t="s">
        <v>367</v>
      </c>
      <c r="L12316" s="2" t="s">
        <v>4748</v>
      </c>
      <c r="M12316" s="2" t="s">
        <v>38708</v>
      </c>
      <c r="N12316" s="2" t="s">
        <v>11038</v>
      </c>
      <c r="O12316" s="2" t="s">
        <v>40</v>
      </c>
    </row>
    <row r="12317" spans="1:15" x14ac:dyDescent="0.25">
      <c r="A12317" s="2" t="s">
        <v>15</v>
      </c>
      <c r="B12317" s="3">
        <v>45835.574710648201</v>
      </c>
      <c r="C12317" s="2">
        <v>1110511179</v>
      </c>
      <c r="D12317" s="2">
        <v>93360207</v>
      </c>
      <c r="E12317" s="2" t="s">
        <v>38709</v>
      </c>
      <c r="F12317" s="2" t="s">
        <v>38710</v>
      </c>
      <c r="G12317" s="2" t="s">
        <v>253</v>
      </c>
      <c r="H12317" s="2">
        <v>8814010000</v>
      </c>
      <c r="I12317" s="2">
        <v>34</v>
      </c>
      <c r="J12317" s="2" t="s">
        <v>8312</v>
      </c>
      <c r="K12317" s="2" t="s">
        <v>8313</v>
      </c>
      <c r="L12317" s="2" t="s">
        <v>61</v>
      </c>
      <c r="M12317" s="2" t="s">
        <v>38711</v>
      </c>
      <c r="N12317" s="2" t="s">
        <v>1513</v>
      </c>
      <c r="O12317" s="2" t="s">
        <v>64</v>
      </c>
    </row>
    <row r="12318" spans="1:15" x14ac:dyDescent="0.25">
      <c r="A12318" t="s">
        <v>15</v>
      </c>
      <c r="B12318" s="1">
        <v>45835.574722222198</v>
      </c>
      <c r="C12318">
        <v>73206904</v>
      </c>
      <c r="D12318">
        <v>6885379</v>
      </c>
      <c r="E12318" t="s">
        <v>38712</v>
      </c>
      <c r="F12318" t="s">
        <v>38713</v>
      </c>
      <c r="G12318" t="s">
        <v>596</v>
      </c>
      <c r="H12318">
        <v>8811320000</v>
      </c>
      <c r="I12318">
        <v>41</v>
      </c>
      <c r="J12318" t="s">
        <v>9489</v>
      </c>
      <c r="K12318" t="s">
        <v>9490</v>
      </c>
      <c r="L12318" t="s">
        <v>410</v>
      </c>
      <c r="M12318" t="s">
        <v>38714</v>
      </c>
      <c r="N12318" t="s">
        <v>412</v>
      </c>
      <c r="O12318" t="s">
        <v>413</v>
      </c>
    </row>
    <row r="12319" spans="1:15" x14ac:dyDescent="0.25">
      <c r="A12319" t="s">
        <v>15</v>
      </c>
      <c r="B12319" s="1">
        <v>45835.575254629599</v>
      </c>
      <c r="C12319">
        <v>55117649</v>
      </c>
      <c r="D12319">
        <v>94681115</v>
      </c>
      <c r="E12319" t="s">
        <v>38715</v>
      </c>
      <c r="F12319" t="s">
        <v>38716</v>
      </c>
      <c r="G12319" t="s">
        <v>113</v>
      </c>
      <c r="H12319">
        <v>8812010000</v>
      </c>
      <c r="I12319">
        <v>47</v>
      </c>
      <c r="J12319" t="s">
        <v>6693</v>
      </c>
      <c r="K12319" t="s">
        <v>6694</v>
      </c>
      <c r="L12319" t="s">
        <v>61</v>
      </c>
      <c r="M12319" t="s">
        <v>38717</v>
      </c>
      <c r="N12319" t="s">
        <v>1858</v>
      </c>
      <c r="O12319" t="s">
        <v>64</v>
      </c>
    </row>
    <row r="12320" spans="1:15" x14ac:dyDescent="0.25">
      <c r="A12320" s="2" t="s">
        <v>15</v>
      </c>
      <c r="B12320" s="3">
        <v>45835.576030092598</v>
      </c>
      <c r="C12320" s="2">
        <v>1079942590</v>
      </c>
      <c r="D12320" s="2">
        <v>94989726</v>
      </c>
      <c r="E12320" s="2" t="s">
        <v>38718</v>
      </c>
      <c r="F12320" s="2" t="s">
        <v>38719</v>
      </c>
      <c r="G12320" s="2" t="s">
        <v>105</v>
      </c>
      <c r="H12320" s="2">
        <v>8813320000</v>
      </c>
      <c r="I12320" s="2">
        <v>20</v>
      </c>
      <c r="J12320" s="2" t="s">
        <v>2379</v>
      </c>
      <c r="K12320" s="2" t="s">
        <v>2380</v>
      </c>
      <c r="L12320" s="2" t="s">
        <v>67</v>
      </c>
      <c r="M12320" s="2" t="s">
        <v>38720</v>
      </c>
      <c r="N12320" s="2" t="s">
        <v>4109</v>
      </c>
      <c r="O12320" s="2" t="s">
        <v>70</v>
      </c>
    </row>
    <row r="12321" spans="1:15" x14ac:dyDescent="0.25">
      <c r="A12321" s="2" t="s">
        <v>15</v>
      </c>
      <c r="B12321" s="3">
        <v>45835.576678240701</v>
      </c>
      <c r="C12321" s="2">
        <v>51672097</v>
      </c>
      <c r="D12321" s="2">
        <v>89232262</v>
      </c>
      <c r="E12321" s="2" t="s">
        <v>38721</v>
      </c>
      <c r="F12321" s="2" t="s">
        <v>38722</v>
      </c>
      <c r="G12321" s="2" t="s">
        <v>253</v>
      </c>
      <c r="H12321" s="2">
        <v>8814010000</v>
      </c>
      <c r="I12321" s="2">
        <v>62</v>
      </c>
      <c r="J12321" s="2" t="s">
        <v>2026</v>
      </c>
      <c r="K12321" s="2" t="s">
        <v>2027</v>
      </c>
      <c r="L12321" s="2" t="s">
        <v>61</v>
      </c>
      <c r="M12321" s="2" t="s">
        <v>38723</v>
      </c>
      <c r="N12321" s="2" t="s">
        <v>1513</v>
      </c>
      <c r="O12321" s="2" t="s">
        <v>64</v>
      </c>
    </row>
    <row r="12322" spans="1:15" x14ac:dyDescent="0.25">
      <c r="A12322" s="2" t="s">
        <v>15</v>
      </c>
      <c r="B12322" s="3">
        <v>45835.5773148148</v>
      </c>
      <c r="C12322" s="2">
        <v>65735966</v>
      </c>
      <c r="D12322" s="2">
        <v>93482447</v>
      </c>
      <c r="E12322" s="2" t="s">
        <v>38724</v>
      </c>
      <c r="F12322" s="2" t="s">
        <v>38725</v>
      </c>
      <c r="G12322" s="2" t="s">
        <v>253</v>
      </c>
      <c r="H12322" s="2">
        <v>8814010000</v>
      </c>
      <c r="I12322" s="2">
        <v>59</v>
      </c>
      <c r="J12322" s="2" t="s">
        <v>952</v>
      </c>
      <c r="K12322" s="2" t="s">
        <v>953</v>
      </c>
      <c r="L12322" s="2" t="s">
        <v>61</v>
      </c>
      <c r="M12322" s="2" t="s">
        <v>38726</v>
      </c>
      <c r="N12322" s="2" t="s">
        <v>1513</v>
      </c>
      <c r="O12322" s="2" t="s">
        <v>64</v>
      </c>
    </row>
    <row r="12323" spans="1:15" x14ac:dyDescent="0.25">
      <c r="A12323" t="s">
        <v>15</v>
      </c>
      <c r="B12323" s="1">
        <v>45835.578020833302</v>
      </c>
      <c r="C12323">
        <v>1143333877</v>
      </c>
      <c r="D12323">
        <v>90630943</v>
      </c>
      <c r="E12323" t="s">
        <v>38727</v>
      </c>
      <c r="F12323" t="s">
        <v>38728</v>
      </c>
      <c r="G12323" t="s">
        <v>113</v>
      </c>
      <c r="H12323">
        <v>8812010000</v>
      </c>
      <c r="I12323">
        <v>36</v>
      </c>
      <c r="J12323" t="s">
        <v>157</v>
      </c>
      <c r="K12323" t="s">
        <v>158</v>
      </c>
      <c r="L12323" t="s">
        <v>410</v>
      </c>
      <c r="M12323" t="s">
        <v>38729</v>
      </c>
      <c r="N12323" t="s">
        <v>412</v>
      </c>
      <c r="O12323" t="s">
        <v>413</v>
      </c>
    </row>
    <row r="12324" spans="1:15" x14ac:dyDescent="0.25">
      <c r="A12324" s="2" t="s">
        <v>15</v>
      </c>
      <c r="B12324" s="3">
        <v>45835.581828703696</v>
      </c>
      <c r="C12324" s="2">
        <v>42494478</v>
      </c>
      <c r="D12324" s="2">
        <v>625202</v>
      </c>
      <c r="E12324" s="2" t="s">
        <v>38730</v>
      </c>
      <c r="F12324" s="2" t="s">
        <v>38731</v>
      </c>
      <c r="G12324" s="2" t="s">
        <v>253</v>
      </c>
      <c r="H12324" s="2">
        <v>8814010000</v>
      </c>
      <c r="I12324" s="2">
        <v>67</v>
      </c>
      <c r="J12324" s="2" t="s">
        <v>114</v>
      </c>
      <c r="K12324" s="2" t="s">
        <v>115</v>
      </c>
      <c r="L12324" s="2" t="s">
        <v>67</v>
      </c>
      <c r="M12324" s="2" t="s">
        <v>38732</v>
      </c>
      <c r="N12324" s="2" t="s">
        <v>4109</v>
      </c>
      <c r="O12324" s="2" t="s">
        <v>70</v>
      </c>
    </row>
    <row r="12325" spans="1:15" x14ac:dyDescent="0.25">
      <c r="A12325" s="2" t="s">
        <v>15</v>
      </c>
      <c r="B12325" s="3">
        <v>45835.582546296297</v>
      </c>
      <c r="C12325" s="2">
        <v>42491052</v>
      </c>
      <c r="D12325" s="2">
        <v>89313088</v>
      </c>
      <c r="E12325" s="2" t="s">
        <v>38733</v>
      </c>
      <c r="F12325" s="2" t="s">
        <v>38734</v>
      </c>
      <c r="G12325" s="2" t="s">
        <v>313</v>
      </c>
      <c r="H12325" s="2">
        <v>8816100000</v>
      </c>
      <c r="I12325" s="2">
        <v>67</v>
      </c>
      <c r="J12325" s="2" t="s">
        <v>2652</v>
      </c>
      <c r="K12325" s="2" t="s">
        <v>2653</v>
      </c>
      <c r="L12325" s="2" t="s">
        <v>67</v>
      </c>
      <c r="M12325" s="2" t="s">
        <v>38735</v>
      </c>
      <c r="N12325" s="2" t="s">
        <v>4109</v>
      </c>
      <c r="O12325" s="2" t="s">
        <v>70</v>
      </c>
    </row>
    <row r="12326" spans="1:15" x14ac:dyDescent="0.25">
      <c r="A12326" s="2" t="s">
        <v>15</v>
      </c>
      <c r="B12326" s="3">
        <v>45835.584999999999</v>
      </c>
      <c r="C12326" s="2">
        <v>66770301</v>
      </c>
      <c r="D12326" s="2">
        <v>90834389</v>
      </c>
      <c r="E12326" s="2" t="s">
        <v>38736</v>
      </c>
      <c r="F12326" s="2" t="s">
        <v>38737</v>
      </c>
      <c r="G12326" s="2" t="s">
        <v>113</v>
      </c>
      <c r="H12326" s="2">
        <v>8812010000</v>
      </c>
      <c r="I12326" s="2">
        <v>51</v>
      </c>
      <c r="J12326" s="2" t="s">
        <v>883</v>
      </c>
      <c r="K12326" s="2" t="s">
        <v>884</v>
      </c>
      <c r="L12326" s="2" t="s">
        <v>6269</v>
      </c>
      <c r="M12326" s="2" t="s">
        <v>38738</v>
      </c>
      <c r="N12326" s="2" t="s">
        <v>6881</v>
      </c>
      <c r="O12326" s="2" t="s">
        <v>6272</v>
      </c>
    </row>
    <row r="12327" spans="1:15" x14ac:dyDescent="0.25">
      <c r="A12327" t="s">
        <v>15</v>
      </c>
      <c r="B12327" s="1">
        <v>45835.586215277799</v>
      </c>
      <c r="C12327">
        <v>24398565</v>
      </c>
      <c r="D12327">
        <v>88914970</v>
      </c>
      <c r="E12327" t="s">
        <v>38739</v>
      </c>
      <c r="F12327" t="s">
        <v>38740</v>
      </c>
      <c r="G12327" t="s">
        <v>548</v>
      </c>
      <c r="H12327">
        <v>8816010000</v>
      </c>
      <c r="I12327">
        <v>41</v>
      </c>
      <c r="J12327" t="s">
        <v>2539</v>
      </c>
      <c r="K12327" t="s">
        <v>2540</v>
      </c>
      <c r="L12327" t="s">
        <v>410</v>
      </c>
      <c r="M12327" t="s">
        <v>38741</v>
      </c>
      <c r="N12327" t="s">
        <v>412</v>
      </c>
      <c r="O12327" t="s">
        <v>413</v>
      </c>
    </row>
    <row r="12328" spans="1:15" x14ac:dyDescent="0.25">
      <c r="A12328" s="2" t="s">
        <v>15</v>
      </c>
      <c r="B12328" s="3">
        <v>45835.587835648199</v>
      </c>
      <c r="C12328" s="2">
        <v>49765540</v>
      </c>
      <c r="D12328" s="2">
        <v>1194628</v>
      </c>
      <c r="E12328" s="2" t="s">
        <v>38742</v>
      </c>
      <c r="F12328" s="2" t="s">
        <v>38743</v>
      </c>
      <c r="G12328" s="2" t="s">
        <v>253</v>
      </c>
      <c r="H12328" s="2">
        <v>8814010000</v>
      </c>
      <c r="I12328" s="2">
        <v>53</v>
      </c>
      <c r="J12328" s="2" t="s">
        <v>385</v>
      </c>
      <c r="K12328" s="2" t="s">
        <v>386</v>
      </c>
      <c r="L12328" s="2" t="s">
        <v>67</v>
      </c>
      <c r="M12328" s="2" t="s">
        <v>38744</v>
      </c>
      <c r="N12328" s="2" t="s">
        <v>4109</v>
      </c>
      <c r="O12328" s="2" t="s">
        <v>70</v>
      </c>
    </row>
    <row r="12329" spans="1:15" x14ac:dyDescent="0.25">
      <c r="A12329" s="2" t="s">
        <v>15</v>
      </c>
      <c r="B12329" s="3">
        <v>45835.587951388901</v>
      </c>
      <c r="C12329" s="2">
        <v>1114241076</v>
      </c>
      <c r="D12329" s="2">
        <v>93246200</v>
      </c>
      <c r="E12329" s="2" t="s">
        <v>38745</v>
      </c>
      <c r="F12329" s="2" t="s">
        <v>38746</v>
      </c>
      <c r="G12329" s="2" t="s">
        <v>113</v>
      </c>
      <c r="H12329" s="2">
        <v>8812010000</v>
      </c>
      <c r="I12329" s="2">
        <v>18</v>
      </c>
      <c r="J12329" s="2" t="s">
        <v>366</v>
      </c>
      <c r="K12329" s="2" t="s">
        <v>367</v>
      </c>
      <c r="L12329" s="2" t="s">
        <v>6269</v>
      </c>
      <c r="M12329" s="2" t="s">
        <v>38747</v>
      </c>
      <c r="N12329" s="2" t="s">
        <v>6881</v>
      </c>
      <c r="O12329" s="2" t="s">
        <v>6272</v>
      </c>
    </row>
    <row r="12330" spans="1:15" x14ac:dyDescent="0.25">
      <c r="A12330" s="2" t="s">
        <v>15</v>
      </c>
      <c r="B12330" s="3">
        <v>45835.588645833297</v>
      </c>
      <c r="C12330" s="2">
        <v>87030056</v>
      </c>
      <c r="D12330" s="2">
        <v>92385283</v>
      </c>
      <c r="E12330" s="2" t="s">
        <v>38748</v>
      </c>
      <c r="F12330" s="2" t="s">
        <v>38749</v>
      </c>
      <c r="G12330" s="2" t="s">
        <v>105</v>
      </c>
      <c r="H12330" s="2">
        <v>8813320000</v>
      </c>
      <c r="I12330" s="2">
        <v>42</v>
      </c>
      <c r="J12330" s="2" t="s">
        <v>1348</v>
      </c>
      <c r="K12330" s="2" t="s">
        <v>1349</v>
      </c>
      <c r="L12330" s="2" t="s">
        <v>6269</v>
      </c>
      <c r="M12330" s="2" t="s">
        <v>38750</v>
      </c>
      <c r="N12330" s="2" t="s">
        <v>6881</v>
      </c>
      <c r="O12330" s="2" t="s">
        <v>6272</v>
      </c>
    </row>
    <row r="12331" spans="1:15" x14ac:dyDescent="0.25">
      <c r="A12331" s="2" t="s">
        <v>15</v>
      </c>
      <c r="B12331" s="3">
        <v>45835.5886805556</v>
      </c>
      <c r="C12331" s="2">
        <v>50898000</v>
      </c>
      <c r="D12331" s="2">
        <v>90793934</v>
      </c>
      <c r="E12331" s="2" t="s">
        <v>38751</v>
      </c>
      <c r="F12331" s="2" t="s">
        <v>38752</v>
      </c>
      <c r="G12331" s="2" t="s">
        <v>113</v>
      </c>
      <c r="H12331" s="2">
        <v>8812010000</v>
      </c>
      <c r="I12331" s="2">
        <v>53</v>
      </c>
      <c r="J12331" s="2" t="s">
        <v>240</v>
      </c>
      <c r="K12331" s="2" t="s">
        <v>241</v>
      </c>
      <c r="L12331" s="2" t="s">
        <v>4748</v>
      </c>
      <c r="M12331" s="2" t="s">
        <v>38753</v>
      </c>
      <c r="N12331" s="2" t="s">
        <v>11038</v>
      </c>
      <c r="O12331" s="2" t="s">
        <v>40</v>
      </c>
    </row>
    <row r="12332" spans="1:15" x14ac:dyDescent="0.25">
      <c r="A12332" s="2" t="s">
        <v>15</v>
      </c>
      <c r="B12332" s="3">
        <v>45835.591388888897</v>
      </c>
      <c r="C12332" s="2">
        <v>16265482</v>
      </c>
      <c r="D12332" s="2">
        <v>2362356</v>
      </c>
      <c r="E12332" s="2" t="s">
        <v>38754</v>
      </c>
      <c r="F12332" s="2" t="s">
        <v>38755</v>
      </c>
      <c r="G12332" s="2" t="s">
        <v>283</v>
      </c>
      <c r="H12332" s="2">
        <v>8813010000</v>
      </c>
      <c r="I12332" s="2">
        <v>65</v>
      </c>
      <c r="J12332" s="2" t="s">
        <v>674</v>
      </c>
      <c r="K12332" s="2" t="s">
        <v>675</v>
      </c>
      <c r="L12332" s="2" t="s">
        <v>6269</v>
      </c>
      <c r="M12332" s="2" t="s">
        <v>38756</v>
      </c>
      <c r="N12332" s="2" t="s">
        <v>6881</v>
      </c>
      <c r="O12332" s="2" t="s">
        <v>6272</v>
      </c>
    </row>
    <row r="12333" spans="1:15" x14ac:dyDescent="0.25">
      <c r="A12333" s="2" t="s">
        <v>15</v>
      </c>
      <c r="B12333" s="3">
        <v>45835.594328703701</v>
      </c>
      <c r="C12333" s="2">
        <v>70850203</v>
      </c>
      <c r="D12333" s="2">
        <v>94586118</v>
      </c>
      <c r="E12333" s="2" t="s">
        <v>38757</v>
      </c>
      <c r="F12333" s="2" t="s">
        <v>38758</v>
      </c>
      <c r="G12333" s="2" t="s">
        <v>548</v>
      </c>
      <c r="H12333" s="2">
        <v>8816010000</v>
      </c>
      <c r="I12333" s="2">
        <v>69</v>
      </c>
      <c r="J12333" s="2" t="s">
        <v>38759</v>
      </c>
      <c r="K12333" s="2" t="s">
        <v>38760</v>
      </c>
      <c r="L12333" s="2" t="s">
        <v>4748</v>
      </c>
      <c r="M12333" s="2" t="s">
        <v>38761</v>
      </c>
      <c r="N12333" s="2" t="s">
        <v>11038</v>
      </c>
      <c r="O12333" s="2" t="s">
        <v>40</v>
      </c>
    </row>
    <row r="12334" spans="1:15" x14ac:dyDescent="0.25">
      <c r="A12334" s="2" t="s">
        <v>15</v>
      </c>
      <c r="B12334" s="3">
        <v>45835.5946064815</v>
      </c>
      <c r="C12334" s="2">
        <v>1234644979</v>
      </c>
      <c r="D12334" s="2">
        <v>94806646</v>
      </c>
      <c r="E12334" s="2" t="s">
        <v>38762</v>
      </c>
      <c r="F12334" s="2" t="s">
        <v>38763</v>
      </c>
      <c r="G12334" s="2" t="s">
        <v>253</v>
      </c>
      <c r="H12334" s="2">
        <v>8814010000</v>
      </c>
      <c r="I12334" s="2">
        <v>25</v>
      </c>
      <c r="J12334" s="2" t="s">
        <v>2657</v>
      </c>
      <c r="K12334" s="2" t="s">
        <v>2658</v>
      </c>
      <c r="L12334" s="2" t="s">
        <v>61</v>
      </c>
      <c r="M12334" s="2" t="s">
        <v>38764</v>
      </c>
      <c r="N12334" s="2" t="s">
        <v>1513</v>
      </c>
      <c r="O12334" s="2" t="s">
        <v>64</v>
      </c>
    </row>
    <row r="12335" spans="1:15" x14ac:dyDescent="0.25">
      <c r="A12335" s="2" t="s">
        <v>15</v>
      </c>
      <c r="B12335" s="3">
        <v>45835.596365740697</v>
      </c>
      <c r="C12335" s="2">
        <v>1067716024</v>
      </c>
      <c r="D12335" s="2">
        <v>89823943</v>
      </c>
      <c r="E12335" s="2" t="s">
        <v>38765</v>
      </c>
      <c r="F12335" s="2" t="s">
        <v>38766</v>
      </c>
      <c r="G12335" s="2" t="s">
        <v>113</v>
      </c>
      <c r="H12335" s="2">
        <v>8812010000</v>
      </c>
      <c r="I12335" s="2">
        <v>36</v>
      </c>
      <c r="J12335" s="2" t="s">
        <v>38767</v>
      </c>
      <c r="K12335" s="2" t="s">
        <v>38768</v>
      </c>
      <c r="L12335" s="2" t="s">
        <v>67</v>
      </c>
      <c r="M12335" s="2" t="s">
        <v>38769</v>
      </c>
      <c r="N12335" s="2" t="s">
        <v>4109</v>
      </c>
      <c r="O12335" s="2" t="s">
        <v>70</v>
      </c>
    </row>
    <row r="12336" spans="1:15" x14ac:dyDescent="0.25">
      <c r="A12336" t="s">
        <v>15</v>
      </c>
      <c r="B12336" s="1">
        <v>45835.596458333297</v>
      </c>
      <c r="C12336">
        <v>28696439</v>
      </c>
      <c r="D12336">
        <v>399046</v>
      </c>
      <c r="E12336" t="s">
        <v>38770</v>
      </c>
      <c r="F12336" t="s">
        <v>38771</v>
      </c>
      <c r="G12336" t="s">
        <v>43</v>
      </c>
      <c r="H12336">
        <v>8811410000</v>
      </c>
      <c r="I12336">
        <v>72</v>
      </c>
      <c r="J12336" t="s">
        <v>597</v>
      </c>
      <c r="K12336" t="s">
        <v>598</v>
      </c>
      <c r="L12336" t="s">
        <v>61</v>
      </c>
      <c r="M12336" t="s">
        <v>38772</v>
      </c>
      <c r="N12336" t="s">
        <v>1858</v>
      </c>
      <c r="O12336" t="s">
        <v>64</v>
      </c>
    </row>
    <row r="12337" spans="1:15" x14ac:dyDescent="0.25">
      <c r="A12337" s="2" t="s">
        <v>15</v>
      </c>
      <c r="B12337" s="3">
        <v>45835.596481481502</v>
      </c>
      <c r="C12337" s="2">
        <v>1020421547</v>
      </c>
      <c r="D12337" s="2">
        <v>89487395</v>
      </c>
      <c r="E12337" s="2" t="s">
        <v>38773</v>
      </c>
      <c r="F12337" s="2" t="s">
        <v>38774</v>
      </c>
      <c r="G12337" s="2" t="s">
        <v>113</v>
      </c>
      <c r="H12337" s="2">
        <v>8812010000</v>
      </c>
      <c r="I12337" s="2">
        <v>36</v>
      </c>
      <c r="J12337" s="2" t="s">
        <v>254</v>
      </c>
      <c r="K12337" s="2" t="s">
        <v>255</v>
      </c>
      <c r="L12337" s="2" t="s">
        <v>4748</v>
      </c>
      <c r="M12337" s="2" t="s">
        <v>38775</v>
      </c>
      <c r="N12337" s="2" t="s">
        <v>11038</v>
      </c>
      <c r="O12337" s="2" t="s">
        <v>40</v>
      </c>
    </row>
    <row r="12338" spans="1:15" x14ac:dyDescent="0.25">
      <c r="A12338" t="s">
        <v>15</v>
      </c>
      <c r="B12338" s="1">
        <v>45835.596828703703</v>
      </c>
      <c r="C12338">
        <v>36562544</v>
      </c>
      <c r="D12338">
        <v>21671970</v>
      </c>
      <c r="E12338" t="s">
        <v>38776</v>
      </c>
      <c r="F12338" t="s">
        <v>38777</v>
      </c>
      <c r="G12338" t="s">
        <v>596</v>
      </c>
      <c r="H12338">
        <v>8811320000</v>
      </c>
      <c r="I12338">
        <v>58</v>
      </c>
      <c r="J12338" t="s">
        <v>3300</v>
      </c>
      <c r="K12338" t="s">
        <v>3301</v>
      </c>
      <c r="L12338" t="s">
        <v>61</v>
      </c>
      <c r="M12338" t="s">
        <v>38778</v>
      </c>
      <c r="N12338" t="s">
        <v>1858</v>
      </c>
      <c r="O12338" t="s">
        <v>64</v>
      </c>
    </row>
    <row r="12339" spans="1:15" x14ac:dyDescent="0.25">
      <c r="A12339" s="2" t="s">
        <v>15</v>
      </c>
      <c r="B12339" s="3">
        <v>45835.597662036998</v>
      </c>
      <c r="C12339" s="2">
        <v>1114240891</v>
      </c>
      <c r="D12339" s="2">
        <v>88508129</v>
      </c>
      <c r="E12339" s="2" t="s">
        <v>38779</v>
      </c>
      <c r="F12339" s="2" t="s">
        <v>38780</v>
      </c>
      <c r="G12339" s="2" t="s">
        <v>105</v>
      </c>
      <c r="H12339" s="2">
        <v>8813320000</v>
      </c>
      <c r="I12339" s="2">
        <v>18</v>
      </c>
      <c r="J12339" s="2" t="s">
        <v>114</v>
      </c>
      <c r="K12339" s="2" t="s">
        <v>115</v>
      </c>
      <c r="L12339" s="2" t="s">
        <v>6269</v>
      </c>
      <c r="M12339" s="2" t="s">
        <v>38781</v>
      </c>
      <c r="N12339" s="2" t="s">
        <v>6881</v>
      </c>
      <c r="O12339" s="2" t="s">
        <v>6272</v>
      </c>
    </row>
    <row r="12340" spans="1:15" x14ac:dyDescent="0.25">
      <c r="A12340" s="2" t="s">
        <v>15</v>
      </c>
      <c r="B12340" s="3">
        <v>45835.597951388903</v>
      </c>
      <c r="C12340" s="2">
        <v>1110572098</v>
      </c>
      <c r="D12340" s="2">
        <v>93699965</v>
      </c>
      <c r="E12340" s="2" t="s">
        <v>38782</v>
      </c>
      <c r="F12340" s="2" t="s">
        <v>38783</v>
      </c>
      <c r="G12340" s="2" t="s">
        <v>253</v>
      </c>
      <c r="H12340" s="2">
        <v>8814010000</v>
      </c>
      <c r="I12340" s="2">
        <v>29</v>
      </c>
      <c r="J12340" s="2" t="s">
        <v>1364</v>
      </c>
      <c r="K12340" s="2" t="s">
        <v>1365</v>
      </c>
      <c r="L12340" s="2" t="s">
        <v>61</v>
      </c>
      <c r="M12340" s="2" t="s">
        <v>38784</v>
      </c>
      <c r="N12340" s="2" t="s">
        <v>1513</v>
      </c>
      <c r="O12340" s="2" t="s">
        <v>64</v>
      </c>
    </row>
    <row r="12341" spans="1:15" x14ac:dyDescent="0.25">
      <c r="A12341" s="2" t="s">
        <v>15</v>
      </c>
      <c r="B12341" s="3">
        <v>45835.599224537</v>
      </c>
      <c r="C12341" s="2">
        <v>98772172</v>
      </c>
      <c r="D12341" s="2">
        <v>90999204</v>
      </c>
      <c r="E12341" s="2" t="s">
        <v>38785</v>
      </c>
      <c r="F12341" s="2" t="s">
        <v>38786</v>
      </c>
      <c r="G12341" s="2" t="s">
        <v>101</v>
      </c>
      <c r="H12341" s="2">
        <v>8813060000</v>
      </c>
      <c r="I12341" s="2">
        <v>39</v>
      </c>
      <c r="J12341" s="2" t="s">
        <v>152</v>
      </c>
      <c r="K12341" s="2" t="s">
        <v>153</v>
      </c>
      <c r="L12341" s="2" t="s">
        <v>4748</v>
      </c>
      <c r="M12341" s="2" t="s">
        <v>38787</v>
      </c>
      <c r="N12341" s="2" t="s">
        <v>11038</v>
      </c>
      <c r="O12341" s="2" t="s">
        <v>40</v>
      </c>
    </row>
    <row r="12342" spans="1:15" x14ac:dyDescent="0.25">
      <c r="A12342" s="2" t="s">
        <v>15</v>
      </c>
      <c r="B12342" s="3">
        <v>45835.602546296301</v>
      </c>
      <c r="C12342" s="2">
        <v>65634180</v>
      </c>
      <c r="D12342" s="2">
        <v>1037546</v>
      </c>
      <c r="E12342" s="2" t="s">
        <v>38788</v>
      </c>
      <c r="F12342" s="2" t="s">
        <v>38789</v>
      </c>
      <c r="G12342" s="2" t="s">
        <v>253</v>
      </c>
      <c r="H12342" s="2">
        <v>8814010000</v>
      </c>
      <c r="I12342" s="2">
        <v>40</v>
      </c>
      <c r="J12342" s="2" t="s">
        <v>452</v>
      </c>
      <c r="K12342" s="2" t="s">
        <v>453</v>
      </c>
      <c r="L12342" s="2" t="s">
        <v>61</v>
      </c>
      <c r="M12342" s="2" t="s">
        <v>38790</v>
      </c>
      <c r="N12342" s="2" t="s">
        <v>1513</v>
      </c>
      <c r="O12342" s="2" t="s">
        <v>64</v>
      </c>
    </row>
    <row r="12343" spans="1:15" x14ac:dyDescent="0.25">
      <c r="A12343" s="2" t="s">
        <v>15</v>
      </c>
      <c r="B12343" s="3">
        <v>45835.602604166699</v>
      </c>
      <c r="C12343" s="2">
        <v>42780256</v>
      </c>
      <c r="D12343" s="2">
        <v>94619413</v>
      </c>
      <c r="E12343" s="2" t="s">
        <v>38791</v>
      </c>
      <c r="F12343" s="2" t="s">
        <v>38792</v>
      </c>
      <c r="G12343" s="2" t="s">
        <v>105</v>
      </c>
      <c r="H12343" s="2">
        <v>8813320000</v>
      </c>
      <c r="I12343" s="2">
        <v>56</v>
      </c>
      <c r="J12343" s="2" t="s">
        <v>519</v>
      </c>
      <c r="K12343" s="2" t="s">
        <v>520</v>
      </c>
      <c r="L12343" s="2" t="s">
        <v>4748</v>
      </c>
      <c r="M12343" s="2" t="s">
        <v>38793</v>
      </c>
      <c r="N12343" s="2" t="s">
        <v>11038</v>
      </c>
      <c r="O12343" s="2" t="s">
        <v>40</v>
      </c>
    </row>
    <row r="12344" spans="1:15" x14ac:dyDescent="0.25">
      <c r="A12344" s="2" t="s">
        <v>15</v>
      </c>
      <c r="B12344" s="3">
        <v>45835.609988425902</v>
      </c>
      <c r="C12344" s="2">
        <v>1002355660</v>
      </c>
      <c r="D12344" s="2">
        <v>87468963</v>
      </c>
      <c r="E12344" s="2" t="s">
        <v>38794</v>
      </c>
      <c r="F12344" s="2" t="s">
        <v>38795</v>
      </c>
      <c r="G12344" s="2" t="s">
        <v>105</v>
      </c>
      <c r="H12344" s="2">
        <v>8813320000</v>
      </c>
      <c r="I12344" s="2">
        <v>32</v>
      </c>
      <c r="J12344" s="2" t="s">
        <v>1966</v>
      </c>
      <c r="K12344" s="2" t="s">
        <v>1967</v>
      </c>
      <c r="L12344" s="2" t="s">
        <v>4748</v>
      </c>
      <c r="M12344" s="2" t="s">
        <v>38796</v>
      </c>
      <c r="N12344" s="2" t="s">
        <v>11038</v>
      </c>
      <c r="O12344" s="2" t="s">
        <v>40</v>
      </c>
    </row>
    <row r="12345" spans="1:15" x14ac:dyDescent="0.25">
      <c r="A12345" s="2" t="s">
        <v>15</v>
      </c>
      <c r="B12345" s="3">
        <v>45835.6113078704</v>
      </c>
      <c r="C12345" s="2">
        <v>43906146</v>
      </c>
      <c r="D12345" s="2">
        <v>3097785</v>
      </c>
      <c r="E12345" s="2" t="s">
        <v>38797</v>
      </c>
      <c r="F12345" s="2" t="s">
        <v>38798</v>
      </c>
      <c r="G12345" s="2" t="s">
        <v>86</v>
      </c>
      <c r="H12345" s="2">
        <v>8816020000</v>
      </c>
      <c r="I12345" s="2">
        <v>43</v>
      </c>
      <c r="J12345" s="2" t="s">
        <v>846</v>
      </c>
      <c r="K12345" s="2" t="s">
        <v>847</v>
      </c>
      <c r="L12345" s="2" t="s">
        <v>4748</v>
      </c>
      <c r="M12345" s="2" t="s">
        <v>38799</v>
      </c>
      <c r="N12345" s="2" t="s">
        <v>11038</v>
      </c>
      <c r="O12345" s="2" t="s">
        <v>40</v>
      </c>
    </row>
    <row r="12346" spans="1:15" x14ac:dyDescent="0.25">
      <c r="A12346" s="2" t="s">
        <v>15</v>
      </c>
      <c r="B12346" s="3">
        <v>45835.612824074102</v>
      </c>
      <c r="C12346" s="2">
        <v>1235339397</v>
      </c>
      <c r="D12346" s="2">
        <v>93980577</v>
      </c>
      <c r="E12346" s="2" t="s">
        <v>38800</v>
      </c>
      <c r="F12346" s="2" t="s">
        <v>38801</v>
      </c>
      <c r="G12346" s="2" t="s">
        <v>548</v>
      </c>
      <c r="H12346" s="2">
        <v>8816010000</v>
      </c>
      <c r="I12346" s="2">
        <v>26</v>
      </c>
      <c r="J12346" s="2" t="s">
        <v>4536</v>
      </c>
      <c r="K12346" s="2" t="s">
        <v>4537</v>
      </c>
      <c r="L12346" s="2" t="s">
        <v>67</v>
      </c>
      <c r="M12346" s="2" t="s">
        <v>38802</v>
      </c>
      <c r="N12346" s="2" t="s">
        <v>4109</v>
      </c>
      <c r="O12346" s="2" t="s">
        <v>70</v>
      </c>
    </row>
    <row r="12347" spans="1:15" x14ac:dyDescent="0.25">
      <c r="A12347" s="2" t="s">
        <v>15</v>
      </c>
      <c r="B12347" s="3">
        <v>45835.613634259302</v>
      </c>
      <c r="C12347" s="2">
        <v>1077452149</v>
      </c>
      <c r="D12347" s="2">
        <v>87361395</v>
      </c>
      <c r="E12347" s="2" t="s">
        <v>38803</v>
      </c>
      <c r="F12347" s="2" t="s">
        <v>38804</v>
      </c>
      <c r="G12347" s="2" t="s">
        <v>105</v>
      </c>
      <c r="H12347" s="2">
        <v>8813320000</v>
      </c>
      <c r="I12347" s="2">
        <v>35</v>
      </c>
      <c r="J12347" s="2" t="s">
        <v>294</v>
      </c>
      <c r="K12347" s="2" t="s">
        <v>295</v>
      </c>
      <c r="L12347" s="2" t="s">
        <v>4748</v>
      </c>
      <c r="M12347" s="2" t="s">
        <v>38805</v>
      </c>
      <c r="N12347" s="2" t="s">
        <v>11038</v>
      </c>
      <c r="O12347" s="2" t="s">
        <v>40</v>
      </c>
    </row>
    <row r="12348" spans="1:15" x14ac:dyDescent="0.25">
      <c r="A12348" s="2" t="s">
        <v>15</v>
      </c>
      <c r="B12348" s="3">
        <v>45835.614340277803</v>
      </c>
      <c r="C12348" s="2">
        <v>1036613397</v>
      </c>
      <c r="D12348" s="2">
        <v>91811938</v>
      </c>
      <c r="E12348" s="2" t="s">
        <v>38806</v>
      </c>
      <c r="F12348" s="2" t="s">
        <v>38807</v>
      </c>
      <c r="G12348" s="2" t="s">
        <v>105</v>
      </c>
      <c r="H12348" s="2">
        <v>8813320000</v>
      </c>
      <c r="I12348" s="2">
        <v>37</v>
      </c>
      <c r="J12348" s="2" t="s">
        <v>284</v>
      </c>
      <c r="K12348" s="2" t="s">
        <v>285</v>
      </c>
      <c r="L12348" s="2" t="s">
        <v>4748</v>
      </c>
      <c r="M12348" s="2" t="s">
        <v>38808</v>
      </c>
      <c r="N12348" s="2" t="s">
        <v>11038</v>
      </c>
      <c r="O12348" s="2" t="s">
        <v>40</v>
      </c>
    </row>
    <row r="12349" spans="1:15" x14ac:dyDescent="0.25">
      <c r="A12349" s="2" t="s">
        <v>15</v>
      </c>
      <c r="B12349" s="3">
        <v>45835.614456018498</v>
      </c>
      <c r="C12349" s="2">
        <v>1065657414</v>
      </c>
      <c r="D12349" s="2">
        <v>92887089</v>
      </c>
      <c r="E12349" s="2" t="s">
        <v>38809</v>
      </c>
      <c r="F12349" s="2" t="s">
        <v>38810</v>
      </c>
      <c r="G12349" s="2" t="s">
        <v>283</v>
      </c>
      <c r="H12349" s="2">
        <v>8813010000</v>
      </c>
      <c r="I12349" s="2">
        <v>31</v>
      </c>
      <c r="J12349" s="2" t="s">
        <v>1353</v>
      </c>
      <c r="K12349" s="2" t="s">
        <v>1354</v>
      </c>
      <c r="L12349" s="2" t="s">
        <v>67</v>
      </c>
      <c r="M12349" s="2" t="s">
        <v>38811</v>
      </c>
      <c r="N12349" s="2" t="s">
        <v>4109</v>
      </c>
      <c r="O12349" s="2" t="s">
        <v>70</v>
      </c>
    </row>
    <row r="12350" spans="1:15" x14ac:dyDescent="0.25">
      <c r="A12350" t="s">
        <v>15</v>
      </c>
      <c r="B12350" s="1">
        <v>45835.615717592598</v>
      </c>
      <c r="C12350">
        <v>1110491835</v>
      </c>
      <c r="D12350">
        <v>93330915</v>
      </c>
      <c r="E12350" t="s">
        <v>38812</v>
      </c>
      <c r="F12350" t="s">
        <v>38813</v>
      </c>
      <c r="G12350" t="s">
        <v>113</v>
      </c>
      <c r="H12350">
        <v>8812010000</v>
      </c>
      <c r="I12350">
        <v>35</v>
      </c>
      <c r="J12350" t="s">
        <v>366</v>
      </c>
      <c r="K12350" t="s">
        <v>367</v>
      </c>
      <c r="L12350" t="s">
        <v>61</v>
      </c>
      <c r="M12350" t="s">
        <v>38814</v>
      </c>
      <c r="N12350" t="s">
        <v>1858</v>
      </c>
      <c r="O12350" t="s">
        <v>64</v>
      </c>
    </row>
    <row r="12351" spans="1:15" x14ac:dyDescent="0.25">
      <c r="A12351" s="2" t="s">
        <v>15</v>
      </c>
      <c r="B12351" s="3">
        <v>45835.619039351899</v>
      </c>
      <c r="C12351" s="2">
        <v>1110445644</v>
      </c>
      <c r="D12351" s="2">
        <v>87889378</v>
      </c>
      <c r="E12351" s="2" t="s">
        <v>38815</v>
      </c>
      <c r="F12351" s="2" t="s">
        <v>38816</v>
      </c>
      <c r="G12351" s="2" t="s">
        <v>253</v>
      </c>
      <c r="H12351" s="2">
        <v>8814010000</v>
      </c>
      <c r="I12351" s="2">
        <v>39</v>
      </c>
      <c r="J12351" s="2" t="s">
        <v>59</v>
      </c>
      <c r="K12351" s="2" t="s">
        <v>60</v>
      </c>
      <c r="L12351" s="2" t="s">
        <v>61</v>
      </c>
      <c r="M12351" s="2" t="s">
        <v>38817</v>
      </c>
      <c r="N12351" s="2" t="s">
        <v>1513</v>
      </c>
      <c r="O12351" s="2" t="s">
        <v>64</v>
      </c>
    </row>
    <row r="12352" spans="1:15" x14ac:dyDescent="0.25">
      <c r="A12352" s="2" t="s">
        <v>15</v>
      </c>
      <c r="B12352" s="3">
        <v>45835.620439814797</v>
      </c>
      <c r="C12352" s="2">
        <v>1067811952</v>
      </c>
      <c r="D12352" s="2">
        <v>93316576</v>
      </c>
      <c r="E12352" s="2" t="s">
        <v>22787</v>
      </c>
      <c r="F12352" s="2" t="s">
        <v>38818</v>
      </c>
      <c r="G12352" s="2" t="s">
        <v>283</v>
      </c>
      <c r="H12352" s="2">
        <v>8813010000</v>
      </c>
      <c r="I12352" s="2">
        <v>35</v>
      </c>
      <c r="J12352" s="2" t="s">
        <v>2539</v>
      </c>
      <c r="K12352" s="2" t="s">
        <v>2540</v>
      </c>
      <c r="L12352" s="2" t="s">
        <v>67</v>
      </c>
      <c r="M12352" s="2" t="s">
        <v>38819</v>
      </c>
      <c r="N12352" s="2" t="s">
        <v>4109</v>
      </c>
      <c r="O12352" s="2" t="s">
        <v>70</v>
      </c>
    </row>
    <row r="12353" spans="1:15" x14ac:dyDescent="0.25">
      <c r="A12353" s="2" t="s">
        <v>15</v>
      </c>
      <c r="B12353" s="3">
        <v>45835.620787036998</v>
      </c>
      <c r="C12353" s="2">
        <v>31144013</v>
      </c>
      <c r="D12353" s="2">
        <v>23585371</v>
      </c>
      <c r="E12353" s="2" t="s">
        <v>38820</v>
      </c>
      <c r="F12353" s="2" t="s">
        <v>38821</v>
      </c>
      <c r="G12353" s="2" t="s">
        <v>43</v>
      </c>
      <c r="H12353" s="2">
        <v>8811410000</v>
      </c>
      <c r="I12353" s="2">
        <v>72</v>
      </c>
      <c r="J12353" s="2" t="s">
        <v>696</v>
      </c>
      <c r="K12353" s="2" t="s">
        <v>697</v>
      </c>
      <c r="L12353" s="2" t="s">
        <v>6269</v>
      </c>
      <c r="M12353" s="2" t="s">
        <v>38822</v>
      </c>
      <c r="N12353" s="2" t="s">
        <v>6881</v>
      </c>
      <c r="O12353" s="2" t="s">
        <v>6272</v>
      </c>
    </row>
    <row r="12354" spans="1:15" x14ac:dyDescent="0.25">
      <c r="A12354" t="s">
        <v>15</v>
      </c>
      <c r="B12354" s="1">
        <v>45835.622847222199</v>
      </c>
      <c r="C12354">
        <v>14241233</v>
      </c>
      <c r="D12354">
        <v>90701843</v>
      </c>
      <c r="E12354" t="s">
        <v>38823</v>
      </c>
      <c r="F12354" t="s">
        <v>38824</v>
      </c>
      <c r="G12354" t="s">
        <v>960</v>
      </c>
      <c r="H12354">
        <v>8815010000</v>
      </c>
      <c r="I12354">
        <v>62</v>
      </c>
      <c r="J12354" t="s">
        <v>543</v>
      </c>
      <c r="K12354" t="s">
        <v>544</v>
      </c>
      <c r="L12354" t="s">
        <v>61</v>
      </c>
      <c r="M12354" t="s">
        <v>38825</v>
      </c>
      <c r="N12354" t="s">
        <v>1858</v>
      </c>
      <c r="O12354" t="s">
        <v>64</v>
      </c>
    </row>
    <row r="12355" spans="1:15" x14ac:dyDescent="0.25">
      <c r="A12355" s="2" t="s">
        <v>15</v>
      </c>
      <c r="B12355" s="3">
        <v>45835.624849537002</v>
      </c>
      <c r="C12355" s="2">
        <v>1110493436</v>
      </c>
      <c r="D12355" s="2">
        <v>93038546</v>
      </c>
      <c r="E12355" s="2" t="s">
        <v>38826</v>
      </c>
      <c r="F12355" s="2" t="s">
        <v>38827</v>
      </c>
      <c r="G12355" s="2" t="s">
        <v>253</v>
      </c>
      <c r="H12355" s="2">
        <v>8814010000</v>
      </c>
      <c r="I12355" s="2">
        <v>35</v>
      </c>
      <c r="J12355" s="2" t="s">
        <v>1206</v>
      </c>
      <c r="K12355" s="2" t="s">
        <v>1207</v>
      </c>
      <c r="L12355" s="2" t="s">
        <v>61</v>
      </c>
      <c r="M12355" s="2" t="s">
        <v>38828</v>
      </c>
      <c r="N12355" s="2" t="s">
        <v>1513</v>
      </c>
      <c r="O12355" s="2" t="s">
        <v>64</v>
      </c>
    </row>
    <row r="12356" spans="1:15" x14ac:dyDescent="0.25">
      <c r="A12356" s="2" t="s">
        <v>15</v>
      </c>
      <c r="B12356" s="3">
        <v>45835.625648148198</v>
      </c>
      <c r="C12356" s="2">
        <v>1110491759</v>
      </c>
      <c r="D12356" s="2">
        <v>93366782</v>
      </c>
      <c r="E12356" s="2" t="s">
        <v>38829</v>
      </c>
      <c r="F12356" s="2" t="s">
        <v>38830</v>
      </c>
      <c r="G12356" s="2" t="s">
        <v>424</v>
      </c>
      <c r="H12356" s="2">
        <v>8814310000</v>
      </c>
      <c r="I12356" s="2">
        <v>35</v>
      </c>
      <c r="J12356" s="2" t="s">
        <v>19</v>
      </c>
      <c r="K12356" s="2" t="s">
        <v>20</v>
      </c>
      <c r="L12356" s="2" t="s">
        <v>61</v>
      </c>
      <c r="M12356" s="2" t="s">
        <v>38831</v>
      </c>
      <c r="N12356" s="2" t="s">
        <v>1513</v>
      </c>
      <c r="O12356" s="2" t="s">
        <v>64</v>
      </c>
    </row>
    <row r="12357" spans="1:15" x14ac:dyDescent="0.25">
      <c r="A12357" s="2" t="s">
        <v>15</v>
      </c>
      <c r="B12357" s="3">
        <v>45835.625775462999</v>
      </c>
      <c r="C12357" s="2">
        <v>98491877</v>
      </c>
      <c r="D12357" s="2">
        <v>1161134</v>
      </c>
      <c r="E12357" s="2" t="s">
        <v>38832</v>
      </c>
      <c r="F12357" s="2" t="s">
        <v>38833</v>
      </c>
      <c r="G12357" s="2" t="s">
        <v>105</v>
      </c>
      <c r="H12357" s="2">
        <v>8813320000</v>
      </c>
      <c r="I12357" s="2">
        <v>59</v>
      </c>
      <c r="J12357" s="2" t="s">
        <v>114</v>
      </c>
      <c r="K12357" s="2" t="s">
        <v>115</v>
      </c>
      <c r="L12357" s="2" t="s">
        <v>4748</v>
      </c>
      <c r="M12357" s="2" t="s">
        <v>38834</v>
      </c>
      <c r="N12357" s="2" t="s">
        <v>11038</v>
      </c>
      <c r="O12357" s="2" t="s">
        <v>40</v>
      </c>
    </row>
    <row r="12358" spans="1:15" x14ac:dyDescent="0.25">
      <c r="A12358" t="s">
        <v>15</v>
      </c>
      <c r="B12358" s="1">
        <v>45835.626747685201</v>
      </c>
      <c r="C12358">
        <v>19115103</v>
      </c>
      <c r="D12358">
        <v>2144246</v>
      </c>
      <c r="E12358" t="s">
        <v>38835</v>
      </c>
      <c r="F12358" t="s">
        <v>38836</v>
      </c>
      <c r="G12358" t="s">
        <v>34</v>
      </c>
      <c r="H12358">
        <v>8813050000</v>
      </c>
      <c r="I12358">
        <v>76</v>
      </c>
      <c r="J12358" t="s">
        <v>51</v>
      </c>
      <c r="K12358" t="s">
        <v>52</v>
      </c>
      <c r="L12358" t="s">
        <v>61</v>
      </c>
      <c r="M12358" t="s">
        <v>38837</v>
      </c>
      <c r="N12358" t="s">
        <v>1858</v>
      </c>
      <c r="O12358" t="s">
        <v>64</v>
      </c>
    </row>
    <row r="12359" spans="1:15" x14ac:dyDescent="0.25">
      <c r="A12359" s="2" t="s">
        <v>15</v>
      </c>
      <c r="B12359" s="3">
        <v>45835.627500000002</v>
      </c>
      <c r="C12359" s="2">
        <v>1005753712</v>
      </c>
      <c r="D12359" s="2">
        <v>2162753</v>
      </c>
      <c r="E12359" s="2" t="s">
        <v>38838</v>
      </c>
      <c r="F12359" s="2" t="s">
        <v>38839</v>
      </c>
      <c r="G12359" s="2" t="s">
        <v>253</v>
      </c>
      <c r="H12359" s="2">
        <v>8814010000</v>
      </c>
      <c r="I12359" s="2">
        <v>23</v>
      </c>
      <c r="J12359" s="2" t="s">
        <v>2677</v>
      </c>
      <c r="K12359" s="2" t="s">
        <v>2678</v>
      </c>
      <c r="L12359" s="2" t="s">
        <v>61</v>
      </c>
      <c r="M12359" s="2" t="s">
        <v>38840</v>
      </c>
      <c r="N12359" s="2" t="s">
        <v>1513</v>
      </c>
      <c r="O12359" s="2" t="s">
        <v>64</v>
      </c>
    </row>
    <row r="12360" spans="1:15" x14ac:dyDescent="0.25">
      <c r="A12360" s="2" t="s">
        <v>15</v>
      </c>
      <c r="B12360" s="3">
        <v>45835.628287036998</v>
      </c>
      <c r="C12360" s="2">
        <v>4335393</v>
      </c>
      <c r="D12360" s="2">
        <v>2656700</v>
      </c>
      <c r="E12360" s="2" t="s">
        <v>38841</v>
      </c>
      <c r="F12360" s="2" t="s">
        <v>38842</v>
      </c>
      <c r="G12360" s="2" t="s">
        <v>105</v>
      </c>
      <c r="H12360" s="2">
        <v>8813320000</v>
      </c>
      <c r="I12360" s="2">
        <v>70</v>
      </c>
      <c r="J12360" s="2" t="s">
        <v>779</v>
      </c>
      <c r="K12360" s="2" t="s">
        <v>544</v>
      </c>
      <c r="L12360" s="2" t="s">
        <v>4748</v>
      </c>
      <c r="M12360" s="2" t="s">
        <v>38843</v>
      </c>
      <c r="N12360" s="2" t="s">
        <v>11038</v>
      </c>
      <c r="O12360" s="2" t="s">
        <v>40</v>
      </c>
    </row>
    <row r="12361" spans="1:15" x14ac:dyDescent="0.25">
      <c r="A12361" t="s">
        <v>15</v>
      </c>
      <c r="B12361" s="1">
        <v>45835.628969907397</v>
      </c>
      <c r="C12361">
        <v>28561967</v>
      </c>
      <c r="D12361">
        <v>93366485</v>
      </c>
      <c r="E12361" t="s">
        <v>38844</v>
      </c>
      <c r="F12361" t="s">
        <v>38845</v>
      </c>
      <c r="G12361" t="s">
        <v>105</v>
      </c>
      <c r="H12361">
        <v>8813320000</v>
      </c>
      <c r="I12361">
        <v>47</v>
      </c>
      <c r="J12361" t="s">
        <v>1211</v>
      </c>
      <c r="K12361" t="s">
        <v>1212</v>
      </c>
      <c r="L12361" t="s">
        <v>61</v>
      </c>
      <c r="M12361" t="s">
        <v>38846</v>
      </c>
      <c r="N12361" t="s">
        <v>1858</v>
      </c>
      <c r="O12361" t="s">
        <v>64</v>
      </c>
    </row>
    <row r="12362" spans="1:15" x14ac:dyDescent="0.25">
      <c r="A12362" t="s">
        <v>15</v>
      </c>
      <c r="B12362" s="1">
        <v>45835.629155092603</v>
      </c>
      <c r="C12362">
        <v>14217597</v>
      </c>
      <c r="D12362">
        <v>91351482</v>
      </c>
      <c r="E12362" t="s">
        <v>38847</v>
      </c>
      <c r="F12362" t="s">
        <v>38848</v>
      </c>
      <c r="G12362" t="s">
        <v>283</v>
      </c>
      <c r="H12362">
        <v>8813010000</v>
      </c>
      <c r="I12362">
        <v>71</v>
      </c>
      <c r="J12362" t="s">
        <v>1353</v>
      </c>
      <c r="K12362" t="s">
        <v>1354</v>
      </c>
      <c r="L12362" t="s">
        <v>61</v>
      </c>
      <c r="M12362" t="s">
        <v>38849</v>
      </c>
      <c r="N12362" t="s">
        <v>1858</v>
      </c>
      <c r="O12362" t="s">
        <v>64</v>
      </c>
    </row>
    <row r="12363" spans="1:15" x14ac:dyDescent="0.25">
      <c r="A12363" s="2" t="s">
        <v>15</v>
      </c>
      <c r="B12363" s="3">
        <v>45835.629259259302</v>
      </c>
      <c r="C12363" s="2">
        <v>1065645677</v>
      </c>
      <c r="D12363" s="2">
        <v>93175424</v>
      </c>
      <c r="E12363" s="2" t="s">
        <v>38850</v>
      </c>
      <c r="F12363" s="2" t="s">
        <v>38851</v>
      </c>
      <c r="G12363" s="2" t="s">
        <v>253</v>
      </c>
      <c r="H12363" s="2">
        <v>8814010000</v>
      </c>
      <c r="I12363" s="2">
        <v>33</v>
      </c>
      <c r="J12363" s="2" t="s">
        <v>254</v>
      </c>
      <c r="K12363" s="2" t="s">
        <v>255</v>
      </c>
      <c r="L12363" s="2" t="s">
        <v>67</v>
      </c>
      <c r="M12363" s="2" t="s">
        <v>38852</v>
      </c>
      <c r="N12363" s="2" t="s">
        <v>4109</v>
      </c>
      <c r="O12363" s="2" t="s">
        <v>70</v>
      </c>
    </row>
    <row r="12364" spans="1:15" x14ac:dyDescent="0.25">
      <c r="A12364" t="s">
        <v>15</v>
      </c>
      <c r="B12364" s="1">
        <v>45835.631840277798</v>
      </c>
      <c r="C12364">
        <v>1110445644</v>
      </c>
      <c r="D12364">
        <v>87889378</v>
      </c>
      <c r="E12364" t="s">
        <v>38815</v>
      </c>
      <c r="F12364" t="s">
        <v>38853</v>
      </c>
      <c r="G12364" t="s">
        <v>113</v>
      </c>
      <c r="H12364">
        <v>8812010000</v>
      </c>
      <c r="I12364">
        <v>39</v>
      </c>
      <c r="J12364" t="s">
        <v>59</v>
      </c>
      <c r="K12364" t="s">
        <v>60</v>
      </c>
      <c r="L12364" t="s">
        <v>61</v>
      </c>
      <c r="M12364" t="s">
        <v>38854</v>
      </c>
      <c r="N12364" t="s">
        <v>1858</v>
      </c>
      <c r="O12364" t="s">
        <v>64</v>
      </c>
    </row>
    <row r="12365" spans="1:15" x14ac:dyDescent="0.25">
      <c r="A12365" s="2" t="s">
        <v>15</v>
      </c>
      <c r="B12365" s="3">
        <v>45835.632708333302</v>
      </c>
      <c r="C12365" s="2">
        <v>36346170</v>
      </c>
      <c r="D12365" s="2">
        <v>92873558</v>
      </c>
      <c r="E12365" s="2" t="s">
        <v>38855</v>
      </c>
      <c r="F12365" s="2" t="s">
        <v>38856</v>
      </c>
      <c r="G12365" s="2" t="s">
        <v>253</v>
      </c>
      <c r="H12365" s="2">
        <v>8814010000</v>
      </c>
      <c r="I12365" s="2">
        <v>47</v>
      </c>
      <c r="J12365" s="2" t="s">
        <v>165</v>
      </c>
      <c r="K12365" s="2" t="s">
        <v>166</v>
      </c>
      <c r="L12365" s="2" t="s">
        <v>67</v>
      </c>
      <c r="M12365" s="2" t="s">
        <v>38857</v>
      </c>
      <c r="N12365" s="2" t="s">
        <v>4109</v>
      </c>
      <c r="O12365" s="2" t="s">
        <v>70</v>
      </c>
    </row>
    <row r="12366" spans="1:15" x14ac:dyDescent="0.25">
      <c r="A12366" s="2" t="s">
        <v>15</v>
      </c>
      <c r="B12366" s="3">
        <v>45835.633287037002</v>
      </c>
      <c r="C12366" s="2">
        <v>16896263</v>
      </c>
      <c r="D12366" s="2">
        <v>93251084</v>
      </c>
      <c r="E12366" s="2" t="s">
        <v>38858</v>
      </c>
      <c r="F12366" s="2" t="s">
        <v>38859</v>
      </c>
      <c r="G12366" s="2" t="s">
        <v>313</v>
      </c>
      <c r="H12366" s="2">
        <v>8816100000</v>
      </c>
      <c r="I12366" s="2">
        <v>41</v>
      </c>
      <c r="J12366" s="2" t="s">
        <v>1472</v>
      </c>
      <c r="K12366" s="2" t="s">
        <v>1473</v>
      </c>
      <c r="L12366" s="2" t="s">
        <v>6269</v>
      </c>
      <c r="M12366" s="2" t="s">
        <v>38860</v>
      </c>
      <c r="N12366" s="2" t="s">
        <v>6881</v>
      </c>
      <c r="O12366" s="2" t="s">
        <v>6272</v>
      </c>
    </row>
    <row r="12367" spans="1:15" x14ac:dyDescent="0.25">
      <c r="A12367" s="2" t="s">
        <v>15</v>
      </c>
      <c r="B12367" s="3">
        <v>45835.634259259299</v>
      </c>
      <c r="C12367" s="2">
        <v>49783840</v>
      </c>
      <c r="D12367" s="2">
        <v>87060949</v>
      </c>
      <c r="E12367" s="2" t="s">
        <v>38861</v>
      </c>
      <c r="F12367" s="2" t="s">
        <v>38862</v>
      </c>
      <c r="G12367" s="2" t="s">
        <v>253</v>
      </c>
      <c r="H12367" s="2">
        <v>8814010000</v>
      </c>
      <c r="I12367" s="2">
        <v>48</v>
      </c>
      <c r="J12367" s="2" t="s">
        <v>254</v>
      </c>
      <c r="K12367" s="2" t="s">
        <v>255</v>
      </c>
      <c r="L12367" s="2" t="s">
        <v>67</v>
      </c>
      <c r="M12367" s="2" t="s">
        <v>38863</v>
      </c>
      <c r="N12367" s="2" t="s">
        <v>4109</v>
      </c>
      <c r="O12367" s="2" t="s">
        <v>70</v>
      </c>
    </row>
    <row r="12368" spans="1:15" x14ac:dyDescent="0.25">
      <c r="A12368" s="2" t="s">
        <v>15</v>
      </c>
      <c r="B12368" s="3">
        <v>45835.635011574101</v>
      </c>
      <c r="C12368" s="2">
        <v>1066284930</v>
      </c>
      <c r="D12368" s="2">
        <v>87956570</v>
      </c>
      <c r="E12368" s="2" t="s">
        <v>38864</v>
      </c>
      <c r="F12368" s="2" t="s">
        <v>38865</v>
      </c>
      <c r="G12368" s="2" t="s">
        <v>604</v>
      </c>
      <c r="H12368" s="2">
        <v>8814020000</v>
      </c>
      <c r="I12368" s="2">
        <v>16</v>
      </c>
      <c r="J12368" s="2" t="s">
        <v>1206</v>
      </c>
      <c r="K12368" s="2" t="s">
        <v>1207</v>
      </c>
      <c r="L12368" s="2" t="s">
        <v>67</v>
      </c>
      <c r="M12368" s="2" t="s">
        <v>38866</v>
      </c>
      <c r="N12368" s="2" t="s">
        <v>4109</v>
      </c>
      <c r="O12368" s="2" t="s">
        <v>70</v>
      </c>
    </row>
    <row r="12369" spans="1:15" x14ac:dyDescent="0.25">
      <c r="A12369" s="2" t="s">
        <v>15</v>
      </c>
      <c r="B12369" s="3">
        <v>45835.635636574101</v>
      </c>
      <c r="C12369" s="2">
        <v>1005814487</v>
      </c>
      <c r="D12369" s="2">
        <v>87170825</v>
      </c>
      <c r="E12369" s="2" t="s">
        <v>38867</v>
      </c>
      <c r="F12369" s="2" t="s">
        <v>38868</v>
      </c>
      <c r="G12369" s="2" t="s">
        <v>253</v>
      </c>
      <c r="H12369" s="2">
        <v>8814010000</v>
      </c>
      <c r="I12369" s="2">
        <v>22</v>
      </c>
      <c r="J12369" s="2" t="s">
        <v>74</v>
      </c>
      <c r="K12369" s="2" t="s">
        <v>75</v>
      </c>
      <c r="L12369" s="2" t="s">
        <v>61</v>
      </c>
      <c r="M12369" s="2" t="s">
        <v>38869</v>
      </c>
      <c r="N12369" s="2" t="s">
        <v>1513</v>
      </c>
      <c r="O12369" s="2" t="s">
        <v>64</v>
      </c>
    </row>
    <row r="12370" spans="1:15" x14ac:dyDescent="0.25">
      <c r="A12370" t="s">
        <v>15</v>
      </c>
      <c r="B12370" s="1">
        <v>45835.637071759302</v>
      </c>
      <c r="C12370">
        <v>52178874</v>
      </c>
      <c r="D12370">
        <v>720043</v>
      </c>
      <c r="E12370" t="s">
        <v>38870</v>
      </c>
      <c r="F12370" t="s">
        <v>38871</v>
      </c>
      <c r="G12370" t="s">
        <v>313</v>
      </c>
      <c r="H12370">
        <v>8816100000</v>
      </c>
      <c r="I12370">
        <v>52</v>
      </c>
      <c r="J12370" t="s">
        <v>477</v>
      </c>
      <c r="K12370" t="s">
        <v>478</v>
      </c>
      <c r="L12370" t="s">
        <v>61</v>
      </c>
      <c r="M12370" t="s">
        <v>38872</v>
      </c>
      <c r="N12370" t="s">
        <v>1858</v>
      </c>
      <c r="O12370" t="s">
        <v>64</v>
      </c>
    </row>
    <row r="12371" spans="1:15" x14ac:dyDescent="0.25">
      <c r="A12371" s="2" t="s">
        <v>15</v>
      </c>
      <c r="B12371" s="3">
        <v>45835.638541666704</v>
      </c>
      <c r="C12371" s="2">
        <v>3029667</v>
      </c>
      <c r="D12371" s="2">
        <v>93667502</v>
      </c>
      <c r="E12371" s="2" t="s">
        <v>38873</v>
      </c>
      <c r="F12371" s="2" t="s">
        <v>38874</v>
      </c>
      <c r="G12371" s="2" t="s">
        <v>113</v>
      </c>
      <c r="H12371" s="2">
        <v>8812010000</v>
      </c>
      <c r="I12371" s="2">
        <v>44</v>
      </c>
      <c r="J12371" s="2" t="s">
        <v>888</v>
      </c>
      <c r="K12371" s="2" t="s">
        <v>889</v>
      </c>
      <c r="L12371" s="2" t="s">
        <v>6269</v>
      </c>
      <c r="M12371" s="2" t="s">
        <v>38875</v>
      </c>
      <c r="N12371" s="2" t="s">
        <v>6881</v>
      </c>
      <c r="O12371" s="2" t="s">
        <v>6272</v>
      </c>
    </row>
    <row r="12372" spans="1:15" x14ac:dyDescent="0.25">
      <c r="A12372" s="2" t="s">
        <v>15</v>
      </c>
      <c r="B12372" s="3">
        <v>45835.639166666697</v>
      </c>
      <c r="C12372" s="2">
        <v>24827135</v>
      </c>
      <c r="D12372" s="2">
        <v>327727</v>
      </c>
      <c r="E12372" s="2" t="s">
        <v>38876</v>
      </c>
      <c r="F12372" s="2" t="s">
        <v>38877</v>
      </c>
      <c r="G12372" s="2" t="s">
        <v>34</v>
      </c>
      <c r="H12372" s="2">
        <v>8813050000</v>
      </c>
      <c r="I12372" s="2">
        <v>49</v>
      </c>
      <c r="J12372" s="2" t="s">
        <v>1353</v>
      </c>
      <c r="K12372" s="2" t="s">
        <v>1354</v>
      </c>
      <c r="L12372" s="2" t="s">
        <v>6269</v>
      </c>
      <c r="M12372" s="2" t="s">
        <v>38878</v>
      </c>
      <c r="N12372" s="2" t="s">
        <v>6881</v>
      </c>
      <c r="O12372" s="2" t="s">
        <v>6272</v>
      </c>
    </row>
    <row r="12373" spans="1:15" x14ac:dyDescent="0.25">
      <c r="A12373" t="s">
        <v>15</v>
      </c>
      <c r="B12373" s="1">
        <v>45835.639826388899</v>
      </c>
      <c r="C12373">
        <v>42059036</v>
      </c>
      <c r="D12373">
        <v>87373889</v>
      </c>
      <c r="E12373" t="s">
        <v>38879</v>
      </c>
      <c r="F12373" t="s">
        <v>38880</v>
      </c>
      <c r="G12373" t="s">
        <v>113</v>
      </c>
      <c r="H12373">
        <v>8812010000</v>
      </c>
      <c r="I12373">
        <v>65</v>
      </c>
      <c r="J12373" t="s">
        <v>34996</v>
      </c>
      <c r="K12373" t="s">
        <v>34997</v>
      </c>
      <c r="L12373" t="s">
        <v>61</v>
      </c>
      <c r="M12373" t="s">
        <v>38881</v>
      </c>
      <c r="N12373" t="s">
        <v>1858</v>
      </c>
      <c r="O12373" t="s">
        <v>64</v>
      </c>
    </row>
    <row r="12374" spans="1:15" x14ac:dyDescent="0.25">
      <c r="A12374" s="2" t="s">
        <v>15</v>
      </c>
      <c r="B12374" s="3">
        <v>45835.6403125</v>
      </c>
      <c r="C12374" s="2">
        <v>1192778402</v>
      </c>
      <c r="D12374" s="2">
        <v>92588464</v>
      </c>
      <c r="E12374" s="2" t="s">
        <v>38882</v>
      </c>
      <c r="F12374" s="2" t="s">
        <v>38883</v>
      </c>
      <c r="G12374" s="2" t="s">
        <v>253</v>
      </c>
      <c r="H12374" s="2">
        <v>8814010000</v>
      </c>
      <c r="I12374" s="2">
        <v>24</v>
      </c>
      <c r="J12374" s="2" t="s">
        <v>254</v>
      </c>
      <c r="K12374" s="2" t="s">
        <v>255</v>
      </c>
      <c r="L12374" s="2" t="s">
        <v>67</v>
      </c>
      <c r="M12374" s="2" t="s">
        <v>38884</v>
      </c>
      <c r="N12374" s="2" t="s">
        <v>4109</v>
      </c>
      <c r="O12374" s="2" t="s">
        <v>70</v>
      </c>
    </row>
    <row r="12375" spans="1:15" x14ac:dyDescent="0.25">
      <c r="A12375" s="2" t="s">
        <v>15</v>
      </c>
      <c r="B12375" s="3">
        <v>45835.641192129602</v>
      </c>
      <c r="C12375" s="2">
        <v>49773017</v>
      </c>
      <c r="D12375" s="2">
        <v>88170234</v>
      </c>
      <c r="E12375" s="2" t="s">
        <v>38885</v>
      </c>
      <c r="F12375" s="2" t="s">
        <v>38886</v>
      </c>
      <c r="G12375" s="2" t="s">
        <v>253</v>
      </c>
      <c r="H12375" s="2">
        <v>8814010000</v>
      </c>
      <c r="I12375" s="2">
        <v>53</v>
      </c>
      <c r="J12375" s="2" t="s">
        <v>254</v>
      </c>
      <c r="K12375" s="2" t="s">
        <v>255</v>
      </c>
      <c r="L12375" s="2" t="s">
        <v>67</v>
      </c>
      <c r="M12375" s="2" t="s">
        <v>38887</v>
      </c>
      <c r="N12375" s="2" t="s">
        <v>4109</v>
      </c>
      <c r="O12375" s="2" t="s">
        <v>70</v>
      </c>
    </row>
    <row r="12376" spans="1:15" x14ac:dyDescent="0.25">
      <c r="A12376" s="2" t="s">
        <v>15</v>
      </c>
      <c r="B12376" s="3">
        <v>45835.641782407401</v>
      </c>
      <c r="C12376" s="2">
        <v>1110483823</v>
      </c>
      <c r="D12376" s="2">
        <v>87869314</v>
      </c>
      <c r="E12376" s="2" t="s">
        <v>38888</v>
      </c>
      <c r="F12376" s="2" t="s">
        <v>38889</v>
      </c>
      <c r="G12376" s="2" t="s">
        <v>230</v>
      </c>
      <c r="H12376" s="2">
        <v>8814320000</v>
      </c>
      <c r="I12376" s="2">
        <v>37</v>
      </c>
      <c r="J12376" s="2" t="s">
        <v>19</v>
      </c>
      <c r="K12376" s="2" t="s">
        <v>20</v>
      </c>
      <c r="L12376" s="2" t="s">
        <v>61</v>
      </c>
      <c r="M12376" s="2" t="s">
        <v>38890</v>
      </c>
      <c r="N12376" s="2" t="s">
        <v>1513</v>
      </c>
      <c r="O12376" s="2" t="s">
        <v>64</v>
      </c>
    </row>
    <row r="12377" spans="1:15" x14ac:dyDescent="0.25">
      <c r="A12377" s="2" t="s">
        <v>15</v>
      </c>
      <c r="B12377" s="3">
        <v>45835.642303240696</v>
      </c>
      <c r="C12377" s="2">
        <v>39464170</v>
      </c>
      <c r="D12377" s="2">
        <v>86692700</v>
      </c>
      <c r="E12377" s="2" t="s">
        <v>38891</v>
      </c>
      <c r="F12377" s="2" t="s">
        <v>38892</v>
      </c>
      <c r="G12377" s="2" t="s">
        <v>424</v>
      </c>
      <c r="H12377" s="2">
        <v>8814310000</v>
      </c>
      <c r="I12377" s="2">
        <v>40</v>
      </c>
      <c r="J12377" s="2" t="s">
        <v>19</v>
      </c>
      <c r="K12377" s="2" t="s">
        <v>20</v>
      </c>
      <c r="L12377" s="2" t="s">
        <v>67</v>
      </c>
      <c r="M12377" s="2" t="s">
        <v>38893</v>
      </c>
      <c r="N12377" s="2" t="s">
        <v>4109</v>
      </c>
      <c r="O12377" s="2" t="s">
        <v>70</v>
      </c>
    </row>
    <row r="12378" spans="1:15" x14ac:dyDescent="0.25">
      <c r="A12378" s="2" t="s">
        <v>15</v>
      </c>
      <c r="B12378" s="3">
        <v>45835.642488425903</v>
      </c>
      <c r="C12378" s="2">
        <v>1007518557</v>
      </c>
      <c r="D12378" s="2">
        <v>90352110</v>
      </c>
      <c r="E12378" s="2" t="s">
        <v>38894</v>
      </c>
      <c r="F12378" s="2" t="s">
        <v>38895</v>
      </c>
      <c r="G12378" s="2" t="s">
        <v>113</v>
      </c>
      <c r="H12378" s="2">
        <v>8812010000</v>
      </c>
      <c r="I12378" s="2">
        <v>26</v>
      </c>
      <c r="J12378" s="2" t="s">
        <v>269</v>
      </c>
      <c r="K12378" s="2" t="s">
        <v>270</v>
      </c>
      <c r="L12378" s="2" t="s">
        <v>4748</v>
      </c>
      <c r="M12378" s="2" t="s">
        <v>38896</v>
      </c>
      <c r="N12378" s="2" t="s">
        <v>11038</v>
      </c>
      <c r="O12378" s="2" t="s">
        <v>40</v>
      </c>
    </row>
    <row r="12379" spans="1:15" x14ac:dyDescent="0.25">
      <c r="A12379" s="2" t="s">
        <v>15</v>
      </c>
      <c r="B12379" s="3">
        <v>45835.644340277802</v>
      </c>
      <c r="C12379" s="2">
        <v>1128481797</v>
      </c>
      <c r="D12379" s="2">
        <v>2867969</v>
      </c>
      <c r="E12379" s="2" t="s">
        <v>38897</v>
      </c>
      <c r="F12379" s="2" t="s">
        <v>38898</v>
      </c>
      <c r="G12379" s="2" t="s">
        <v>548</v>
      </c>
      <c r="H12379" s="2">
        <v>8816010000</v>
      </c>
      <c r="I12379" s="2">
        <v>32</v>
      </c>
      <c r="J12379" s="2" t="s">
        <v>38899</v>
      </c>
      <c r="K12379" s="2" t="s">
        <v>38900</v>
      </c>
      <c r="L12379" s="2" t="s">
        <v>4748</v>
      </c>
      <c r="M12379" s="2" t="s">
        <v>38901</v>
      </c>
      <c r="N12379" s="2" t="s">
        <v>11038</v>
      </c>
      <c r="O12379" s="2" t="s">
        <v>40</v>
      </c>
    </row>
    <row r="12380" spans="1:15" x14ac:dyDescent="0.25">
      <c r="A12380" s="2" t="s">
        <v>15</v>
      </c>
      <c r="B12380" s="3">
        <v>45835.646481481497</v>
      </c>
      <c r="C12380" s="2">
        <v>94310242</v>
      </c>
      <c r="D12380" s="2">
        <v>92498793</v>
      </c>
      <c r="E12380" s="2" t="s">
        <v>38902</v>
      </c>
      <c r="F12380" s="2" t="s">
        <v>38903</v>
      </c>
      <c r="G12380" s="2" t="s">
        <v>624</v>
      </c>
      <c r="H12380" s="2">
        <v>8815100000</v>
      </c>
      <c r="I12380" s="2">
        <v>54</v>
      </c>
      <c r="J12380" s="2" t="s">
        <v>2942</v>
      </c>
      <c r="K12380" s="2" t="s">
        <v>2943</v>
      </c>
      <c r="L12380" s="2" t="s">
        <v>6269</v>
      </c>
      <c r="M12380" s="2" t="s">
        <v>38904</v>
      </c>
      <c r="N12380" s="2" t="s">
        <v>6881</v>
      </c>
      <c r="O12380" s="2" t="s">
        <v>6272</v>
      </c>
    </row>
    <row r="12381" spans="1:15" x14ac:dyDescent="0.25">
      <c r="A12381" s="2" t="s">
        <v>15</v>
      </c>
      <c r="B12381" s="3">
        <v>45835.646493055603</v>
      </c>
      <c r="C12381" s="2">
        <v>52891801</v>
      </c>
      <c r="D12381" s="2">
        <v>90961057</v>
      </c>
      <c r="E12381" s="2" t="s">
        <v>38905</v>
      </c>
      <c r="F12381" s="2" t="s">
        <v>38906</v>
      </c>
      <c r="G12381" s="2" t="s">
        <v>253</v>
      </c>
      <c r="H12381" s="2">
        <v>8814010000</v>
      </c>
      <c r="I12381" s="2">
        <v>49</v>
      </c>
      <c r="J12381" s="2" t="s">
        <v>385</v>
      </c>
      <c r="K12381" s="2" t="s">
        <v>386</v>
      </c>
      <c r="L12381" s="2" t="s">
        <v>61</v>
      </c>
      <c r="M12381" s="2" t="s">
        <v>38907</v>
      </c>
      <c r="N12381" s="2" t="s">
        <v>1513</v>
      </c>
      <c r="O12381" s="2" t="s">
        <v>64</v>
      </c>
    </row>
    <row r="12382" spans="1:15" x14ac:dyDescent="0.25">
      <c r="A12382" s="2" t="s">
        <v>15</v>
      </c>
      <c r="B12382" s="3">
        <v>45835.6477199074</v>
      </c>
      <c r="C12382" s="2">
        <v>22200834</v>
      </c>
      <c r="D12382" s="2">
        <v>1783108</v>
      </c>
      <c r="E12382" s="2" t="s">
        <v>38908</v>
      </c>
      <c r="F12382" s="2" t="s">
        <v>38909</v>
      </c>
      <c r="G12382" s="2" t="s">
        <v>113</v>
      </c>
      <c r="H12382" s="2">
        <v>8812010000</v>
      </c>
      <c r="I12382" s="2">
        <v>67</v>
      </c>
      <c r="J12382" s="2" t="s">
        <v>114</v>
      </c>
      <c r="K12382" s="2" t="s">
        <v>115</v>
      </c>
      <c r="L12382" s="2" t="s">
        <v>4748</v>
      </c>
      <c r="M12382" s="2" t="s">
        <v>38910</v>
      </c>
      <c r="N12382" s="2" t="s">
        <v>11038</v>
      </c>
      <c r="O12382" s="2" t="s">
        <v>40</v>
      </c>
    </row>
    <row r="12383" spans="1:15" x14ac:dyDescent="0.25">
      <c r="A12383" s="2" t="s">
        <v>15</v>
      </c>
      <c r="B12383" s="3">
        <v>45835.647754629601</v>
      </c>
      <c r="C12383" s="2">
        <v>1110463843</v>
      </c>
      <c r="D12383" s="2">
        <v>92702616</v>
      </c>
      <c r="E12383" s="2" t="s">
        <v>38911</v>
      </c>
      <c r="F12383" s="2" t="s">
        <v>38912</v>
      </c>
      <c r="G12383" s="2" t="s">
        <v>253</v>
      </c>
      <c r="H12383" s="2">
        <v>8814010000</v>
      </c>
      <c r="I12383" s="2">
        <v>38</v>
      </c>
      <c r="J12383" s="2" t="s">
        <v>597</v>
      </c>
      <c r="K12383" s="2" t="s">
        <v>598</v>
      </c>
      <c r="L12383" s="2" t="s">
        <v>61</v>
      </c>
      <c r="M12383" s="2" t="s">
        <v>38913</v>
      </c>
      <c r="N12383" s="2" t="s">
        <v>1513</v>
      </c>
      <c r="O12383" s="2" t="s">
        <v>64</v>
      </c>
    </row>
    <row r="12384" spans="1:15" x14ac:dyDescent="0.25">
      <c r="A12384" t="s">
        <v>15</v>
      </c>
      <c r="B12384" s="1">
        <v>45835.648831018501</v>
      </c>
      <c r="C12384">
        <v>94383648</v>
      </c>
      <c r="D12384">
        <v>91339266</v>
      </c>
      <c r="E12384" t="s">
        <v>38914</v>
      </c>
      <c r="F12384" t="s">
        <v>38915</v>
      </c>
      <c r="G12384" t="s">
        <v>105</v>
      </c>
      <c r="H12384">
        <v>8813320000</v>
      </c>
      <c r="I12384">
        <v>54</v>
      </c>
      <c r="J12384" t="s">
        <v>294</v>
      </c>
      <c r="K12384" t="s">
        <v>295</v>
      </c>
      <c r="L12384" t="s">
        <v>61</v>
      </c>
      <c r="M12384" t="s">
        <v>38916</v>
      </c>
      <c r="N12384" t="s">
        <v>1858</v>
      </c>
      <c r="O12384" t="s">
        <v>64</v>
      </c>
    </row>
    <row r="12385" spans="1:15" x14ac:dyDescent="0.25">
      <c r="A12385" t="s">
        <v>15</v>
      </c>
      <c r="B12385" s="1">
        <v>45835.649386574099</v>
      </c>
      <c r="C12385">
        <v>28539573</v>
      </c>
      <c r="D12385">
        <v>90645647</v>
      </c>
      <c r="E12385" t="s">
        <v>38917</v>
      </c>
      <c r="F12385" t="s">
        <v>38918</v>
      </c>
      <c r="G12385" t="s">
        <v>105</v>
      </c>
      <c r="H12385">
        <v>8813320000</v>
      </c>
      <c r="I12385">
        <v>42</v>
      </c>
      <c r="J12385" t="s">
        <v>294</v>
      </c>
      <c r="K12385" t="s">
        <v>295</v>
      </c>
      <c r="L12385" t="s">
        <v>61</v>
      </c>
      <c r="M12385" t="s">
        <v>38919</v>
      </c>
      <c r="N12385" t="s">
        <v>1858</v>
      </c>
      <c r="O12385" t="s">
        <v>64</v>
      </c>
    </row>
    <row r="12386" spans="1:15" x14ac:dyDescent="0.25">
      <c r="A12386" t="s">
        <v>15</v>
      </c>
      <c r="B12386" s="1">
        <v>45835.649756944498</v>
      </c>
      <c r="C12386">
        <v>41936986</v>
      </c>
      <c r="D12386">
        <v>608800</v>
      </c>
      <c r="E12386" t="s">
        <v>38920</v>
      </c>
      <c r="F12386" t="s">
        <v>38921</v>
      </c>
      <c r="G12386" t="s">
        <v>105</v>
      </c>
      <c r="H12386">
        <v>8813320000</v>
      </c>
      <c r="I12386">
        <v>48</v>
      </c>
      <c r="J12386" t="s">
        <v>284</v>
      </c>
      <c r="K12386" t="s">
        <v>285</v>
      </c>
      <c r="L12386" t="s">
        <v>61</v>
      </c>
      <c r="M12386" t="s">
        <v>38922</v>
      </c>
      <c r="N12386" t="s">
        <v>1858</v>
      </c>
      <c r="O12386" t="s">
        <v>64</v>
      </c>
    </row>
    <row r="12387" spans="1:15" x14ac:dyDescent="0.25">
      <c r="A12387" s="2" t="s">
        <v>15</v>
      </c>
      <c r="B12387" s="3">
        <v>45835.650196759299</v>
      </c>
      <c r="C12387" s="2">
        <v>1065837620</v>
      </c>
      <c r="D12387" s="2">
        <v>91795745</v>
      </c>
      <c r="E12387" s="2" t="s">
        <v>38923</v>
      </c>
      <c r="F12387" s="2" t="s">
        <v>38924</v>
      </c>
      <c r="G12387" s="2" t="s">
        <v>313</v>
      </c>
      <c r="H12387" s="2">
        <v>8816100000</v>
      </c>
      <c r="I12387" s="2">
        <v>27</v>
      </c>
      <c r="J12387" s="2" t="s">
        <v>477</v>
      </c>
      <c r="K12387" s="2" t="s">
        <v>478</v>
      </c>
      <c r="L12387" s="2" t="s">
        <v>4748</v>
      </c>
      <c r="M12387" s="2" t="s">
        <v>38925</v>
      </c>
      <c r="N12387" s="2" t="s">
        <v>11038</v>
      </c>
      <c r="O12387" s="2" t="s">
        <v>40</v>
      </c>
    </row>
    <row r="12388" spans="1:15" x14ac:dyDescent="0.25">
      <c r="A12388" t="s">
        <v>15</v>
      </c>
      <c r="B12388" s="1">
        <v>45835.650590277801</v>
      </c>
      <c r="C12388">
        <v>26632644</v>
      </c>
      <c r="D12388">
        <v>93376508</v>
      </c>
      <c r="E12388" t="s">
        <v>38926</v>
      </c>
      <c r="F12388" t="s">
        <v>38927</v>
      </c>
      <c r="G12388" t="s">
        <v>105</v>
      </c>
      <c r="H12388">
        <v>8813320000</v>
      </c>
      <c r="I12388">
        <v>66</v>
      </c>
      <c r="J12388" t="s">
        <v>284</v>
      </c>
      <c r="K12388" t="s">
        <v>285</v>
      </c>
      <c r="L12388" t="s">
        <v>61</v>
      </c>
      <c r="M12388" t="s">
        <v>38928</v>
      </c>
      <c r="N12388" t="s">
        <v>1858</v>
      </c>
      <c r="O12388" t="s">
        <v>64</v>
      </c>
    </row>
    <row r="12389" spans="1:15" x14ac:dyDescent="0.25">
      <c r="A12389" s="2" t="s">
        <v>15</v>
      </c>
      <c r="B12389" s="3">
        <v>45835.655682870398</v>
      </c>
      <c r="C12389" s="2">
        <v>1043034117</v>
      </c>
      <c r="D12389" s="2">
        <v>93078654</v>
      </c>
      <c r="E12389" s="2" t="s">
        <v>38929</v>
      </c>
      <c r="F12389" s="2" t="s">
        <v>38930</v>
      </c>
      <c r="G12389" s="2" t="s">
        <v>283</v>
      </c>
      <c r="H12389" s="2">
        <v>8813010000</v>
      </c>
      <c r="I12389" s="2">
        <v>3</v>
      </c>
      <c r="J12389" s="2" t="s">
        <v>1041</v>
      </c>
      <c r="K12389" s="2" t="s">
        <v>1042</v>
      </c>
      <c r="L12389" s="2" t="s">
        <v>4748</v>
      </c>
      <c r="M12389" s="2" t="s">
        <v>38931</v>
      </c>
      <c r="N12389" s="2" t="s">
        <v>11038</v>
      </c>
      <c r="O12389" s="2" t="s">
        <v>40</v>
      </c>
    </row>
    <row r="12390" spans="1:15" x14ac:dyDescent="0.25">
      <c r="A12390" s="2" t="s">
        <v>15</v>
      </c>
      <c r="B12390" s="3">
        <v>45835.656192129602</v>
      </c>
      <c r="C12390" s="2">
        <v>24827135</v>
      </c>
      <c r="D12390" s="2">
        <v>327727</v>
      </c>
      <c r="E12390" s="2" t="s">
        <v>38876</v>
      </c>
      <c r="F12390" s="2" t="s">
        <v>38932</v>
      </c>
      <c r="G12390" s="2" t="s">
        <v>105</v>
      </c>
      <c r="H12390" s="2">
        <v>8813320000</v>
      </c>
      <c r="I12390" s="2">
        <v>49</v>
      </c>
      <c r="J12390" s="2" t="s">
        <v>1353</v>
      </c>
      <c r="K12390" s="2" t="s">
        <v>1354</v>
      </c>
      <c r="L12390" s="2" t="s">
        <v>6269</v>
      </c>
      <c r="M12390" s="2" t="s">
        <v>38933</v>
      </c>
      <c r="N12390" s="2" t="s">
        <v>6881</v>
      </c>
      <c r="O12390" s="2" t="s">
        <v>6272</v>
      </c>
    </row>
    <row r="12391" spans="1:15" x14ac:dyDescent="0.25">
      <c r="A12391" s="2" t="s">
        <v>15</v>
      </c>
      <c r="B12391" s="3">
        <v>45835.657291666699</v>
      </c>
      <c r="C12391" s="2">
        <v>65775041</v>
      </c>
      <c r="D12391" s="2">
        <v>86997764</v>
      </c>
      <c r="E12391" s="2" t="s">
        <v>38934</v>
      </c>
      <c r="F12391" s="2" t="s">
        <v>38935</v>
      </c>
      <c r="G12391" s="2" t="s">
        <v>253</v>
      </c>
      <c r="H12391" s="2">
        <v>8814010000</v>
      </c>
      <c r="I12391" s="2">
        <v>48</v>
      </c>
      <c r="J12391" s="2" t="s">
        <v>9679</v>
      </c>
      <c r="K12391" s="2" t="s">
        <v>9680</v>
      </c>
      <c r="L12391" s="2" t="s">
        <v>61</v>
      </c>
      <c r="M12391" s="2" t="s">
        <v>38936</v>
      </c>
      <c r="N12391" s="2" t="s">
        <v>1513</v>
      </c>
      <c r="O12391" s="2" t="s">
        <v>64</v>
      </c>
    </row>
    <row r="12392" spans="1:15" x14ac:dyDescent="0.25">
      <c r="A12392" s="2" t="s">
        <v>15</v>
      </c>
      <c r="B12392" s="3">
        <v>45835.658784722204</v>
      </c>
      <c r="C12392" s="2">
        <v>98343235</v>
      </c>
      <c r="D12392" s="2">
        <v>92132398</v>
      </c>
      <c r="E12392" s="2" t="s">
        <v>38937</v>
      </c>
      <c r="F12392" s="2" t="s">
        <v>38938</v>
      </c>
      <c r="G12392" s="2" t="s">
        <v>105</v>
      </c>
      <c r="H12392" s="2">
        <v>8813320000</v>
      </c>
      <c r="I12392" s="2">
        <v>60</v>
      </c>
      <c r="J12392" s="2" t="s">
        <v>114</v>
      </c>
      <c r="K12392" s="2" t="s">
        <v>115</v>
      </c>
      <c r="L12392" s="2" t="s">
        <v>6269</v>
      </c>
      <c r="M12392" s="2" t="s">
        <v>38939</v>
      </c>
      <c r="N12392" s="2" t="s">
        <v>6881</v>
      </c>
      <c r="O12392" s="2" t="s">
        <v>6272</v>
      </c>
    </row>
    <row r="12393" spans="1:15" x14ac:dyDescent="0.25">
      <c r="A12393" s="2" t="s">
        <v>15</v>
      </c>
      <c r="B12393" s="3">
        <v>45835.658900463</v>
      </c>
      <c r="C12393" s="2">
        <v>1234638306</v>
      </c>
      <c r="D12393" s="2">
        <v>22720839</v>
      </c>
      <c r="E12393" s="2" t="s">
        <v>38940</v>
      </c>
      <c r="F12393" s="2" t="s">
        <v>38941</v>
      </c>
      <c r="G12393" s="2" t="s">
        <v>230</v>
      </c>
      <c r="H12393" s="2">
        <v>8814320000</v>
      </c>
      <c r="I12393" s="2">
        <v>28</v>
      </c>
      <c r="J12393" s="2" t="s">
        <v>19</v>
      </c>
      <c r="K12393" s="2" t="s">
        <v>20</v>
      </c>
      <c r="L12393" s="2" t="s">
        <v>61</v>
      </c>
      <c r="M12393" s="2" t="s">
        <v>38942</v>
      </c>
      <c r="N12393" s="2" t="s">
        <v>1513</v>
      </c>
      <c r="O12393" s="2" t="s">
        <v>64</v>
      </c>
    </row>
    <row r="12394" spans="1:15" x14ac:dyDescent="0.25">
      <c r="A12394" s="2" t="s">
        <v>15</v>
      </c>
      <c r="B12394" s="3">
        <v>45835.659016203703</v>
      </c>
      <c r="C12394" s="2">
        <v>31403191</v>
      </c>
      <c r="D12394" s="2">
        <v>93189438</v>
      </c>
      <c r="E12394" s="2" t="s">
        <v>38943</v>
      </c>
      <c r="F12394" s="2" t="s">
        <v>38944</v>
      </c>
      <c r="G12394" s="2" t="s">
        <v>113</v>
      </c>
      <c r="H12394" s="2">
        <v>8812010000</v>
      </c>
      <c r="I12394" s="2">
        <v>63</v>
      </c>
      <c r="J12394" s="2" t="s">
        <v>114</v>
      </c>
      <c r="K12394" s="2" t="s">
        <v>115</v>
      </c>
      <c r="L12394" s="2" t="s">
        <v>6269</v>
      </c>
      <c r="M12394" s="2" t="s">
        <v>38945</v>
      </c>
      <c r="N12394" s="2" t="s">
        <v>6881</v>
      </c>
      <c r="O12394" s="2" t="s">
        <v>6272</v>
      </c>
    </row>
    <row r="12395" spans="1:15" x14ac:dyDescent="0.25">
      <c r="A12395" s="2" t="s">
        <v>15</v>
      </c>
      <c r="B12395" s="3">
        <v>45835.660150463002</v>
      </c>
      <c r="C12395" s="2">
        <v>24827135</v>
      </c>
      <c r="D12395" s="2">
        <v>327727</v>
      </c>
      <c r="E12395" s="2" t="s">
        <v>38876</v>
      </c>
      <c r="F12395" s="2" t="s">
        <v>38946</v>
      </c>
      <c r="G12395" s="2" t="s">
        <v>283</v>
      </c>
      <c r="H12395" s="2">
        <v>8813010000</v>
      </c>
      <c r="I12395" s="2">
        <v>49</v>
      </c>
      <c r="J12395" s="2" t="s">
        <v>74</v>
      </c>
      <c r="K12395" s="2" t="s">
        <v>75</v>
      </c>
      <c r="L12395" s="2" t="s">
        <v>6269</v>
      </c>
      <c r="M12395" s="2" t="s">
        <v>38947</v>
      </c>
      <c r="N12395" s="2" t="s">
        <v>6881</v>
      </c>
      <c r="O12395" s="2" t="s">
        <v>6272</v>
      </c>
    </row>
    <row r="12396" spans="1:15" x14ac:dyDescent="0.25">
      <c r="A12396" s="2" t="s">
        <v>15</v>
      </c>
      <c r="B12396" s="3">
        <v>45835.661608796298</v>
      </c>
      <c r="C12396" s="2">
        <v>1114832202</v>
      </c>
      <c r="D12396" s="2">
        <v>93240007</v>
      </c>
      <c r="E12396" s="2" t="s">
        <v>38948</v>
      </c>
      <c r="F12396" s="2" t="s">
        <v>38949</v>
      </c>
      <c r="G12396" s="2" t="s">
        <v>113</v>
      </c>
      <c r="H12396" s="2">
        <v>8812010000</v>
      </c>
      <c r="I12396" s="2">
        <v>30</v>
      </c>
      <c r="J12396" s="2" t="s">
        <v>74</v>
      </c>
      <c r="K12396" s="2" t="s">
        <v>75</v>
      </c>
      <c r="L12396" s="2" t="s">
        <v>6269</v>
      </c>
      <c r="M12396" s="2" t="s">
        <v>38950</v>
      </c>
      <c r="N12396" s="2" t="s">
        <v>6881</v>
      </c>
      <c r="O12396" s="2" t="s">
        <v>6272</v>
      </c>
    </row>
    <row r="12397" spans="1:15" x14ac:dyDescent="0.25">
      <c r="A12397" s="2" t="s">
        <v>15</v>
      </c>
      <c r="B12397" s="3">
        <v>45835.6616782407</v>
      </c>
      <c r="C12397" s="2">
        <v>42491395</v>
      </c>
      <c r="D12397" s="2">
        <v>88445600</v>
      </c>
      <c r="E12397" s="2" t="s">
        <v>38951</v>
      </c>
      <c r="F12397" s="2" t="s">
        <v>38952</v>
      </c>
      <c r="G12397" s="2" t="s">
        <v>253</v>
      </c>
      <c r="H12397" s="2">
        <v>8814010000</v>
      </c>
      <c r="I12397" s="2">
        <v>69</v>
      </c>
      <c r="J12397" s="2" t="s">
        <v>613</v>
      </c>
      <c r="K12397" s="2" t="s">
        <v>614</v>
      </c>
      <c r="L12397" s="2" t="s">
        <v>67</v>
      </c>
      <c r="M12397" s="2" t="s">
        <v>38953</v>
      </c>
      <c r="N12397" s="2" t="s">
        <v>4109</v>
      </c>
      <c r="O12397" s="2" t="s">
        <v>70</v>
      </c>
    </row>
    <row r="12398" spans="1:15" x14ac:dyDescent="0.25">
      <c r="A12398" t="s">
        <v>15</v>
      </c>
      <c r="B12398" s="1">
        <v>45835.662025463003</v>
      </c>
      <c r="C12398">
        <v>1110544353</v>
      </c>
      <c r="D12398">
        <v>93548763</v>
      </c>
      <c r="E12398" t="s">
        <v>38954</v>
      </c>
      <c r="F12398" t="s">
        <v>38955</v>
      </c>
      <c r="G12398" t="s">
        <v>105</v>
      </c>
      <c r="H12398">
        <v>8813320000</v>
      </c>
      <c r="I12398">
        <v>32</v>
      </c>
      <c r="J12398" t="s">
        <v>16115</v>
      </c>
      <c r="K12398" t="s">
        <v>16116</v>
      </c>
      <c r="L12398" t="s">
        <v>61</v>
      </c>
      <c r="M12398" t="s">
        <v>38956</v>
      </c>
      <c r="N12398" t="s">
        <v>1858</v>
      </c>
      <c r="O12398" t="s">
        <v>64</v>
      </c>
    </row>
    <row r="12399" spans="1:15" x14ac:dyDescent="0.25">
      <c r="A12399" s="2" t="s">
        <v>15</v>
      </c>
      <c r="B12399" s="3">
        <v>45835.662291666697</v>
      </c>
      <c r="C12399" s="2">
        <v>24382683</v>
      </c>
      <c r="D12399" s="2">
        <v>89471393</v>
      </c>
      <c r="E12399" s="2" t="s">
        <v>38957</v>
      </c>
      <c r="F12399" s="2" t="s">
        <v>38958</v>
      </c>
      <c r="G12399" s="2" t="s">
        <v>313</v>
      </c>
      <c r="H12399" s="2">
        <v>8816100000</v>
      </c>
      <c r="I12399" s="2">
        <v>82</v>
      </c>
      <c r="J12399" s="2" t="s">
        <v>9806</v>
      </c>
      <c r="K12399" s="2" t="s">
        <v>9807</v>
      </c>
      <c r="L12399" s="2" t="s">
        <v>4748</v>
      </c>
      <c r="M12399" s="2" t="s">
        <v>38959</v>
      </c>
      <c r="N12399" s="2" t="s">
        <v>11038</v>
      </c>
      <c r="O12399" s="2" t="s">
        <v>40</v>
      </c>
    </row>
    <row r="12400" spans="1:15" x14ac:dyDescent="0.25">
      <c r="A12400" s="2" t="s">
        <v>15</v>
      </c>
      <c r="B12400" s="3">
        <v>45835.663171296299</v>
      </c>
      <c r="C12400" s="2">
        <v>38244564</v>
      </c>
      <c r="D12400" s="2">
        <v>2937907</v>
      </c>
      <c r="E12400" s="2" t="s">
        <v>38960</v>
      </c>
      <c r="F12400" s="2" t="s">
        <v>38961</v>
      </c>
      <c r="G12400" s="2" t="s">
        <v>253</v>
      </c>
      <c r="H12400" s="2">
        <v>8814010000</v>
      </c>
      <c r="I12400" s="2">
        <v>67</v>
      </c>
      <c r="J12400" s="2" t="s">
        <v>625</v>
      </c>
      <c r="K12400" s="2" t="s">
        <v>626</v>
      </c>
      <c r="L12400" s="2" t="s">
        <v>61</v>
      </c>
      <c r="M12400" s="2" t="s">
        <v>38962</v>
      </c>
      <c r="N12400" s="2" t="s">
        <v>1513</v>
      </c>
      <c r="O12400" s="2" t="s">
        <v>64</v>
      </c>
    </row>
    <row r="12401" spans="1:15" x14ac:dyDescent="0.25">
      <c r="A12401" s="2" t="s">
        <v>15</v>
      </c>
      <c r="B12401" s="3">
        <v>45835.664432870399</v>
      </c>
      <c r="C12401" s="2">
        <v>1001546338</v>
      </c>
      <c r="D12401" s="2">
        <v>89652839</v>
      </c>
      <c r="E12401" s="2" t="s">
        <v>38963</v>
      </c>
      <c r="F12401" s="2" t="s">
        <v>38964</v>
      </c>
      <c r="G12401" s="2" t="s">
        <v>113</v>
      </c>
      <c r="H12401" s="2">
        <v>8812010000</v>
      </c>
      <c r="I12401" s="2">
        <v>29</v>
      </c>
      <c r="J12401" s="2" t="s">
        <v>430</v>
      </c>
      <c r="K12401" s="2" t="s">
        <v>431</v>
      </c>
      <c r="L12401" s="2" t="s">
        <v>4748</v>
      </c>
      <c r="M12401" s="2" t="s">
        <v>38965</v>
      </c>
      <c r="N12401" s="2" t="s">
        <v>11038</v>
      </c>
      <c r="O12401" s="2" t="s">
        <v>40</v>
      </c>
    </row>
    <row r="12402" spans="1:15" x14ac:dyDescent="0.25">
      <c r="A12402" t="s">
        <v>15</v>
      </c>
      <c r="B12402" s="1">
        <v>45835.666006944499</v>
      </c>
      <c r="C12402">
        <v>1000713772</v>
      </c>
      <c r="D12402">
        <v>94864248</v>
      </c>
      <c r="E12402" t="s">
        <v>38966</v>
      </c>
      <c r="F12402" t="s">
        <v>38967</v>
      </c>
      <c r="G12402" t="s">
        <v>105</v>
      </c>
      <c r="H12402">
        <v>8813320000</v>
      </c>
      <c r="I12402">
        <v>24</v>
      </c>
      <c r="J12402" t="s">
        <v>74</v>
      </c>
      <c r="K12402" t="s">
        <v>75</v>
      </c>
      <c r="L12402" t="s">
        <v>61</v>
      </c>
      <c r="M12402" t="s">
        <v>38968</v>
      </c>
      <c r="N12402" t="s">
        <v>1858</v>
      </c>
      <c r="O12402" t="s">
        <v>64</v>
      </c>
    </row>
    <row r="12403" spans="1:15" x14ac:dyDescent="0.25">
      <c r="A12403" s="2" t="s">
        <v>15</v>
      </c>
      <c r="B12403" s="3">
        <v>45835.666226851899</v>
      </c>
      <c r="C12403" s="2">
        <v>1067597250</v>
      </c>
      <c r="D12403" s="2">
        <v>86844189</v>
      </c>
      <c r="E12403" s="2" t="s">
        <v>38969</v>
      </c>
      <c r="F12403" s="2" t="s">
        <v>38970</v>
      </c>
      <c r="G12403" s="2" t="s">
        <v>113</v>
      </c>
      <c r="H12403" s="2">
        <v>8812010000</v>
      </c>
      <c r="I12403" s="2">
        <v>19</v>
      </c>
      <c r="J12403" s="2" t="s">
        <v>366</v>
      </c>
      <c r="K12403" s="2" t="s">
        <v>367</v>
      </c>
      <c r="L12403" s="2" t="s">
        <v>67</v>
      </c>
      <c r="M12403" s="2" t="s">
        <v>38971</v>
      </c>
      <c r="N12403" s="2" t="s">
        <v>4109</v>
      </c>
      <c r="O12403" s="2" t="s">
        <v>70</v>
      </c>
    </row>
    <row r="12404" spans="1:15" x14ac:dyDescent="0.25">
      <c r="A12404" s="2" t="s">
        <v>15</v>
      </c>
      <c r="B12404" s="3">
        <v>45835.667777777802</v>
      </c>
      <c r="C12404" s="2">
        <v>1104936167</v>
      </c>
      <c r="D12404" s="2">
        <v>88807847</v>
      </c>
      <c r="E12404" s="2" t="s">
        <v>38972</v>
      </c>
      <c r="F12404" s="2" t="s">
        <v>38973</v>
      </c>
      <c r="G12404" s="2" t="s">
        <v>230</v>
      </c>
      <c r="H12404" s="2">
        <v>8814320000</v>
      </c>
      <c r="I12404" s="2">
        <v>20</v>
      </c>
      <c r="J12404" s="2" t="s">
        <v>74</v>
      </c>
      <c r="K12404" s="2" t="s">
        <v>75</v>
      </c>
      <c r="L12404" s="2" t="s">
        <v>61</v>
      </c>
      <c r="M12404" s="2" t="s">
        <v>38974</v>
      </c>
      <c r="N12404" s="2" t="s">
        <v>1513</v>
      </c>
      <c r="O12404" s="2" t="s">
        <v>64</v>
      </c>
    </row>
    <row r="12405" spans="1:15" x14ac:dyDescent="0.25">
      <c r="A12405" t="s">
        <v>15</v>
      </c>
      <c r="B12405" s="1">
        <v>45835.667905092603</v>
      </c>
      <c r="C12405">
        <v>1110537375</v>
      </c>
      <c r="D12405">
        <v>89508998</v>
      </c>
      <c r="E12405" t="s">
        <v>38975</v>
      </c>
      <c r="F12405" t="s">
        <v>38976</v>
      </c>
      <c r="G12405" t="s">
        <v>86</v>
      </c>
      <c r="H12405">
        <v>8816020000</v>
      </c>
      <c r="I12405">
        <v>32</v>
      </c>
      <c r="J12405" t="s">
        <v>87</v>
      </c>
      <c r="K12405" t="s">
        <v>88</v>
      </c>
      <c r="L12405" t="s">
        <v>61</v>
      </c>
      <c r="M12405" t="s">
        <v>38977</v>
      </c>
      <c r="N12405" t="s">
        <v>1858</v>
      </c>
      <c r="O12405" t="s">
        <v>64</v>
      </c>
    </row>
    <row r="12406" spans="1:15" x14ac:dyDescent="0.25">
      <c r="A12406" t="s">
        <v>15</v>
      </c>
      <c r="B12406" s="1">
        <v>45835.668611111098</v>
      </c>
      <c r="C12406">
        <v>93477138</v>
      </c>
      <c r="D12406">
        <v>93640013</v>
      </c>
      <c r="E12406" t="s">
        <v>38978</v>
      </c>
      <c r="F12406" t="s">
        <v>38979</v>
      </c>
      <c r="G12406" t="s">
        <v>624</v>
      </c>
      <c r="H12406">
        <v>8815100000</v>
      </c>
      <c r="I12406">
        <v>46</v>
      </c>
      <c r="J12406" t="s">
        <v>398</v>
      </c>
      <c r="K12406" t="s">
        <v>399</v>
      </c>
      <c r="L12406" t="s">
        <v>61</v>
      </c>
      <c r="M12406" t="s">
        <v>38980</v>
      </c>
      <c r="N12406" t="s">
        <v>1858</v>
      </c>
      <c r="O12406" t="s">
        <v>64</v>
      </c>
    </row>
    <row r="12407" spans="1:15" x14ac:dyDescent="0.25">
      <c r="A12407" s="2" t="s">
        <v>15</v>
      </c>
      <c r="B12407" s="3">
        <v>45835.6707986111</v>
      </c>
      <c r="C12407" s="2">
        <v>1022162290</v>
      </c>
      <c r="D12407" s="2">
        <v>92423690</v>
      </c>
      <c r="E12407" s="2" t="s">
        <v>38981</v>
      </c>
      <c r="F12407" s="2" t="s">
        <v>38982</v>
      </c>
      <c r="G12407" s="2" t="s">
        <v>283</v>
      </c>
      <c r="H12407" s="2">
        <v>8813010000</v>
      </c>
      <c r="I12407" s="2">
        <v>8</v>
      </c>
      <c r="J12407" s="2" t="s">
        <v>2731</v>
      </c>
      <c r="K12407" s="2" t="s">
        <v>2732</v>
      </c>
      <c r="L12407" s="2" t="s">
        <v>4748</v>
      </c>
      <c r="M12407" s="2" t="s">
        <v>38983</v>
      </c>
      <c r="N12407" s="2" t="s">
        <v>11038</v>
      </c>
      <c r="O12407" s="2" t="s">
        <v>40</v>
      </c>
    </row>
    <row r="12408" spans="1:15" x14ac:dyDescent="0.25">
      <c r="A12408" s="2" t="s">
        <v>15</v>
      </c>
      <c r="B12408" s="3">
        <v>45835.6745717593</v>
      </c>
      <c r="C12408" s="2">
        <v>1065585566</v>
      </c>
      <c r="D12408" s="2">
        <v>87619801</v>
      </c>
      <c r="E12408" s="2" t="s">
        <v>38984</v>
      </c>
      <c r="F12408" s="2" t="s">
        <v>38985</v>
      </c>
      <c r="G12408" s="2" t="s">
        <v>105</v>
      </c>
      <c r="H12408" s="2">
        <v>8813320000</v>
      </c>
      <c r="I12408" s="2">
        <v>20</v>
      </c>
      <c r="J12408" s="2" t="s">
        <v>947</v>
      </c>
      <c r="K12408" s="2" t="s">
        <v>948</v>
      </c>
      <c r="L12408" s="2" t="s">
        <v>67</v>
      </c>
      <c r="M12408" s="2" t="s">
        <v>38986</v>
      </c>
      <c r="N12408" s="2" t="s">
        <v>4109</v>
      </c>
      <c r="O12408" s="2" t="s">
        <v>70</v>
      </c>
    </row>
    <row r="12409" spans="1:15" x14ac:dyDescent="0.25">
      <c r="A12409" s="2" t="s">
        <v>15</v>
      </c>
      <c r="B12409" s="3">
        <v>45835.675428240698</v>
      </c>
      <c r="C12409" s="2">
        <v>65756716</v>
      </c>
      <c r="D12409" s="2">
        <v>93480493</v>
      </c>
      <c r="E12409" s="2" t="s">
        <v>38987</v>
      </c>
      <c r="F12409" s="2" t="s">
        <v>38988</v>
      </c>
      <c r="G12409" s="2" t="s">
        <v>253</v>
      </c>
      <c r="H12409" s="2">
        <v>8814010000</v>
      </c>
      <c r="I12409" s="2">
        <v>52</v>
      </c>
      <c r="J12409" s="2" t="s">
        <v>9148</v>
      </c>
      <c r="K12409" s="2" t="s">
        <v>9149</v>
      </c>
      <c r="L12409" s="2" t="s">
        <v>61</v>
      </c>
      <c r="M12409" s="2" t="s">
        <v>38989</v>
      </c>
      <c r="N12409" s="2" t="s">
        <v>1513</v>
      </c>
      <c r="O12409" s="2" t="s">
        <v>64</v>
      </c>
    </row>
    <row r="12410" spans="1:15" x14ac:dyDescent="0.25">
      <c r="A12410" s="2" t="s">
        <v>15</v>
      </c>
      <c r="B12410" s="3">
        <v>45835.6798263889</v>
      </c>
      <c r="C12410" s="2">
        <v>38364934</v>
      </c>
      <c r="D12410" s="2">
        <v>94498698</v>
      </c>
      <c r="E12410" s="2" t="s">
        <v>38990</v>
      </c>
      <c r="F12410" s="2" t="s">
        <v>38991</v>
      </c>
      <c r="G12410" s="2" t="s">
        <v>253</v>
      </c>
      <c r="H12410" s="2">
        <v>8814010000</v>
      </c>
      <c r="I12410" s="2">
        <v>40</v>
      </c>
      <c r="J12410" s="2" t="s">
        <v>2657</v>
      </c>
      <c r="K12410" s="2" t="s">
        <v>2658</v>
      </c>
      <c r="L12410" s="2" t="s">
        <v>61</v>
      </c>
      <c r="M12410" s="2" t="s">
        <v>38992</v>
      </c>
      <c r="N12410" s="2" t="s">
        <v>1513</v>
      </c>
      <c r="O12410" s="2" t="s">
        <v>64</v>
      </c>
    </row>
    <row r="12411" spans="1:15" x14ac:dyDescent="0.25">
      <c r="A12411" s="2" t="s">
        <v>15</v>
      </c>
      <c r="B12411" s="3">
        <v>45835.680300925902</v>
      </c>
      <c r="C12411" s="2">
        <v>66964709</v>
      </c>
      <c r="D12411" s="2">
        <v>92805062</v>
      </c>
      <c r="E12411" s="2" t="s">
        <v>38993</v>
      </c>
      <c r="F12411" s="2" t="s">
        <v>38994</v>
      </c>
      <c r="G12411" s="2" t="s">
        <v>313</v>
      </c>
      <c r="H12411" s="2">
        <v>8816100000</v>
      </c>
      <c r="I12411" s="2">
        <v>39</v>
      </c>
      <c r="J12411" s="2" t="s">
        <v>2021</v>
      </c>
      <c r="K12411" s="2" t="s">
        <v>2022</v>
      </c>
      <c r="L12411" s="2" t="s">
        <v>6269</v>
      </c>
      <c r="M12411" s="2" t="s">
        <v>38995</v>
      </c>
      <c r="N12411" s="2" t="s">
        <v>6881</v>
      </c>
      <c r="O12411" s="2" t="s">
        <v>6272</v>
      </c>
    </row>
    <row r="12412" spans="1:15" x14ac:dyDescent="0.25">
      <c r="A12412" s="2" t="s">
        <v>15</v>
      </c>
      <c r="B12412" s="3">
        <v>45835.682314814803</v>
      </c>
      <c r="C12412" s="2">
        <v>1025669595</v>
      </c>
      <c r="D12412" s="2">
        <v>90849621</v>
      </c>
      <c r="E12412" s="2" t="s">
        <v>38996</v>
      </c>
      <c r="F12412" s="2" t="s">
        <v>38997</v>
      </c>
      <c r="G12412" s="2" t="s">
        <v>1960</v>
      </c>
      <c r="H12412" s="2">
        <v>8811300000</v>
      </c>
      <c r="I12412" s="2">
        <v>11</v>
      </c>
      <c r="J12412" s="2" t="s">
        <v>1961</v>
      </c>
      <c r="K12412" s="2" t="s">
        <v>1962</v>
      </c>
      <c r="L12412" s="2" t="s">
        <v>4748</v>
      </c>
      <c r="M12412" s="2" t="s">
        <v>38998</v>
      </c>
      <c r="N12412" s="2" t="s">
        <v>11038</v>
      </c>
      <c r="O12412" s="2" t="s">
        <v>40</v>
      </c>
    </row>
    <row r="12413" spans="1:15" x14ac:dyDescent="0.25">
      <c r="A12413" s="2" t="s">
        <v>15</v>
      </c>
      <c r="B12413" s="3">
        <v>45835.682916666701</v>
      </c>
      <c r="C12413" s="2">
        <v>1034934049</v>
      </c>
      <c r="D12413" s="2">
        <v>94668902</v>
      </c>
      <c r="E12413" s="2" t="s">
        <v>38999</v>
      </c>
      <c r="F12413" s="2" t="s">
        <v>39000</v>
      </c>
      <c r="G12413" s="2" t="s">
        <v>105</v>
      </c>
      <c r="H12413" s="2">
        <v>8813320000</v>
      </c>
      <c r="I12413" s="2">
        <v>0</v>
      </c>
      <c r="J12413" s="2" t="s">
        <v>917</v>
      </c>
      <c r="K12413" s="2" t="s">
        <v>918</v>
      </c>
      <c r="L12413" s="2" t="s">
        <v>4748</v>
      </c>
      <c r="M12413" s="2" t="s">
        <v>39001</v>
      </c>
      <c r="N12413" s="2" t="s">
        <v>11038</v>
      </c>
      <c r="O12413" s="2" t="s">
        <v>40</v>
      </c>
    </row>
    <row r="12414" spans="1:15" x14ac:dyDescent="0.25">
      <c r="A12414" s="2" t="s">
        <v>15</v>
      </c>
      <c r="B12414" s="3">
        <v>45835.684861111098</v>
      </c>
      <c r="C12414" s="2">
        <v>1113644701</v>
      </c>
      <c r="D12414" s="2">
        <v>94038281</v>
      </c>
      <c r="E12414" s="2" t="s">
        <v>39002</v>
      </c>
      <c r="F12414" s="2" t="s">
        <v>39003</v>
      </c>
      <c r="G12414" s="2" t="s">
        <v>105</v>
      </c>
      <c r="H12414" s="2">
        <v>8813320000</v>
      </c>
      <c r="I12414" s="2">
        <v>35</v>
      </c>
      <c r="J12414" s="2" t="s">
        <v>6613</v>
      </c>
      <c r="K12414" s="2" t="s">
        <v>6614</v>
      </c>
      <c r="L12414" s="2" t="s">
        <v>6269</v>
      </c>
      <c r="M12414" s="2" t="s">
        <v>39004</v>
      </c>
      <c r="N12414" s="2" t="s">
        <v>6881</v>
      </c>
      <c r="O12414" s="2" t="s">
        <v>6272</v>
      </c>
    </row>
    <row r="12415" spans="1:15" x14ac:dyDescent="0.25">
      <c r="A12415" t="s">
        <v>15</v>
      </c>
      <c r="B12415" s="1">
        <v>45835.684965277796</v>
      </c>
      <c r="C12415">
        <v>1110536556</v>
      </c>
      <c r="D12415">
        <v>1278204</v>
      </c>
      <c r="E12415" t="s">
        <v>39005</v>
      </c>
      <c r="F12415" t="s">
        <v>39006</v>
      </c>
      <c r="G12415" t="s">
        <v>113</v>
      </c>
      <c r="H12415">
        <v>8812010000</v>
      </c>
      <c r="I12415">
        <v>32</v>
      </c>
      <c r="J12415" t="s">
        <v>269</v>
      </c>
      <c r="K12415" t="s">
        <v>270</v>
      </c>
      <c r="L12415" t="s">
        <v>61</v>
      </c>
      <c r="M12415" t="s">
        <v>39007</v>
      </c>
      <c r="N12415" t="s">
        <v>1858</v>
      </c>
      <c r="O12415" t="s">
        <v>64</v>
      </c>
    </row>
    <row r="12416" spans="1:15" x14ac:dyDescent="0.25">
      <c r="A12416" s="2" t="s">
        <v>15</v>
      </c>
      <c r="B12416" s="3">
        <v>45835.685138888897</v>
      </c>
      <c r="C12416" s="2">
        <v>1110510429</v>
      </c>
      <c r="D12416" s="2">
        <v>88963044</v>
      </c>
      <c r="E12416" s="2" t="s">
        <v>39008</v>
      </c>
      <c r="F12416" s="2" t="s">
        <v>39009</v>
      </c>
      <c r="G12416" s="2" t="s">
        <v>604</v>
      </c>
      <c r="H12416" s="2">
        <v>8814020000</v>
      </c>
      <c r="I12416" s="2">
        <v>34</v>
      </c>
      <c r="J12416" s="2" t="s">
        <v>6965</v>
      </c>
      <c r="K12416" s="2" t="s">
        <v>6966</v>
      </c>
      <c r="L12416" s="2" t="s">
        <v>61</v>
      </c>
      <c r="M12416" s="2" t="s">
        <v>39010</v>
      </c>
      <c r="N12416" s="2" t="s">
        <v>1513</v>
      </c>
      <c r="O12416" s="2" t="s">
        <v>64</v>
      </c>
    </row>
    <row r="12417" spans="1:15" x14ac:dyDescent="0.25">
      <c r="A12417" t="s">
        <v>15</v>
      </c>
      <c r="B12417" s="1">
        <v>45835.6866435185</v>
      </c>
      <c r="C12417">
        <v>1005825840</v>
      </c>
      <c r="D12417">
        <v>92133782</v>
      </c>
      <c r="E12417" t="s">
        <v>39011</v>
      </c>
      <c r="F12417" t="s">
        <v>39012</v>
      </c>
      <c r="G12417" t="s">
        <v>105</v>
      </c>
      <c r="H12417">
        <v>8813320000</v>
      </c>
      <c r="I12417">
        <v>28</v>
      </c>
      <c r="J12417" t="s">
        <v>19</v>
      </c>
      <c r="K12417" t="s">
        <v>20</v>
      </c>
      <c r="L12417" t="s">
        <v>61</v>
      </c>
      <c r="M12417" t="s">
        <v>39013</v>
      </c>
      <c r="N12417" t="s">
        <v>1858</v>
      </c>
      <c r="O12417" t="s">
        <v>64</v>
      </c>
    </row>
    <row r="12418" spans="1:15" x14ac:dyDescent="0.25">
      <c r="A12418" t="s">
        <v>15</v>
      </c>
      <c r="B12418" s="1">
        <v>45835.689953703702</v>
      </c>
      <c r="C12418">
        <v>1070599618</v>
      </c>
      <c r="D12418">
        <v>87621407</v>
      </c>
      <c r="E12418" t="s">
        <v>39014</v>
      </c>
      <c r="F12418" t="s">
        <v>39015</v>
      </c>
      <c r="G12418" t="s">
        <v>113</v>
      </c>
      <c r="H12418">
        <v>8812010000</v>
      </c>
      <c r="I12418">
        <v>29</v>
      </c>
      <c r="J12418" t="s">
        <v>883</v>
      </c>
      <c r="K12418" t="s">
        <v>884</v>
      </c>
      <c r="L12418" t="s">
        <v>61</v>
      </c>
      <c r="M12418" t="s">
        <v>39016</v>
      </c>
      <c r="N12418" t="s">
        <v>1858</v>
      </c>
      <c r="O12418" t="s">
        <v>64</v>
      </c>
    </row>
    <row r="12419" spans="1:15" x14ac:dyDescent="0.25">
      <c r="A12419" s="2" t="s">
        <v>15</v>
      </c>
      <c r="B12419" s="3">
        <v>45835.690381944398</v>
      </c>
      <c r="C12419" s="2">
        <v>1025768306</v>
      </c>
      <c r="D12419" s="2">
        <v>92705246</v>
      </c>
      <c r="E12419" s="2" t="s">
        <v>39017</v>
      </c>
      <c r="F12419" s="2" t="s">
        <v>39018</v>
      </c>
      <c r="G12419" s="2" t="s">
        <v>43</v>
      </c>
      <c r="H12419" s="2">
        <v>8811410000</v>
      </c>
      <c r="I12419" s="2">
        <v>13</v>
      </c>
      <c r="J12419" s="2" t="s">
        <v>39019</v>
      </c>
      <c r="K12419" s="2" t="s">
        <v>39020</v>
      </c>
      <c r="L12419" s="2" t="s">
        <v>4748</v>
      </c>
      <c r="M12419" s="2" t="s">
        <v>39021</v>
      </c>
      <c r="N12419" s="2" t="s">
        <v>11038</v>
      </c>
      <c r="O12419" s="2" t="s">
        <v>40</v>
      </c>
    </row>
    <row r="12420" spans="1:15" x14ac:dyDescent="0.25">
      <c r="A12420" s="2" t="s">
        <v>15</v>
      </c>
      <c r="B12420" s="3">
        <v>45835.690474536997</v>
      </c>
      <c r="C12420" s="2">
        <v>1104946820</v>
      </c>
      <c r="D12420" s="2">
        <v>92081700</v>
      </c>
      <c r="E12420" s="2" t="s">
        <v>39022</v>
      </c>
      <c r="F12420" s="2" t="s">
        <v>39023</v>
      </c>
      <c r="G12420" s="2" t="s">
        <v>230</v>
      </c>
      <c r="H12420" s="2">
        <v>8814320000</v>
      </c>
      <c r="I12420" s="2">
        <v>14</v>
      </c>
      <c r="J12420" s="2" t="s">
        <v>19</v>
      </c>
      <c r="K12420" s="2" t="s">
        <v>20</v>
      </c>
      <c r="L12420" s="2" t="s">
        <v>61</v>
      </c>
      <c r="M12420" s="2" t="s">
        <v>39024</v>
      </c>
      <c r="N12420" s="2" t="s">
        <v>1513</v>
      </c>
      <c r="O12420" s="2" t="s">
        <v>64</v>
      </c>
    </row>
    <row r="12421" spans="1:15" x14ac:dyDescent="0.25">
      <c r="A12421" t="s">
        <v>15</v>
      </c>
      <c r="B12421" s="1">
        <v>45835.691759259302</v>
      </c>
      <c r="C12421">
        <v>93375130</v>
      </c>
      <c r="D12421">
        <v>2148549</v>
      </c>
      <c r="E12421" t="s">
        <v>39025</v>
      </c>
      <c r="F12421" t="s">
        <v>39026</v>
      </c>
      <c r="G12421" t="s">
        <v>105</v>
      </c>
      <c r="H12421">
        <v>8813320000</v>
      </c>
      <c r="I12421">
        <v>56</v>
      </c>
      <c r="J12421" t="s">
        <v>543</v>
      </c>
      <c r="K12421" t="s">
        <v>544</v>
      </c>
      <c r="L12421" t="s">
        <v>61</v>
      </c>
      <c r="M12421" t="s">
        <v>39027</v>
      </c>
      <c r="N12421" t="s">
        <v>1858</v>
      </c>
      <c r="O12421" t="s">
        <v>64</v>
      </c>
    </row>
    <row r="12422" spans="1:15" x14ac:dyDescent="0.25">
      <c r="A12422" t="s">
        <v>15</v>
      </c>
      <c r="B12422" s="1">
        <v>45835.692870370403</v>
      </c>
      <c r="C12422">
        <v>14235933</v>
      </c>
      <c r="D12422">
        <v>73263</v>
      </c>
      <c r="E12422" t="s">
        <v>39028</v>
      </c>
      <c r="F12422" t="s">
        <v>39029</v>
      </c>
      <c r="G12422" t="s">
        <v>105</v>
      </c>
      <c r="H12422">
        <v>8813320000</v>
      </c>
      <c r="I12422">
        <v>64</v>
      </c>
      <c r="J12422" t="s">
        <v>309</v>
      </c>
      <c r="K12422" t="s">
        <v>310</v>
      </c>
      <c r="L12422" t="s">
        <v>61</v>
      </c>
      <c r="M12422" t="s">
        <v>39030</v>
      </c>
      <c r="N12422" t="s">
        <v>1858</v>
      </c>
      <c r="O12422" t="s">
        <v>64</v>
      </c>
    </row>
    <row r="12423" spans="1:15" x14ac:dyDescent="0.25">
      <c r="A12423" s="2" t="s">
        <v>15</v>
      </c>
      <c r="B12423" s="3">
        <v>45835.693043981497</v>
      </c>
      <c r="C12423" s="2">
        <v>1003198626</v>
      </c>
      <c r="D12423" s="2">
        <v>2134378</v>
      </c>
      <c r="E12423" s="2" t="s">
        <v>39031</v>
      </c>
      <c r="F12423" s="2" t="s">
        <v>39032</v>
      </c>
      <c r="G12423" s="2" t="s">
        <v>253</v>
      </c>
      <c r="H12423" s="2">
        <v>8814010000</v>
      </c>
      <c r="I12423" s="2">
        <v>29</v>
      </c>
      <c r="J12423" s="2" t="s">
        <v>657</v>
      </c>
      <c r="K12423" s="2" t="s">
        <v>658</v>
      </c>
      <c r="L12423" s="2" t="s">
        <v>67</v>
      </c>
      <c r="M12423" s="2" t="s">
        <v>39033</v>
      </c>
      <c r="N12423" s="2" t="s">
        <v>4109</v>
      </c>
      <c r="O12423" s="2" t="s">
        <v>70</v>
      </c>
    </row>
    <row r="12424" spans="1:15" x14ac:dyDescent="0.25">
      <c r="A12424" s="2" t="s">
        <v>15</v>
      </c>
      <c r="B12424" s="3">
        <v>45835.693483796298</v>
      </c>
      <c r="C12424" s="2">
        <v>1022998549</v>
      </c>
      <c r="D12424" s="2">
        <v>90060501</v>
      </c>
      <c r="E12424" s="2" t="s">
        <v>39034</v>
      </c>
      <c r="F12424" s="2" t="s">
        <v>39035</v>
      </c>
      <c r="G12424" s="2" t="s">
        <v>43</v>
      </c>
      <c r="H12424" s="2">
        <v>8811410000</v>
      </c>
      <c r="I12424" s="2">
        <v>31</v>
      </c>
      <c r="J12424" s="2" t="s">
        <v>1684</v>
      </c>
      <c r="K12424" s="2" t="s">
        <v>1685</v>
      </c>
      <c r="L12424" s="2" t="s">
        <v>4748</v>
      </c>
      <c r="M12424" s="2" t="s">
        <v>39036</v>
      </c>
      <c r="N12424" s="2" t="s">
        <v>11038</v>
      </c>
      <c r="O12424" s="2" t="s">
        <v>40</v>
      </c>
    </row>
    <row r="12425" spans="1:15" x14ac:dyDescent="0.25">
      <c r="A12425" s="2" t="s">
        <v>15</v>
      </c>
      <c r="B12425" s="3">
        <v>45835.694583333301</v>
      </c>
      <c r="C12425" s="2">
        <v>72341663</v>
      </c>
      <c r="D12425" s="2">
        <v>90306002</v>
      </c>
      <c r="E12425" s="2" t="s">
        <v>39037</v>
      </c>
      <c r="F12425" s="2" t="s">
        <v>39038</v>
      </c>
      <c r="G12425" s="2" t="s">
        <v>624</v>
      </c>
      <c r="H12425" s="2">
        <v>8815100000</v>
      </c>
      <c r="I12425" s="2">
        <v>39</v>
      </c>
      <c r="J12425" s="2" t="s">
        <v>9684</v>
      </c>
      <c r="K12425" s="2" t="s">
        <v>9685</v>
      </c>
      <c r="L12425" s="2" t="s">
        <v>4748</v>
      </c>
      <c r="M12425" s="2" t="s">
        <v>39039</v>
      </c>
      <c r="N12425" s="2" t="s">
        <v>11038</v>
      </c>
      <c r="O12425" s="2" t="s">
        <v>40</v>
      </c>
    </row>
    <row r="12426" spans="1:15" x14ac:dyDescent="0.25">
      <c r="A12426" s="2" t="s">
        <v>15</v>
      </c>
      <c r="B12426" s="3">
        <v>45835.695057870398</v>
      </c>
      <c r="C12426" s="2">
        <v>1113618996</v>
      </c>
      <c r="D12426" s="2">
        <v>93205618</v>
      </c>
      <c r="E12426" s="2" t="s">
        <v>39040</v>
      </c>
      <c r="F12426" s="2" t="s">
        <v>39041</v>
      </c>
      <c r="G12426" s="2" t="s">
        <v>113</v>
      </c>
      <c r="H12426" s="2">
        <v>8812010000</v>
      </c>
      <c r="I12426" s="2">
        <v>39</v>
      </c>
      <c r="J12426" s="2" t="s">
        <v>309</v>
      </c>
      <c r="K12426" s="2" t="s">
        <v>310</v>
      </c>
      <c r="L12426" s="2" t="s">
        <v>6269</v>
      </c>
      <c r="M12426" s="2" t="s">
        <v>39042</v>
      </c>
      <c r="N12426" s="2" t="s">
        <v>6881</v>
      </c>
      <c r="O12426" s="2" t="s">
        <v>6272</v>
      </c>
    </row>
    <row r="12427" spans="1:15" x14ac:dyDescent="0.25">
      <c r="A12427" t="s">
        <v>15</v>
      </c>
      <c r="B12427" s="1">
        <v>45835.697303240697</v>
      </c>
      <c r="C12427">
        <v>28918898</v>
      </c>
      <c r="D12427">
        <v>87188028</v>
      </c>
      <c r="E12427" t="s">
        <v>39043</v>
      </c>
      <c r="F12427" t="s">
        <v>39044</v>
      </c>
      <c r="G12427" t="s">
        <v>113</v>
      </c>
      <c r="H12427">
        <v>8812010000</v>
      </c>
      <c r="I12427">
        <v>48</v>
      </c>
      <c r="J12427" t="s">
        <v>457</v>
      </c>
      <c r="K12427" t="s">
        <v>367</v>
      </c>
      <c r="L12427" t="s">
        <v>61</v>
      </c>
      <c r="M12427" t="s">
        <v>39045</v>
      </c>
      <c r="N12427" t="s">
        <v>1858</v>
      </c>
      <c r="O12427" t="s">
        <v>64</v>
      </c>
    </row>
    <row r="12428" spans="1:15" x14ac:dyDescent="0.25">
      <c r="A12428" s="2" t="s">
        <v>15</v>
      </c>
      <c r="B12428" s="3">
        <v>45835.698634259301</v>
      </c>
      <c r="C12428" s="2">
        <v>38251897</v>
      </c>
      <c r="D12428" s="2">
        <v>88471013</v>
      </c>
      <c r="E12428" s="2" t="s">
        <v>39046</v>
      </c>
      <c r="F12428" s="2" t="s">
        <v>39047</v>
      </c>
      <c r="G12428" s="2" t="s">
        <v>253</v>
      </c>
      <c r="H12428" s="2">
        <v>8814010000</v>
      </c>
      <c r="I12428" s="2">
        <v>63</v>
      </c>
      <c r="J12428" s="2" t="s">
        <v>19546</v>
      </c>
      <c r="K12428" s="2" t="s">
        <v>19547</v>
      </c>
      <c r="L12428" s="2" t="s">
        <v>61</v>
      </c>
      <c r="M12428" s="2" t="s">
        <v>39048</v>
      </c>
      <c r="N12428" s="2" t="s">
        <v>1513</v>
      </c>
      <c r="O12428" s="2" t="s">
        <v>64</v>
      </c>
    </row>
    <row r="12429" spans="1:15" x14ac:dyDescent="0.25">
      <c r="A12429" s="2" t="s">
        <v>15</v>
      </c>
      <c r="B12429" s="3">
        <v>45835.699074074102</v>
      </c>
      <c r="C12429" s="2">
        <v>1065635603</v>
      </c>
      <c r="D12429" s="2">
        <v>88287009</v>
      </c>
      <c r="E12429" s="2" t="s">
        <v>39049</v>
      </c>
      <c r="F12429" s="2" t="s">
        <v>39050</v>
      </c>
      <c r="G12429" s="2" t="s">
        <v>548</v>
      </c>
      <c r="H12429" s="2">
        <v>8816010000</v>
      </c>
      <c r="I12429" s="2">
        <v>15</v>
      </c>
      <c r="J12429" s="2" t="s">
        <v>3410</v>
      </c>
      <c r="K12429" s="2" t="s">
        <v>3411</v>
      </c>
      <c r="L12429" s="2" t="s">
        <v>67</v>
      </c>
      <c r="M12429" s="2" t="s">
        <v>39051</v>
      </c>
      <c r="N12429" s="2" t="s">
        <v>4109</v>
      </c>
      <c r="O12429" s="2" t="s">
        <v>70</v>
      </c>
    </row>
    <row r="12430" spans="1:15" x14ac:dyDescent="0.25">
      <c r="A12430" s="2" t="s">
        <v>15</v>
      </c>
      <c r="B12430" s="3">
        <v>45835.703275462998</v>
      </c>
      <c r="C12430" s="2">
        <v>28548085</v>
      </c>
      <c r="D12430" s="2">
        <v>93159090</v>
      </c>
      <c r="E12430" s="2" t="s">
        <v>39052</v>
      </c>
      <c r="F12430" s="2" t="s">
        <v>39053</v>
      </c>
      <c r="G12430" s="2" t="s">
        <v>253</v>
      </c>
      <c r="H12430" s="2">
        <v>8814010000</v>
      </c>
      <c r="I12430" s="2">
        <v>66</v>
      </c>
      <c r="J12430" s="2" t="s">
        <v>147</v>
      </c>
      <c r="K12430" s="2" t="s">
        <v>148</v>
      </c>
      <c r="L12430" s="2" t="s">
        <v>61</v>
      </c>
      <c r="M12430" s="2" t="s">
        <v>39054</v>
      </c>
      <c r="N12430" s="2" t="s">
        <v>1513</v>
      </c>
      <c r="O12430" s="2" t="s">
        <v>64</v>
      </c>
    </row>
    <row r="12431" spans="1:15" x14ac:dyDescent="0.25">
      <c r="A12431" s="2" t="s">
        <v>15</v>
      </c>
      <c r="B12431" s="3">
        <v>45835.704317129603</v>
      </c>
      <c r="C12431" s="2">
        <v>1065831639</v>
      </c>
      <c r="D12431" s="2">
        <v>1609755</v>
      </c>
      <c r="E12431" s="2" t="s">
        <v>39055</v>
      </c>
      <c r="F12431" s="2" t="s">
        <v>39056</v>
      </c>
      <c r="G12431" s="2" t="s">
        <v>548</v>
      </c>
      <c r="H12431" s="2">
        <v>8816010000</v>
      </c>
      <c r="I12431" s="2">
        <v>28</v>
      </c>
      <c r="J12431" s="2" t="s">
        <v>4536</v>
      </c>
      <c r="K12431" s="2" t="s">
        <v>4537</v>
      </c>
      <c r="L12431" s="2" t="s">
        <v>67</v>
      </c>
      <c r="M12431" s="2" t="s">
        <v>39057</v>
      </c>
      <c r="N12431" s="2" t="s">
        <v>4109</v>
      </c>
      <c r="O12431" s="2" t="s">
        <v>70</v>
      </c>
    </row>
    <row r="12432" spans="1:15" x14ac:dyDescent="0.25">
      <c r="A12432" s="2" t="s">
        <v>15</v>
      </c>
      <c r="B12432" s="3">
        <v>45835.705625000002</v>
      </c>
      <c r="C12432" s="2">
        <v>8677884</v>
      </c>
      <c r="D12432" s="2">
        <v>90915642</v>
      </c>
      <c r="E12432" s="2" t="s">
        <v>39058</v>
      </c>
      <c r="F12432" s="2" t="s">
        <v>39059</v>
      </c>
      <c r="G12432" s="2" t="s">
        <v>960</v>
      </c>
      <c r="H12432" s="2">
        <v>8815010000</v>
      </c>
      <c r="I12432" s="2">
        <v>68</v>
      </c>
      <c r="J12432" s="2" t="s">
        <v>408</v>
      </c>
      <c r="K12432" s="2" t="s">
        <v>409</v>
      </c>
      <c r="L12432" s="2" t="s">
        <v>4748</v>
      </c>
      <c r="M12432" s="2" t="s">
        <v>39060</v>
      </c>
      <c r="N12432" s="2" t="s">
        <v>11038</v>
      </c>
      <c r="O12432" s="2" t="s">
        <v>40</v>
      </c>
    </row>
    <row r="12433" spans="1:15" x14ac:dyDescent="0.25">
      <c r="A12433" s="2" t="s">
        <v>15</v>
      </c>
      <c r="B12433" s="3">
        <v>45835.706319444398</v>
      </c>
      <c r="C12433" s="2">
        <v>64563329</v>
      </c>
      <c r="D12433" s="2">
        <v>90008163</v>
      </c>
      <c r="E12433" s="2" t="s">
        <v>39061</v>
      </c>
      <c r="F12433" s="2" t="s">
        <v>39062</v>
      </c>
      <c r="G12433" s="2" t="s">
        <v>43</v>
      </c>
      <c r="H12433" s="2">
        <v>8811410000</v>
      </c>
      <c r="I12433" s="2">
        <v>54</v>
      </c>
      <c r="J12433" s="2" t="s">
        <v>1391</v>
      </c>
      <c r="K12433" s="2" t="s">
        <v>1392</v>
      </c>
      <c r="L12433" s="2" t="s">
        <v>67</v>
      </c>
      <c r="M12433" s="2" t="s">
        <v>39063</v>
      </c>
      <c r="N12433" s="2" t="s">
        <v>4109</v>
      </c>
      <c r="O12433" s="2" t="s">
        <v>70</v>
      </c>
    </row>
    <row r="12434" spans="1:15" x14ac:dyDescent="0.25">
      <c r="A12434" t="s">
        <v>15</v>
      </c>
      <c r="B12434" s="1">
        <v>45835.706770833298</v>
      </c>
      <c r="C12434">
        <v>38282661</v>
      </c>
      <c r="D12434">
        <v>560495</v>
      </c>
      <c r="E12434" t="s">
        <v>39064</v>
      </c>
      <c r="F12434" t="s">
        <v>39065</v>
      </c>
      <c r="G12434" t="s">
        <v>43</v>
      </c>
      <c r="H12434">
        <v>8811410000</v>
      </c>
      <c r="I12434">
        <v>61</v>
      </c>
      <c r="J12434" t="s">
        <v>952</v>
      </c>
      <c r="K12434" t="s">
        <v>953</v>
      </c>
      <c r="L12434" t="s">
        <v>61</v>
      </c>
      <c r="M12434" t="s">
        <v>39066</v>
      </c>
      <c r="N12434" t="s">
        <v>1858</v>
      </c>
      <c r="O12434" t="s">
        <v>64</v>
      </c>
    </row>
    <row r="12435" spans="1:15" x14ac:dyDescent="0.25">
      <c r="A12435" s="2" t="s">
        <v>15</v>
      </c>
      <c r="B12435" s="3">
        <v>45835.710312499999</v>
      </c>
      <c r="C12435" s="2">
        <v>43551435</v>
      </c>
      <c r="D12435" s="2">
        <v>89498662</v>
      </c>
      <c r="E12435" s="2" t="s">
        <v>39067</v>
      </c>
      <c r="F12435" s="2" t="s">
        <v>39068</v>
      </c>
      <c r="G12435" s="2" t="s">
        <v>1960</v>
      </c>
      <c r="H12435" s="2">
        <v>8811300000</v>
      </c>
      <c r="I12435" s="2">
        <v>54</v>
      </c>
      <c r="J12435" s="2" t="s">
        <v>114</v>
      </c>
      <c r="K12435" s="2" t="s">
        <v>115</v>
      </c>
      <c r="L12435" s="2" t="s">
        <v>4748</v>
      </c>
      <c r="M12435" s="2" t="s">
        <v>39069</v>
      </c>
      <c r="N12435" s="2" t="s">
        <v>11038</v>
      </c>
      <c r="O12435" s="2" t="s">
        <v>40</v>
      </c>
    </row>
    <row r="12436" spans="1:15" x14ac:dyDescent="0.25">
      <c r="A12436" s="2" t="s">
        <v>15</v>
      </c>
      <c r="B12436" s="3">
        <v>45835.711423611101</v>
      </c>
      <c r="C12436" s="2">
        <v>26970215</v>
      </c>
      <c r="D12436" s="2">
        <v>93069397</v>
      </c>
      <c r="E12436" s="2" t="s">
        <v>39070</v>
      </c>
      <c r="F12436" s="2" t="s">
        <v>39071</v>
      </c>
      <c r="G12436" s="2" t="s">
        <v>253</v>
      </c>
      <c r="H12436" s="2">
        <v>8814010000</v>
      </c>
      <c r="I12436" s="2">
        <v>42</v>
      </c>
      <c r="J12436" s="2" t="s">
        <v>74</v>
      </c>
      <c r="K12436" s="2" t="s">
        <v>75</v>
      </c>
      <c r="L12436" s="2" t="s">
        <v>67</v>
      </c>
      <c r="M12436" s="2" t="s">
        <v>39072</v>
      </c>
      <c r="N12436" s="2" t="s">
        <v>4109</v>
      </c>
      <c r="O12436" s="2" t="s">
        <v>70</v>
      </c>
    </row>
    <row r="12437" spans="1:15" x14ac:dyDescent="0.25">
      <c r="A12437" s="2" t="s">
        <v>15</v>
      </c>
      <c r="B12437" s="3">
        <v>45835.713506944398</v>
      </c>
      <c r="C12437" s="2">
        <v>1119390948</v>
      </c>
      <c r="D12437" s="2">
        <v>89817067</v>
      </c>
      <c r="E12437" s="2" t="s">
        <v>39073</v>
      </c>
      <c r="F12437" s="2" t="s">
        <v>39074</v>
      </c>
      <c r="G12437" s="2" t="s">
        <v>113</v>
      </c>
      <c r="H12437" s="2">
        <v>8812010000</v>
      </c>
      <c r="I12437" s="2">
        <v>20</v>
      </c>
      <c r="J12437" s="2" t="s">
        <v>74</v>
      </c>
      <c r="K12437" s="2" t="s">
        <v>75</v>
      </c>
      <c r="L12437" s="2" t="s">
        <v>67</v>
      </c>
      <c r="M12437" s="2" t="s">
        <v>39075</v>
      </c>
      <c r="N12437" s="2" t="s">
        <v>4109</v>
      </c>
      <c r="O12437" s="2" t="s">
        <v>70</v>
      </c>
    </row>
    <row r="12438" spans="1:15" x14ac:dyDescent="0.25">
      <c r="A12438" t="s">
        <v>15</v>
      </c>
      <c r="B12438" s="1">
        <v>45835.717048611099</v>
      </c>
      <c r="C12438">
        <v>38227826</v>
      </c>
      <c r="D12438">
        <v>91714227</v>
      </c>
      <c r="E12438" t="s">
        <v>39076</v>
      </c>
      <c r="F12438" t="s">
        <v>39077</v>
      </c>
      <c r="G12438" t="s">
        <v>548</v>
      </c>
      <c r="H12438">
        <v>8816010000</v>
      </c>
      <c r="I12438">
        <v>74</v>
      </c>
      <c r="J12438" t="s">
        <v>2539</v>
      </c>
      <c r="K12438" t="s">
        <v>2540</v>
      </c>
      <c r="L12438" t="s">
        <v>61</v>
      </c>
      <c r="M12438" t="s">
        <v>39078</v>
      </c>
      <c r="N12438" t="s">
        <v>1858</v>
      </c>
      <c r="O12438" t="s">
        <v>64</v>
      </c>
    </row>
    <row r="12439" spans="1:15" x14ac:dyDescent="0.25">
      <c r="A12439" t="s">
        <v>15</v>
      </c>
      <c r="B12439" s="1">
        <v>45835.719618055598</v>
      </c>
      <c r="C12439">
        <v>1110565746</v>
      </c>
      <c r="D12439">
        <v>92481034</v>
      </c>
      <c r="E12439" t="s">
        <v>39079</v>
      </c>
      <c r="F12439" t="s">
        <v>39080</v>
      </c>
      <c r="G12439" t="s">
        <v>596</v>
      </c>
      <c r="H12439">
        <v>8811320000</v>
      </c>
      <c r="I12439">
        <v>29</v>
      </c>
      <c r="J12439" t="s">
        <v>3410</v>
      </c>
      <c r="K12439" t="s">
        <v>3411</v>
      </c>
      <c r="L12439" t="s">
        <v>61</v>
      </c>
      <c r="M12439" t="s">
        <v>39081</v>
      </c>
      <c r="N12439" t="s">
        <v>1858</v>
      </c>
      <c r="O12439" t="s">
        <v>64</v>
      </c>
    </row>
    <row r="12440" spans="1:15" x14ac:dyDescent="0.25">
      <c r="A12440" t="s">
        <v>15</v>
      </c>
      <c r="B12440" s="1">
        <v>45835.7215856482</v>
      </c>
      <c r="C12440">
        <v>1110565746</v>
      </c>
      <c r="D12440">
        <v>92481034</v>
      </c>
      <c r="E12440" t="s">
        <v>39079</v>
      </c>
      <c r="F12440" t="s">
        <v>39082</v>
      </c>
      <c r="G12440" t="s">
        <v>548</v>
      </c>
      <c r="H12440">
        <v>8816010000</v>
      </c>
      <c r="I12440">
        <v>29</v>
      </c>
      <c r="J12440" t="s">
        <v>679</v>
      </c>
      <c r="K12440" t="s">
        <v>680</v>
      </c>
      <c r="L12440" t="s">
        <v>61</v>
      </c>
      <c r="M12440" t="s">
        <v>39083</v>
      </c>
      <c r="N12440" t="s">
        <v>1858</v>
      </c>
      <c r="O12440" t="s">
        <v>64</v>
      </c>
    </row>
    <row r="12441" spans="1:15" x14ac:dyDescent="0.25">
      <c r="A12441" s="2" t="s">
        <v>15</v>
      </c>
      <c r="B12441" s="3">
        <v>45835.722337963001</v>
      </c>
      <c r="C12441" s="2">
        <v>1193556179</v>
      </c>
      <c r="D12441" s="2">
        <v>94813331</v>
      </c>
      <c r="E12441" s="2" t="s">
        <v>39084</v>
      </c>
      <c r="F12441" s="2" t="s">
        <v>39085</v>
      </c>
      <c r="G12441" s="2" t="s">
        <v>253</v>
      </c>
      <c r="H12441" s="2">
        <v>8814010000</v>
      </c>
      <c r="I12441" s="2">
        <v>22</v>
      </c>
      <c r="J12441" s="2" t="s">
        <v>157</v>
      </c>
      <c r="K12441" s="2" t="s">
        <v>158</v>
      </c>
      <c r="L12441" s="2" t="s">
        <v>67</v>
      </c>
      <c r="M12441" s="2" t="s">
        <v>39086</v>
      </c>
      <c r="N12441" s="2" t="s">
        <v>4109</v>
      </c>
      <c r="O12441" s="2" t="s">
        <v>70</v>
      </c>
    </row>
    <row r="12442" spans="1:15" x14ac:dyDescent="0.25">
      <c r="A12442" s="2" t="s">
        <v>15</v>
      </c>
      <c r="B12442" s="3">
        <v>45835.724050925899</v>
      </c>
      <c r="C12442" s="2">
        <v>1067846217</v>
      </c>
      <c r="D12442" s="2">
        <v>95025263</v>
      </c>
      <c r="E12442" s="2" t="s">
        <v>39087</v>
      </c>
      <c r="F12442" s="2" t="s">
        <v>39088</v>
      </c>
      <c r="G12442" s="2" t="s">
        <v>113</v>
      </c>
      <c r="H12442" s="2">
        <v>8812010000</v>
      </c>
      <c r="I12442" s="2">
        <v>21</v>
      </c>
      <c r="J12442" s="2" t="s">
        <v>269</v>
      </c>
      <c r="K12442" s="2" t="s">
        <v>270</v>
      </c>
      <c r="L12442" s="2" t="s">
        <v>4748</v>
      </c>
      <c r="M12442" s="2" t="s">
        <v>39089</v>
      </c>
      <c r="N12442" s="2" t="s">
        <v>11038</v>
      </c>
      <c r="O12442" s="2" t="s">
        <v>40</v>
      </c>
    </row>
    <row r="12443" spans="1:15" x14ac:dyDescent="0.25">
      <c r="A12443" t="s">
        <v>15</v>
      </c>
      <c r="B12443" s="1">
        <v>45835.724710648101</v>
      </c>
      <c r="C12443">
        <v>1110582353</v>
      </c>
      <c r="D12443">
        <v>90082781</v>
      </c>
      <c r="E12443" t="s">
        <v>39090</v>
      </c>
      <c r="F12443" t="s">
        <v>39091</v>
      </c>
      <c r="G12443" t="s">
        <v>105</v>
      </c>
      <c r="H12443">
        <v>8813320000</v>
      </c>
      <c r="I12443">
        <v>28</v>
      </c>
      <c r="J12443" t="s">
        <v>39092</v>
      </c>
      <c r="K12443" t="s">
        <v>39093</v>
      </c>
      <c r="L12443" t="s">
        <v>61</v>
      </c>
      <c r="M12443" t="s">
        <v>39094</v>
      </c>
      <c r="N12443" t="s">
        <v>1858</v>
      </c>
      <c r="O12443" t="s">
        <v>64</v>
      </c>
    </row>
    <row r="12444" spans="1:15" x14ac:dyDescent="0.25">
      <c r="A12444" t="s">
        <v>15</v>
      </c>
      <c r="B12444" s="1">
        <v>45835.726134259297</v>
      </c>
      <c r="C12444">
        <v>65759164</v>
      </c>
      <c r="D12444">
        <v>782800</v>
      </c>
      <c r="E12444" t="s">
        <v>39095</v>
      </c>
      <c r="F12444" t="s">
        <v>39096</v>
      </c>
      <c r="G12444" t="s">
        <v>313</v>
      </c>
      <c r="H12444">
        <v>8816100000</v>
      </c>
      <c r="I12444">
        <v>51</v>
      </c>
      <c r="J12444" t="s">
        <v>2414</v>
      </c>
      <c r="K12444" t="s">
        <v>2415</v>
      </c>
      <c r="L12444" t="s">
        <v>61</v>
      </c>
      <c r="M12444" t="s">
        <v>39097</v>
      </c>
      <c r="N12444" t="s">
        <v>1858</v>
      </c>
      <c r="O12444" t="s">
        <v>64</v>
      </c>
    </row>
    <row r="12445" spans="1:15" x14ac:dyDescent="0.25">
      <c r="A12445" s="2" t="s">
        <v>15</v>
      </c>
      <c r="B12445" s="3">
        <v>45835.7278703704</v>
      </c>
      <c r="C12445" s="2">
        <v>43715756</v>
      </c>
      <c r="D12445" s="2">
        <v>1192200</v>
      </c>
      <c r="E12445" s="2" t="s">
        <v>39098</v>
      </c>
      <c r="F12445" s="2" t="s">
        <v>39099</v>
      </c>
      <c r="G12445" s="2" t="s">
        <v>113</v>
      </c>
      <c r="H12445" s="2">
        <v>8812010000</v>
      </c>
      <c r="I12445" s="2">
        <v>55</v>
      </c>
      <c r="J12445" s="2" t="s">
        <v>39100</v>
      </c>
      <c r="K12445" s="2" t="s">
        <v>39101</v>
      </c>
      <c r="L12445" s="2" t="s">
        <v>4748</v>
      </c>
      <c r="M12445" s="2" t="s">
        <v>39102</v>
      </c>
      <c r="N12445" s="2" t="s">
        <v>11038</v>
      </c>
      <c r="O12445" s="2" t="s">
        <v>40</v>
      </c>
    </row>
    <row r="12446" spans="1:15" x14ac:dyDescent="0.25">
      <c r="A12446" s="2" t="s">
        <v>15</v>
      </c>
      <c r="B12446" s="3">
        <v>45835.7281365741</v>
      </c>
      <c r="C12446" s="2">
        <v>43572079</v>
      </c>
      <c r="D12446" s="2">
        <v>86981552</v>
      </c>
      <c r="E12446" s="2" t="s">
        <v>39103</v>
      </c>
      <c r="F12446" s="2" t="s">
        <v>39104</v>
      </c>
      <c r="G12446" s="2" t="s">
        <v>596</v>
      </c>
      <c r="H12446" s="2">
        <v>8811320000</v>
      </c>
      <c r="I12446" s="2">
        <v>53</v>
      </c>
      <c r="J12446" s="2" t="s">
        <v>457</v>
      </c>
      <c r="K12446" s="2" t="s">
        <v>367</v>
      </c>
      <c r="L12446" s="2" t="s">
        <v>4748</v>
      </c>
      <c r="M12446" s="2" t="s">
        <v>39105</v>
      </c>
      <c r="N12446" s="2" t="s">
        <v>11038</v>
      </c>
      <c r="O12446" s="2" t="s">
        <v>40</v>
      </c>
    </row>
    <row r="12447" spans="1:15" x14ac:dyDescent="0.25">
      <c r="A12447" s="2" t="s">
        <v>15</v>
      </c>
      <c r="B12447" s="3">
        <v>45835.7282291667</v>
      </c>
      <c r="C12447" s="2">
        <v>52159494</v>
      </c>
      <c r="D12447" s="2">
        <v>1961706</v>
      </c>
      <c r="E12447" s="2" t="s">
        <v>20378</v>
      </c>
      <c r="F12447" s="2" t="s">
        <v>39106</v>
      </c>
      <c r="G12447" s="2" t="s">
        <v>253</v>
      </c>
      <c r="H12447" s="2">
        <v>8814010000</v>
      </c>
      <c r="I12447" s="2">
        <v>50</v>
      </c>
      <c r="J12447" s="2" t="s">
        <v>59</v>
      </c>
      <c r="K12447" s="2" t="s">
        <v>60</v>
      </c>
      <c r="L12447" s="2" t="s">
        <v>61</v>
      </c>
      <c r="M12447" s="2" t="s">
        <v>39107</v>
      </c>
      <c r="N12447" s="2" t="s">
        <v>1513</v>
      </c>
      <c r="O12447" s="2" t="s">
        <v>64</v>
      </c>
    </row>
    <row r="12448" spans="1:15" x14ac:dyDescent="0.25">
      <c r="A12448" s="2" t="s">
        <v>15</v>
      </c>
      <c r="B12448" s="3">
        <v>45835.728738425903</v>
      </c>
      <c r="C12448" s="2">
        <v>1234640746</v>
      </c>
      <c r="D12448" s="2">
        <v>92178976</v>
      </c>
      <c r="E12448" s="2" t="s">
        <v>4595</v>
      </c>
      <c r="F12448" s="2" t="s">
        <v>39108</v>
      </c>
      <c r="G12448" s="2" t="s">
        <v>230</v>
      </c>
      <c r="H12448" s="2">
        <v>8814320000</v>
      </c>
      <c r="I12448" s="2">
        <v>27</v>
      </c>
      <c r="J12448" s="2" t="s">
        <v>19</v>
      </c>
      <c r="K12448" s="2" t="s">
        <v>20</v>
      </c>
      <c r="L12448" s="2" t="s">
        <v>61</v>
      </c>
      <c r="M12448" s="2" t="s">
        <v>39109</v>
      </c>
      <c r="N12448" s="2" t="s">
        <v>1513</v>
      </c>
      <c r="O12448" s="2" t="s">
        <v>64</v>
      </c>
    </row>
    <row r="12449" spans="1:15" x14ac:dyDescent="0.25">
      <c r="A12449" s="2" t="s">
        <v>15</v>
      </c>
      <c r="B12449" s="3">
        <v>45835.732604166697</v>
      </c>
      <c r="C12449" s="2">
        <v>1065584887</v>
      </c>
      <c r="D12449" s="2">
        <v>89937441</v>
      </c>
      <c r="E12449" s="2" t="s">
        <v>39110</v>
      </c>
      <c r="F12449" s="2" t="s">
        <v>39111</v>
      </c>
      <c r="G12449" s="2" t="s">
        <v>253</v>
      </c>
      <c r="H12449" s="2">
        <v>8814010000</v>
      </c>
      <c r="I12449" s="2">
        <v>38</v>
      </c>
      <c r="J12449" s="2" t="s">
        <v>430</v>
      </c>
      <c r="K12449" s="2" t="s">
        <v>431</v>
      </c>
      <c r="L12449" s="2" t="s">
        <v>67</v>
      </c>
      <c r="M12449" s="2" t="s">
        <v>39112</v>
      </c>
      <c r="N12449" s="2" t="s">
        <v>4109</v>
      </c>
      <c r="O12449" s="2" t="s">
        <v>70</v>
      </c>
    </row>
    <row r="12450" spans="1:15" x14ac:dyDescent="0.25">
      <c r="A12450" s="2" t="s">
        <v>15</v>
      </c>
      <c r="B12450" s="3">
        <v>45835.734363425901</v>
      </c>
      <c r="C12450" s="2">
        <v>1065640900</v>
      </c>
      <c r="D12450" s="2">
        <v>92716770</v>
      </c>
      <c r="E12450" s="2" t="s">
        <v>39113</v>
      </c>
      <c r="F12450" s="2" t="s">
        <v>39114</v>
      </c>
      <c r="G12450" s="2" t="s">
        <v>253</v>
      </c>
      <c r="H12450" s="2">
        <v>8814010000</v>
      </c>
      <c r="I12450" s="2">
        <v>33</v>
      </c>
      <c r="J12450" s="2" t="s">
        <v>10593</v>
      </c>
      <c r="K12450" s="2" t="s">
        <v>10594</v>
      </c>
      <c r="L12450" s="2" t="s">
        <v>67</v>
      </c>
      <c r="M12450" s="2" t="s">
        <v>39115</v>
      </c>
      <c r="N12450" s="2" t="s">
        <v>4109</v>
      </c>
      <c r="O12450" s="2" t="s">
        <v>70</v>
      </c>
    </row>
    <row r="12451" spans="1:15" x14ac:dyDescent="0.25">
      <c r="A12451" s="2" t="s">
        <v>15</v>
      </c>
      <c r="B12451" s="3">
        <v>45835.736909722204</v>
      </c>
      <c r="C12451" s="2">
        <v>1017287148</v>
      </c>
      <c r="D12451" s="2">
        <v>94987622</v>
      </c>
      <c r="E12451" s="2" t="s">
        <v>39116</v>
      </c>
      <c r="F12451" s="2" t="s">
        <v>39117</v>
      </c>
      <c r="G12451" s="2" t="s">
        <v>105</v>
      </c>
      <c r="H12451" s="2">
        <v>8813320000</v>
      </c>
      <c r="I12451" s="2">
        <v>0</v>
      </c>
      <c r="J12451" s="2" t="s">
        <v>39118</v>
      </c>
      <c r="K12451" s="2" t="s">
        <v>39119</v>
      </c>
      <c r="L12451" s="2" t="s">
        <v>4748</v>
      </c>
      <c r="M12451" s="2" t="s">
        <v>39120</v>
      </c>
      <c r="N12451" s="2" t="s">
        <v>11038</v>
      </c>
      <c r="O12451" s="2" t="s">
        <v>40</v>
      </c>
    </row>
    <row r="12452" spans="1:15" x14ac:dyDescent="0.25">
      <c r="A12452" s="2" t="s">
        <v>15</v>
      </c>
      <c r="B12452" s="3">
        <v>45835.737685185202</v>
      </c>
      <c r="C12452" s="2">
        <v>65773092</v>
      </c>
      <c r="D12452" s="2">
        <v>3458238</v>
      </c>
      <c r="E12452" s="2" t="s">
        <v>39121</v>
      </c>
      <c r="F12452" s="2" t="s">
        <v>39122</v>
      </c>
      <c r="G12452" s="2" t="s">
        <v>253</v>
      </c>
      <c r="H12452" s="2">
        <v>8814010000</v>
      </c>
      <c r="I12452" s="2">
        <v>49</v>
      </c>
      <c r="J12452" s="2" t="s">
        <v>356</v>
      </c>
      <c r="K12452" s="2" t="s">
        <v>357</v>
      </c>
      <c r="L12452" s="2" t="s">
        <v>61</v>
      </c>
      <c r="M12452" s="2" t="s">
        <v>39123</v>
      </c>
      <c r="N12452" s="2" t="s">
        <v>1513</v>
      </c>
      <c r="O12452" s="2" t="s">
        <v>64</v>
      </c>
    </row>
    <row r="12453" spans="1:15" x14ac:dyDescent="0.25">
      <c r="A12453" s="2" t="s">
        <v>15</v>
      </c>
      <c r="B12453" s="3">
        <v>45835.738333333298</v>
      </c>
      <c r="C12453" s="2">
        <v>6584063</v>
      </c>
      <c r="D12453" s="2">
        <v>93779649</v>
      </c>
      <c r="E12453" s="2" t="s">
        <v>39124</v>
      </c>
      <c r="F12453" s="2" t="s">
        <v>39125</v>
      </c>
      <c r="G12453" s="2" t="s">
        <v>43</v>
      </c>
      <c r="H12453" s="2">
        <v>8811410000</v>
      </c>
      <c r="I12453" s="2">
        <v>40</v>
      </c>
      <c r="J12453" s="2" t="s">
        <v>35</v>
      </c>
      <c r="K12453" s="2" t="s">
        <v>36</v>
      </c>
      <c r="L12453" s="2" t="s">
        <v>4748</v>
      </c>
      <c r="M12453" s="2" t="s">
        <v>39126</v>
      </c>
      <c r="N12453" s="2" t="s">
        <v>11038</v>
      </c>
      <c r="O12453" s="2" t="s">
        <v>40</v>
      </c>
    </row>
    <row r="12454" spans="1:15" x14ac:dyDescent="0.25">
      <c r="A12454" s="2" t="s">
        <v>15</v>
      </c>
      <c r="B12454" s="3">
        <v>45835.739120370403</v>
      </c>
      <c r="C12454" s="2">
        <v>1001500740</v>
      </c>
      <c r="D12454" s="2">
        <v>87467998</v>
      </c>
      <c r="E12454" s="2" t="s">
        <v>39127</v>
      </c>
      <c r="F12454" s="2" t="s">
        <v>39128</v>
      </c>
      <c r="G12454" s="2" t="s">
        <v>596</v>
      </c>
      <c r="H12454" s="2">
        <v>8811320000</v>
      </c>
      <c r="I12454" s="2">
        <v>23</v>
      </c>
      <c r="J12454" s="2" t="s">
        <v>16684</v>
      </c>
      <c r="K12454" s="2" t="s">
        <v>16685</v>
      </c>
      <c r="L12454" s="2" t="s">
        <v>4748</v>
      </c>
      <c r="M12454" s="2" t="s">
        <v>39129</v>
      </c>
      <c r="N12454" s="2" t="s">
        <v>11038</v>
      </c>
      <c r="O12454" s="2" t="s">
        <v>40</v>
      </c>
    </row>
    <row r="12455" spans="1:15" x14ac:dyDescent="0.25">
      <c r="A12455" s="2" t="s">
        <v>15</v>
      </c>
      <c r="B12455" s="3">
        <v>45835.742118055598</v>
      </c>
      <c r="C12455" s="2">
        <v>21813282</v>
      </c>
      <c r="D12455" s="2">
        <v>92569025</v>
      </c>
      <c r="E12455" s="2" t="s">
        <v>39130</v>
      </c>
      <c r="F12455" s="2" t="s">
        <v>39131</v>
      </c>
      <c r="G12455" s="2" t="s">
        <v>105</v>
      </c>
      <c r="H12455" s="2">
        <v>8813320000</v>
      </c>
      <c r="I12455" s="2">
        <v>90</v>
      </c>
      <c r="J12455" s="2" t="s">
        <v>114</v>
      </c>
      <c r="K12455" s="2" t="s">
        <v>115</v>
      </c>
      <c r="L12455" s="2" t="s">
        <v>4748</v>
      </c>
      <c r="M12455" s="2" t="s">
        <v>39132</v>
      </c>
      <c r="N12455" s="2" t="s">
        <v>11038</v>
      </c>
      <c r="O12455" s="2" t="s">
        <v>40</v>
      </c>
    </row>
    <row r="12456" spans="1:15" x14ac:dyDescent="0.25">
      <c r="A12456" s="2" t="s">
        <v>15</v>
      </c>
      <c r="B12456" s="3">
        <v>45835.748090277797</v>
      </c>
      <c r="C12456" s="2">
        <v>1110545739</v>
      </c>
      <c r="D12456" s="2">
        <v>90608033</v>
      </c>
      <c r="E12456" s="2" t="s">
        <v>39133</v>
      </c>
      <c r="F12456" s="2" t="s">
        <v>39134</v>
      </c>
      <c r="G12456" s="2" t="s">
        <v>253</v>
      </c>
      <c r="H12456" s="2">
        <v>8814010000</v>
      </c>
      <c r="I12456" s="2">
        <v>31</v>
      </c>
      <c r="J12456" s="2" t="s">
        <v>952</v>
      </c>
      <c r="K12456" s="2" t="s">
        <v>953</v>
      </c>
      <c r="L12456" s="2" t="s">
        <v>61</v>
      </c>
      <c r="M12456" s="2" t="s">
        <v>39135</v>
      </c>
      <c r="N12456" s="2" t="s">
        <v>1513</v>
      </c>
      <c r="O12456" s="2" t="s">
        <v>64</v>
      </c>
    </row>
    <row r="12457" spans="1:15" x14ac:dyDescent="0.25">
      <c r="A12457" s="2" t="s">
        <v>15</v>
      </c>
      <c r="B12457" s="3">
        <v>45835.7487384259</v>
      </c>
      <c r="C12457" s="2">
        <v>1004307548</v>
      </c>
      <c r="D12457" s="2">
        <v>94005846</v>
      </c>
      <c r="E12457" s="2" t="s">
        <v>39136</v>
      </c>
      <c r="F12457" s="2" t="s">
        <v>39137</v>
      </c>
      <c r="G12457" s="2" t="s">
        <v>105</v>
      </c>
      <c r="H12457" s="2">
        <v>8813320000</v>
      </c>
      <c r="I12457" s="2">
        <v>25</v>
      </c>
      <c r="J12457" s="2" t="s">
        <v>294</v>
      </c>
      <c r="K12457" s="2" t="s">
        <v>295</v>
      </c>
      <c r="L12457" s="2" t="s">
        <v>67</v>
      </c>
      <c r="M12457" s="2" t="s">
        <v>39138</v>
      </c>
      <c r="N12457" s="2" t="s">
        <v>4109</v>
      </c>
      <c r="O12457" s="2" t="s">
        <v>70</v>
      </c>
    </row>
    <row r="12458" spans="1:15" x14ac:dyDescent="0.25">
      <c r="A12458" s="2" t="s">
        <v>15</v>
      </c>
      <c r="B12458" s="3">
        <v>45835.750196759298</v>
      </c>
      <c r="C12458" s="2">
        <v>1104945921</v>
      </c>
      <c r="D12458" s="2">
        <v>88453757</v>
      </c>
      <c r="E12458" s="2" t="s">
        <v>39139</v>
      </c>
      <c r="F12458" s="2" t="s">
        <v>39140</v>
      </c>
      <c r="G12458" s="2" t="s">
        <v>253</v>
      </c>
      <c r="H12458" s="2">
        <v>8814010000</v>
      </c>
      <c r="I12458" s="2">
        <v>15</v>
      </c>
      <c r="J12458" s="2" t="s">
        <v>3405</v>
      </c>
      <c r="K12458" s="2" t="s">
        <v>3406</v>
      </c>
      <c r="L12458" s="2" t="s">
        <v>61</v>
      </c>
      <c r="M12458" s="2" t="s">
        <v>39141</v>
      </c>
      <c r="N12458" s="2" t="s">
        <v>1513</v>
      </c>
      <c r="O12458" s="2" t="s">
        <v>64</v>
      </c>
    </row>
    <row r="12459" spans="1:15" x14ac:dyDescent="0.25">
      <c r="A12459" s="2" t="s">
        <v>15</v>
      </c>
      <c r="B12459" s="3">
        <v>45835.7505439815</v>
      </c>
      <c r="C12459" s="2">
        <v>1110444516</v>
      </c>
      <c r="D12459" s="2">
        <v>94123425</v>
      </c>
      <c r="E12459" s="2" t="s">
        <v>39142</v>
      </c>
      <c r="F12459" s="2" t="s">
        <v>39143</v>
      </c>
      <c r="G12459" s="2" t="s">
        <v>253</v>
      </c>
      <c r="H12459" s="2">
        <v>8814010000</v>
      </c>
      <c r="I12459" s="2">
        <v>21</v>
      </c>
      <c r="J12459" s="2" t="s">
        <v>952</v>
      </c>
      <c r="K12459" s="2" t="s">
        <v>953</v>
      </c>
      <c r="L12459" s="2" t="s">
        <v>61</v>
      </c>
      <c r="M12459" s="2" t="s">
        <v>39144</v>
      </c>
      <c r="N12459" s="2" t="s">
        <v>1513</v>
      </c>
      <c r="O12459" s="2" t="s">
        <v>64</v>
      </c>
    </row>
    <row r="12460" spans="1:15" x14ac:dyDescent="0.25">
      <c r="A12460" s="2" t="s">
        <v>15</v>
      </c>
      <c r="B12460" s="3">
        <v>45835.751342592601</v>
      </c>
      <c r="C12460" s="2">
        <v>1065808034</v>
      </c>
      <c r="D12460" s="2">
        <v>87807435</v>
      </c>
      <c r="E12460" s="2" t="s">
        <v>39145</v>
      </c>
      <c r="F12460" s="2" t="s">
        <v>39146</v>
      </c>
      <c r="G12460" s="2" t="s">
        <v>253</v>
      </c>
      <c r="H12460" s="2">
        <v>8814010000</v>
      </c>
      <c r="I12460" s="2">
        <v>30</v>
      </c>
      <c r="J12460" s="2" t="s">
        <v>327</v>
      </c>
      <c r="K12460" s="2" t="s">
        <v>328</v>
      </c>
      <c r="L12460" s="2" t="s">
        <v>67</v>
      </c>
      <c r="M12460" s="2" t="s">
        <v>39147</v>
      </c>
      <c r="N12460" s="2" t="s">
        <v>4109</v>
      </c>
      <c r="O12460" s="2" t="s">
        <v>70</v>
      </c>
    </row>
    <row r="12461" spans="1:15" x14ac:dyDescent="0.25">
      <c r="A12461" s="2" t="s">
        <v>15</v>
      </c>
      <c r="B12461" s="3">
        <v>45835.758125</v>
      </c>
      <c r="C12461" s="2">
        <v>70061351</v>
      </c>
      <c r="D12461" s="2">
        <v>86813809</v>
      </c>
      <c r="E12461" s="2" t="s">
        <v>39148</v>
      </c>
      <c r="F12461" s="2" t="s">
        <v>39149</v>
      </c>
      <c r="G12461" s="2" t="s">
        <v>548</v>
      </c>
      <c r="H12461" s="2">
        <v>8816010000</v>
      </c>
      <c r="I12461" s="2">
        <v>72</v>
      </c>
      <c r="J12461" s="2" t="s">
        <v>39150</v>
      </c>
      <c r="K12461" s="2" t="s">
        <v>39151</v>
      </c>
      <c r="L12461" s="2" t="s">
        <v>4748</v>
      </c>
      <c r="M12461" s="2" t="s">
        <v>39152</v>
      </c>
      <c r="N12461" s="2" t="s">
        <v>11038</v>
      </c>
      <c r="O12461" s="2" t="s">
        <v>40</v>
      </c>
    </row>
    <row r="12462" spans="1:15" x14ac:dyDescent="0.25">
      <c r="A12462" s="2" t="s">
        <v>15</v>
      </c>
      <c r="B12462" s="3">
        <v>45835.758379629602</v>
      </c>
      <c r="C12462" s="2">
        <v>70061351</v>
      </c>
      <c r="D12462" s="2">
        <v>86813809</v>
      </c>
      <c r="E12462" s="2" t="s">
        <v>39148</v>
      </c>
      <c r="F12462" s="2" t="s">
        <v>39153</v>
      </c>
      <c r="G12462" s="2" t="s">
        <v>105</v>
      </c>
      <c r="H12462" s="2">
        <v>8813320000</v>
      </c>
      <c r="I12462" s="2">
        <v>72</v>
      </c>
      <c r="J12462" s="2" t="s">
        <v>114</v>
      </c>
      <c r="K12462" s="2" t="s">
        <v>115</v>
      </c>
      <c r="L12462" s="2" t="s">
        <v>4748</v>
      </c>
      <c r="M12462" s="2" t="s">
        <v>39154</v>
      </c>
      <c r="N12462" s="2" t="s">
        <v>11038</v>
      </c>
      <c r="O12462" s="2" t="s">
        <v>40</v>
      </c>
    </row>
    <row r="12463" spans="1:15" x14ac:dyDescent="0.25">
      <c r="A12463" s="2" t="s">
        <v>15</v>
      </c>
      <c r="B12463" s="3">
        <v>45835.761828703697</v>
      </c>
      <c r="C12463" s="2">
        <v>1065565190</v>
      </c>
      <c r="D12463" s="2">
        <v>88824989</v>
      </c>
      <c r="E12463" s="2" t="s">
        <v>39155</v>
      </c>
      <c r="F12463" s="2" t="s">
        <v>39156</v>
      </c>
      <c r="G12463" s="2" t="s">
        <v>113</v>
      </c>
      <c r="H12463" s="2">
        <v>8812010000</v>
      </c>
      <c r="I12463" s="2">
        <v>39</v>
      </c>
      <c r="J12463" s="2" t="s">
        <v>719</v>
      </c>
      <c r="K12463" s="2" t="s">
        <v>720</v>
      </c>
      <c r="L12463" s="2" t="s">
        <v>67</v>
      </c>
      <c r="M12463" s="2" t="s">
        <v>39157</v>
      </c>
      <c r="N12463" s="2" t="s">
        <v>4109</v>
      </c>
      <c r="O12463" s="2" t="s">
        <v>70</v>
      </c>
    </row>
    <row r="12464" spans="1:15" x14ac:dyDescent="0.25">
      <c r="A12464" s="2" t="s">
        <v>15</v>
      </c>
      <c r="B12464" s="3">
        <v>45835.765740740702</v>
      </c>
      <c r="C12464" s="2">
        <v>65736005</v>
      </c>
      <c r="D12464" s="2">
        <v>2101621</v>
      </c>
      <c r="E12464" s="2" t="s">
        <v>39158</v>
      </c>
      <c r="F12464" s="2" t="s">
        <v>39159</v>
      </c>
      <c r="G12464" s="2" t="s">
        <v>253</v>
      </c>
      <c r="H12464" s="2">
        <v>8814010000</v>
      </c>
      <c r="I12464" s="2">
        <v>58</v>
      </c>
      <c r="J12464" s="2" t="s">
        <v>59</v>
      </c>
      <c r="K12464" s="2" t="s">
        <v>60</v>
      </c>
      <c r="L12464" s="2" t="s">
        <v>61</v>
      </c>
      <c r="M12464" s="2" t="s">
        <v>39160</v>
      </c>
      <c r="N12464" s="2" t="s">
        <v>1513</v>
      </c>
      <c r="O12464" s="2" t="s">
        <v>64</v>
      </c>
    </row>
    <row r="12465" spans="1:15" x14ac:dyDescent="0.25">
      <c r="A12465" s="2" t="s">
        <v>15</v>
      </c>
      <c r="B12465" s="3">
        <v>45835.767303240696</v>
      </c>
      <c r="C12465" s="2">
        <v>1110519149</v>
      </c>
      <c r="D12465" s="2">
        <v>92423879</v>
      </c>
      <c r="E12465" s="2" t="s">
        <v>39161</v>
      </c>
      <c r="F12465" s="2" t="s">
        <v>39162</v>
      </c>
      <c r="G12465" s="2" t="s">
        <v>253</v>
      </c>
      <c r="H12465" s="2">
        <v>8814010000</v>
      </c>
      <c r="I12465" s="2">
        <v>33</v>
      </c>
      <c r="J12465" s="2" t="s">
        <v>385</v>
      </c>
      <c r="K12465" s="2" t="s">
        <v>386</v>
      </c>
      <c r="L12465" s="2" t="s">
        <v>61</v>
      </c>
      <c r="M12465" s="2" t="s">
        <v>39163</v>
      </c>
      <c r="N12465" s="2" t="s">
        <v>1513</v>
      </c>
      <c r="O12465" s="2" t="s">
        <v>64</v>
      </c>
    </row>
    <row r="12466" spans="1:15" x14ac:dyDescent="0.25">
      <c r="A12466" s="2" t="s">
        <v>15</v>
      </c>
      <c r="B12466" s="3">
        <v>45835.769432870402</v>
      </c>
      <c r="C12466" s="2">
        <v>1110484721</v>
      </c>
      <c r="D12466" s="2">
        <v>92118567</v>
      </c>
      <c r="E12466" s="2" t="s">
        <v>39164</v>
      </c>
      <c r="F12466" s="2" t="s">
        <v>39165</v>
      </c>
      <c r="G12466" s="2" t="s">
        <v>253</v>
      </c>
      <c r="H12466" s="2">
        <v>8814010000</v>
      </c>
      <c r="I12466" s="2">
        <v>43</v>
      </c>
      <c r="J12466" s="2" t="s">
        <v>3405</v>
      </c>
      <c r="K12466" s="2" t="s">
        <v>3406</v>
      </c>
      <c r="L12466" s="2" t="s">
        <v>61</v>
      </c>
      <c r="M12466" s="2" t="s">
        <v>39166</v>
      </c>
      <c r="N12466" s="2" t="s">
        <v>1513</v>
      </c>
      <c r="O12466" s="2" t="s">
        <v>64</v>
      </c>
    </row>
    <row r="12467" spans="1:15" x14ac:dyDescent="0.25">
      <c r="A12467" s="2" t="s">
        <v>15</v>
      </c>
      <c r="B12467" s="3">
        <v>45835.7727662037</v>
      </c>
      <c r="C12467" s="2">
        <v>1013385786</v>
      </c>
      <c r="D12467" s="2">
        <v>94814323</v>
      </c>
      <c r="E12467" s="2" t="s">
        <v>39167</v>
      </c>
      <c r="F12467" s="2" t="s">
        <v>39168</v>
      </c>
      <c r="G12467" s="2" t="s">
        <v>105</v>
      </c>
      <c r="H12467" s="2">
        <v>8813320000</v>
      </c>
      <c r="I12467" s="2">
        <v>0</v>
      </c>
      <c r="J12467" s="2" t="s">
        <v>7312</v>
      </c>
      <c r="K12467" s="2" t="s">
        <v>7313</v>
      </c>
      <c r="L12467" s="2" t="s">
        <v>4748</v>
      </c>
      <c r="M12467" s="2" t="s">
        <v>39169</v>
      </c>
      <c r="N12467" s="2" t="s">
        <v>11038</v>
      </c>
      <c r="O12467" s="2" t="s">
        <v>40</v>
      </c>
    </row>
    <row r="12468" spans="1:15" x14ac:dyDescent="0.25">
      <c r="A12468" s="2" t="s">
        <v>15</v>
      </c>
      <c r="B12468" s="3">
        <v>45836.255173611098</v>
      </c>
      <c r="C12468" s="2">
        <v>1065602258</v>
      </c>
      <c r="D12468" s="2">
        <v>94823230</v>
      </c>
      <c r="E12468" s="2" t="s">
        <v>39170</v>
      </c>
      <c r="F12468" s="2" t="s">
        <v>39171</v>
      </c>
      <c r="G12468" s="2" t="s">
        <v>34</v>
      </c>
      <c r="H12468" s="2">
        <v>8813050000</v>
      </c>
      <c r="I12468" s="2">
        <v>37</v>
      </c>
      <c r="J12468" s="2" t="s">
        <v>184</v>
      </c>
      <c r="K12468" s="2" t="s">
        <v>185</v>
      </c>
      <c r="L12468" s="2" t="s">
        <v>67</v>
      </c>
      <c r="M12468" s="2" t="s">
        <v>39172</v>
      </c>
      <c r="N12468" s="2" t="s">
        <v>69</v>
      </c>
      <c r="O12468" s="2" t="s">
        <v>70</v>
      </c>
    </row>
    <row r="12469" spans="1:15" x14ac:dyDescent="0.25">
      <c r="A12469" s="2" t="s">
        <v>15</v>
      </c>
      <c r="B12469" s="3">
        <v>45836.267928240697</v>
      </c>
      <c r="C12469" s="2">
        <v>1098743718</v>
      </c>
      <c r="D12469" s="2">
        <v>92349885</v>
      </c>
      <c r="E12469" s="2" t="s">
        <v>39173</v>
      </c>
      <c r="F12469" s="2" t="s">
        <v>39174</v>
      </c>
      <c r="G12469" s="2" t="s">
        <v>230</v>
      </c>
      <c r="H12469" s="2">
        <v>8814320000</v>
      </c>
      <c r="I12469" s="2">
        <v>31</v>
      </c>
      <c r="J12469" s="2" t="s">
        <v>19</v>
      </c>
      <c r="K12469" s="2" t="s">
        <v>20</v>
      </c>
      <c r="L12469" s="2" t="s">
        <v>61</v>
      </c>
      <c r="M12469" s="2" t="s">
        <v>39175</v>
      </c>
      <c r="N12469" s="2" t="s">
        <v>4743</v>
      </c>
      <c r="O12469" s="2" t="s">
        <v>64</v>
      </c>
    </row>
    <row r="12470" spans="1:15" x14ac:dyDescent="0.25">
      <c r="A12470" s="2" t="s">
        <v>15</v>
      </c>
      <c r="B12470" s="3">
        <v>45836.271284722199</v>
      </c>
      <c r="C12470" s="2">
        <v>22807447</v>
      </c>
      <c r="D12470" s="2">
        <v>88059393</v>
      </c>
      <c r="E12470" s="2" t="s">
        <v>39176</v>
      </c>
      <c r="F12470" s="2" t="s">
        <v>39177</v>
      </c>
      <c r="G12470" s="2" t="s">
        <v>34</v>
      </c>
      <c r="H12470" s="2">
        <v>8813050000</v>
      </c>
      <c r="I12470" s="2">
        <v>44</v>
      </c>
      <c r="J12470" s="2" t="s">
        <v>2550</v>
      </c>
      <c r="K12470" s="2" t="s">
        <v>2551</v>
      </c>
      <c r="L12470" s="2" t="s">
        <v>410</v>
      </c>
      <c r="M12470" s="2" t="s">
        <v>39178</v>
      </c>
      <c r="N12470" s="2" t="s">
        <v>2526</v>
      </c>
      <c r="O12470" s="2" t="s">
        <v>413</v>
      </c>
    </row>
    <row r="12471" spans="1:15" x14ac:dyDescent="0.25">
      <c r="A12471" s="2" t="s">
        <v>15</v>
      </c>
      <c r="B12471" s="3">
        <v>45836.274768518502</v>
      </c>
      <c r="C12471" s="2">
        <v>26728292</v>
      </c>
      <c r="D12471" s="2">
        <v>88123206</v>
      </c>
      <c r="E12471" s="2" t="s">
        <v>39179</v>
      </c>
      <c r="F12471" s="2" t="s">
        <v>39180</v>
      </c>
      <c r="G12471" s="2" t="s">
        <v>34</v>
      </c>
      <c r="H12471" s="2">
        <v>8813050000</v>
      </c>
      <c r="I12471" s="2">
        <v>83</v>
      </c>
      <c r="J12471" s="2" t="s">
        <v>114</v>
      </c>
      <c r="K12471" s="2" t="s">
        <v>115</v>
      </c>
      <c r="L12471" s="2" t="s">
        <v>67</v>
      </c>
      <c r="M12471" s="2" t="s">
        <v>39181</v>
      </c>
      <c r="N12471" s="2" t="s">
        <v>69</v>
      </c>
      <c r="O12471" s="2" t="s">
        <v>70</v>
      </c>
    </row>
    <row r="12472" spans="1:15" x14ac:dyDescent="0.25">
      <c r="A12472" s="2" t="s">
        <v>15</v>
      </c>
      <c r="B12472" s="3">
        <v>45836.2762731482</v>
      </c>
      <c r="C12472" s="2">
        <v>1143349258</v>
      </c>
      <c r="D12472" s="2">
        <v>90135883</v>
      </c>
      <c r="E12472" s="2" t="s">
        <v>39182</v>
      </c>
      <c r="F12472" s="2" t="s">
        <v>39183</v>
      </c>
      <c r="G12472" s="2" t="s">
        <v>105</v>
      </c>
      <c r="H12472" s="2">
        <v>8813320000</v>
      </c>
      <c r="I12472" s="2">
        <v>37</v>
      </c>
      <c r="J12472" s="2" t="s">
        <v>519</v>
      </c>
      <c r="K12472" s="2" t="s">
        <v>520</v>
      </c>
      <c r="L12472" s="2" t="s">
        <v>410</v>
      </c>
      <c r="M12472" s="2" t="s">
        <v>39184</v>
      </c>
      <c r="N12472" s="2" t="s">
        <v>2526</v>
      </c>
      <c r="O12472" s="2" t="s">
        <v>413</v>
      </c>
    </row>
    <row r="12473" spans="1:15" x14ac:dyDescent="0.25">
      <c r="A12473" s="2" t="s">
        <v>15</v>
      </c>
      <c r="B12473" s="3">
        <v>45836.277291666702</v>
      </c>
      <c r="C12473" s="2">
        <v>1041976483</v>
      </c>
      <c r="D12473" s="2">
        <v>91649775</v>
      </c>
      <c r="E12473" s="2" t="s">
        <v>39185</v>
      </c>
      <c r="F12473" s="2" t="s">
        <v>39186</v>
      </c>
      <c r="G12473" s="2" t="s">
        <v>101</v>
      </c>
      <c r="H12473" s="2">
        <v>8813060000</v>
      </c>
      <c r="I12473" s="2">
        <v>23</v>
      </c>
      <c r="J12473" s="2" t="s">
        <v>12530</v>
      </c>
      <c r="K12473" s="2" t="s">
        <v>12531</v>
      </c>
      <c r="L12473" s="2" t="s">
        <v>410</v>
      </c>
      <c r="M12473" s="2" t="s">
        <v>39187</v>
      </c>
      <c r="N12473" s="2" t="s">
        <v>2526</v>
      </c>
      <c r="O12473" s="2" t="s">
        <v>413</v>
      </c>
    </row>
    <row r="12474" spans="1:15" x14ac:dyDescent="0.25">
      <c r="A12474" s="2" t="s">
        <v>15</v>
      </c>
      <c r="B12474" s="3">
        <v>45836.286099536999</v>
      </c>
      <c r="C12474" s="2">
        <v>1107978053</v>
      </c>
      <c r="D12474" s="2">
        <v>88386610</v>
      </c>
      <c r="E12474" s="2" t="s">
        <v>39188</v>
      </c>
      <c r="F12474" s="2" t="s">
        <v>39189</v>
      </c>
      <c r="G12474" s="2" t="s">
        <v>253</v>
      </c>
      <c r="H12474" s="2">
        <v>8814010000</v>
      </c>
      <c r="I12474" s="2">
        <v>18</v>
      </c>
      <c r="J12474" s="2" t="s">
        <v>254</v>
      </c>
      <c r="K12474" s="2" t="s">
        <v>255</v>
      </c>
      <c r="L12474" s="2" t="s">
        <v>61</v>
      </c>
      <c r="M12474" s="2" t="s">
        <v>39190</v>
      </c>
      <c r="N12474" s="2" t="s">
        <v>4743</v>
      </c>
      <c r="O12474" s="2" t="s">
        <v>64</v>
      </c>
    </row>
    <row r="12475" spans="1:15" x14ac:dyDescent="0.25">
      <c r="A12475" s="2" t="s">
        <v>15</v>
      </c>
      <c r="B12475" s="3">
        <v>45836.2879398148</v>
      </c>
      <c r="C12475" s="2">
        <v>1047473721</v>
      </c>
      <c r="D12475" s="2">
        <v>91131570</v>
      </c>
      <c r="E12475" s="2" t="s">
        <v>39191</v>
      </c>
      <c r="F12475" s="2" t="s">
        <v>39192</v>
      </c>
      <c r="G12475" s="2" t="s">
        <v>113</v>
      </c>
      <c r="H12475" s="2">
        <v>8812010000</v>
      </c>
      <c r="I12475" s="2">
        <v>30</v>
      </c>
      <c r="J12475" s="2" t="s">
        <v>4195</v>
      </c>
      <c r="K12475" s="2" t="s">
        <v>4196</v>
      </c>
      <c r="L12475" s="2" t="s">
        <v>410</v>
      </c>
      <c r="M12475" s="2" t="s">
        <v>39193</v>
      </c>
      <c r="N12475" s="2" t="s">
        <v>2526</v>
      </c>
      <c r="O12475" s="2" t="s">
        <v>413</v>
      </c>
    </row>
    <row r="12476" spans="1:15" x14ac:dyDescent="0.25">
      <c r="A12476" s="2" t="s">
        <v>15</v>
      </c>
      <c r="B12476" s="3">
        <v>45836.296481481499</v>
      </c>
      <c r="C12476" s="2">
        <v>1067810434</v>
      </c>
      <c r="D12476" s="2">
        <v>92090035</v>
      </c>
      <c r="E12476" s="2" t="s">
        <v>39194</v>
      </c>
      <c r="F12476" s="2" t="s">
        <v>39195</v>
      </c>
      <c r="G12476" s="2" t="s">
        <v>34</v>
      </c>
      <c r="H12476" s="2">
        <v>8813050000</v>
      </c>
      <c r="I12476" s="2">
        <v>24</v>
      </c>
      <c r="J12476" s="2" t="s">
        <v>20451</v>
      </c>
      <c r="K12476" s="2" t="s">
        <v>20452</v>
      </c>
      <c r="L12476" s="2" t="s">
        <v>67</v>
      </c>
      <c r="M12476" s="2" t="s">
        <v>39196</v>
      </c>
      <c r="N12476" s="2" t="s">
        <v>69</v>
      </c>
      <c r="O12476" s="2" t="s">
        <v>70</v>
      </c>
    </row>
    <row r="12477" spans="1:15" x14ac:dyDescent="0.25">
      <c r="A12477" s="2" t="s">
        <v>15</v>
      </c>
      <c r="B12477" s="3">
        <v>45836.297002314801</v>
      </c>
      <c r="C12477" s="2">
        <v>1120740006</v>
      </c>
      <c r="D12477" s="2">
        <v>94389185</v>
      </c>
      <c r="E12477" s="2" t="s">
        <v>39197</v>
      </c>
      <c r="F12477" s="2" t="s">
        <v>39198</v>
      </c>
      <c r="G12477" s="2" t="s">
        <v>34</v>
      </c>
      <c r="H12477" s="2">
        <v>8813050000</v>
      </c>
      <c r="I12477" s="2">
        <v>37</v>
      </c>
      <c r="J12477" s="2" t="s">
        <v>59</v>
      </c>
      <c r="K12477" s="2" t="s">
        <v>60</v>
      </c>
      <c r="L12477" s="2" t="s">
        <v>67</v>
      </c>
      <c r="M12477" s="2" t="s">
        <v>39199</v>
      </c>
      <c r="N12477" s="2" t="s">
        <v>69</v>
      </c>
      <c r="O12477" s="2" t="s">
        <v>70</v>
      </c>
    </row>
    <row r="12478" spans="1:15" x14ac:dyDescent="0.25">
      <c r="A12478" s="2" t="s">
        <v>15</v>
      </c>
      <c r="B12478" s="3">
        <v>45836.298287037003</v>
      </c>
      <c r="C12478" s="2">
        <v>1110484604</v>
      </c>
      <c r="D12478" s="2">
        <v>1728330</v>
      </c>
      <c r="E12478" s="2" t="s">
        <v>39200</v>
      </c>
      <c r="F12478" s="2" t="s">
        <v>39201</v>
      </c>
      <c r="G12478" s="2" t="s">
        <v>253</v>
      </c>
      <c r="H12478" s="2">
        <v>8814010000</v>
      </c>
      <c r="I12478" s="2">
        <v>36</v>
      </c>
      <c r="J12478" s="2" t="s">
        <v>74</v>
      </c>
      <c r="K12478" s="2" t="s">
        <v>75</v>
      </c>
      <c r="L12478" s="2" t="s">
        <v>61</v>
      </c>
      <c r="M12478" s="2" t="s">
        <v>39202</v>
      </c>
      <c r="N12478" s="2" t="s">
        <v>4743</v>
      </c>
      <c r="O12478" s="2" t="s">
        <v>64</v>
      </c>
    </row>
    <row r="12479" spans="1:15" x14ac:dyDescent="0.25">
      <c r="A12479" s="2" t="s">
        <v>15</v>
      </c>
      <c r="B12479" s="3">
        <v>45836.298796296302</v>
      </c>
      <c r="C12479" s="2">
        <v>1007987504</v>
      </c>
      <c r="D12479" s="2">
        <v>87738901</v>
      </c>
      <c r="E12479" s="2" t="s">
        <v>39203</v>
      </c>
      <c r="F12479" s="2" t="s">
        <v>39204</v>
      </c>
      <c r="G12479" s="2" t="s">
        <v>34</v>
      </c>
      <c r="H12479" s="2">
        <v>8813050000</v>
      </c>
      <c r="I12479" s="2">
        <v>22</v>
      </c>
      <c r="J12479" s="2" t="s">
        <v>51</v>
      </c>
      <c r="K12479" s="2" t="s">
        <v>52</v>
      </c>
      <c r="L12479" s="2" t="s">
        <v>410</v>
      </c>
      <c r="M12479" s="2" t="s">
        <v>39205</v>
      </c>
      <c r="N12479" s="2" t="s">
        <v>2526</v>
      </c>
      <c r="O12479" s="2" t="s">
        <v>413</v>
      </c>
    </row>
    <row r="12480" spans="1:15" x14ac:dyDescent="0.25">
      <c r="A12480" s="2" t="s">
        <v>15</v>
      </c>
      <c r="B12480" s="3">
        <v>45836.302245370403</v>
      </c>
      <c r="C12480" s="2">
        <v>1048476577</v>
      </c>
      <c r="D12480" s="2">
        <v>95032623</v>
      </c>
      <c r="E12480" s="2" t="s">
        <v>39206</v>
      </c>
      <c r="F12480" s="2" t="s">
        <v>39207</v>
      </c>
      <c r="G12480" s="2" t="s">
        <v>3971</v>
      </c>
      <c r="H12480" s="2">
        <v>8811120000</v>
      </c>
      <c r="I12480" s="2">
        <v>0</v>
      </c>
      <c r="J12480" s="2" t="s">
        <v>39208</v>
      </c>
      <c r="K12480" s="2" t="s">
        <v>39209</v>
      </c>
      <c r="L12480" s="2" t="s">
        <v>410</v>
      </c>
      <c r="M12480" s="2" t="s">
        <v>39210</v>
      </c>
      <c r="N12480" s="2" t="s">
        <v>2526</v>
      </c>
      <c r="O12480" s="2" t="s">
        <v>413</v>
      </c>
    </row>
    <row r="12481" spans="1:15" x14ac:dyDescent="0.25">
      <c r="A12481" s="2" t="s">
        <v>15</v>
      </c>
      <c r="B12481" s="3">
        <v>45836.305266203701</v>
      </c>
      <c r="C12481" s="2">
        <v>1110594045</v>
      </c>
      <c r="D12481" s="2">
        <v>91552375</v>
      </c>
      <c r="E12481" s="2" t="s">
        <v>39211</v>
      </c>
      <c r="F12481" s="2" t="s">
        <v>39212</v>
      </c>
      <c r="G12481" s="2" t="s">
        <v>253</v>
      </c>
      <c r="H12481" s="2">
        <v>8814010000</v>
      </c>
      <c r="I12481" s="2">
        <v>26</v>
      </c>
      <c r="J12481" s="2" t="s">
        <v>2657</v>
      </c>
      <c r="K12481" s="2" t="s">
        <v>2658</v>
      </c>
      <c r="L12481" s="2" t="s">
        <v>61</v>
      </c>
      <c r="M12481" s="2" t="s">
        <v>39213</v>
      </c>
      <c r="N12481" s="2" t="s">
        <v>4743</v>
      </c>
      <c r="O12481" s="2" t="s">
        <v>64</v>
      </c>
    </row>
    <row r="12482" spans="1:15" x14ac:dyDescent="0.25">
      <c r="A12482" s="2" t="s">
        <v>15</v>
      </c>
      <c r="B12482" s="3">
        <v>45836.305625000001</v>
      </c>
      <c r="C12482" s="2">
        <v>1001833189</v>
      </c>
      <c r="D12482" s="2">
        <v>92214196</v>
      </c>
      <c r="E12482" s="2" t="s">
        <v>39214</v>
      </c>
      <c r="F12482" s="2" t="s">
        <v>39215</v>
      </c>
      <c r="G12482" s="2" t="s">
        <v>113</v>
      </c>
      <c r="H12482" s="2">
        <v>8812010000</v>
      </c>
      <c r="I12482" s="2">
        <v>23</v>
      </c>
      <c r="J12482" s="2" t="s">
        <v>4195</v>
      </c>
      <c r="K12482" s="2" t="s">
        <v>4196</v>
      </c>
      <c r="L12482" s="2" t="s">
        <v>410</v>
      </c>
      <c r="M12482" s="2" t="s">
        <v>39216</v>
      </c>
      <c r="N12482" s="2" t="s">
        <v>2526</v>
      </c>
      <c r="O12482" s="2" t="s">
        <v>413</v>
      </c>
    </row>
    <row r="12483" spans="1:15" x14ac:dyDescent="0.25">
      <c r="A12483" s="2" t="s">
        <v>15</v>
      </c>
      <c r="B12483" s="3">
        <v>45836.3059953704</v>
      </c>
      <c r="C12483" s="2">
        <v>1143371663</v>
      </c>
      <c r="D12483" s="2">
        <v>91434455</v>
      </c>
      <c r="E12483" s="2" t="s">
        <v>39217</v>
      </c>
      <c r="F12483" s="2" t="s">
        <v>39218</v>
      </c>
      <c r="G12483" s="2" t="s">
        <v>624</v>
      </c>
      <c r="H12483" s="2">
        <v>8815100000</v>
      </c>
      <c r="I12483" s="2">
        <v>31</v>
      </c>
      <c r="J12483" s="2" t="s">
        <v>3131</v>
      </c>
      <c r="K12483" s="2" t="s">
        <v>3132</v>
      </c>
      <c r="L12483" s="2" t="s">
        <v>410</v>
      </c>
      <c r="M12483" s="2" t="s">
        <v>39219</v>
      </c>
      <c r="N12483" s="2" t="s">
        <v>2526</v>
      </c>
      <c r="O12483" s="2" t="s">
        <v>413</v>
      </c>
    </row>
    <row r="12484" spans="1:15" x14ac:dyDescent="0.25">
      <c r="A12484" s="2" t="s">
        <v>15</v>
      </c>
      <c r="B12484" s="3">
        <v>45836.307905092603</v>
      </c>
      <c r="C12484" s="2">
        <v>1143342602</v>
      </c>
      <c r="D12484" s="2">
        <v>94474289</v>
      </c>
      <c r="E12484" s="2" t="s">
        <v>11788</v>
      </c>
      <c r="F12484" s="2" t="s">
        <v>39220</v>
      </c>
      <c r="G12484" s="2" t="s">
        <v>283</v>
      </c>
      <c r="H12484" s="2">
        <v>8813010000</v>
      </c>
      <c r="I12484" s="2">
        <v>35</v>
      </c>
      <c r="J12484" s="2" t="s">
        <v>1041</v>
      </c>
      <c r="K12484" s="2" t="s">
        <v>1042</v>
      </c>
      <c r="L12484" s="2" t="s">
        <v>410</v>
      </c>
      <c r="M12484" s="2" t="s">
        <v>39221</v>
      </c>
      <c r="N12484" s="2" t="s">
        <v>2526</v>
      </c>
      <c r="O12484" s="2" t="s">
        <v>413</v>
      </c>
    </row>
    <row r="12485" spans="1:15" x14ac:dyDescent="0.25">
      <c r="A12485" s="2" t="s">
        <v>15</v>
      </c>
      <c r="B12485" s="3">
        <v>45836.310775462996</v>
      </c>
      <c r="C12485" s="2">
        <v>40444543</v>
      </c>
      <c r="D12485" s="2">
        <v>92226426</v>
      </c>
      <c r="E12485" s="2" t="s">
        <v>39222</v>
      </c>
      <c r="F12485" s="2" t="s">
        <v>39223</v>
      </c>
      <c r="G12485" s="2" t="s">
        <v>253</v>
      </c>
      <c r="H12485" s="2">
        <v>8814010000</v>
      </c>
      <c r="I12485" s="2">
        <v>47</v>
      </c>
      <c r="J12485" s="2" t="s">
        <v>390</v>
      </c>
      <c r="K12485" s="2" t="s">
        <v>391</v>
      </c>
      <c r="L12485" s="2" t="s">
        <v>61</v>
      </c>
      <c r="M12485" s="2" t="s">
        <v>39224</v>
      </c>
      <c r="N12485" s="2" t="s">
        <v>4743</v>
      </c>
      <c r="O12485" s="2" t="s">
        <v>64</v>
      </c>
    </row>
    <row r="12486" spans="1:15" x14ac:dyDescent="0.25">
      <c r="A12486" s="2" t="s">
        <v>15</v>
      </c>
      <c r="B12486" s="3">
        <v>45836.311840277798</v>
      </c>
      <c r="C12486" s="2">
        <v>1192729782</v>
      </c>
      <c r="D12486" s="2">
        <v>92393386</v>
      </c>
      <c r="E12486" s="2" t="s">
        <v>39225</v>
      </c>
      <c r="F12486" s="2" t="s">
        <v>39226</v>
      </c>
      <c r="G12486" s="2" t="s">
        <v>253</v>
      </c>
      <c r="H12486" s="2">
        <v>8814010000</v>
      </c>
      <c r="I12486" s="2">
        <v>25</v>
      </c>
      <c r="J12486" s="2" t="s">
        <v>430</v>
      </c>
      <c r="K12486" s="2" t="s">
        <v>431</v>
      </c>
      <c r="L12486" s="2" t="s">
        <v>61</v>
      </c>
      <c r="M12486" s="2" t="s">
        <v>39227</v>
      </c>
      <c r="N12486" s="2" t="s">
        <v>4743</v>
      </c>
      <c r="O12486" s="2" t="s">
        <v>64</v>
      </c>
    </row>
    <row r="12487" spans="1:15" x14ac:dyDescent="0.25">
      <c r="A12487" s="2" t="s">
        <v>15</v>
      </c>
      <c r="B12487" s="3">
        <v>45836.311851851897</v>
      </c>
      <c r="C12487" s="2">
        <v>49779397</v>
      </c>
      <c r="D12487" s="2">
        <v>94963728</v>
      </c>
      <c r="E12487" s="2" t="s">
        <v>39228</v>
      </c>
      <c r="F12487" s="2" t="s">
        <v>39229</v>
      </c>
      <c r="G12487" s="2" t="s">
        <v>34</v>
      </c>
      <c r="H12487" s="2">
        <v>8813050000</v>
      </c>
      <c r="I12487" s="2">
        <v>50</v>
      </c>
      <c r="J12487" s="2" t="s">
        <v>119</v>
      </c>
      <c r="K12487" s="2" t="s">
        <v>120</v>
      </c>
      <c r="L12487" s="2" t="s">
        <v>67</v>
      </c>
      <c r="M12487" s="2" t="s">
        <v>39230</v>
      </c>
      <c r="N12487" s="2" t="s">
        <v>69</v>
      </c>
      <c r="O12487" s="2" t="s">
        <v>70</v>
      </c>
    </row>
    <row r="12488" spans="1:15" x14ac:dyDescent="0.25">
      <c r="A12488" s="2" t="s">
        <v>15</v>
      </c>
      <c r="B12488" s="3">
        <v>45836.311898148102</v>
      </c>
      <c r="C12488" s="2">
        <v>65773606</v>
      </c>
      <c r="D12488" s="2">
        <v>785425</v>
      </c>
      <c r="E12488" s="2" t="s">
        <v>39231</v>
      </c>
      <c r="F12488" s="2" t="s">
        <v>39232</v>
      </c>
      <c r="G12488" s="2" t="s">
        <v>253</v>
      </c>
      <c r="H12488" s="2">
        <v>8814010000</v>
      </c>
      <c r="I12488" s="2">
        <v>50</v>
      </c>
      <c r="J12488" s="2" t="s">
        <v>39233</v>
      </c>
      <c r="K12488" s="2" t="s">
        <v>39234</v>
      </c>
      <c r="L12488" s="2" t="s">
        <v>61</v>
      </c>
      <c r="M12488" s="2" t="s">
        <v>39235</v>
      </c>
      <c r="N12488" s="2" t="s">
        <v>4743</v>
      </c>
      <c r="O12488" s="2" t="s">
        <v>64</v>
      </c>
    </row>
    <row r="12489" spans="1:15" x14ac:dyDescent="0.25">
      <c r="A12489" s="2" t="s">
        <v>15</v>
      </c>
      <c r="B12489" s="3">
        <v>45836.312222222201</v>
      </c>
      <c r="C12489" s="2">
        <v>42486592</v>
      </c>
      <c r="D12489" s="2">
        <v>92715016</v>
      </c>
      <c r="E12489" s="2" t="s">
        <v>39236</v>
      </c>
      <c r="F12489" s="2" t="s">
        <v>39237</v>
      </c>
      <c r="G12489" s="2" t="s">
        <v>34</v>
      </c>
      <c r="H12489" s="2">
        <v>8813050000</v>
      </c>
      <c r="I12489" s="2">
        <v>74</v>
      </c>
      <c r="J12489" s="2" t="s">
        <v>59</v>
      </c>
      <c r="K12489" s="2" t="s">
        <v>60</v>
      </c>
      <c r="L12489" s="2" t="s">
        <v>67</v>
      </c>
      <c r="M12489" s="2" t="s">
        <v>39238</v>
      </c>
      <c r="N12489" s="2" t="s">
        <v>69</v>
      </c>
      <c r="O12489" s="2" t="s">
        <v>70</v>
      </c>
    </row>
    <row r="12490" spans="1:15" x14ac:dyDescent="0.25">
      <c r="A12490" s="2" t="s">
        <v>15</v>
      </c>
      <c r="B12490" s="3">
        <v>45836.314363425903</v>
      </c>
      <c r="C12490" s="2">
        <v>32935866</v>
      </c>
      <c r="D12490" s="2">
        <v>90783119</v>
      </c>
      <c r="E12490" s="2" t="s">
        <v>39239</v>
      </c>
      <c r="F12490" s="2" t="s">
        <v>39240</v>
      </c>
      <c r="G12490" s="2" t="s">
        <v>113</v>
      </c>
      <c r="H12490" s="2">
        <v>8812010000</v>
      </c>
      <c r="I12490" s="2">
        <v>40</v>
      </c>
      <c r="J12490" s="2" t="s">
        <v>366</v>
      </c>
      <c r="K12490" s="2" t="s">
        <v>367</v>
      </c>
      <c r="L12490" s="2" t="s">
        <v>410</v>
      </c>
      <c r="M12490" s="2" t="s">
        <v>39241</v>
      </c>
      <c r="N12490" s="2" t="s">
        <v>2526</v>
      </c>
      <c r="O12490" s="2" t="s">
        <v>413</v>
      </c>
    </row>
    <row r="12491" spans="1:15" x14ac:dyDescent="0.25">
      <c r="A12491" s="2" t="s">
        <v>15</v>
      </c>
      <c r="B12491" s="3">
        <v>45836.319270833301</v>
      </c>
      <c r="C12491" s="2">
        <v>79956767</v>
      </c>
      <c r="D12491" s="2">
        <v>82123464</v>
      </c>
      <c r="E12491" s="2" t="s">
        <v>39242</v>
      </c>
      <c r="F12491" s="2" t="s">
        <v>39243</v>
      </c>
      <c r="G12491" s="2" t="s">
        <v>34</v>
      </c>
      <c r="H12491" s="2">
        <v>8813050000</v>
      </c>
      <c r="I12491" s="2">
        <v>44</v>
      </c>
      <c r="J12491" s="2" t="s">
        <v>472</v>
      </c>
      <c r="K12491" s="2" t="s">
        <v>473</v>
      </c>
      <c r="L12491" s="2" t="s">
        <v>410</v>
      </c>
      <c r="M12491" s="2" t="s">
        <v>39244</v>
      </c>
      <c r="N12491" s="2" t="s">
        <v>2526</v>
      </c>
      <c r="O12491" s="2" t="s">
        <v>413</v>
      </c>
    </row>
    <row r="12492" spans="1:15" x14ac:dyDescent="0.25">
      <c r="A12492" s="2" t="s">
        <v>15</v>
      </c>
      <c r="B12492" s="3">
        <v>45836.321423611102</v>
      </c>
      <c r="C12492" s="2">
        <v>5036280</v>
      </c>
      <c r="D12492" s="2">
        <v>94036894</v>
      </c>
      <c r="E12492" s="2" t="s">
        <v>39245</v>
      </c>
      <c r="F12492" s="2" t="s">
        <v>39246</v>
      </c>
      <c r="G12492" s="2" t="s">
        <v>105</v>
      </c>
      <c r="H12492" s="2">
        <v>8813320000</v>
      </c>
      <c r="I12492" s="2">
        <v>42</v>
      </c>
      <c r="J12492" s="2" t="s">
        <v>22341</v>
      </c>
      <c r="K12492" s="2" t="s">
        <v>22342</v>
      </c>
      <c r="L12492" s="2" t="s">
        <v>67</v>
      </c>
      <c r="M12492" s="2" t="s">
        <v>39247</v>
      </c>
      <c r="N12492" s="2" t="s">
        <v>69</v>
      </c>
      <c r="O12492" s="2" t="s">
        <v>70</v>
      </c>
    </row>
    <row r="12493" spans="1:15" x14ac:dyDescent="0.25">
      <c r="A12493" s="2" t="s">
        <v>15</v>
      </c>
      <c r="B12493" s="3">
        <v>45836.322500000002</v>
      </c>
      <c r="C12493" s="2">
        <v>1047441583</v>
      </c>
      <c r="D12493" s="2">
        <v>88919518</v>
      </c>
      <c r="E12493" s="2" t="s">
        <v>39248</v>
      </c>
      <c r="F12493" s="2" t="s">
        <v>39249</v>
      </c>
      <c r="G12493" s="2" t="s">
        <v>624</v>
      </c>
      <c r="H12493" s="2">
        <v>8815100000</v>
      </c>
      <c r="I12493" s="2">
        <v>36</v>
      </c>
      <c r="J12493" s="2" t="s">
        <v>30929</v>
      </c>
      <c r="K12493" s="2" t="s">
        <v>30930</v>
      </c>
      <c r="L12493" s="2" t="s">
        <v>410</v>
      </c>
      <c r="M12493" s="2" t="s">
        <v>39250</v>
      </c>
      <c r="N12493" s="2" t="s">
        <v>2526</v>
      </c>
      <c r="O12493" s="2" t="s">
        <v>413</v>
      </c>
    </row>
    <row r="12494" spans="1:15" x14ac:dyDescent="0.25">
      <c r="A12494" s="2" t="s">
        <v>15</v>
      </c>
      <c r="B12494" s="3">
        <v>45836.325011574103</v>
      </c>
      <c r="C12494" s="2">
        <v>1043666108</v>
      </c>
      <c r="D12494" s="2">
        <v>91385090</v>
      </c>
      <c r="E12494" s="2" t="s">
        <v>39251</v>
      </c>
      <c r="F12494" s="2" t="s">
        <v>39252</v>
      </c>
      <c r="G12494" s="2" t="s">
        <v>548</v>
      </c>
      <c r="H12494" s="2">
        <v>8816010000</v>
      </c>
      <c r="I12494" s="2">
        <v>36</v>
      </c>
      <c r="J12494" s="2" t="s">
        <v>836</v>
      </c>
      <c r="K12494" s="2" t="s">
        <v>837</v>
      </c>
      <c r="L12494" s="2" t="s">
        <v>410</v>
      </c>
      <c r="M12494" s="2" t="s">
        <v>39253</v>
      </c>
      <c r="N12494" s="2" t="s">
        <v>2526</v>
      </c>
      <c r="O12494" s="2" t="s">
        <v>413</v>
      </c>
    </row>
    <row r="12495" spans="1:15" x14ac:dyDescent="0.25">
      <c r="A12495" s="2" t="s">
        <v>15</v>
      </c>
      <c r="B12495" s="3">
        <v>45836.325266203698</v>
      </c>
      <c r="C12495" s="2">
        <v>1105685665</v>
      </c>
      <c r="D12495" s="2">
        <v>94935153</v>
      </c>
      <c r="E12495" s="2" t="s">
        <v>39254</v>
      </c>
      <c r="F12495" s="2" t="s">
        <v>39255</v>
      </c>
      <c r="G12495" s="2" t="s">
        <v>230</v>
      </c>
      <c r="H12495" s="2">
        <v>8814320000</v>
      </c>
      <c r="I12495" s="2">
        <v>31</v>
      </c>
      <c r="J12495" s="2" t="s">
        <v>377</v>
      </c>
      <c r="K12495" s="2" t="s">
        <v>378</v>
      </c>
      <c r="L12495" s="2" t="s">
        <v>61</v>
      </c>
      <c r="M12495" s="2" t="s">
        <v>39256</v>
      </c>
      <c r="N12495" s="2" t="s">
        <v>4743</v>
      </c>
      <c r="O12495" s="2" t="s">
        <v>64</v>
      </c>
    </row>
    <row r="12496" spans="1:15" x14ac:dyDescent="0.25">
      <c r="A12496" s="2" t="s">
        <v>15</v>
      </c>
      <c r="B12496" s="3">
        <v>45836.327152777798</v>
      </c>
      <c r="C12496" s="2">
        <v>1005714614</v>
      </c>
      <c r="D12496" s="2">
        <v>86755069</v>
      </c>
      <c r="E12496" s="2" t="s">
        <v>39257</v>
      </c>
      <c r="F12496" s="2" t="s">
        <v>39258</v>
      </c>
      <c r="G12496" s="2" t="s">
        <v>230</v>
      </c>
      <c r="H12496" s="2">
        <v>8814320000</v>
      </c>
      <c r="I12496" s="2">
        <v>23</v>
      </c>
      <c r="J12496" s="2" t="s">
        <v>19</v>
      </c>
      <c r="K12496" s="2" t="s">
        <v>20</v>
      </c>
      <c r="L12496" s="2" t="s">
        <v>61</v>
      </c>
      <c r="M12496" s="2" t="s">
        <v>39259</v>
      </c>
      <c r="N12496" s="2" t="s">
        <v>4743</v>
      </c>
      <c r="O12496" s="2" t="s">
        <v>64</v>
      </c>
    </row>
    <row r="12497" spans="1:15" x14ac:dyDescent="0.25">
      <c r="A12497" s="2" t="s">
        <v>15</v>
      </c>
      <c r="B12497" s="3">
        <v>45836.330208333296</v>
      </c>
      <c r="C12497" s="2">
        <v>1047485839</v>
      </c>
      <c r="D12497" s="2">
        <v>16166885</v>
      </c>
      <c r="E12497" s="2" t="s">
        <v>39260</v>
      </c>
      <c r="F12497" s="2" t="s">
        <v>39261</v>
      </c>
      <c r="G12497" s="2" t="s">
        <v>34</v>
      </c>
      <c r="H12497" s="2">
        <v>8813050000</v>
      </c>
      <c r="I12497" s="2">
        <v>29</v>
      </c>
      <c r="J12497" s="2" t="s">
        <v>435</v>
      </c>
      <c r="K12497" s="2" t="s">
        <v>436</v>
      </c>
      <c r="L12497" s="2" t="s">
        <v>410</v>
      </c>
      <c r="M12497" s="2" t="s">
        <v>39262</v>
      </c>
      <c r="N12497" s="2" t="s">
        <v>2526</v>
      </c>
      <c r="O12497" s="2" t="s">
        <v>413</v>
      </c>
    </row>
    <row r="12498" spans="1:15" x14ac:dyDescent="0.25">
      <c r="A12498" s="2" t="s">
        <v>15</v>
      </c>
      <c r="B12498" s="3">
        <v>45836.3309606482</v>
      </c>
      <c r="C12498" s="2">
        <v>1102819518</v>
      </c>
      <c r="D12498" s="2">
        <v>94677065</v>
      </c>
      <c r="E12498" s="2" t="s">
        <v>39263</v>
      </c>
      <c r="F12498" s="2" t="s">
        <v>39264</v>
      </c>
      <c r="G12498" s="2" t="s">
        <v>624</v>
      </c>
      <c r="H12498" s="2">
        <v>8815100000</v>
      </c>
      <c r="I12498" s="2">
        <v>36</v>
      </c>
      <c r="J12498" s="2" t="s">
        <v>2942</v>
      </c>
      <c r="K12498" s="2" t="s">
        <v>2943</v>
      </c>
      <c r="L12498" s="2" t="s">
        <v>410</v>
      </c>
      <c r="M12498" s="2" t="s">
        <v>39265</v>
      </c>
      <c r="N12498" s="2" t="s">
        <v>2526</v>
      </c>
      <c r="O12498" s="2" t="s">
        <v>413</v>
      </c>
    </row>
    <row r="12499" spans="1:15" x14ac:dyDescent="0.25">
      <c r="A12499" s="2" t="s">
        <v>15</v>
      </c>
      <c r="B12499" s="3">
        <v>45836.335150462997</v>
      </c>
      <c r="C12499" s="2">
        <v>26944562</v>
      </c>
      <c r="D12499" s="2">
        <v>93168013</v>
      </c>
      <c r="E12499" s="2" t="s">
        <v>39266</v>
      </c>
      <c r="F12499" s="2" t="s">
        <v>39267</v>
      </c>
      <c r="G12499" s="2" t="s">
        <v>283</v>
      </c>
      <c r="H12499" s="2">
        <v>8813010000</v>
      </c>
      <c r="I12499" s="2">
        <v>84</v>
      </c>
      <c r="J12499" s="2" t="s">
        <v>5128</v>
      </c>
      <c r="K12499" s="2" t="s">
        <v>5129</v>
      </c>
      <c r="L12499" s="2" t="s">
        <v>67</v>
      </c>
      <c r="M12499" s="2" t="s">
        <v>39268</v>
      </c>
      <c r="N12499" s="2" t="s">
        <v>69</v>
      </c>
      <c r="O12499" s="2" t="s">
        <v>70</v>
      </c>
    </row>
    <row r="12500" spans="1:15" x14ac:dyDescent="0.25">
      <c r="A12500" s="2" t="s">
        <v>15</v>
      </c>
      <c r="B12500" s="3">
        <v>45836.336307870399</v>
      </c>
      <c r="C12500" s="2">
        <v>26871054</v>
      </c>
      <c r="D12500" s="2">
        <v>92358646</v>
      </c>
      <c r="E12500" s="2" t="s">
        <v>39269</v>
      </c>
      <c r="F12500" s="2" t="s">
        <v>39270</v>
      </c>
      <c r="G12500" s="2" t="s">
        <v>34</v>
      </c>
      <c r="H12500" s="2">
        <v>8813050000</v>
      </c>
      <c r="I12500" s="2">
        <v>59</v>
      </c>
      <c r="J12500" s="2" t="s">
        <v>114</v>
      </c>
      <c r="K12500" s="2" t="s">
        <v>115</v>
      </c>
      <c r="L12500" s="2" t="s">
        <v>67</v>
      </c>
      <c r="M12500" s="2" t="s">
        <v>39271</v>
      </c>
      <c r="N12500" s="2" t="s">
        <v>69</v>
      </c>
      <c r="O12500" s="2" t="s">
        <v>70</v>
      </c>
    </row>
    <row r="12501" spans="1:15" x14ac:dyDescent="0.25">
      <c r="A12501" s="2" t="s">
        <v>15</v>
      </c>
      <c r="B12501" s="3">
        <v>45836.336643518502</v>
      </c>
      <c r="C12501" s="2">
        <v>1105466977</v>
      </c>
      <c r="D12501" s="2">
        <v>87639642</v>
      </c>
      <c r="E12501" s="2" t="s">
        <v>39272</v>
      </c>
      <c r="F12501" s="2" t="s">
        <v>39273</v>
      </c>
      <c r="G12501" s="2" t="s">
        <v>604</v>
      </c>
      <c r="H12501" s="2">
        <v>8814020000</v>
      </c>
      <c r="I12501" s="2">
        <v>17</v>
      </c>
      <c r="J12501" s="2" t="s">
        <v>8312</v>
      </c>
      <c r="K12501" s="2" t="s">
        <v>8313</v>
      </c>
      <c r="L12501" s="2" t="s">
        <v>61</v>
      </c>
      <c r="M12501" s="2" t="s">
        <v>39274</v>
      </c>
      <c r="N12501" s="2" t="s">
        <v>4743</v>
      </c>
      <c r="O12501" s="2" t="s">
        <v>64</v>
      </c>
    </row>
    <row r="12502" spans="1:15" x14ac:dyDescent="0.25">
      <c r="A12502" s="2" t="s">
        <v>15</v>
      </c>
      <c r="B12502" s="3">
        <v>45836.3374652778</v>
      </c>
      <c r="C12502" s="2">
        <v>1043989274</v>
      </c>
      <c r="D12502" s="2">
        <v>91271770</v>
      </c>
      <c r="E12502" s="2" t="s">
        <v>39275</v>
      </c>
      <c r="F12502" s="2" t="s">
        <v>39276</v>
      </c>
      <c r="G12502" s="2" t="s">
        <v>624</v>
      </c>
      <c r="H12502" s="2">
        <v>8815100000</v>
      </c>
      <c r="I12502" s="2">
        <v>13</v>
      </c>
      <c r="J12502" s="2" t="s">
        <v>1154</v>
      </c>
      <c r="K12502" s="2" t="s">
        <v>1155</v>
      </c>
      <c r="L12502" s="2" t="s">
        <v>410</v>
      </c>
      <c r="M12502" s="2" t="s">
        <v>39277</v>
      </c>
      <c r="N12502" s="2" t="s">
        <v>2526</v>
      </c>
      <c r="O12502" s="2" t="s">
        <v>413</v>
      </c>
    </row>
    <row r="12503" spans="1:15" x14ac:dyDescent="0.25">
      <c r="A12503" s="2" t="s">
        <v>15</v>
      </c>
      <c r="B12503" s="3">
        <v>45836.3375578704</v>
      </c>
      <c r="C12503" s="2">
        <v>1030630935</v>
      </c>
      <c r="D12503" s="2">
        <v>94278350</v>
      </c>
      <c r="E12503" s="2" t="s">
        <v>39278</v>
      </c>
      <c r="F12503" s="2" t="s">
        <v>39279</v>
      </c>
      <c r="G12503" s="2" t="s">
        <v>253</v>
      </c>
      <c r="H12503" s="2">
        <v>8814010000</v>
      </c>
      <c r="I12503" s="2">
        <v>31</v>
      </c>
      <c r="J12503" s="2" t="s">
        <v>2489</v>
      </c>
      <c r="K12503" s="2" t="s">
        <v>2490</v>
      </c>
      <c r="L12503" s="2" t="s">
        <v>61</v>
      </c>
      <c r="M12503" s="2" t="s">
        <v>39280</v>
      </c>
      <c r="N12503" s="2" t="s">
        <v>4743</v>
      </c>
      <c r="O12503" s="2" t="s">
        <v>64</v>
      </c>
    </row>
    <row r="12504" spans="1:15" x14ac:dyDescent="0.25">
      <c r="A12504" s="2" t="s">
        <v>15</v>
      </c>
      <c r="B12504" s="3">
        <v>45836.337627314802</v>
      </c>
      <c r="C12504" s="2">
        <v>65779462</v>
      </c>
      <c r="D12504" s="2">
        <v>786412</v>
      </c>
      <c r="E12504" s="2" t="s">
        <v>39281</v>
      </c>
      <c r="F12504" s="2" t="s">
        <v>39282</v>
      </c>
      <c r="G12504" s="2" t="s">
        <v>253</v>
      </c>
      <c r="H12504" s="2">
        <v>8814010000</v>
      </c>
      <c r="I12504" s="2">
        <v>49</v>
      </c>
      <c r="J12504" s="2" t="s">
        <v>74</v>
      </c>
      <c r="K12504" s="2" t="s">
        <v>75</v>
      </c>
      <c r="L12504" s="2" t="s">
        <v>61</v>
      </c>
      <c r="M12504" s="2" t="s">
        <v>39283</v>
      </c>
      <c r="N12504" s="2" t="s">
        <v>4743</v>
      </c>
      <c r="O12504" s="2" t="s">
        <v>64</v>
      </c>
    </row>
    <row r="12505" spans="1:15" x14ac:dyDescent="0.25">
      <c r="A12505" s="2" t="s">
        <v>15</v>
      </c>
      <c r="B12505" s="3">
        <v>45836.339120370401</v>
      </c>
      <c r="C12505" s="2">
        <v>1063975977</v>
      </c>
      <c r="D12505" s="2">
        <v>92598325</v>
      </c>
      <c r="E12505" s="2" t="s">
        <v>39284</v>
      </c>
      <c r="F12505" s="2" t="s">
        <v>39285</v>
      </c>
      <c r="G12505" s="2" t="s">
        <v>105</v>
      </c>
      <c r="H12505" s="2">
        <v>8813320000</v>
      </c>
      <c r="I12505" s="2">
        <v>4</v>
      </c>
      <c r="J12505" s="2" t="s">
        <v>2064</v>
      </c>
      <c r="K12505" s="2" t="s">
        <v>2027</v>
      </c>
      <c r="L12505" s="2" t="s">
        <v>67</v>
      </c>
      <c r="M12505" s="2" t="s">
        <v>39286</v>
      </c>
      <c r="N12505" s="2" t="s">
        <v>69</v>
      </c>
      <c r="O12505" s="2" t="s">
        <v>70</v>
      </c>
    </row>
    <row r="12506" spans="1:15" x14ac:dyDescent="0.25">
      <c r="A12506" s="2" t="s">
        <v>15</v>
      </c>
      <c r="B12506" s="3">
        <v>45836.339456018497</v>
      </c>
      <c r="C12506" s="2">
        <v>45437192</v>
      </c>
      <c r="D12506" s="2">
        <v>89112307</v>
      </c>
      <c r="E12506" s="2" t="s">
        <v>39287</v>
      </c>
      <c r="F12506" s="2" t="s">
        <v>39288</v>
      </c>
      <c r="G12506" s="2" t="s">
        <v>101</v>
      </c>
      <c r="H12506" s="2">
        <v>8813060000</v>
      </c>
      <c r="I12506" s="2">
        <v>65</v>
      </c>
      <c r="J12506" s="2" t="s">
        <v>222</v>
      </c>
      <c r="K12506" s="2" t="s">
        <v>223</v>
      </c>
      <c r="L12506" s="2" t="s">
        <v>410</v>
      </c>
      <c r="M12506" s="2" t="s">
        <v>39289</v>
      </c>
      <c r="N12506" s="2" t="s">
        <v>2526</v>
      </c>
      <c r="O12506" s="2" t="s">
        <v>413</v>
      </c>
    </row>
    <row r="12507" spans="1:15" x14ac:dyDescent="0.25">
      <c r="A12507" s="2" t="s">
        <v>15</v>
      </c>
      <c r="B12507" s="3">
        <v>45836.339722222197</v>
      </c>
      <c r="C12507" s="2">
        <v>45499743</v>
      </c>
      <c r="D12507" s="2">
        <v>92519101</v>
      </c>
      <c r="E12507" s="2" t="s">
        <v>39290</v>
      </c>
      <c r="F12507" s="2" t="s">
        <v>39291</v>
      </c>
      <c r="G12507" s="2" t="s">
        <v>34</v>
      </c>
      <c r="H12507" s="2">
        <v>8813050000</v>
      </c>
      <c r="I12507" s="2">
        <v>54</v>
      </c>
      <c r="J12507" s="2" t="s">
        <v>26625</v>
      </c>
      <c r="K12507" s="2" t="s">
        <v>26626</v>
      </c>
      <c r="L12507" s="2" t="s">
        <v>410</v>
      </c>
      <c r="M12507" s="2" t="s">
        <v>39292</v>
      </c>
      <c r="N12507" s="2" t="s">
        <v>2526</v>
      </c>
      <c r="O12507" s="2" t="s">
        <v>413</v>
      </c>
    </row>
    <row r="12508" spans="1:15" x14ac:dyDescent="0.25">
      <c r="A12508" s="2" t="s">
        <v>15</v>
      </c>
      <c r="B12508" s="3">
        <v>45836.352905092601</v>
      </c>
      <c r="C12508" s="2">
        <v>1110446418</v>
      </c>
      <c r="D12508" s="2">
        <v>86838755</v>
      </c>
      <c r="E12508" s="2" t="s">
        <v>39293</v>
      </c>
      <c r="F12508" s="2" t="s">
        <v>39294</v>
      </c>
      <c r="G12508" s="2" t="s">
        <v>253</v>
      </c>
      <c r="H12508" s="2">
        <v>8814010000</v>
      </c>
      <c r="I12508" s="2">
        <v>39</v>
      </c>
      <c r="J12508" s="2" t="s">
        <v>3911</v>
      </c>
      <c r="K12508" s="2" t="s">
        <v>3912</v>
      </c>
      <c r="L12508" s="2" t="s">
        <v>61</v>
      </c>
      <c r="M12508" s="2" t="s">
        <v>39295</v>
      </c>
      <c r="N12508" s="2" t="s">
        <v>4743</v>
      </c>
      <c r="O12508" s="2" t="s">
        <v>64</v>
      </c>
    </row>
    <row r="12509" spans="1:15" x14ac:dyDescent="0.25">
      <c r="A12509" s="2" t="s">
        <v>15</v>
      </c>
      <c r="B12509" s="3">
        <v>45836.3535416667</v>
      </c>
      <c r="C12509" s="2">
        <v>1110449875</v>
      </c>
      <c r="D12509" s="2">
        <v>12788196</v>
      </c>
      <c r="E12509" s="2" t="s">
        <v>39296</v>
      </c>
      <c r="F12509" s="2" t="s">
        <v>39297</v>
      </c>
      <c r="G12509" s="2" t="s">
        <v>253</v>
      </c>
      <c r="H12509" s="2">
        <v>8814010000</v>
      </c>
      <c r="I12509" s="2">
        <v>20</v>
      </c>
      <c r="J12509" s="2" t="s">
        <v>21757</v>
      </c>
      <c r="K12509" s="2" t="s">
        <v>21758</v>
      </c>
      <c r="L12509" s="2" t="s">
        <v>61</v>
      </c>
      <c r="M12509" s="2" t="s">
        <v>39298</v>
      </c>
      <c r="N12509" s="2" t="s">
        <v>4743</v>
      </c>
      <c r="O12509" s="2" t="s">
        <v>64</v>
      </c>
    </row>
    <row r="12510" spans="1:15" x14ac:dyDescent="0.25">
      <c r="A12510" s="2" t="s">
        <v>15</v>
      </c>
      <c r="B12510" s="3">
        <v>45836.354861111096</v>
      </c>
      <c r="C12510" s="2">
        <v>1143374051</v>
      </c>
      <c r="D12510" s="2">
        <v>87859465</v>
      </c>
      <c r="E12510" s="2" t="s">
        <v>39299</v>
      </c>
      <c r="F12510" s="2" t="s">
        <v>39300</v>
      </c>
      <c r="G12510" s="2" t="s">
        <v>101</v>
      </c>
      <c r="H12510" s="2">
        <v>8813060000</v>
      </c>
      <c r="I12510" s="2">
        <v>31</v>
      </c>
      <c r="J12510" s="2" t="s">
        <v>430</v>
      </c>
      <c r="K12510" s="2" t="s">
        <v>431</v>
      </c>
      <c r="L12510" s="2" t="s">
        <v>410</v>
      </c>
      <c r="M12510" s="2" t="s">
        <v>39301</v>
      </c>
      <c r="N12510" s="2" t="s">
        <v>2526</v>
      </c>
      <c r="O12510" s="2" t="s">
        <v>413</v>
      </c>
    </row>
    <row r="12511" spans="1:15" x14ac:dyDescent="0.25">
      <c r="A12511" s="2" t="s">
        <v>15</v>
      </c>
      <c r="B12511" s="3">
        <v>45836.364606481497</v>
      </c>
      <c r="C12511" s="2">
        <v>41951688</v>
      </c>
      <c r="D12511" s="2">
        <v>93523418</v>
      </c>
      <c r="E12511" s="2" t="s">
        <v>39302</v>
      </c>
      <c r="F12511" s="2" t="s">
        <v>39303</v>
      </c>
      <c r="G12511" s="2" t="s">
        <v>253</v>
      </c>
      <c r="H12511" s="2">
        <v>8814010000</v>
      </c>
      <c r="I12511" s="2">
        <v>43</v>
      </c>
      <c r="J12511" s="2" t="s">
        <v>952</v>
      </c>
      <c r="K12511" s="2" t="s">
        <v>953</v>
      </c>
      <c r="L12511" s="2" t="s">
        <v>61</v>
      </c>
      <c r="M12511" s="2" t="s">
        <v>39304</v>
      </c>
      <c r="N12511" s="2" t="s">
        <v>4743</v>
      </c>
      <c r="O12511" s="2" t="s">
        <v>64</v>
      </c>
    </row>
    <row r="12512" spans="1:15" x14ac:dyDescent="0.25">
      <c r="A12512" s="2" t="s">
        <v>15</v>
      </c>
      <c r="B12512" s="3">
        <v>45836.366550925901</v>
      </c>
      <c r="C12512" s="2">
        <v>28528205</v>
      </c>
      <c r="D12512" s="2">
        <v>91110309</v>
      </c>
      <c r="E12512" s="2" t="s">
        <v>37725</v>
      </c>
      <c r="F12512" s="2" t="s">
        <v>39305</v>
      </c>
      <c r="G12512" s="2" t="s">
        <v>253</v>
      </c>
      <c r="H12512" s="2">
        <v>8814010000</v>
      </c>
      <c r="I12512" s="2">
        <v>83</v>
      </c>
      <c r="J12512" s="2" t="s">
        <v>74</v>
      </c>
      <c r="K12512" s="2" t="s">
        <v>75</v>
      </c>
      <c r="L12512" s="2" t="s">
        <v>61</v>
      </c>
      <c r="M12512" s="2" t="s">
        <v>39306</v>
      </c>
      <c r="N12512" s="2" t="s">
        <v>4743</v>
      </c>
      <c r="O12512" s="2" t="s">
        <v>64</v>
      </c>
    </row>
    <row r="12513" spans="1:15" x14ac:dyDescent="0.25">
      <c r="A12513" s="2" t="s">
        <v>15</v>
      </c>
      <c r="B12513" s="3">
        <v>45836.375590277799</v>
      </c>
      <c r="C12513" s="2">
        <v>39649470</v>
      </c>
      <c r="D12513" s="2">
        <v>94882626</v>
      </c>
      <c r="E12513" s="2" t="s">
        <v>39307</v>
      </c>
      <c r="F12513" s="2" t="s">
        <v>39308</v>
      </c>
      <c r="G12513" s="2" t="s">
        <v>253</v>
      </c>
      <c r="H12513" s="2">
        <v>8814010000</v>
      </c>
      <c r="I12513" s="2">
        <v>57</v>
      </c>
      <c r="J12513" s="2" t="s">
        <v>51</v>
      </c>
      <c r="K12513" s="2" t="s">
        <v>52</v>
      </c>
      <c r="L12513" s="2" t="s">
        <v>61</v>
      </c>
      <c r="M12513" s="2" t="s">
        <v>39309</v>
      </c>
      <c r="N12513" s="2" t="s">
        <v>4743</v>
      </c>
      <c r="O12513" s="2" t="s">
        <v>64</v>
      </c>
    </row>
    <row r="12514" spans="1:15" x14ac:dyDescent="0.25">
      <c r="A12514" s="2" t="s">
        <v>15</v>
      </c>
      <c r="B12514" s="3">
        <v>45836.379050925898</v>
      </c>
      <c r="C12514" s="2">
        <v>1033687399</v>
      </c>
      <c r="D12514" s="2">
        <v>2283517</v>
      </c>
      <c r="E12514" s="2" t="s">
        <v>21371</v>
      </c>
      <c r="F12514" s="2" t="s">
        <v>39310</v>
      </c>
      <c r="G12514" s="2" t="s">
        <v>253</v>
      </c>
      <c r="H12514" s="2">
        <v>8814010000</v>
      </c>
      <c r="I12514" s="2">
        <v>38</v>
      </c>
      <c r="J12514" s="2" t="s">
        <v>59</v>
      </c>
      <c r="K12514" s="2" t="s">
        <v>60</v>
      </c>
      <c r="L12514" s="2" t="s">
        <v>61</v>
      </c>
      <c r="M12514" s="2" t="s">
        <v>39311</v>
      </c>
      <c r="N12514" s="2" t="s">
        <v>4743</v>
      </c>
      <c r="O12514" s="2" t="s">
        <v>64</v>
      </c>
    </row>
    <row r="12515" spans="1:15" x14ac:dyDescent="0.25">
      <c r="A12515" s="2" t="s">
        <v>15</v>
      </c>
      <c r="B12515" s="3">
        <v>45836.379317129598</v>
      </c>
      <c r="C12515" s="2">
        <v>1066286207</v>
      </c>
      <c r="D12515" s="2">
        <v>95106904</v>
      </c>
      <c r="E12515" s="2" t="s">
        <v>39312</v>
      </c>
      <c r="F12515" s="2" t="s">
        <v>39313</v>
      </c>
      <c r="G12515" s="2" t="s">
        <v>230</v>
      </c>
      <c r="H12515" s="2">
        <v>8814320000</v>
      </c>
      <c r="I12515" s="2">
        <v>21</v>
      </c>
      <c r="J12515" s="2" t="s">
        <v>19</v>
      </c>
      <c r="K12515" s="2" t="s">
        <v>20</v>
      </c>
      <c r="L12515" s="2" t="s">
        <v>67</v>
      </c>
      <c r="M12515" s="2" t="s">
        <v>39314</v>
      </c>
      <c r="N12515" s="2" t="s">
        <v>69</v>
      </c>
      <c r="O12515" s="2" t="s">
        <v>70</v>
      </c>
    </row>
    <row r="12516" spans="1:15" x14ac:dyDescent="0.25">
      <c r="A12516" s="2" t="s">
        <v>15</v>
      </c>
      <c r="B12516" s="3">
        <v>45836.379907407398</v>
      </c>
      <c r="C12516" s="2">
        <v>1065605453</v>
      </c>
      <c r="D12516" s="2">
        <v>90266999</v>
      </c>
      <c r="E12516" s="2" t="s">
        <v>39315</v>
      </c>
      <c r="F12516" s="2" t="s">
        <v>39316</v>
      </c>
      <c r="G12516" s="2" t="s">
        <v>253</v>
      </c>
      <c r="H12516" s="2">
        <v>8814010000</v>
      </c>
      <c r="I12516" s="2">
        <v>36</v>
      </c>
      <c r="J12516" s="2" t="s">
        <v>1655</v>
      </c>
      <c r="K12516" s="2" t="s">
        <v>1656</v>
      </c>
      <c r="L12516" s="2" t="s">
        <v>67</v>
      </c>
      <c r="M12516" s="2" t="s">
        <v>39317</v>
      </c>
      <c r="N12516" s="2" t="s">
        <v>69</v>
      </c>
      <c r="O12516" s="2" t="s">
        <v>70</v>
      </c>
    </row>
    <row r="12517" spans="1:15" x14ac:dyDescent="0.25">
      <c r="A12517" s="2" t="s">
        <v>15</v>
      </c>
      <c r="B12517" s="3">
        <v>45836.383333333302</v>
      </c>
      <c r="C12517" s="2">
        <v>38210395</v>
      </c>
      <c r="D12517" s="2">
        <v>4701830</v>
      </c>
      <c r="E12517" s="2" t="s">
        <v>39318</v>
      </c>
      <c r="F12517" s="2" t="s">
        <v>39319</v>
      </c>
      <c r="G12517" s="2" t="s">
        <v>230</v>
      </c>
      <c r="H12517" s="2">
        <v>8814320000</v>
      </c>
      <c r="I12517" s="2">
        <v>39</v>
      </c>
      <c r="J12517" s="2" t="s">
        <v>19</v>
      </c>
      <c r="K12517" s="2" t="s">
        <v>20</v>
      </c>
      <c r="L12517" s="2" t="s">
        <v>61</v>
      </c>
      <c r="M12517" s="2" t="s">
        <v>39320</v>
      </c>
      <c r="N12517" s="2" t="s">
        <v>4743</v>
      </c>
      <c r="O12517" s="2" t="s">
        <v>64</v>
      </c>
    </row>
    <row r="12518" spans="1:15" x14ac:dyDescent="0.25">
      <c r="A12518" s="2" t="s">
        <v>15</v>
      </c>
      <c r="B12518" s="3">
        <v>45836.385833333297</v>
      </c>
      <c r="C12518" s="2">
        <v>1110515080</v>
      </c>
      <c r="D12518" s="2">
        <v>93218451</v>
      </c>
      <c r="E12518" s="2" t="s">
        <v>39321</v>
      </c>
      <c r="F12518" s="2" t="s">
        <v>39322</v>
      </c>
      <c r="G12518" s="2" t="s">
        <v>604</v>
      </c>
      <c r="H12518" s="2">
        <v>8814020000</v>
      </c>
      <c r="I12518" s="2">
        <v>15</v>
      </c>
      <c r="J12518" s="2" t="s">
        <v>119</v>
      </c>
      <c r="K12518" s="2" t="s">
        <v>120</v>
      </c>
      <c r="L12518" s="2" t="s">
        <v>61</v>
      </c>
      <c r="M12518" s="2" t="s">
        <v>39323</v>
      </c>
      <c r="N12518" s="2" t="s">
        <v>4743</v>
      </c>
      <c r="O12518" s="2" t="s">
        <v>64</v>
      </c>
    </row>
    <row r="12519" spans="1:15" x14ac:dyDescent="0.25">
      <c r="A12519" s="2" t="s">
        <v>15</v>
      </c>
      <c r="B12519" s="3">
        <v>45836.385925925897</v>
      </c>
      <c r="C12519" s="2">
        <v>60420771</v>
      </c>
      <c r="D12519" s="2">
        <v>93474024</v>
      </c>
      <c r="E12519" s="2" t="s">
        <v>39324</v>
      </c>
      <c r="F12519" s="2" t="s">
        <v>39325</v>
      </c>
      <c r="G12519" s="2" t="s">
        <v>253</v>
      </c>
      <c r="H12519" s="2">
        <v>8814010000</v>
      </c>
      <c r="I12519" s="2">
        <v>47</v>
      </c>
      <c r="J12519" s="2" t="s">
        <v>157</v>
      </c>
      <c r="K12519" s="2" t="s">
        <v>158</v>
      </c>
      <c r="L12519" s="2" t="s">
        <v>61</v>
      </c>
      <c r="M12519" s="2" t="s">
        <v>39326</v>
      </c>
      <c r="N12519" s="2" t="s">
        <v>4743</v>
      </c>
      <c r="O12519" s="2" t="s">
        <v>64</v>
      </c>
    </row>
    <row r="12520" spans="1:15" x14ac:dyDescent="0.25">
      <c r="A12520" s="2" t="s">
        <v>15</v>
      </c>
      <c r="B12520" s="3">
        <v>45836.386967592603</v>
      </c>
      <c r="C12520" s="2">
        <v>1065629765</v>
      </c>
      <c r="D12520" s="2">
        <v>93140837</v>
      </c>
      <c r="E12520" s="2" t="s">
        <v>39327</v>
      </c>
      <c r="F12520" s="2" t="s">
        <v>39328</v>
      </c>
      <c r="G12520" s="2" t="s">
        <v>253</v>
      </c>
      <c r="H12520" s="2">
        <v>8814010000</v>
      </c>
      <c r="I12520" s="2">
        <v>34</v>
      </c>
      <c r="J12520" s="2" t="s">
        <v>1364</v>
      </c>
      <c r="K12520" s="2" t="s">
        <v>1365</v>
      </c>
      <c r="L12520" s="2" t="s">
        <v>67</v>
      </c>
      <c r="M12520" s="2" t="s">
        <v>39329</v>
      </c>
      <c r="N12520" s="2" t="s">
        <v>69</v>
      </c>
      <c r="O12520" s="2" t="s">
        <v>70</v>
      </c>
    </row>
    <row r="12521" spans="1:15" x14ac:dyDescent="0.25">
      <c r="A12521" s="2" t="s">
        <v>15</v>
      </c>
      <c r="B12521" s="3">
        <v>45836.392453703702</v>
      </c>
      <c r="C12521" s="2">
        <v>1003284398</v>
      </c>
      <c r="D12521" s="2">
        <v>92099285</v>
      </c>
      <c r="E12521" s="2" t="s">
        <v>39330</v>
      </c>
      <c r="F12521" s="2" t="s">
        <v>39331</v>
      </c>
      <c r="G12521" s="2" t="s">
        <v>230</v>
      </c>
      <c r="H12521" s="2">
        <v>8814320000</v>
      </c>
      <c r="I12521" s="2">
        <v>27</v>
      </c>
      <c r="J12521" s="2" t="s">
        <v>2070</v>
      </c>
      <c r="K12521" s="2" t="s">
        <v>2071</v>
      </c>
      <c r="L12521" s="2" t="s">
        <v>67</v>
      </c>
      <c r="M12521" s="2" t="s">
        <v>39332</v>
      </c>
      <c r="N12521" s="2" t="s">
        <v>69</v>
      </c>
      <c r="O12521" s="2" t="s">
        <v>70</v>
      </c>
    </row>
    <row r="12522" spans="1:15" x14ac:dyDescent="0.25">
      <c r="A12522" s="2" t="s">
        <v>15</v>
      </c>
      <c r="B12522" s="3">
        <v>45836.393356481502</v>
      </c>
      <c r="C12522" s="2">
        <v>49696231</v>
      </c>
      <c r="D12522" s="2">
        <v>2076977</v>
      </c>
      <c r="E12522" s="2" t="s">
        <v>39333</v>
      </c>
      <c r="F12522" s="2" t="s">
        <v>39334</v>
      </c>
      <c r="G12522" s="2" t="s">
        <v>253</v>
      </c>
      <c r="H12522" s="2">
        <v>8814010000</v>
      </c>
      <c r="I12522" s="2">
        <v>46</v>
      </c>
      <c r="J12522" s="2" t="s">
        <v>597</v>
      </c>
      <c r="K12522" s="2" t="s">
        <v>598</v>
      </c>
      <c r="L12522" s="2" t="s">
        <v>67</v>
      </c>
      <c r="M12522" s="2" t="s">
        <v>39335</v>
      </c>
      <c r="N12522" s="2" t="s">
        <v>69</v>
      </c>
      <c r="O12522" s="2" t="s">
        <v>70</v>
      </c>
    </row>
    <row r="12523" spans="1:15" x14ac:dyDescent="0.25">
      <c r="A12523" s="2" t="s">
        <v>15</v>
      </c>
      <c r="B12523" s="3">
        <v>45836.394699074102</v>
      </c>
      <c r="C12523" s="2">
        <v>1110463005</v>
      </c>
      <c r="D12523" s="2">
        <v>2817836</v>
      </c>
      <c r="E12523" s="2" t="s">
        <v>39336</v>
      </c>
      <c r="F12523" s="2" t="s">
        <v>39337</v>
      </c>
      <c r="G12523" s="2" t="s">
        <v>253</v>
      </c>
      <c r="H12523" s="2">
        <v>8814010000</v>
      </c>
      <c r="I12523" s="2">
        <v>37</v>
      </c>
      <c r="J12523" s="2" t="s">
        <v>165</v>
      </c>
      <c r="K12523" s="2" t="s">
        <v>166</v>
      </c>
      <c r="L12523" s="2" t="s">
        <v>61</v>
      </c>
      <c r="M12523" s="2" t="s">
        <v>39338</v>
      </c>
      <c r="N12523" s="2" t="s">
        <v>4743</v>
      </c>
      <c r="O12523" s="2" t="s">
        <v>64</v>
      </c>
    </row>
    <row r="12524" spans="1:15" x14ac:dyDescent="0.25">
      <c r="A12524" s="2" t="s">
        <v>15</v>
      </c>
      <c r="B12524" s="3">
        <v>45836.397708333301</v>
      </c>
      <c r="C12524" s="2">
        <v>22565330</v>
      </c>
      <c r="D12524" s="2">
        <v>2152056</v>
      </c>
      <c r="E12524" s="2" t="s">
        <v>39339</v>
      </c>
      <c r="F12524" s="2" t="s">
        <v>39340</v>
      </c>
      <c r="G12524" s="2" t="s">
        <v>253</v>
      </c>
      <c r="H12524" s="2">
        <v>8814010000</v>
      </c>
      <c r="I12524" s="2">
        <v>44</v>
      </c>
      <c r="J12524" s="2" t="s">
        <v>385</v>
      </c>
      <c r="K12524" s="2" t="s">
        <v>386</v>
      </c>
      <c r="L12524" s="2" t="s">
        <v>67</v>
      </c>
      <c r="M12524" s="2" t="s">
        <v>39341</v>
      </c>
      <c r="N12524" s="2" t="s">
        <v>69</v>
      </c>
      <c r="O12524" s="2" t="s">
        <v>70</v>
      </c>
    </row>
    <row r="12525" spans="1:15" x14ac:dyDescent="0.25">
      <c r="A12525" s="2" t="s">
        <v>15</v>
      </c>
      <c r="B12525" s="3">
        <v>45836.401192129597</v>
      </c>
      <c r="C12525" s="2">
        <v>1137879488</v>
      </c>
      <c r="D12525" s="2">
        <v>92787110</v>
      </c>
      <c r="E12525" s="2" t="s">
        <v>39342</v>
      </c>
      <c r="F12525" s="2" t="s">
        <v>39343</v>
      </c>
      <c r="G12525" s="2" t="s">
        <v>34</v>
      </c>
      <c r="H12525" s="2">
        <v>8813050000</v>
      </c>
      <c r="I12525" s="2">
        <v>7</v>
      </c>
      <c r="J12525" s="2" t="s">
        <v>51</v>
      </c>
      <c r="K12525" s="2" t="s">
        <v>52</v>
      </c>
      <c r="L12525" s="2" t="s">
        <v>67</v>
      </c>
      <c r="M12525" s="2" t="s">
        <v>39344</v>
      </c>
      <c r="N12525" s="2" t="s">
        <v>69</v>
      </c>
      <c r="O12525" s="2" t="s">
        <v>70</v>
      </c>
    </row>
    <row r="12526" spans="1:15" x14ac:dyDescent="0.25">
      <c r="A12526" s="2" t="s">
        <v>15</v>
      </c>
      <c r="B12526" s="3">
        <v>45836.402974536999</v>
      </c>
      <c r="C12526" s="2">
        <v>15208007</v>
      </c>
      <c r="D12526" s="2">
        <v>91363987</v>
      </c>
      <c r="E12526" s="2" t="s">
        <v>39345</v>
      </c>
      <c r="F12526" s="2" t="s">
        <v>39346</v>
      </c>
      <c r="G12526" s="2" t="s">
        <v>34</v>
      </c>
      <c r="H12526" s="2">
        <v>8813050000</v>
      </c>
      <c r="I12526" s="2">
        <v>47</v>
      </c>
      <c r="J12526" s="2" t="s">
        <v>472</v>
      </c>
      <c r="K12526" s="2" t="s">
        <v>473</v>
      </c>
      <c r="L12526" s="2" t="s">
        <v>67</v>
      </c>
      <c r="M12526" s="2" t="s">
        <v>39347</v>
      </c>
      <c r="N12526" s="2" t="s">
        <v>69</v>
      </c>
      <c r="O12526" s="2" t="s">
        <v>70</v>
      </c>
    </row>
    <row r="12527" spans="1:15" x14ac:dyDescent="0.25">
      <c r="A12527" s="2" t="s">
        <v>15</v>
      </c>
      <c r="B12527" s="3">
        <v>45836.409108796302</v>
      </c>
      <c r="C12527" s="2">
        <v>42404442</v>
      </c>
      <c r="D12527" s="2">
        <v>2097342</v>
      </c>
      <c r="E12527" s="2" t="s">
        <v>39348</v>
      </c>
      <c r="F12527" s="2" t="s">
        <v>39349</v>
      </c>
      <c r="G12527" s="2" t="s">
        <v>43</v>
      </c>
      <c r="H12527" s="2">
        <v>8811410000</v>
      </c>
      <c r="I12527" s="2">
        <v>46</v>
      </c>
      <c r="J12527" s="2" t="s">
        <v>74</v>
      </c>
      <c r="K12527" s="2" t="s">
        <v>75</v>
      </c>
      <c r="L12527" s="2" t="s">
        <v>67</v>
      </c>
      <c r="M12527" s="2" t="s">
        <v>39350</v>
      </c>
      <c r="N12527" s="2" t="s">
        <v>69</v>
      </c>
      <c r="O12527" s="2" t="s">
        <v>70</v>
      </c>
    </row>
    <row r="12528" spans="1:15" x14ac:dyDescent="0.25">
      <c r="A12528" s="2" t="s">
        <v>15</v>
      </c>
      <c r="B12528" s="3">
        <v>45836.410590277803</v>
      </c>
      <c r="C12528" s="2">
        <v>1109296987</v>
      </c>
      <c r="D12528" s="2">
        <v>94095564</v>
      </c>
      <c r="E12528" s="2" t="s">
        <v>39351</v>
      </c>
      <c r="F12528" s="2" t="s">
        <v>39352</v>
      </c>
      <c r="G12528" s="2" t="s">
        <v>424</v>
      </c>
      <c r="H12528" s="2">
        <v>8814310000</v>
      </c>
      <c r="I12528" s="2">
        <v>34</v>
      </c>
      <c r="J12528" s="2" t="s">
        <v>19</v>
      </c>
      <c r="K12528" s="2" t="s">
        <v>20</v>
      </c>
      <c r="L12528" s="2" t="s">
        <v>61</v>
      </c>
      <c r="M12528" s="2" t="s">
        <v>39353</v>
      </c>
      <c r="N12528" s="2" t="s">
        <v>4743</v>
      </c>
      <c r="O12528" s="2" t="s">
        <v>64</v>
      </c>
    </row>
    <row r="12529" spans="1:15" x14ac:dyDescent="0.25">
      <c r="A12529" s="2" t="s">
        <v>15</v>
      </c>
      <c r="B12529" s="3">
        <v>45836.410624999997</v>
      </c>
      <c r="C12529" s="2">
        <v>1066298774</v>
      </c>
      <c r="D12529" s="2">
        <v>91017750</v>
      </c>
      <c r="E12529" s="2" t="s">
        <v>39354</v>
      </c>
      <c r="F12529" s="2" t="s">
        <v>39355</v>
      </c>
      <c r="G12529" s="2" t="s">
        <v>34</v>
      </c>
      <c r="H12529" s="2">
        <v>8813050000</v>
      </c>
      <c r="I12529" s="2">
        <v>7</v>
      </c>
      <c r="J12529" s="2" t="s">
        <v>51</v>
      </c>
      <c r="K12529" s="2" t="s">
        <v>52</v>
      </c>
      <c r="L12529" s="2" t="s">
        <v>67</v>
      </c>
      <c r="M12529" s="2" t="s">
        <v>39356</v>
      </c>
      <c r="N12529" s="2" t="s">
        <v>69</v>
      </c>
      <c r="O12529" s="2" t="s">
        <v>70</v>
      </c>
    </row>
    <row r="12530" spans="1:15" x14ac:dyDescent="0.25">
      <c r="A12530" s="2" t="s">
        <v>15</v>
      </c>
      <c r="B12530" s="3">
        <v>45836.412546296298</v>
      </c>
      <c r="C12530" s="2">
        <v>1110522499</v>
      </c>
      <c r="D12530" s="2">
        <v>3024372</v>
      </c>
      <c r="E12530" s="2" t="s">
        <v>39357</v>
      </c>
      <c r="F12530" s="2" t="s">
        <v>39358</v>
      </c>
      <c r="G12530" s="2" t="s">
        <v>424</v>
      </c>
      <c r="H12530" s="2">
        <v>8814310000</v>
      </c>
      <c r="I12530" s="2">
        <v>33</v>
      </c>
      <c r="J12530" s="2" t="s">
        <v>19</v>
      </c>
      <c r="K12530" s="2" t="s">
        <v>20</v>
      </c>
      <c r="L12530" s="2" t="s">
        <v>61</v>
      </c>
      <c r="M12530" s="2" t="s">
        <v>39359</v>
      </c>
      <c r="N12530" s="2" t="s">
        <v>4743</v>
      </c>
      <c r="O12530" s="2" t="s">
        <v>64</v>
      </c>
    </row>
    <row r="12531" spans="1:15" x14ac:dyDescent="0.25">
      <c r="A12531" s="2" t="s">
        <v>15</v>
      </c>
      <c r="B12531" s="3">
        <v>45836.414629629602</v>
      </c>
      <c r="C12531" s="2">
        <v>1110448541</v>
      </c>
      <c r="D12531" s="2">
        <v>92027368</v>
      </c>
      <c r="E12531" s="2" t="s">
        <v>39360</v>
      </c>
      <c r="F12531" s="2" t="s">
        <v>39361</v>
      </c>
      <c r="G12531" s="2" t="s">
        <v>253</v>
      </c>
      <c r="H12531" s="2">
        <v>8814010000</v>
      </c>
      <c r="I12531" s="2">
        <v>23</v>
      </c>
      <c r="J12531" s="2" t="s">
        <v>39362</v>
      </c>
      <c r="K12531" s="2" t="s">
        <v>39363</v>
      </c>
      <c r="L12531" s="2" t="s">
        <v>61</v>
      </c>
      <c r="M12531" s="2" t="s">
        <v>39364</v>
      </c>
      <c r="N12531" s="2" t="s">
        <v>4743</v>
      </c>
      <c r="O12531" s="2" t="s">
        <v>64</v>
      </c>
    </row>
    <row r="12532" spans="1:15" x14ac:dyDescent="0.25">
      <c r="A12532" s="2" t="s">
        <v>15</v>
      </c>
      <c r="B12532" s="3">
        <v>45836.414722222202</v>
      </c>
      <c r="C12532" s="2">
        <v>1065850431</v>
      </c>
      <c r="D12532" s="2">
        <v>90602262</v>
      </c>
      <c r="E12532" s="2" t="s">
        <v>39365</v>
      </c>
      <c r="F12532" s="2" t="s">
        <v>39366</v>
      </c>
      <c r="G12532" s="2" t="s">
        <v>113</v>
      </c>
      <c r="H12532" s="2">
        <v>8812010000</v>
      </c>
      <c r="I12532" s="2">
        <v>26</v>
      </c>
      <c r="J12532" s="2" t="s">
        <v>269</v>
      </c>
      <c r="K12532" s="2" t="s">
        <v>270</v>
      </c>
      <c r="L12532" s="2" t="s">
        <v>67</v>
      </c>
      <c r="M12532" s="2" t="s">
        <v>39367</v>
      </c>
      <c r="N12532" s="2" t="s">
        <v>69</v>
      </c>
      <c r="O12532" s="2" t="s">
        <v>70</v>
      </c>
    </row>
    <row r="12533" spans="1:15" x14ac:dyDescent="0.25">
      <c r="A12533" s="2" t="s">
        <v>15</v>
      </c>
      <c r="B12533" s="3">
        <v>45836.421238425901</v>
      </c>
      <c r="C12533" s="2">
        <v>39470035</v>
      </c>
      <c r="D12533" s="2">
        <v>94930736</v>
      </c>
      <c r="E12533" s="2" t="s">
        <v>39368</v>
      </c>
      <c r="F12533" s="2" t="s">
        <v>39369</v>
      </c>
      <c r="G12533" s="2" t="s">
        <v>34</v>
      </c>
      <c r="H12533" s="2">
        <v>8813050000</v>
      </c>
      <c r="I12533" s="2">
        <v>86</v>
      </c>
      <c r="J12533" s="2" t="s">
        <v>114</v>
      </c>
      <c r="K12533" s="2" t="s">
        <v>115</v>
      </c>
      <c r="L12533" s="2" t="s">
        <v>67</v>
      </c>
      <c r="M12533" s="2" t="s">
        <v>39370</v>
      </c>
      <c r="N12533" s="2" t="s">
        <v>69</v>
      </c>
      <c r="O12533" s="2" t="s">
        <v>70</v>
      </c>
    </row>
    <row r="12534" spans="1:15" x14ac:dyDescent="0.25">
      <c r="A12534" s="2" t="s">
        <v>15</v>
      </c>
      <c r="B12534" s="3">
        <v>45836.426666666703</v>
      </c>
      <c r="C12534" s="2">
        <v>28809540</v>
      </c>
      <c r="D12534" s="2">
        <v>88137859</v>
      </c>
      <c r="E12534" s="2" t="s">
        <v>39371</v>
      </c>
      <c r="F12534" s="2" t="s">
        <v>39372</v>
      </c>
      <c r="G12534" s="2" t="s">
        <v>604</v>
      </c>
      <c r="H12534" s="2">
        <v>8814020000</v>
      </c>
      <c r="I12534" s="2">
        <v>86</v>
      </c>
      <c r="J12534" s="2" t="s">
        <v>952</v>
      </c>
      <c r="K12534" s="2" t="s">
        <v>953</v>
      </c>
      <c r="L12534" s="2" t="s">
        <v>61</v>
      </c>
      <c r="M12534" s="2" t="s">
        <v>39373</v>
      </c>
      <c r="N12534" s="2" t="s">
        <v>4743</v>
      </c>
      <c r="O12534" s="2" t="s">
        <v>64</v>
      </c>
    </row>
    <row r="12535" spans="1:15" x14ac:dyDescent="0.25">
      <c r="A12535" s="2" t="s">
        <v>15</v>
      </c>
      <c r="B12535" s="3">
        <v>45836.4293287037</v>
      </c>
      <c r="C12535" s="2">
        <v>1110554113</v>
      </c>
      <c r="D12535" s="2">
        <v>91465700</v>
      </c>
      <c r="E12535" s="2" t="s">
        <v>39374</v>
      </c>
      <c r="F12535" s="2" t="s">
        <v>39375</v>
      </c>
      <c r="G12535" s="2" t="s">
        <v>253</v>
      </c>
      <c r="H12535" s="2">
        <v>8814010000</v>
      </c>
      <c r="I12535" s="2">
        <v>30</v>
      </c>
      <c r="J12535" s="2" t="s">
        <v>625</v>
      </c>
      <c r="K12535" s="2" t="s">
        <v>626</v>
      </c>
      <c r="L12535" s="2" t="s">
        <v>61</v>
      </c>
      <c r="M12535" s="2" t="s">
        <v>39376</v>
      </c>
      <c r="N12535" s="2" t="s">
        <v>4743</v>
      </c>
      <c r="O12535" s="2" t="s">
        <v>64</v>
      </c>
    </row>
    <row r="12536" spans="1:15" x14ac:dyDescent="0.25">
      <c r="A12536" s="2" t="s">
        <v>15</v>
      </c>
      <c r="B12536" s="3">
        <v>45836.433217592603</v>
      </c>
      <c r="C12536" s="2">
        <v>52345369</v>
      </c>
      <c r="D12536" s="2">
        <v>22132163</v>
      </c>
      <c r="E12536" s="2" t="s">
        <v>39377</v>
      </c>
      <c r="F12536" s="2" t="s">
        <v>39378</v>
      </c>
      <c r="G12536" s="2" t="s">
        <v>253</v>
      </c>
      <c r="H12536" s="2">
        <v>8814010000</v>
      </c>
      <c r="I12536" s="2">
        <v>49</v>
      </c>
      <c r="J12536" s="2" t="s">
        <v>447</v>
      </c>
      <c r="K12536" s="2" t="s">
        <v>448</v>
      </c>
      <c r="L12536" s="2" t="s">
        <v>61</v>
      </c>
      <c r="M12536" s="2" t="s">
        <v>39379</v>
      </c>
      <c r="N12536" s="2" t="s">
        <v>4743</v>
      </c>
      <c r="O12536" s="2" t="s">
        <v>64</v>
      </c>
    </row>
    <row r="12537" spans="1:15" x14ac:dyDescent="0.25">
      <c r="A12537" s="2" t="s">
        <v>15</v>
      </c>
      <c r="B12537" s="3">
        <v>45836.449641203697</v>
      </c>
      <c r="C12537" s="2">
        <v>49768702</v>
      </c>
      <c r="D12537" s="2">
        <v>91244850</v>
      </c>
      <c r="E12537" s="2" t="s">
        <v>39380</v>
      </c>
      <c r="F12537" s="2" t="s">
        <v>39381</v>
      </c>
      <c r="G12537" s="2" t="s">
        <v>548</v>
      </c>
      <c r="H12537" s="2">
        <v>8816010000</v>
      </c>
      <c r="I12537" s="2">
        <v>52</v>
      </c>
      <c r="J12537" s="2" t="s">
        <v>6492</v>
      </c>
      <c r="K12537" s="2" t="s">
        <v>6493</v>
      </c>
      <c r="L12537" s="2" t="s">
        <v>67</v>
      </c>
      <c r="M12537" s="2" t="s">
        <v>39382</v>
      </c>
      <c r="N12537" s="2" t="s">
        <v>69</v>
      </c>
      <c r="O12537" s="2" t="s">
        <v>70</v>
      </c>
    </row>
    <row r="12538" spans="1:15" x14ac:dyDescent="0.25">
      <c r="A12538" s="2" t="s">
        <v>15</v>
      </c>
      <c r="B12538" s="3">
        <v>45836.451828703699</v>
      </c>
      <c r="C12538" s="2">
        <v>1083462891</v>
      </c>
      <c r="D12538" s="2">
        <v>94450691</v>
      </c>
      <c r="E12538" s="2" t="s">
        <v>39383</v>
      </c>
      <c r="F12538" s="2" t="s">
        <v>39384</v>
      </c>
      <c r="G12538" s="2" t="s">
        <v>424</v>
      </c>
      <c r="H12538" s="2">
        <v>8814310000</v>
      </c>
      <c r="I12538" s="2">
        <v>37</v>
      </c>
      <c r="J12538" s="2" t="s">
        <v>19</v>
      </c>
      <c r="K12538" s="2" t="s">
        <v>20</v>
      </c>
      <c r="L12538" s="2" t="s">
        <v>61</v>
      </c>
      <c r="M12538" s="2" t="s">
        <v>39385</v>
      </c>
      <c r="N12538" s="2" t="s">
        <v>4743</v>
      </c>
      <c r="O12538" s="2" t="s">
        <v>64</v>
      </c>
    </row>
    <row r="12539" spans="1:15" x14ac:dyDescent="0.25">
      <c r="A12539" s="2" t="s">
        <v>15</v>
      </c>
      <c r="B12539" s="3">
        <v>45836.452881944402</v>
      </c>
      <c r="C12539" s="2">
        <v>65749698</v>
      </c>
      <c r="D12539" s="2">
        <v>94842189</v>
      </c>
      <c r="E12539" s="2" t="s">
        <v>39386</v>
      </c>
      <c r="F12539" s="2" t="s">
        <v>39387</v>
      </c>
      <c r="G12539" s="2" t="s">
        <v>253</v>
      </c>
      <c r="H12539" s="2">
        <v>8814010000</v>
      </c>
      <c r="I12539" s="2">
        <v>59</v>
      </c>
      <c r="J12539" s="2" t="s">
        <v>3786</v>
      </c>
      <c r="K12539" s="2" t="s">
        <v>3787</v>
      </c>
      <c r="L12539" s="2" t="s">
        <v>61</v>
      </c>
      <c r="M12539" s="2" t="s">
        <v>39388</v>
      </c>
      <c r="N12539" s="2" t="s">
        <v>4743</v>
      </c>
      <c r="O12539" s="2" t="s">
        <v>64</v>
      </c>
    </row>
    <row r="12540" spans="1:15" x14ac:dyDescent="0.25">
      <c r="A12540" s="2" t="s">
        <v>15</v>
      </c>
      <c r="B12540" s="3">
        <v>45836.456701388903</v>
      </c>
      <c r="C12540" s="2">
        <v>1105468232</v>
      </c>
      <c r="D12540" s="2">
        <v>87803246</v>
      </c>
      <c r="E12540" s="2" t="s">
        <v>39389</v>
      </c>
      <c r="F12540" s="2" t="s">
        <v>39390</v>
      </c>
      <c r="G12540" s="2" t="s">
        <v>604</v>
      </c>
      <c r="H12540" s="2">
        <v>8814020000</v>
      </c>
      <c r="I12540" s="2">
        <v>16</v>
      </c>
      <c r="J12540" s="2" t="s">
        <v>1364</v>
      </c>
      <c r="K12540" s="2" t="s">
        <v>1365</v>
      </c>
      <c r="L12540" s="2" t="s">
        <v>61</v>
      </c>
      <c r="M12540" s="2" t="s">
        <v>39391</v>
      </c>
      <c r="N12540" s="2" t="s">
        <v>4743</v>
      </c>
      <c r="O12540" s="2" t="s">
        <v>64</v>
      </c>
    </row>
    <row r="12541" spans="1:15" x14ac:dyDescent="0.25">
      <c r="A12541" s="2" t="s">
        <v>15</v>
      </c>
      <c r="B12541" s="3">
        <v>45836.460474537002</v>
      </c>
      <c r="C12541" s="2">
        <v>1067605231</v>
      </c>
      <c r="D12541" s="2">
        <v>91598945</v>
      </c>
      <c r="E12541" s="2" t="s">
        <v>39392</v>
      </c>
      <c r="F12541" s="2" t="s">
        <v>39393</v>
      </c>
      <c r="G12541" s="2" t="s">
        <v>105</v>
      </c>
      <c r="H12541" s="2">
        <v>8813320000</v>
      </c>
      <c r="I12541" s="2">
        <v>17</v>
      </c>
      <c r="J12541" s="2" t="s">
        <v>947</v>
      </c>
      <c r="K12541" s="2" t="s">
        <v>948</v>
      </c>
      <c r="L12541" s="2" t="s">
        <v>67</v>
      </c>
      <c r="M12541" s="2" t="s">
        <v>39394</v>
      </c>
      <c r="N12541" s="2" t="s">
        <v>69</v>
      </c>
      <c r="O12541" s="2" t="s">
        <v>70</v>
      </c>
    </row>
    <row r="12542" spans="1:15" x14ac:dyDescent="0.25">
      <c r="A12542" s="2" t="s">
        <v>15</v>
      </c>
      <c r="B12542" s="3">
        <v>45836.461122685199</v>
      </c>
      <c r="C12542" s="2">
        <v>1006127670</v>
      </c>
      <c r="D12542" s="2">
        <v>94242488</v>
      </c>
      <c r="E12542" s="2" t="s">
        <v>39395</v>
      </c>
      <c r="F12542" s="2" t="s">
        <v>39396</v>
      </c>
      <c r="G12542" s="2" t="s">
        <v>253</v>
      </c>
      <c r="H12542" s="2">
        <v>8814010000</v>
      </c>
      <c r="I12542" s="2">
        <v>23</v>
      </c>
      <c r="J12542" s="2" t="s">
        <v>2306</v>
      </c>
      <c r="K12542" s="2" t="s">
        <v>2307</v>
      </c>
      <c r="L12542" s="2" t="s">
        <v>61</v>
      </c>
      <c r="M12542" s="2" t="s">
        <v>39397</v>
      </c>
      <c r="N12542" s="2" t="s">
        <v>4743</v>
      </c>
      <c r="O12542" s="2" t="s">
        <v>64</v>
      </c>
    </row>
    <row r="12543" spans="1:15" x14ac:dyDescent="0.25">
      <c r="A12543" s="2" t="s">
        <v>15</v>
      </c>
      <c r="B12543" s="3">
        <v>45836.468055555597</v>
      </c>
      <c r="C12543" s="2">
        <v>77000256</v>
      </c>
      <c r="D12543" s="2">
        <v>87522858</v>
      </c>
      <c r="E12543" s="2" t="s">
        <v>39398</v>
      </c>
      <c r="F12543" s="2" t="s">
        <v>39399</v>
      </c>
      <c r="G12543" s="2" t="s">
        <v>105</v>
      </c>
      <c r="H12543" s="2">
        <v>8813320000</v>
      </c>
      <c r="I12543" s="2">
        <v>41</v>
      </c>
      <c r="J12543" s="2" t="s">
        <v>284</v>
      </c>
      <c r="K12543" s="2" t="s">
        <v>285</v>
      </c>
      <c r="L12543" s="2" t="s">
        <v>67</v>
      </c>
      <c r="M12543" s="2" t="s">
        <v>39400</v>
      </c>
      <c r="N12543" s="2" t="s">
        <v>69</v>
      </c>
      <c r="O12543" s="2" t="s">
        <v>70</v>
      </c>
    </row>
    <row r="12544" spans="1:15" x14ac:dyDescent="0.25">
      <c r="A12544" s="2" t="s">
        <v>15</v>
      </c>
      <c r="B12544" s="3">
        <v>45836.4703240741</v>
      </c>
      <c r="C12544" s="2">
        <v>1126139198</v>
      </c>
      <c r="D12544" s="2">
        <v>88960416</v>
      </c>
      <c r="E12544" s="2" t="s">
        <v>39401</v>
      </c>
      <c r="F12544" s="2" t="s">
        <v>39402</v>
      </c>
      <c r="G12544" s="2" t="s">
        <v>253</v>
      </c>
      <c r="H12544" s="2">
        <v>8814010000</v>
      </c>
      <c r="I12544" s="2">
        <v>32</v>
      </c>
      <c r="J12544" s="2" t="s">
        <v>59</v>
      </c>
      <c r="K12544" s="2" t="s">
        <v>60</v>
      </c>
      <c r="L12544" s="2" t="s">
        <v>61</v>
      </c>
      <c r="M12544" s="2" t="s">
        <v>39403</v>
      </c>
      <c r="N12544" s="2" t="s">
        <v>4743</v>
      </c>
      <c r="O12544" s="2" t="s">
        <v>64</v>
      </c>
    </row>
    <row r="12545" spans="1:15" x14ac:dyDescent="0.25">
      <c r="A12545" s="2" t="s">
        <v>15</v>
      </c>
      <c r="B12545" s="3">
        <v>45836.474236111098</v>
      </c>
      <c r="C12545" s="2">
        <v>1110512724</v>
      </c>
      <c r="D12545" s="2">
        <v>91437869</v>
      </c>
      <c r="E12545" s="2" t="s">
        <v>39404</v>
      </c>
      <c r="F12545" s="2" t="s">
        <v>39405</v>
      </c>
      <c r="G12545" s="2" t="s">
        <v>230</v>
      </c>
      <c r="H12545" s="2">
        <v>8814320000</v>
      </c>
      <c r="I12545" s="2">
        <v>33</v>
      </c>
      <c r="J12545" s="2" t="s">
        <v>231</v>
      </c>
      <c r="K12545" s="2" t="s">
        <v>232</v>
      </c>
      <c r="L12545" s="2" t="s">
        <v>61</v>
      </c>
      <c r="M12545" s="2" t="s">
        <v>39406</v>
      </c>
      <c r="N12545" s="2" t="s">
        <v>4743</v>
      </c>
      <c r="O12545" s="2" t="s">
        <v>64</v>
      </c>
    </row>
    <row r="12546" spans="1:15" x14ac:dyDescent="0.25">
      <c r="A12546" s="2" t="s">
        <v>15</v>
      </c>
      <c r="B12546" s="3">
        <v>45836.488252314797</v>
      </c>
      <c r="C12546" s="2">
        <v>1104935843</v>
      </c>
      <c r="D12546" s="2">
        <v>90897276</v>
      </c>
      <c r="E12546" s="2" t="s">
        <v>39407</v>
      </c>
      <c r="F12546" s="2" t="s">
        <v>39408</v>
      </c>
      <c r="G12546" s="2" t="s">
        <v>253</v>
      </c>
      <c r="H12546" s="2">
        <v>8814010000</v>
      </c>
      <c r="I12546" s="2">
        <v>20</v>
      </c>
      <c r="J12546" s="2" t="s">
        <v>254</v>
      </c>
      <c r="K12546" s="2" t="s">
        <v>255</v>
      </c>
      <c r="L12546" s="2" t="s">
        <v>61</v>
      </c>
      <c r="M12546" s="2" t="s">
        <v>39409</v>
      </c>
      <c r="N12546" s="2" t="s">
        <v>4743</v>
      </c>
      <c r="O12546" s="2" t="s">
        <v>64</v>
      </c>
    </row>
    <row r="12547" spans="1:15" x14ac:dyDescent="0.25">
      <c r="A12547" s="2" t="s">
        <v>15</v>
      </c>
      <c r="B12547" s="3">
        <v>45836.4973032407</v>
      </c>
      <c r="C12547" s="2">
        <v>1110468501</v>
      </c>
      <c r="D12547" s="2">
        <v>1089911</v>
      </c>
      <c r="E12547" s="2" t="s">
        <v>39410</v>
      </c>
      <c r="F12547" s="2" t="s">
        <v>39411</v>
      </c>
      <c r="G12547" s="2" t="s">
        <v>253</v>
      </c>
      <c r="H12547" s="2">
        <v>8814010000</v>
      </c>
      <c r="I12547" s="2">
        <v>37</v>
      </c>
      <c r="J12547" s="2" t="s">
        <v>254</v>
      </c>
      <c r="K12547" s="2" t="s">
        <v>255</v>
      </c>
      <c r="L12547" s="2" t="s">
        <v>61</v>
      </c>
      <c r="M12547" s="2" t="s">
        <v>39412</v>
      </c>
      <c r="N12547" s="2" t="s">
        <v>4743</v>
      </c>
      <c r="O12547" s="2" t="s">
        <v>64</v>
      </c>
    </row>
    <row r="12548" spans="1:15" x14ac:dyDescent="0.25">
      <c r="A12548" s="2" t="s">
        <v>15</v>
      </c>
      <c r="B12548" s="3">
        <v>45836.499409722201</v>
      </c>
      <c r="C12548" s="2">
        <v>38143798</v>
      </c>
      <c r="D12548" s="2">
        <v>87632691</v>
      </c>
      <c r="E12548" s="2" t="s">
        <v>39413</v>
      </c>
      <c r="F12548" s="2" t="s">
        <v>39414</v>
      </c>
      <c r="G12548" s="2" t="s">
        <v>253</v>
      </c>
      <c r="H12548" s="2">
        <v>8814010000</v>
      </c>
      <c r="I12548" s="2">
        <v>44</v>
      </c>
      <c r="J12548" s="2" t="s">
        <v>385</v>
      </c>
      <c r="K12548" s="2" t="s">
        <v>386</v>
      </c>
      <c r="L12548" s="2" t="s">
        <v>61</v>
      </c>
      <c r="M12548" s="2" t="s">
        <v>39415</v>
      </c>
      <c r="N12548" s="2" t="s">
        <v>4743</v>
      </c>
      <c r="O12548" s="2" t="s">
        <v>64</v>
      </c>
    </row>
    <row r="12549" spans="1:15" x14ac:dyDescent="0.25">
      <c r="A12549" s="2" t="s">
        <v>15</v>
      </c>
      <c r="B12549" s="3">
        <v>45836.5061921296</v>
      </c>
      <c r="C12549" s="2">
        <v>1005753896</v>
      </c>
      <c r="D12549" s="2">
        <v>94503205</v>
      </c>
      <c r="E12549" s="2" t="s">
        <v>39416</v>
      </c>
      <c r="F12549" s="2" t="s">
        <v>39417</v>
      </c>
      <c r="G12549" s="2" t="s">
        <v>253</v>
      </c>
      <c r="H12549" s="2">
        <v>8814010000</v>
      </c>
      <c r="I12549" s="2">
        <v>22</v>
      </c>
      <c r="J12549" s="2" t="s">
        <v>254</v>
      </c>
      <c r="K12549" s="2" t="s">
        <v>255</v>
      </c>
      <c r="L12549" s="2" t="s">
        <v>61</v>
      </c>
      <c r="M12549" s="2" t="s">
        <v>39418</v>
      </c>
      <c r="N12549" s="2" t="s">
        <v>4743</v>
      </c>
      <c r="O12549" s="2" t="s">
        <v>64</v>
      </c>
    </row>
    <row r="12550" spans="1:15" x14ac:dyDescent="0.25">
      <c r="A12550" s="2" t="s">
        <v>15</v>
      </c>
      <c r="B12550" s="3">
        <v>45836.506759259297</v>
      </c>
      <c r="C12550" s="2">
        <v>65756184</v>
      </c>
      <c r="D12550" s="2">
        <v>1709602</v>
      </c>
      <c r="E12550" s="2" t="s">
        <v>39419</v>
      </c>
      <c r="F12550" s="2" t="s">
        <v>39420</v>
      </c>
      <c r="G12550" s="2" t="s">
        <v>253</v>
      </c>
      <c r="H12550" s="2">
        <v>8814010000</v>
      </c>
      <c r="I12550" s="2">
        <v>52</v>
      </c>
      <c r="J12550" s="2" t="s">
        <v>3580</v>
      </c>
      <c r="K12550" s="2" t="s">
        <v>3581</v>
      </c>
      <c r="L12550" s="2" t="s">
        <v>61</v>
      </c>
      <c r="M12550" s="2" t="s">
        <v>39421</v>
      </c>
      <c r="N12550" s="2" t="s">
        <v>4743</v>
      </c>
      <c r="O12550" s="2" t="s">
        <v>64</v>
      </c>
    </row>
    <row r="12551" spans="1:15" x14ac:dyDescent="0.25">
      <c r="A12551" s="2" t="s">
        <v>15</v>
      </c>
      <c r="B12551" s="3">
        <v>45836.5210069444</v>
      </c>
      <c r="C12551" s="2">
        <v>65772869</v>
      </c>
      <c r="D12551" s="2">
        <v>86750564</v>
      </c>
      <c r="E12551" s="2" t="s">
        <v>39422</v>
      </c>
      <c r="F12551" s="2" t="s">
        <v>39423</v>
      </c>
      <c r="G12551" s="2" t="s">
        <v>253</v>
      </c>
      <c r="H12551" s="2">
        <v>8814010000</v>
      </c>
      <c r="I12551" s="2">
        <v>49</v>
      </c>
      <c r="J12551" s="2" t="s">
        <v>74</v>
      </c>
      <c r="K12551" s="2" t="s">
        <v>75</v>
      </c>
      <c r="L12551" s="2" t="s">
        <v>61</v>
      </c>
      <c r="M12551" s="2" t="s">
        <v>39424</v>
      </c>
      <c r="N12551" s="2" t="s">
        <v>4743</v>
      </c>
      <c r="O12551" s="2" t="s">
        <v>64</v>
      </c>
    </row>
    <row r="12552" spans="1:15" x14ac:dyDescent="0.25">
      <c r="A12552" s="2" t="s">
        <v>15</v>
      </c>
      <c r="B12552" s="3">
        <v>45836.525127314802</v>
      </c>
      <c r="C12552" s="2">
        <v>1104545509</v>
      </c>
      <c r="D12552" s="2">
        <v>86821044</v>
      </c>
      <c r="E12552" s="2" t="s">
        <v>39425</v>
      </c>
      <c r="F12552" s="2" t="s">
        <v>39426</v>
      </c>
      <c r="G12552" s="2" t="s">
        <v>253</v>
      </c>
      <c r="H12552" s="2">
        <v>8814010000</v>
      </c>
      <c r="I12552" s="2">
        <v>20</v>
      </c>
      <c r="J12552" s="2" t="s">
        <v>332</v>
      </c>
      <c r="K12552" s="2" t="s">
        <v>333</v>
      </c>
      <c r="L12552" s="2" t="s">
        <v>61</v>
      </c>
      <c r="M12552" s="2" t="s">
        <v>39427</v>
      </c>
      <c r="N12552" s="2" t="s">
        <v>4743</v>
      </c>
      <c r="O12552" s="2" t="s">
        <v>64</v>
      </c>
    </row>
    <row r="12553" spans="1:15" x14ac:dyDescent="0.25">
      <c r="A12553" s="2" t="s">
        <v>15</v>
      </c>
      <c r="B12553" s="3">
        <v>45836.534409722197</v>
      </c>
      <c r="C12553" s="2">
        <v>1104936509</v>
      </c>
      <c r="D12553" s="2">
        <v>88558896</v>
      </c>
      <c r="E12553" s="2" t="s">
        <v>39428</v>
      </c>
      <c r="F12553" s="2" t="s">
        <v>39429</v>
      </c>
      <c r="G12553" s="2" t="s">
        <v>253</v>
      </c>
      <c r="H12553" s="2">
        <v>8814010000</v>
      </c>
      <c r="I12553" s="2">
        <v>20</v>
      </c>
      <c r="J12553" s="2" t="s">
        <v>1655</v>
      </c>
      <c r="K12553" s="2" t="s">
        <v>1656</v>
      </c>
      <c r="L12553" s="2" t="s">
        <v>61</v>
      </c>
      <c r="M12553" s="2" t="s">
        <v>39430</v>
      </c>
      <c r="N12553" s="2" t="s">
        <v>4743</v>
      </c>
      <c r="O12553" s="2" t="s">
        <v>64</v>
      </c>
    </row>
    <row r="12554" spans="1:15" x14ac:dyDescent="0.25">
      <c r="A12554" s="2" t="s">
        <v>39431</v>
      </c>
      <c r="B12554" s="3">
        <v>45813.692002314798</v>
      </c>
      <c r="C12554" s="2">
        <v>66780882</v>
      </c>
      <c r="D12554" s="2">
        <v>93208716</v>
      </c>
      <c r="E12554" s="2" t="s">
        <v>39432</v>
      </c>
      <c r="F12554" s="2" t="s">
        <v>39433</v>
      </c>
      <c r="G12554" s="2" t="s">
        <v>253</v>
      </c>
      <c r="H12554" s="2">
        <v>8814010000</v>
      </c>
      <c r="I12554" s="2">
        <v>49</v>
      </c>
      <c r="J12554" s="2" t="s">
        <v>74</v>
      </c>
      <c r="K12554" s="2" t="s">
        <v>75</v>
      </c>
      <c r="L12554" s="2" t="s">
        <v>6269</v>
      </c>
      <c r="M12554" s="2" t="s">
        <v>39434</v>
      </c>
      <c r="N12554" s="2" t="s">
        <v>6271</v>
      </c>
      <c r="O12554" s="2" t="s">
        <v>6272</v>
      </c>
    </row>
    <row r="12555" spans="1:15" x14ac:dyDescent="0.25">
      <c r="A12555" t="s">
        <v>39431</v>
      </c>
      <c r="B12555" s="1">
        <v>45821.601342592599</v>
      </c>
      <c r="C12555">
        <v>1051884341</v>
      </c>
      <c r="D12555">
        <v>88135993</v>
      </c>
      <c r="E12555" t="s">
        <v>39435</v>
      </c>
      <c r="F12555" t="s">
        <v>39436</v>
      </c>
      <c r="G12555" t="s">
        <v>313</v>
      </c>
      <c r="H12555">
        <v>8816100000</v>
      </c>
      <c r="I12555">
        <v>39</v>
      </c>
      <c r="J12555" t="s">
        <v>2652</v>
      </c>
      <c r="K12555" t="s">
        <v>2653</v>
      </c>
      <c r="L12555" t="s">
        <v>410</v>
      </c>
      <c r="M12555" t="s">
        <v>39437</v>
      </c>
      <c r="N12555" t="s">
        <v>412</v>
      </c>
      <c r="O12555" t="s">
        <v>413</v>
      </c>
    </row>
    <row r="12556" spans="1:15" x14ac:dyDescent="0.25">
      <c r="A12556" s="2" t="s">
        <v>39431</v>
      </c>
      <c r="B12556" s="3">
        <v>45824.577685185199</v>
      </c>
      <c r="C12556" s="2">
        <v>1192766546</v>
      </c>
      <c r="D12556" s="2">
        <v>93187780</v>
      </c>
      <c r="E12556" s="2" t="s">
        <v>39438</v>
      </c>
      <c r="F12556" s="2" t="s">
        <v>39439</v>
      </c>
      <c r="G12556" s="2" t="s">
        <v>230</v>
      </c>
      <c r="H12556" s="2">
        <v>8814320000</v>
      </c>
      <c r="I12556" s="2">
        <v>24</v>
      </c>
      <c r="J12556" s="2" t="s">
        <v>231</v>
      </c>
      <c r="K12556" s="2" t="s">
        <v>232</v>
      </c>
      <c r="L12556" s="2" t="s">
        <v>6269</v>
      </c>
      <c r="M12556" s="2" t="s">
        <v>39440</v>
      </c>
      <c r="N12556" s="2" t="s">
        <v>6271</v>
      </c>
      <c r="O12556" s="2" t="s">
        <v>6272</v>
      </c>
    </row>
    <row r="12557" spans="1:15" x14ac:dyDescent="0.25">
      <c r="A12557" s="2" t="s">
        <v>39431</v>
      </c>
      <c r="B12557" s="3">
        <v>45828.391770833303</v>
      </c>
      <c r="C12557" s="2">
        <v>85167968</v>
      </c>
      <c r="D12557" s="2">
        <v>92729934</v>
      </c>
      <c r="E12557" s="2" t="s">
        <v>39441</v>
      </c>
      <c r="F12557" s="2" t="s">
        <v>39442</v>
      </c>
      <c r="G12557" s="2" t="s">
        <v>548</v>
      </c>
      <c r="H12557" s="2">
        <v>8816010000</v>
      </c>
      <c r="I12557" s="2">
        <v>44</v>
      </c>
      <c r="J12557" s="2" t="s">
        <v>2344</v>
      </c>
      <c r="K12557" s="2" t="s">
        <v>2345</v>
      </c>
      <c r="L12557" s="2" t="s">
        <v>67</v>
      </c>
      <c r="M12557" s="2" t="s">
        <v>39443</v>
      </c>
      <c r="N12557" s="2" t="s">
        <v>1950</v>
      </c>
      <c r="O12557" s="2" t="s">
        <v>70</v>
      </c>
    </row>
    <row r="12558" spans="1:15" x14ac:dyDescent="0.25">
      <c r="A12558" s="2" t="s">
        <v>39431</v>
      </c>
      <c r="B12558" s="3">
        <v>45828.394849536999</v>
      </c>
      <c r="C12558" s="2">
        <v>49788734</v>
      </c>
      <c r="D12558" s="2">
        <v>93262889</v>
      </c>
      <c r="E12558" s="2" t="s">
        <v>39444</v>
      </c>
      <c r="F12558" s="2" t="s">
        <v>39445</v>
      </c>
      <c r="G12558" s="2" t="s">
        <v>34</v>
      </c>
      <c r="H12558" s="2">
        <v>8813050000</v>
      </c>
      <c r="I12558" s="2">
        <v>51</v>
      </c>
      <c r="J12558" s="2" t="s">
        <v>51</v>
      </c>
      <c r="K12558" s="2" t="s">
        <v>52</v>
      </c>
      <c r="L12558" s="2" t="s">
        <v>67</v>
      </c>
      <c r="M12558" s="2" t="s">
        <v>39446</v>
      </c>
      <c r="N12558" s="2" t="s">
        <v>1950</v>
      </c>
      <c r="O12558" s="2" t="s">
        <v>70</v>
      </c>
    </row>
    <row r="12559" spans="1:15" x14ac:dyDescent="0.25">
      <c r="A12559" s="2" t="s">
        <v>39431</v>
      </c>
      <c r="B12559" s="3">
        <v>45832.249212962997</v>
      </c>
      <c r="C12559" s="2">
        <v>1002798472</v>
      </c>
      <c r="D12559" s="2">
        <v>90922202</v>
      </c>
      <c r="E12559" s="2" t="s">
        <v>39447</v>
      </c>
      <c r="F12559" s="2" t="s">
        <v>39448</v>
      </c>
      <c r="G12559" s="2" t="s">
        <v>230</v>
      </c>
      <c r="H12559" s="2">
        <v>8814320000</v>
      </c>
      <c r="I12559" s="2">
        <v>26</v>
      </c>
      <c r="J12559" s="2" t="s">
        <v>377</v>
      </c>
      <c r="K12559" s="2" t="s">
        <v>378</v>
      </c>
      <c r="L12559" s="2" t="s">
        <v>33879</v>
      </c>
      <c r="M12559" s="2" t="s">
        <v>39449</v>
      </c>
      <c r="N12559" s="2" t="s">
        <v>33881</v>
      </c>
      <c r="O12559" s="2" t="s">
        <v>33882</v>
      </c>
    </row>
    <row r="12560" spans="1:15" x14ac:dyDescent="0.25">
      <c r="A12560" s="2" t="s">
        <v>39431</v>
      </c>
      <c r="B12560" s="3">
        <v>45832.349548611099</v>
      </c>
      <c r="C12560" s="2">
        <v>77172211</v>
      </c>
      <c r="D12560" s="2">
        <v>93084718</v>
      </c>
      <c r="E12560" s="2" t="s">
        <v>39450</v>
      </c>
      <c r="F12560" s="2" t="s">
        <v>39451</v>
      </c>
      <c r="G12560" s="2" t="s">
        <v>105</v>
      </c>
      <c r="H12560" s="2">
        <v>8813320000</v>
      </c>
      <c r="I12560" s="2">
        <v>53</v>
      </c>
      <c r="J12560" s="2" t="s">
        <v>294</v>
      </c>
      <c r="K12560" s="2" t="s">
        <v>295</v>
      </c>
      <c r="L12560" s="2" t="s">
        <v>67</v>
      </c>
      <c r="M12560" s="2" t="s">
        <v>39452</v>
      </c>
      <c r="N12560" s="2" t="s">
        <v>1950</v>
      </c>
      <c r="O12560" s="2" t="s">
        <v>70</v>
      </c>
    </row>
    <row r="12561" spans="1:15" x14ac:dyDescent="0.25">
      <c r="A12561" s="2" t="s">
        <v>39431</v>
      </c>
      <c r="B12561" s="3">
        <v>45832.441458333298</v>
      </c>
      <c r="C12561" s="2">
        <v>77031465</v>
      </c>
      <c r="D12561" s="2">
        <v>91325167</v>
      </c>
      <c r="E12561" s="2" t="s">
        <v>39453</v>
      </c>
      <c r="F12561" s="2" t="s">
        <v>39454</v>
      </c>
      <c r="G12561" s="2" t="s">
        <v>105</v>
      </c>
      <c r="H12561" s="2">
        <v>8813320000</v>
      </c>
      <c r="I12561" s="2">
        <v>55</v>
      </c>
      <c r="J12561" s="2" t="s">
        <v>114</v>
      </c>
      <c r="K12561" s="2" t="s">
        <v>115</v>
      </c>
      <c r="L12561" s="2" t="s">
        <v>67</v>
      </c>
      <c r="M12561" s="2" t="s">
        <v>39455</v>
      </c>
      <c r="N12561" s="2" t="s">
        <v>1950</v>
      </c>
      <c r="O12561" s="2" t="s">
        <v>70</v>
      </c>
    </row>
    <row r="12562" spans="1:15" x14ac:dyDescent="0.25">
      <c r="A12562" s="2" t="s">
        <v>39431</v>
      </c>
      <c r="B12562" s="3">
        <v>45832.478935185201</v>
      </c>
      <c r="C12562" s="2">
        <v>1065844550</v>
      </c>
      <c r="D12562" s="2">
        <v>89078963</v>
      </c>
      <c r="E12562" s="2" t="s">
        <v>39456</v>
      </c>
      <c r="F12562" s="2" t="s">
        <v>39457</v>
      </c>
      <c r="G12562" s="2" t="s">
        <v>548</v>
      </c>
      <c r="H12562" s="2">
        <v>8816010000</v>
      </c>
      <c r="I12562" s="2">
        <v>26</v>
      </c>
      <c r="J12562" s="2" t="s">
        <v>4536</v>
      </c>
      <c r="K12562" s="2" t="s">
        <v>4537</v>
      </c>
      <c r="L12562" s="2" t="s">
        <v>67</v>
      </c>
      <c r="M12562" s="2" t="s">
        <v>39458</v>
      </c>
      <c r="N12562" s="2" t="s">
        <v>1950</v>
      </c>
      <c r="O12562" s="2" t="s">
        <v>70</v>
      </c>
    </row>
  </sheetData>
  <conditionalFormatting sqref="F1:F12562 F12837:F1048576">
    <cfRule type="duplicateValues" dxfId="1" priority="2"/>
  </conditionalFormatting>
  <pageMargins left="0.7" right="0.7" top="0.75" bottom="0.75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274"/>
  <sheetViews>
    <sheetView zoomScaleNormal="100" workbookViewId="0"/>
  </sheetViews>
  <sheetFormatPr baseColWidth="10" defaultColWidth="10.7109375" defaultRowHeight="15" x14ac:dyDescent="0.25"/>
  <cols>
    <col min="8" max="8" width="34.5703125" customWidth="1"/>
  </cols>
  <sheetData>
    <row r="2" spans="2:2" x14ac:dyDescent="0.25">
      <c r="B2" s="4"/>
    </row>
    <row r="3" spans="2:2" x14ac:dyDescent="0.25">
      <c r="B3" s="4"/>
    </row>
    <row r="4" spans="2:2" x14ac:dyDescent="0.25">
      <c r="B4" s="4"/>
    </row>
    <row r="5" spans="2:2" x14ac:dyDescent="0.25">
      <c r="B5" s="4"/>
    </row>
    <row r="6" spans="2:2" x14ac:dyDescent="0.25">
      <c r="B6" s="4"/>
    </row>
    <row r="7" spans="2:2" x14ac:dyDescent="0.25">
      <c r="B7" s="4"/>
    </row>
    <row r="8" spans="2:2" x14ac:dyDescent="0.25">
      <c r="B8" s="4"/>
    </row>
    <row r="9" spans="2:2" x14ac:dyDescent="0.25">
      <c r="B9" s="4"/>
    </row>
    <row r="10" spans="2:2" x14ac:dyDescent="0.25">
      <c r="B10" s="4"/>
    </row>
    <row r="11" spans="2:2" x14ac:dyDescent="0.25">
      <c r="B11" s="4"/>
    </row>
    <row r="12" spans="2:2" x14ac:dyDescent="0.25">
      <c r="B12" s="4"/>
    </row>
    <row r="13" spans="2:2" x14ac:dyDescent="0.25">
      <c r="B13" s="4"/>
    </row>
    <row r="14" spans="2:2" x14ac:dyDescent="0.25">
      <c r="B14" s="4"/>
    </row>
    <row r="15" spans="2:2" x14ac:dyDescent="0.25">
      <c r="B15" s="4"/>
    </row>
    <row r="16" spans="2:2" x14ac:dyDescent="0.25">
      <c r="B16" s="4"/>
    </row>
    <row r="17" spans="2:2" x14ac:dyDescent="0.25">
      <c r="B17" s="4"/>
    </row>
    <row r="18" spans="2:2" x14ac:dyDescent="0.25">
      <c r="B18" s="4"/>
    </row>
    <row r="19" spans="2:2" x14ac:dyDescent="0.25">
      <c r="B19" s="4"/>
    </row>
    <row r="20" spans="2:2" x14ac:dyDescent="0.25">
      <c r="B20" s="4"/>
    </row>
    <row r="21" spans="2:2" x14ac:dyDescent="0.25">
      <c r="B21" s="4"/>
    </row>
    <row r="22" spans="2:2" x14ac:dyDescent="0.25">
      <c r="B22" s="4"/>
    </row>
    <row r="23" spans="2:2" x14ac:dyDescent="0.25">
      <c r="B23" s="4"/>
    </row>
    <row r="24" spans="2:2" x14ac:dyDescent="0.25">
      <c r="B24" s="4"/>
    </row>
    <row r="25" spans="2:2" x14ac:dyDescent="0.25">
      <c r="B25" s="4"/>
    </row>
    <row r="26" spans="2:2" x14ac:dyDescent="0.25">
      <c r="B26" s="4"/>
    </row>
    <row r="27" spans="2:2" x14ac:dyDescent="0.25">
      <c r="B27" s="4"/>
    </row>
    <row r="28" spans="2:2" x14ac:dyDescent="0.25">
      <c r="B28" s="4"/>
    </row>
    <row r="29" spans="2:2" x14ac:dyDescent="0.25">
      <c r="B29" s="4"/>
    </row>
    <row r="30" spans="2:2" x14ac:dyDescent="0.25">
      <c r="B30" s="4"/>
    </row>
    <row r="31" spans="2:2" x14ac:dyDescent="0.25">
      <c r="B31" s="4"/>
    </row>
    <row r="32" spans="2:2" x14ac:dyDescent="0.25">
      <c r="B32" s="4"/>
    </row>
    <row r="33" spans="2:2" x14ac:dyDescent="0.25">
      <c r="B33" s="4"/>
    </row>
    <row r="34" spans="2:2" x14ac:dyDescent="0.25">
      <c r="B34" s="4"/>
    </row>
    <row r="35" spans="2:2" x14ac:dyDescent="0.25">
      <c r="B35" s="4"/>
    </row>
    <row r="36" spans="2:2" x14ac:dyDescent="0.25">
      <c r="B36" s="4"/>
    </row>
    <row r="37" spans="2:2" x14ac:dyDescent="0.25">
      <c r="B37" s="4"/>
    </row>
    <row r="38" spans="2:2" x14ac:dyDescent="0.25">
      <c r="B38" s="4"/>
    </row>
    <row r="39" spans="2:2" x14ac:dyDescent="0.25">
      <c r="B39" s="4"/>
    </row>
    <row r="40" spans="2:2" x14ac:dyDescent="0.25">
      <c r="B40" s="4"/>
    </row>
    <row r="41" spans="2:2" x14ac:dyDescent="0.25">
      <c r="B41" s="4"/>
    </row>
    <row r="42" spans="2:2" x14ac:dyDescent="0.25">
      <c r="B42" s="4"/>
    </row>
    <row r="43" spans="2:2" x14ac:dyDescent="0.25">
      <c r="B43" s="4"/>
    </row>
    <row r="44" spans="2:2" x14ac:dyDescent="0.25">
      <c r="B44" s="4"/>
    </row>
    <row r="45" spans="2:2" x14ac:dyDescent="0.25">
      <c r="B45" s="4"/>
    </row>
    <row r="46" spans="2:2" x14ac:dyDescent="0.25">
      <c r="B46" s="4"/>
    </row>
    <row r="47" spans="2:2" x14ac:dyDescent="0.25">
      <c r="B47" s="4"/>
    </row>
    <row r="48" spans="2:2" x14ac:dyDescent="0.25">
      <c r="B48" s="4"/>
    </row>
    <row r="49" spans="2:2" x14ac:dyDescent="0.25">
      <c r="B49" s="4"/>
    </row>
    <row r="50" spans="2:2" x14ac:dyDescent="0.25">
      <c r="B50" s="4"/>
    </row>
    <row r="51" spans="2:2" x14ac:dyDescent="0.25">
      <c r="B51" s="4"/>
    </row>
    <row r="52" spans="2:2" x14ac:dyDescent="0.25">
      <c r="B52" s="4"/>
    </row>
    <row r="53" spans="2:2" x14ac:dyDescent="0.25">
      <c r="B53" s="4"/>
    </row>
    <row r="54" spans="2:2" x14ac:dyDescent="0.25">
      <c r="B54" s="4"/>
    </row>
    <row r="55" spans="2:2" x14ac:dyDescent="0.25">
      <c r="B55" s="4"/>
    </row>
    <row r="56" spans="2:2" x14ac:dyDescent="0.25">
      <c r="B56" s="4"/>
    </row>
    <row r="57" spans="2:2" x14ac:dyDescent="0.25">
      <c r="B57" s="4"/>
    </row>
    <row r="58" spans="2:2" x14ac:dyDescent="0.25">
      <c r="B58" s="4"/>
    </row>
    <row r="59" spans="2:2" x14ac:dyDescent="0.25">
      <c r="B59" s="4"/>
    </row>
    <row r="60" spans="2:2" x14ac:dyDescent="0.25">
      <c r="B60" s="4"/>
    </row>
    <row r="61" spans="2:2" x14ac:dyDescent="0.25">
      <c r="B61" s="4"/>
    </row>
    <row r="62" spans="2:2" x14ac:dyDescent="0.25">
      <c r="B62" s="4"/>
    </row>
    <row r="63" spans="2:2" x14ac:dyDescent="0.25">
      <c r="B63" s="4"/>
    </row>
    <row r="64" spans="2:2" x14ac:dyDescent="0.25">
      <c r="B64" s="4"/>
    </row>
    <row r="65" spans="2:2" x14ac:dyDescent="0.25">
      <c r="B65" s="4"/>
    </row>
    <row r="66" spans="2:2" x14ac:dyDescent="0.25">
      <c r="B66" s="4"/>
    </row>
    <row r="67" spans="2:2" x14ac:dyDescent="0.25">
      <c r="B67" s="4"/>
    </row>
    <row r="68" spans="2:2" x14ac:dyDescent="0.25">
      <c r="B68" s="4"/>
    </row>
    <row r="69" spans="2:2" x14ac:dyDescent="0.25">
      <c r="B69" s="4"/>
    </row>
    <row r="70" spans="2:2" x14ac:dyDescent="0.25">
      <c r="B70" s="4"/>
    </row>
    <row r="71" spans="2:2" x14ac:dyDescent="0.25">
      <c r="B71" s="4"/>
    </row>
    <row r="72" spans="2:2" x14ac:dyDescent="0.25">
      <c r="B72" s="4"/>
    </row>
    <row r="73" spans="2:2" x14ac:dyDescent="0.25">
      <c r="B73" s="4"/>
    </row>
    <row r="74" spans="2:2" x14ac:dyDescent="0.25">
      <c r="B74" s="4"/>
    </row>
    <row r="75" spans="2:2" x14ac:dyDescent="0.25">
      <c r="B75" s="4"/>
    </row>
    <row r="76" spans="2:2" x14ac:dyDescent="0.25">
      <c r="B76" s="4"/>
    </row>
    <row r="77" spans="2:2" x14ac:dyDescent="0.25">
      <c r="B77" s="4"/>
    </row>
    <row r="78" spans="2:2" x14ac:dyDescent="0.25">
      <c r="B78" s="4"/>
    </row>
    <row r="79" spans="2:2" x14ac:dyDescent="0.25">
      <c r="B79" s="4"/>
    </row>
    <row r="80" spans="2:2" x14ac:dyDescent="0.25">
      <c r="B80" s="4"/>
    </row>
    <row r="81" spans="2:2" x14ac:dyDescent="0.25">
      <c r="B81" s="4"/>
    </row>
    <row r="82" spans="2:2" x14ac:dyDescent="0.25">
      <c r="B82" s="4"/>
    </row>
    <row r="83" spans="2:2" x14ac:dyDescent="0.25">
      <c r="B83" s="4"/>
    </row>
    <row r="84" spans="2:2" x14ac:dyDescent="0.25">
      <c r="B84" s="4"/>
    </row>
    <row r="85" spans="2:2" x14ac:dyDescent="0.25">
      <c r="B85" s="4"/>
    </row>
    <row r="86" spans="2:2" x14ac:dyDescent="0.25">
      <c r="B86" s="4"/>
    </row>
    <row r="87" spans="2:2" x14ac:dyDescent="0.25">
      <c r="B87" s="4"/>
    </row>
    <row r="88" spans="2:2" x14ac:dyDescent="0.25">
      <c r="B88" s="4"/>
    </row>
    <row r="89" spans="2:2" x14ac:dyDescent="0.25">
      <c r="B89" s="4"/>
    </row>
    <row r="90" spans="2:2" x14ac:dyDescent="0.25">
      <c r="B90" s="4"/>
    </row>
    <row r="91" spans="2:2" x14ac:dyDescent="0.25">
      <c r="B91" s="4"/>
    </row>
    <row r="92" spans="2:2" x14ac:dyDescent="0.25">
      <c r="B92" s="4"/>
    </row>
    <row r="93" spans="2:2" x14ac:dyDescent="0.25">
      <c r="B93" s="4"/>
    </row>
    <row r="94" spans="2:2" x14ac:dyDescent="0.25">
      <c r="B94" s="4"/>
    </row>
    <row r="95" spans="2:2" x14ac:dyDescent="0.25">
      <c r="B95" s="4"/>
    </row>
    <row r="96" spans="2:2" x14ac:dyDescent="0.25">
      <c r="B96" s="4"/>
    </row>
    <row r="97" spans="2:2" x14ac:dyDescent="0.25">
      <c r="B97" s="4"/>
    </row>
    <row r="98" spans="2:2" x14ac:dyDescent="0.25">
      <c r="B98" s="4"/>
    </row>
    <row r="99" spans="2:2" x14ac:dyDescent="0.25">
      <c r="B99" s="4"/>
    </row>
    <row r="100" spans="2:2" x14ac:dyDescent="0.25">
      <c r="B100" s="4"/>
    </row>
    <row r="101" spans="2:2" x14ac:dyDescent="0.25">
      <c r="B101" s="4"/>
    </row>
    <row r="102" spans="2:2" x14ac:dyDescent="0.25">
      <c r="B102" s="4"/>
    </row>
    <row r="103" spans="2:2" x14ac:dyDescent="0.25">
      <c r="B103" s="4"/>
    </row>
    <row r="104" spans="2:2" x14ac:dyDescent="0.25">
      <c r="B104" s="4"/>
    </row>
    <row r="105" spans="2:2" x14ac:dyDescent="0.25">
      <c r="B105" s="4"/>
    </row>
    <row r="106" spans="2:2" x14ac:dyDescent="0.25">
      <c r="B106" s="4"/>
    </row>
    <row r="107" spans="2:2" x14ac:dyDescent="0.25">
      <c r="B107" s="4"/>
    </row>
    <row r="108" spans="2:2" x14ac:dyDescent="0.25">
      <c r="B108" s="4"/>
    </row>
    <row r="109" spans="2:2" x14ac:dyDescent="0.25">
      <c r="B109" s="4"/>
    </row>
    <row r="110" spans="2:2" x14ac:dyDescent="0.25">
      <c r="B110" s="4"/>
    </row>
    <row r="111" spans="2:2" x14ac:dyDescent="0.25">
      <c r="B111" s="4"/>
    </row>
    <row r="112" spans="2:2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</sheetData>
  <conditionalFormatting sqref="F1:F274">
    <cfRule type="duplicateValues" dxfId="0" priority="2"/>
  </conditionalFormatting>
  <pageMargins left="0.7" right="0.7" top="0.75" bottom="0.75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575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Hoja1</vt:lpstr>
      <vt:lpstr>Hoja2</vt:lpstr>
      <vt:lpstr>Hoja1!Reporte_Imagenologia_1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Nataly Angelica Pinzon Ramirez</dc:creator>
  <dc:description/>
  <cp:lastModifiedBy>Andrés Hoyos</cp:lastModifiedBy>
  <cp:revision>1</cp:revision>
  <dcterms:created xsi:type="dcterms:W3CDTF">2025-07-02T16:34:46Z</dcterms:created>
  <dcterms:modified xsi:type="dcterms:W3CDTF">2025-08-12T23:37:38Z</dcterms:modified>
  <dc:language>es-CO</dc:language>
</cp:coreProperties>
</file>